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YPDCIIS06\DownloadableDocuments\YieldX\HistVaR\"/>
    </mc:Choice>
  </mc:AlternateContent>
  <xr:revisionPtr revIDLastSave="0" documentId="8_{6377CC2A-A2CC-4DD6-88FC-6E7F9C34A006}" xr6:coauthVersionLast="47" xr6:coauthVersionMax="47" xr10:uidLastSave="{00000000-0000-0000-0000-000000000000}"/>
  <bookViews>
    <workbookView xWindow="-120" yWindow="-120" windowWidth="29040" windowHeight="15720" tabRatio="766" xr2:uid="{00000000-000D-0000-FFFF-FFFF00000000}"/>
  </bookViews>
  <sheets>
    <sheet name="Reference Data Contents" sheetId="15" r:id="rId1"/>
    <sheet name="VaR PnL Vectors" sheetId="1" r:id="rId2"/>
    <sheet name="PV01 Vectors" sheetId="12" r:id="rId3"/>
    <sheet name="sPNL Vectors" sheetId="13" r:id="rId4"/>
    <sheet name="Option PnL Vectors" sheetId="17" r:id="rId5"/>
    <sheet name="Hedge Cost Matrix" sheetId="9" r:id="rId6"/>
    <sheet name="NettingGroups" sheetId="10" r:id="rId7"/>
  </sheets>
  <definedNames>
    <definedName name="_xlnm._FilterDatabase" localSheetId="5" hidden="1">'Hedge Cost Matrix'!$B$7:$D$7</definedName>
    <definedName name="_xlnm._FilterDatabase" localSheetId="6" hidden="1">NettingGroups!$B$7:$C$7</definedName>
    <definedName name="_xlnm._FilterDatabase" localSheetId="4" hidden="1">'Option PnL Vectors'!$B$7:$C$7</definedName>
    <definedName name="_xlnm._FilterDatabase" localSheetId="2" hidden="1">'PV01 Vectors'!$B$7:$C$7</definedName>
    <definedName name="_xlnm._FilterDatabase" localSheetId="3" hidden="1">'sPNL Vectors'!$B$7:$D$7</definedName>
    <definedName name="_xlnm._FilterDatabase" localSheetId="1" hidden="1">'VaR PnL Vectors'!$B$7:$C$7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7" l="1"/>
  <c r="A9" i="17"/>
  <c r="A10" i="17"/>
  <c r="A11" i="17"/>
  <c r="A12" i="17"/>
  <c r="A13" i="17"/>
  <c r="A14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318" i="17"/>
  <c r="A319" i="17"/>
  <c r="A320" i="17"/>
  <c r="A321" i="17"/>
  <c r="A322" i="17"/>
  <c r="A323" i="17"/>
  <c r="A324" i="17"/>
  <c r="A325" i="17"/>
  <c r="A326" i="17"/>
  <c r="A327" i="17"/>
  <c r="A328" i="17"/>
  <c r="A329" i="17"/>
  <c r="A330" i="17"/>
  <c r="A331" i="17"/>
  <c r="A332" i="17"/>
  <c r="A333" i="17"/>
  <c r="A334" i="17"/>
  <c r="A335" i="17"/>
  <c r="A336" i="17"/>
  <c r="A337" i="17"/>
  <c r="A338" i="17"/>
  <c r="A339" i="17"/>
  <c r="A340" i="17"/>
  <c r="A341" i="17"/>
  <c r="A342" i="17"/>
  <c r="A343" i="17"/>
  <c r="A344" i="17"/>
  <c r="A345" i="17"/>
  <c r="A346" i="17"/>
  <c r="A347" i="17"/>
  <c r="A348" i="17"/>
  <c r="A349" i="17"/>
  <c r="A350" i="17"/>
  <c r="A351" i="17"/>
  <c r="A352" i="17"/>
  <c r="A353" i="17"/>
  <c r="A354" i="17"/>
  <c r="A355" i="17"/>
  <c r="A356" i="17"/>
  <c r="A357" i="17"/>
  <c r="A358" i="17"/>
  <c r="A359" i="17"/>
  <c r="A360" i="17"/>
  <c r="A361" i="17"/>
  <c r="A362" i="17"/>
  <c r="A363" i="17"/>
  <c r="A364" i="17"/>
  <c r="A365" i="17"/>
  <c r="A366" i="17"/>
  <c r="A367" i="17"/>
  <c r="A368" i="17"/>
  <c r="A369" i="17"/>
  <c r="A370" i="17"/>
  <c r="A371" i="17"/>
  <c r="A372" i="17"/>
  <c r="A373" i="17"/>
  <c r="A374" i="17"/>
  <c r="A375" i="17"/>
  <c r="A376" i="17"/>
  <c r="A377" i="17"/>
  <c r="A378" i="17"/>
  <c r="A379" i="17"/>
  <c r="A380" i="17"/>
  <c r="A381" i="17"/>
  <c r="A382" i="17"/>
  <c r="A383" i="17"/>
  <c r="A384" i="17"/>
  <c r="A385" i="17"/>
  <c r="A386" i="17"/>
  <c r="A387" i="17"/>
  <c r="A388" i="17"/>
  <c r="A389" i="17"/>
  <c r="A390" i="17"/>
  <c r="A391" i="17"/>
  <c r="A392" i="17"/>
  <c r="A393" i="17"/>
  <c r="A394" i="17"/>
  <c r="A395" i="17"/>
  <c r="A396" i="17"/>
  <c r="A397" i="17"/>
  <c r="A398" i="17"/>
  <c r="A399" i="17"/>
  <c r="A400" i="17"/>
  <c r="A401" i="17"/>
  <c r="A402" i="17"/>
  <c r="A403" i="17"/>
  <c r="A404" i="17"/>
  <c r="A405" i="17"/>
  <c r="A406" i="17"/>
  <c r="A407" i="17"/>
  <c r="A408" i="17"/>
  <c r="A409" i="17"/>
  <c r="A410" i="17"/>
  <c r="A411" i="17"/>
  <c r="A412" i="17"/>
  <c r="A413" i="17"/>
  <c r="A414" i="17"/>
  <c r="A415" i="17"/>
  <c r="A416" i="17"/>
  <c r="A417" i="17"/>
  <c r="A418" i="17"/>
  <c r="A419" i="17"/>
  <c r="A420" i="17"/>
  <c r="A421" i="17"/>
  <c r="A422" i="17"/>
  <c r="A423" i="17"/>
  <c r="A424" i="17"/>
  <c r="A425" i="17"/>
  <c r="A426" i="17"/>
  <c r="A427" i="17"/>
  <c r="A428" i="17"/>
  <c r="A429" i="17"/>
  <c r="A430" i="17"/>
  <c r="A431" i="17"/>
  <c r="A432" i="17"/>
  <c r="A433" i="17"/>
  <c r="A434" i="17"/>
  <c r="A435" i="17"/>
  <c r="A436" i="17"/>
  <c r="A437" i="17"/>
  <c r="A438" i="17"/>
  <c r="A439" i="17"/>
  <c r="A440" i="17"/>
  <c r="A441" i="17"/>
  <c r="A442" i="17"/>
  <c r="A443" i="17"/>
  <c r="A444" i="17"/>
  <c r="A445" i="17"/>
  <c r="A446" i="17"/>
  <c r="A447" i="17"/>
  <c r="A448" i="17"/>
  <c r="A449" i="17"/>
  <c r="A450" i="17"/>
  <c r="A451" i="17"/>
  <c r="A452" i="17"/>
  <c r="A453" i="17"/>
  <c r="A454" i="17"/>
  <c r="A455" i="17"/>
  <c r="A456" i="17"/>
  <c r="A457" i="17"/>
  <c r="A458" i="17"/>
  <c r="A459" i="17"/>
  <c r="A460" i="17"/>
  <c r="A461" i="17"/>
  <c r="A462" i="17"/>
  <c r="A463" i="17"/>
  <c r="A464" i="17"/>
  <c r="A465" i="17"/>
  <c r="A466" i="17"/>
  <c r="A467" i="17"/>
  <c r="A468" i="17"/>
  <c r="A469" i="17"/>
  <c r="A470" i="17"/>
  <c r="A471" i="17"/>
  <c r="A472" i="17"/>
  <c r="A473" i="17"/>
  <c r="A474" i="17"/>
  <c r="A475" i="17"/>
  <c r="A476" i="17"/>
  <c r="A477" i="17"/>
  <c r="A478" i="17"/>
  <c r="A479" i="17"/>
  <c r="A480" i="17"/>
  <c r="A481" i="17"/>
  <c r="A482" i="17"/>
  <c r="A483" i="17"/>
  <c r="A484" i="17"/>
  <c r="A485" i="17"/>
  <c r="A486" i="17"/>
  <c r="A487" i="17"/>
  <c r="A488" i="17"/>
  <c r="A489" i="17"/>
  <c r="A490" i="17"/>
  <c r="A491" i="17"/>
  <c r="A492" i="17"/>
  <c r="A493" i="17"/>
  <c r="A8" i="17"/>
</calcChain>
</file>

<file path=xl/sharedStrings.xml><?xml version="1.0" encoding="utf-8"?>
<sst xmlns="http://schemas.openxmlformats.org/spreadsheetml/2006/main" count="3351" uniqueCount="1254">
  <si>
    <t>StressedDate</t>
  </si>
  <si>
    <t>BucketMin</t>
  </si>
  <si>
    <t>BucketMax</t>
  </si>
  <si>
    <t>HedgeCost</t>
  </si>
  <si>
    <t>Instrument</t>
  </si>
  <si>
    <t>Group</t>
  </si>
  <si>
    <t>Instrument ID</t>
  </si>
  <si>
    <t>PV01</t>
  </si>
  <si>
    <t>PV01 Calculations</t>
  </si>
  <si>
    <t>sPNL Vectors</t>
  </si>
  <si>
    <t xml:space="preserve">VaR PNL Vectors </t>
  </si>
  <si>
    <t>Hedge Cost Matrix</t>
  </si>
  <si>
    <t>Netting Groups</t>
  </si>
  <si>
    <t>Interest Rate HistVaR Reference Data</t>
  </si>
  <si>
    <t>VaR PNL Vectors</t>
  </si>
  <si>
    <t>PV01 Vectors</t>
  </si>
  <si>
    <t>The profit and loss vector associated with each contract under historical yield curve shifts</t>
  </si>
  <si>
    <t>The vector showing the profit and loss associated with a long position in  a single contract, if the yield curve moves up by one basis point</t>
  </si>
  <si>
    <t>The profit and loss vector associated with each contract under prospective yield curve shifts</t>
  </si>
  <si>
    <t>The matrix showing the bid-offer doubles associated with liquidating a position of a certain size</t>
  </si>
  <si>
    <t>The netting sets to which each underlying belongs. Offsetting is only allowed within the same netting set</t>
  </si>
  <si>
    <t>CallPut</t>
  </si>
  <si>
    <t>Strike</t>
  </si>
  <si>
    <t>Add-On</t>
  </si>
  <si>
    <t>Option ID</t>
  </si>
  <si>
    <t>Bond Options Add On</t>
  </si>
  <si>
    <t>Bond Option Add On</t>
  </si>
  <si>
    <t xml:space="preserve">Bond Option Add On vectors </t>
  </si>
  <si>
    <t>AL37 - 04 Feb 2027</t>
  </si>
  <si>
    <t>AL37 - 05 Feb 2026</t>
  </si>
  <si>
    <t>AL37 - 05 Nov 2026</t>
  </si>
  <si>
    <t>AL37 - 06 Aug 2026</t>
  </si>
  <si>
    <t>AL37 - 07 May 2026</t>
  </si>
  <si>
    <t>AL7T - 04 Feb 2027</t>
  </si>
  <si>
    <t>AL7T - 05 Feb 2026</t>
  </si>
  <si>
    <t>AL7T - 05 Nov 2026</t>
  </si>
  <si>
    <t>AL7T - 06 Aug 2026</t>
  </si>
  <si>
    <t>AL7T - 07 May 2026</t>
  </si>
  <si>
    <t>ALBI - 04 Feb 2027</t>
  </si>
  <si>
    <t>ALBI - 05 Feb 2026</t>
  </si>
  <si>
    <t>ALBI - 05 Nov 2026</t>
  </si>
  <si>
    <t>ALBI - 06 Aug 2026</t>
  </si>
  <si>
    <t>ALBI - 07 May 2026</t>
  </si>
  <si>
    <t>ES33 - 04 Feb 2027</t>
  </si>
  <si>
    <t>ES33 - 05 Feb 2026</t>
  </si>
  <si>
    <t>ES33 - 05 Nov 2026</t>
  </si>
  <si>
    <t>ES33 - 06 Aug 2026</t>
  </si>
  <si>
    <t>ES33 - 07 May 2026</t>
  </si>
  <si>
    <t>ES42 - 04 Feb 2027</t>
  </si>
  <si>
    <t>ES42 - 05 Feb 2026</t>
  </si>
  <si>
    <t>ES42 - 05 Nov 2026</t>
  </si>
  <si>
    <t>ES42 - 06 Aug 2026</t>
  </si>
  <si>
    <t>ES42 - 07 May 2026</t>
  </si>
  <si>
    <t>GOVI - 04 Feb 2027</t>
  </si>
  <si>
    <t>GOVI - 05 Feb 2026</t>
  </si>
  <si>
    <t>GOVI - 05 Nov 2026</t>
  </si>
  <si>
    <t>GOVI - 06 Aug 2026</t>
  </si>
  <si>
    <t>GOVI - 07 May 2026</t>
  </si>
  <si>
    <t>I2029 - 04 Feb 2027</t>
  </si>
  <si>
    <t>I2029 - 05 Feb 2026</t>
  </si>
  <si>
    <t>I2029 - 05 Nov 2026</t>
  </si>
  <si>
    <t>I2029 - 06 Aug 2026</t>
  </si>
  <si>
    <t>I2029 - 07 May 2026</t>
  </si>
  <si>
    <t>I2031 - 04 Feb 2027</t>
  </si>
  <si>
    <t>I2031 - 05 Feb 2026</t>
  </si>
  <si>
    <t>I2031 - 05 Nov 2026</t>
  </si>
  <si>
    <t>I2031 - 06 Aug 2026</t>
  </si>
  <si>
    <t>I2031 - 07 May 2026</t>
  </si>
  <si>
    <t>I2033 - 04 Feb 2027</t>
  </si>
  <si>
    <t>I2033 - 05 Feb 2026</t>
  </si>
  <si>
    <t>I2033 - 05 Nov 2026</t>
  </si>
  <si>
    <t>I2033 - 06 Aug 2026</t>
  </si>
  <si>
    <t>I2033 - 07 May 2026</t>
  </si>
  <si>
    <t>I2038 - 04 Feb 2027</t>
  </si>
  <si>
    <t>I2038 - 05 Feb 2026</t>
  </si>
  <si>
    <t>I2038 - 05 Nov 2026</t>
  </si>
  <si>
    <t>I2038 - 06 Aug 2026</t>
  </si>
  <si>
    <t>I2038 - 07 May 2026</t>
  </si>
  <si>
    <t>I2043 - 04 Feb 2027</t>
  </si>
  <si>
    <t>I2043 - 05 Feb 2026</t>
  </si>
  <si>
    <t>I2043 - 05 Nov 2026</t>
  </si>
  <si>
    <t>I2043 - 06 Aug 2026</t>
  </si>
  <si>
    <t>I2043 - 07 May 2026</t>
  </si>
  <si>
    <t>I2046 - 04 Feb 2027</t>
  </si>
  <si>
    <t>I2046 - 05 Feb 2026</t>
  </si>
  <si>
    <t>I2046 - 05 Nov 2026</t>
  </si>
  <si>
    <t>I2046 - 06 Aug 2026</t>
  </si>
  <si>
    <t>I2046 - 07 May 2026</t>
  </si>
  <si>
    <t>I2050 - 04 Feb 2027</t>
  </si>
  <si>
    <t>I2050 - 05 Feb 2026</t>
  </si>
  <si>
    <t>I2050 - 05 Nov 2026</t>
  </si>
  <si>
    <t>I2050 - 06 Aug 2026</t>
  </si>
  <si>
    <t>I2050 - 07 May 2026</t>
  </si>
  <si>
    <t>I2058 - 04 Feb 2027</t>
  </si>
  <si>
    <t>I2058 - 05 Feb 2026</t>
  </si>
  <si>
    <t>I2058 - 05 Nov 2026</t>
  </si>
  <si>
    <t>I2058 - 06 Aug 2026</t>
  </si>
  <si>
    <t>I2058 - 07 May 2026</t>
  </si>
  <si>
    <t>IGOV - 04 Feb 2027</t>
  </si>
  <si>
    <t>IGOV - 05 Feb 2026</t>
  </si>
  <si>
    <t>IGOV - 05 Nov 2026</t>
  </si>
  <si>
    <t>IGOV - 06 Aug 2026</t>
  </si>
  <si>
    <t>IGOV - 07 May 2026</t>
  </si>
  <si>
    <t>R187 - 05 Feb 2026</t>
  </si>
  <si>
    <t>R187 - 05 Nov 2026</t>
  </si>
  <si>
    <t>R187 - 06 Aug 2026</t>
  </si>
  <si>
    <t>R187 - 07 May 2026</t>
  </si>
  <si>
    <t>R188 - 05 Feb 2026</t>
  </si>
  <si>
    <t>R188 - 05 Nov 2026</t>
  </si>
  <si>
    <t>R188 - 06 Aug 2026</t>
  </si>
  <si>
    <t>R188 - 07 May 2026</t>
  </si>
  <si>
    <t>R202 - 04 Feb 2027</t>
  </si>
  <si>
    <t>R202 - 05 Feb 2026</t>
  </si>
  <si>
    <t>R202 - 05 Nov 2026</t>
  </si>
  <si>
    <t>R202 - 06 Aug 2026</t>
  </si>
  <si>
    <t>R202 - 07 May 2026</t>
  </si>
  <si>
    <t>R2030 - 04 Feb 2027</t>
  </si>
  <si>
    <t>R2030 - 05 Feb 2026</t>
  </si>
  <si>
    <t>R2030 - 05 Nov 2026</t>
  </si>
  <si>
    <t>R2030 - 06 Aug 2026</t>
  </si>
  <si>
    <t>R2030 - 07 May 2026</t>
  </si>
  <si>
    <t>R2032 - 04 Feb 2027</t>
  </si>
  <si>
    <t>R2032 - 05 Feb 2026</t>
  </si>
  <si>
    <t>R2032 - 05 Nov 2026</t>
  </si>
  <si>
    <t>R2032 - 06 Aug 2026</t>
  </si>
  <si>
    <t>R2032 - 07 May 2026</t>
  </si>
  <si>
    <t>R2033 - 04 Feb 2027</t>
  </si>
  <si>
    <t>R2033 - 05 Feb 2026</t>
  </si>
  <si>
    <t>R2033 - 05 Nov 2026</t>
  </si>
  <si>
    <t>R2033 - 06 Aug 2026</t>
  </si>
  <si>
    <t>R2033 - 07 May 2026</t>
  </si>
  <si>
    <t>R2035 - 04 Feb 2027</t>
  </si>
  <si>
    <t>R2035 - 05 Feb 2026</t>
  </si>
  <si>
    <t>R2035 - 05 Nov 2026</t>
  </si>
  <si>
    <t>R2035 - 06 Aug 2026</t>
  </si>
  <si>
    <t>R2035 - 07 May 2026</t>
  </si>
  <si>
    <t>R2037 - 04 Feb 2027</t>
  </si>
  <si>
    <t>R2037 - 05 Feb 2026</t>
  </si>
  <si>
    <t>R2037 - 05 Nov 2026</t>
  </si>
  <si>
    <t>R2037 - 06 Aug 2026</t>
  </si>
  <si>
    <t>R2037 - 07 May 2026</t>
  </si>
  <si>
    <t>R2038 - 04 Feb 2027</t>
  </si>
  <si>
    <t>R2038 - 05 Feb 2026</t>
  </si>
  <si>
    <t>R2038 - 05 Nov 2026</t>
  </si>
  <si>
    <t>R2038 - 06 Aug 2026</t>
  </si>
  <si>
    <t>R2038 - 07 May 2026</t>
  </si>
  <si>
    <t>R2039 - 04 Feb 2027</t>
  </si>
  <si>
    <t>R2039 - 05 Feb 2026</t>
  </si>
  <si>
    <t>R2039 - 05 Nov 2026</t>
  </si>
  <si>
    <t>R2039 - 06 Aug 2026</t>
  </si>
  <si>
    <t>R2039 - 07 May 2026</t>
  </si>
  <si>
    <t>R2040 - 04 Feb 2027</t>
  </si>
  <si>
    <t>R2040 - 05 Feb 2026</t>
  </si>
  <si>
    <t>R2040 - 05 Nov 2026</t>
  </si>
  <si>
    <t>R2040 - 06 Aug 2026</t>
  </si>
  <si>
    <t>R2040 - 07 May 2026</t>
  </si>
  <si>
    <t>R2042 - 04 Feb 2027</t>
  </si>
  <si>
    <t>R2042 - 05 Feb 2026</t>
  </si>
  <si>
    <t>R2042 - 05 Nov 2026</t>
  </si>
  <si>
    <t>R2042 - 06 Aug 2026</t>
  </si>
  <si>
    <t>R2042 - 07 May 2026</t>
  </si>
  <si>
    <t>R2044 - 04 Feb 2027</t>
  </si>
  <si>
    <t>R2044 - 05 Feb 2026</t>
  </si>
  <si>
    <t>R2044 - 05 Nov 2026</t>
  </si>
  <si>
    <t>R2044 - 06 Aug 2026</t>
  </si>
  <si>
    <t>R2044 - 07 May 2026</t>
  </si>
  <si>
    <t>R2048 - 04 Feb 2027</t>
  </si>
  <si>
    <t>R2048 - 05 Feb 2026</t>
  </si>
  <si>
    <t>R2048 - 05 Nov 2026</t>
  </si>
  <si>
    <t>R2048 - 06 Aug 2026</t>
  </si>
  <si>
    <t>R2048 - 07 May 2026</t>
  </si>
  <si>
    <t>R2053 - 04 Feb 2027</t>
  </si>
  <si>
    <t>R2053 - 05 Feb 2026</t>
  </si>
  <si>
    <t>R2053 - 05 Nov 2026</t>
  </si>
  <si>
    <t>R2053 - 06 Aug 2026</t>
  </si>
  <si>
    <t>R2053 - 07 May 2026</t>
  </si>
  <si>
    <t>R209 - 04 Feb 2027</t>
  </si>
  <si>
    <t>R209 - 05 Feb 2026</t>
  </si>
  <si>
    <t>R209 - 05 Nov 2026</t>
  </si>
  <si>
    <t>R209 - 06 Aug 2026</t>
  </si>
  <si>
    <t>R209 - 07 May 2026</t>
  </si>
  <si>
    <t>R210 - 04 Feb 2027</t>
  </si>
  <si>
    <t>R210 - 05 Feb 2026</t>
  </si>
  <si>
    <t>R210 - 05 Nov 2026</t>
  </si>
  <si>
    <t>R210 - 06 Aug 2026</t>
  </si>
  <si>
    <t>R210 - 07 May 2026</t>
  </si>
  <si>
    <t>R213 - 04 Feb 2027</t>
  </si>
  <si>
    <t>R213 - 05 Feb 2026</t>
  </si>
  <si>
    <t>R213 - 05 Nov 2026</t>
  </si>
  <si>
    <t>R213 - 06 Aug 2026</t>
  </si>
  <si>
    <t>R213 - 07 May 2026</t>
  </si>
  <si>
    <t>R214 - 04 Feb 2027</t>
  </si>
  <si>
    <t>R214 - 05 Feb 2026</t>
  </si>
  <si>
    <t>R214 - 05 Nov 2026</t>
  </si>
  <si>
    <t>R214 - 06 Aug 2026</t>
  </si>
  <si>
    <t>R214 - 07 May 2026</t>
  </si>
  <si>
    <t>2015-11-02</t>
  </si>
  <si>
    <t>2015-11-03</t>
  </si>
  <si>
    <t>2015-11-04</t>
  </si>
  <si>
    <t>2015-11-05</t>
  </si>
  <si>
    <t>2015-11-06</t>
  </si>
  <si>
    <t>2015-11-09</t>
  </si>
  <si>
    <t>2015-11-10</t>
  </si>
  <si>
    <t>2015-11-11</t>
  </si>
  <si>
    <t>2015-11-12</t>
  </si>
  <si>
    <t>2015-11-13</t>
  </si>
  <si>
    <t>2015-11-16</t>
  </si>
  <si>
    <t>2015-11-17</t>
  </si>
  <si>
    <t>2015-11-18</t>
  </si>
  <si>
    <t>2015-11-19</t>
  </si>
  <si>
    <t>2015-11-20</t>
  </si>
  <si>
    <t>2015-11-23</t>
  </si>
  <si>
    <t>2015-11-24</t>
  </si>
  <si>
    <t>2015-11-25</t>
  </si>
  <si>
    <t>2015-11-26</t>
  </si>
  <si>
    <t>2015-11-27</t>
  </si>
  <si>
    <t>2015-11-30</t>
  </si>
  <si>
    <t>2015-12-01</t>
  </si>
  <si>
    <t>2015-12-02</t>
  </si>
  <si>
    <t>2015-12-03</t>
  </si>
  <si>
    <t>2015-12-04</t>
  </si>
  <si>
    <t>2015-12-07</t>
  </si>
  <si>
    <t>2015-12-08</t>
  </si>
  <si>
    <t>2015-12-09</t>
  </si>
  <si>
    <t>2015-12-10</t>
  </si>
  <si>
    <t>2015-12-11</t>
  </si>
  <si>
    <t>2015-12-14</t>
  </si>
  <si>
    <t>2015-12-15</t>
  </si>
  <si>
    <t>2015-12-17</t>
  </si>
  <si>
    <t>2015-12-18</t>
  </si>
  <si>
    <t>2015-12-21</t>
  </si>
  <si>
    <t>2015-12-22</t>
  </si>
  <si>
    <t>2015-12-23</t>
  </si>
  <si>
    <t>2015-12-24</t>
  </si>
  <si>
    <t>2015-12-28</t>
  </si>
  <si>
    <t>2015-12-29</t>
  </si>
  <si>
    <t>2015-12-30</t>
  </si>
  <si>
    <t>2015-12-31</t>
  </si>
  <si>
    <t>2016-01-04</t>
  </si>
  <si>
    <t>2016-01-05</t>
  </si>
  <si>
    <t>2016-01-06</t>
  </si>
  <si>
    <t>2016-01-07</t>
  </si>
  <si>
    <t>2016-01-08</t>
  </si>
  <si>
    <t>2016-01-11</t>
  </si>
  <si>
    <t>2016-01-12</t>
  </si>
  <si>
    <t>2016-01-13</t>
  </si>
  <si>
    <t>2016-01-14</t>
  </si>
  <si>
    <t>2016-01-15</t>
  </si>
  <si>
    <t>2016-01-18</t>
  </si>
  <si>
    <t>2016-01-19</t>
  </si>
  <si>
    <t>2016-01-20</t>
  </si>
  <si>
    <t>2016-01-21</t>
  </si>
  <si>
    <t>2016-01-22</t>
  </si>
  <si>
    <t>2016-01-25</t>
  </si>
  <si>
    <t>2016-01-26</t>
  </si>
  <si>
    <t>2016-01-27</t>
  </si>
  <si>
    <t>2016-01-28</t>
  </si>
  <si>
    <t>2016-01-29</t>
  </si>
  <si>
    <t>2016-02-01</t>
  </si>
  <si>
    <t>2016-02-02</t>
  </si>
  <si>
    <t>2016-02-03</t>
  </si>
  <si>
    <t>2016-02-04</t>
  </si>
  <si>
    <t>2016-02-05</t>
  </si>
  <si>
    <t>2016-02-08</t>
  </si>
  <si>
    <t>2016-02-09</t>
  </si>
  <si>
    <t>2016-02-10</t>
  </si>
  <si>
    <t>2016-02-11</t>
  </si>
  <si>
    <t>2016-02-12</t>
  </si>
  <si>
    <t>2016-02-15</t>
  </si>
  <si>
    <t>2016-02-16</t>
  </si>
  <si>
    <t>2016-02-17</t>
  </si>
  <si>
    <t>2016-02-18</t>
  </si>
  <si>
    <t>2016-02-19</t>
  </si>
  <si>
    <t>2016-02-22</t>
  </si>
  <si>
    <t>2016-02-23</t>
  </si>
  <si>
    <t>2016-02-24</t>
  </si>
  <si>
    <t>2016-02-25</t>
  </si>
  <si>
    <t>2016-02-26</t>
  </si>
  <si>
    <t>2016-02-29</t>
  </si>
  <si>
    <t>2016-03-01</t>
  </si>
  <si>
    <t>2016-03-02</t>
  </si>
  <si>
    <t>2016-03-03</t>
  </si>
  <si>
    <t>2016-03-04</t>
  </si>
  <si>
    <t>2016-03-07</t>
  </si>
  <si>
    <t>2016-03-08</t>
  </si>
  <si>
    <t>2016-03-09</t>
  </si>
  <si>
    <t>2016-03-10</t>
  </si>
  <si>
    <t>2016-03-11</t>
  </si>
  <si>
    <t>2016-03-14</t>
  </si>
  <si>
    <t>2016-03-15</t>
  </si>
  <si>
    <t>2016-03-16</t>
  </si>
  <si>
    <t>2016-03-17</t>
  </si>
  <si>
    <t>2016-03-18</t>
  </si>
  <si>
    <t>2016-03-22</t>
  </si>
  <si>
    <t>2016-03-23</t>
  </si>
  <si>
    <t>2016-03-24</t>
  </si>
  <si>
    <t>2016-03-29</t>
  </si>
  <si>
    <t>2016-03-30</t>
  </si>
  <si>
    <t>2016-03-31</t>
  </si>
  <si>
    <t>2016-04-01</t>
  </si>
  <si>
    <t>2016-04-04</t>
  </si>
  <si>
    <t>2016-04-05</t>
  </si>
  <si>
    <t>2016-04-06</t>
  </si>
  <si>
    <t>2016-04-07</t>
  </si>
  <si>
    <t>2016-04-08</t>
  </si>
  <si>
    <t>2016-04-11</t>
  </si>
  <si>
    <t>2016-04-12</t>
  </si>
  <si>
    <t>2016-04-13</t>
  </si>
  <si>
    <t>2016-04-14</t>
  </si>
  <si>
    <t>2016-04-15</t>
  </si>
  <si>
    <t>2016-04-18</t>
  </si>
  <si>
    <t>2016-04-19</t>
  </si>
  <si>
    <t>2016-04-20</t>
  </si>
  <si>
    <t>2016-04-21</t>
  </si>
  <si>
    <t>2016-04-22</t>
  </si>
  <si>
    <t>2016-04-25</t>
  </si>
  <si>
    <t>2016-04-26</t>
  </si>
  <si>
    <t>2016-04-28</t>
  </si>
  <si>
    <t>2016-04-29</t>
  </si>
  <si>
    <t>2016-05-03</t>
  </si>
  <si>
    <t>2016-05-04</t>
  </si>
  <si>
    <t>2016-05-05</t>
  </si>
  <si>
    <t>2016-05-06</t>
  </si>
  <si>
    <t>2016-05-09</t>
  </si>
  <si>
    <t>2016-05-10</t>
  </si>
  <si>
    <t>2016-05-11</t>
  </si>
  <si>
    <t>2016-05-12</t>
  </si>
  <si>
    <t>2016-05-13</t>
  </si>
  <si>
    <t>2016-05-16</t>
  </si>
  <si>
    <t>2016-05-17</t>
  </si>
  <si>
    <t>2016-05-18</t>
  </si>
  <si>
    <t>2016-05-19</t>
  </si>
  <si>
    <t>2016-05-20</t>
  </si>
  <si>
    <t>2016-05-23</t>
  </si>
  <si>
    <t>2016-05-24</t>
  </si>
  <si>
    <t>2016-05-25</t>
  </si>
  <si>
    <t>2016-05-26</t>
  </si>
  <si>
    <t>2016-05-27</t>
  </si>
  <si>
    <t>2016-05-30</t>
  </si>
  <si>
    <t>2016-05-31</t>
  </si>
  <si>
    <t>2016-06-01</t>
  </si>
  <si>
    <t>2016-06-02</t>
  </si>
  <si>
    <t>2016-06-03</t>
  </si>
  <si>
    <t>2016-06-06</t>
  </si>
  <si>
    <t>2016-06-07</t>
  </si>
  <si>
    <t>2016-06-08</t>
  </si>
  <si>
    <t>2016-06-09</t>
  </si>
  <si>
    <t>2016-06-10</t>
  </si>
  <si>
    <t>2016-06-13</t>
  </si>
  <si>
    <t>2016-06-14</t>
  </si>
  <si>
    <t>2016-06-15</t>
  </si>
  <si>
    <t>2016-06-17</t>
  </si>
  <si>
    <t>2016-06-20</t>
  </si>
  <si>
    <t>2016-06-21</t>
  </si>
  <si>
    <t>2016-06-22</t>
  </si>
  <si>
    <t>2016-06-23</t>
  </si>
  <si>
    <t>2016-06-24</t>
  </si>
  <si>
    <t>2016-06-27</t>
  </si>
  <si>
    <t>2016-06-28</t>
  </si>
  <si>
    <t>2016-06-29</t>
  </si>
  <si>
    <t>2016-06-30</t>
  </si>
  <si>
    <t>2016-07-01</t>
  </si>
  <si>
    <t>2016-07-04</t>
  </si>
  <si>
    <t>2016-07-05</t>
  </si>
  <si>
    <t>2016-07-06</t>
  </si>
  <si>
    <t>2016-07-07</t>
  </si>
  <si>
    <t>2016-07-08</t>
  </si>
  <si>
    <t>2016-07-11</t>
  </si>
  <si>
    <t>2016-07-12</t>
  </si>
  <si>
    <t>2016-07-13</t>
  </si>
  <si>
    <t>2016-07-14</t>
  </si>
  <si>
    <t>2016-07-15</t>
  </si>
  <si>
    <t>2016-07-18</t>
  </si>
  <si>
    <t>2016-07-19</t>
  </si>
  <si>
    <t>2016-07-20</t>
  </si>
  <si>
    <t>2016-07-21</t>
  </si>
  <si>
    <t>2016-07-22</t>
  </si>
  <si>
    <t>2016-07-25</t>
  </si>
  <si>
    <t>2016-07-26</t>
  </si>
  <si>
    <t>2016-07-27</t>
  </si>
  <si>
    <t>2016-07-28</t>
  </si>
  <si>
    <t>2016-07-29</t>
  </si>
  <si>
    <t>2016-08-01</t>
  </si>
  <si>
    <t>2016-08-02</t>
  </si>
  <si>
    <t>2016-08-04</t>
  </si>
  <si>
    <t>2016-08-05</t>
  </si>
  <si>
    <t>2016-08-08</t>
  </si>
  <si>
    <t>2016-08-10</t>
  </si>
  <si>
    <t>2016-08-11</t>
  </si>
  <si>
    <t>2016-08-12</t>
  </si>
  <si>
    <t>2016-08-15</t>
  </si>
  <si>
    <t>2016-08-16</t>
  </si>
  <si>
    <t>2016-08-17</t>
  </si>
  <si>
    <t>2016-08-18</t>
  </si>
  <si>
    <t>2016-08-19</t>
  </si>
  <si>
    <t>2016-08-22</t>
  </si>
  <si>
    <t>2016-08-23</t>
  </si>
  <si>
    <t>2016-08-24</t>
  </si>
  <si>
    <t>2016-08-25</t>
  </si>
  <si>
    <t>2016-08-26</t>
  </si>
  <si>
    <t>2016-08-29</t>
  </si>
  <si>
    <t>2016-08-30</t>
  </si>
  <si>
    <t>2016-08-31</t>
  </si>
  <si>
    <t>2016-09-01</t>
  </si>
  <si>
    <t>2016-09-02</t>
  </si>
  <si>
    <t>2016-09-05</t>
  </si>
  <si>
    <t>2016-09-06</t>
  </si>
  <si>
    <t>2016-09-07</t>
  </si>
  <si>
    <t>2016-09-08</t>
  </si>
  <si>
    <t>2016-09-09</t>
  </si>
  <si>
    <t>2016-09-12</t>
  </si>
  <si>
    <t>2016-09-13</t>
  </si>
  <si>
    <t>2016-09-14</t>
  </si>
  <si>
    <t>2016-09-15</t>
  </si>
  <si>
    <t>2016-09-16</t>
  </si>
  <si>
    <t>2016-09-19</t>
  </si>
  <si>
    <t>2016-09-20</t>
  </si>
  <si>
    <t>2016-09-21</t>
  </si>
  <si>
    <t>2016-09-22</t>
  </si>
  <si>
    <t>2016-09-23</t>
  </si>
  <si>
    <t>2016-09-26</t>
  </si>
  <si>
    <t>2016-09-27</t>
  </si>
  <si>
    <t>2016-09-28</t>
  </si>
  <si>
    <t>2016-09-29</t>
  </si>
  <si>
    <t>2016-09-30</t>
  </si>
  <si>
    <t>2016-10-03</t>
  </si>
  <si>
    <t>2016-10-04</t>
  </si>
  <si>
    <t>2016-10-05</t>
  </si>
  <si>
    <t>2016-10-06</t>
  </si>
  <si>
    <t>2016-10-07</t>
  </si>
  <si>
    <t>2016-10-10</t>
  </si>
  <si>
    <t>2016-10-11</t>
  </si>
  <si>
    <t>2016-10-12</t>
  </si>
  <si>
    <t>2016-10-13</t>
  </si>
  <si>
    <t>2016-10-14</t>
  </si>
  <si>
    <t>2016-10-17</t>
  </si>
  <si>
    <t>2016-10-18</t>
  </si>
  <si>
    <t>2016-10-19</t>
  </si>
  <si>
    <t>2016-10-20</t>
  </si>
  <si>
    <t>2016-10-21</t>
  </si>
  <si>
    <t>2016-10-24</t>
  </si>
  <si>
    <t>2016-10-25</t>
  </si>
  <si>
    <t>2016-10-26</t>
  </si>
  <si>
    <t>2016-10-27</t>
  </si>
  <si>
    <t>2016-10-28</t>
  </si>
  <si>
    <t>2016-10-31</t>
  </si>
  <si>
    <t>2023-01-11</t>
  </si>
  <si>
    <t>2023-01-12</t>
  </si>
  <si>
    <t>2023-01-13</t>
  </si>
  <si>
    <t>2023-01-16</t>
  </si>
  <si>
    <t>2023-01-17</t>
  </si>
  <si>
    <t>2023-01-18</t>
  </si>
  <si>
    <t>2023-01-19</t>
  </si>
  <si>
    <t>2023-01-20</t>
  </si>
  <si>
    <t>2023-01-23</t>
  </si>
  <si>
    <t>2023-01-24</t>
  </si>
  <si>
    <t>2023-01-25</t>
  </si>
  <si>
    <t>2023-01-26</t>
  </si>
  <si>
    <t>2023-01-27</t>
  </si>
  <si>
    <t>2023-01-30</t>
  </si>
  <si>
    <t>2023-01-31</t>
  </si>
  <si>
    <t>2023-02-01</t>
  </si>
  <si>
    <t>2023-02-02</t>
  </si>
  <si>
    <t>2023-02-03</t>
  </si>
  <si>
    <t>2023-02-06</t>
  </si>
  <si>
    <t>2023-02-07</t>
  </si>
  <si>
    <t>2023-02-08</t>
  </si>
  <si>
    <t>2023-02-09</t>
  </si>
  <si>
    <t>2023-02-10</t>
  </si>
  <si>
    <t>2023-02-13</t>
  </si>
  <si>
    <t>2023-02-14</t>
  </si>
  <si>
    <t>2023-02-15</t>
  </si>
  <si>
    <t>2023-02-16</t>
  </si>
  <si>
    <t>2023-02-17</t>
  </si>
  <si>
    <t>2023-02-20</t>
  </si>
  <si>
    <t>2023-02-21</t>
  </si>
  <si>
    <t>2023-02-22</t>
  </si>
  <si>
    <t>2023-02-23</t>
  </si>
  <si>
    <t>2023-02-24</t>
  </si>
  <si>
    <t>2023-02-27</t>
  </si>
  <si>
    <t>2023-02-28</t>
  </si>
  <si>
    <t>2023-03-01</t>
  </si>
  <si>
    <t>2023-03-02</t>
  </si>
  <si>
    <t>2023-03-03</t>
  </si>
  <si>
    <t>2023-03-06</t>
  </si>
  <si>
    <t>2023-03-07</t>
  </si>
  <si>
    <t>2023-03-08</t>
  </si>
  <si>
    <t>2023-03-09</t>
  </si>
  <si>
    <t>2023-03-10</t>
  </si>
  <si>
    <t>2023-03-13</t>
  </si>
  <si>
    <t>2023-03-14</t>
  </si>
  <si>
    <t>2023-03-15</t>
  </si>
  <si>
    <t>2023-03-16</t>
  </si>
  <si>
    <t>2023-03-17</t>
  </si>
  <si>
    <t>2023-03-20</t>
  </si>
  <si>
    <t>2023-03-22</t>
  </si>
  <si>
    <t>2023-03-23</t>
  </si>
  <si>
    <t>2023-03-24</t>
  </si>
  <si>
    <t>2023-03-27</t>
  </si>
  <si>
    <t>2023-03-28</t>
  </si>
  <si>
    <t>2023-03-29</t>
  </si>
  <si>
    <t>2023-03-30</t>
  </si>
  <si>
    <t>2023-03-31</t>
  </si>
  <si>
    <t>2023-04-03</t>
  </si>
  <si>
    <t>2023-04-04</t>
  </si>
  <si>
    <t>2023-04-05</t>
  </si>
  <si>
    <t>2023-04-06</t>
  </si>
  <si>
    <t>2023-04-11</t>
  </si>
  <si>
    <t>2023-04-12</t>
  </si>
  <si>
    <t>2023-04-13</t>
  </si>
  <si>
    <t>2023-04-14</t>
  </si>
  <si>
    <t>2023-04-17</t>
  </si>
  <si>
    <t>2023-04-18</t>
  </si>
  <si>
    <t>2023-04-19</t>
  </si>
  <si>
    <t>2023-04-20</t>
  </si>
  <si>
    <t>2023-04-21</t>
  </si>
  <si>
    <t>2023-04-24</t>
  </si>
  <si>
    <t>2023-04-25</t>
  </si>
  <si>
    <t>2023-04-26</t>
  </si>
  <si>
    <t>2023-04-28</t>
  </si>
  <si>
    <t>2023-05-02</t>
  </si>
  <si>
    <t>2023-05-03</t>
  </si>
  <si>
    <t>2023-05-04</t>
  </si>
  <si>
    <t>2023-05-05</t>
  </si>
  <si>
    <t>2023-05-08</t>
  </si>
  <si>
    <t>2023-05-09</t>
  </si>
  <si>
    <t>2023-05-10</t>
  </si>
  <si>
    <t>2023-05-11</t>
  </si>
  <si>
    <t>2023-05-12</t>
  </si>
  <si>
    <t>2023-05-15</t>
  </si>
  <si>
    <t>2023-05-16</t>
  </si>
  <si>
    <t>2023-05-17</t>
  </si>
  <si>
    <t>2023-05-18</t>
  </si>
  <si>
    <t>2023-05-19</t>
  </si>
  <si>
    <t>2023-05-22</t>
  </si>
  <si>
    <t>2023-05-23</t>
  </si>
  <si>
    <t>2023-05-24</t>
  </si>
  <si>
    <t>2023-05-25</t>
  </si>
  <si>
    <t>2023-05-26</t>
  </si>
  <si>
    <t>2023-05-29</t>
  </si>
  <si>
    <t>2023-05-30</t>
  </si>
  <si>
    <t>2023-05-31</t>
  </si>
  <si>
    <t>2023-06-01</t>
  </si>
  <si>
    <t>2023-06-02</t>
  </si>
  <si>
    <t>2023-06-05</t>
  </si>
  <si>
    <t>2023-06-06</t>
  </si>
  <si>
    <t>2023-06-07</t>
  </si>
  <si>
    <t>2023-06-08</t>
  </si>
  <si>
    <t>2023-06-09</t>
  </si>
  <si>
    <t>2023-06-12</t>
  </si>
  <si>
    <t>2023-06-13</t>
  </si>
  <si>
    <t>2023-06-14</t>
  </si>
  <si>
    <t>2023-06-15</t>
  </si>
  <si>
    <t>2023-06-19</t>
  </si>
  <si>
    <t>2023-06-20</t>
  </si>
  <si>
    <t>2023-06-21</t>
  </si>
  <si>
    <t>2023-06-22</t>
  </si>
  <si>
    <t>2023-06-23</t>
  </si>
  <si>
    <t>2023-06-26</t>
  </si>
  <si>
    <t>2023-06-27</t>
  </si>
  <si>
    <t>2023-06-28</t>
  </si>
  <si>
    <t>2023-06-29</t>
  </si>
  <si>
    <t>2023-06-30</t>
  </si>
  <si>
    <t>2023-07-03</t>
  </si>
  <si>
    <t>2023-07-04</t>
  </si>
  <si>
    <t>2023-07-05</t>
  </si>
  <si>
    <t>2023-07-06</t>
  </si>
  <si>
    <t>2023-07-07</t>
  </si>
  <si>
    <t>2023-07-10</t>
  </si>
  <si>
    <t>2023-07-11</t>
  </si>
  <si>
    <t>2023-07-12</t>
  </si>
  <si>
    <t>2023-07-13</t>
  </si>
  <si>
    <t>2023-07-14</t>
  </si>
  <si>
    <t>2023-07-17</t>
  </si>
  <si>
    <t>2023-07-18</t>
  </si>
  <si>
    <t>2023-07-19</t>
  </si>
  <si>
    <t>2023-07-20</t>
  </si>
  <si>
    <t>2023-07-21</t>
  </si>
  <si>
    <t>2023-07-24</t>
  </si>
  <si>
    <t>2023-07-25</t>
  </si>
  <si>
    <t>2023-07-26</t>
  </si>
  <si>
    <t>2023-07-27</t>
  </si>
  <si>
    <t>2023-07-28</t>
  </si>
  <si>
    <t>2023-07-31</t>
  </si>
  <si>
    <t>2023-08-01</t>
  </si>
  <si>
    <t>2023-08-02</t>
  </si>
  <si>
    <t>2023-08-03</t>
  </si>
  <si>
    <t>2023-08-04</t>
  </si>
  <si>
    <t>2023-08-07</t>
  </si>
  <si>
    <t>2023-08-08</t>
  </si>
  <si>
    <t>2023-08-10</t>
  </si>
  <si>
    <t>2023-08-11</t>
  </si>
  <si>
    <t>2023-08-14</t>
  </si>
  <si>
    <t>2023-08-15</t>
  </si>
  <si>
    <t>2023-08-16</t>
  </si>
  <si>
    <t>2023-08-17</t>
  </si>
  <si>
    <t>2023-08-18</t>
  </si>
  <si>
    <t>2023-08-21</t>
  </si>
  <si>
    <t>2023-08-22</t>
  </si>
  <si>
    <t>2023-08-23</t>
  </si>
  <si>
    <t>2023-08-24</t>
  </si>
  <si>
    <t>2023-08-25</t>
  </si>
  <si>
    <t>2023-08-28</t>
  </si>
  <si>
    <t>2023-08-29</t>
  </si>
  <si>
    <t>2023-08-30</t>
  </si>
  <si>
    <t>2023-08-31</t>
  </si>
  <si>
    <t>2023-09-01</t>
  </si>
  <si>
    <t>2023-09-04</t>
  </si>
  <si>
    <t>2023-09-05</t>
  </si>
  <si>
    <t>2023-09-06</t>
  </si>
  <si>
    <t>2023-09-07</t>
  </si>
  <si>
    <t>2023-09-08</t>
  </si>
  <si>
    <t>2023-09-11</t>
  </si>
  <si>
    <t>2023-09-12</t>
  </si>
  <si>
    <t>2023-09-13</t>
  </si>
  <si>
    <t>2023-09-14</t>
  </si>
  <si>
    <t>2023-09-15</t>
  </si>
  <si>
    <t>2023-09-18</t>
  </si>
  <si>
    <t>2023-09-19</t>
  </si>
  <si>
    <t>2023-09-20</t>
  </si>
  <si>
    <t>2023-09-21</t>
  </si>
  <si>
    <t>2023-09-22</t>
  </si>
  <si>
    <t>2023-09-26</t>
  </si>
  <si>
    <t>2023-09-27</t>
  </si>
  <si>
    <t>2023-09-28</t>
  </si>
  <si>
    <t>2023-09-29</t>
  </si>
  <si>
    <t>2023-10-02</t>
  </si>
  <si>
    <t>2023-10-03</t>
  </si>
  <si>
    <t>2023-10-04</t>
  </si>
  <si>
    <t>2023-10-05</t>
  </si>
  <si>
    <t>2023-10-06</t>
  </si>
  <si>
    <t>2023-10-09</t>
  </si>
  <si>
    <t>2023-10-10</t>
  </si>
  <si>
    <t>2023-10-11</t>
  </si>
  <si>
    <t>2023-10-12</t>
  </si>
  <si>
    <t>2023-10-13</t>
  </si>
  <si>
    <t>2023-10-16</t>
  </si>
  <si>
    <t>2023-10-17</t>
  </si>
  <si>
    <t>2023-10-18</t>
  </si>
  <si>
    <t>2023-10-19</t>
  </si>
  <si>
    <t>2023-10-20</t>
  </si>
  <si>
    <t>2023-10-23</t>
  </si>
  <si>
    <t>2023-10-24</t>
  </si>
  <si>
    <t>2023-10-25</t>
  </si>
  <si>
    <t>2023-10-26</t>
  </si>
  <si>
    <t>2023-10-27</t>
  </si>
  <si>
    <t>2023-10-30</t>
  </si>
  <si>
    <t>2023-10-31</t>
  </si>
  <si>
    <t>2023-11-01</t>
  </si>
  <si>
    <t>2023-11-02</t>
  </si>
  <si>
    <t>2023-11-03</t>
  </si>
  <si>
    <t>2023-11-06</t>
  </si>
  <si>
    <t>2023-11-07</t>
  </si>
  <si>
    <t>2023-11-08</t>
  </si>
  <si>
    <t>2023-11-09</t>
  </si>
  <si>
    <t>2023-11-10</t>
  </si>
  <si>
    <t>2023-11-13</t>
  </si>
  <si>
    <t>2023-11-14</t>
  </si>
  <si>
    <t>2023-11-15</t>
  </si>
  <si>
    <t>2023-11-16</t>
  </si>
  <si>
    <t>2023-11-17</t>
  </si>
  <si>
    <t>2023-11-20</t>
  </si>
  <si>
    <t>2023-11-21</t>
  </si>
  <si>
    <t>2023-11-22</t>
  </si>
  <si>
    <t>2023-11-23</t>
  </si>
  <si>
    <t>2023-11-24</t>
  </si>
  <si>
    <t>2023-11-27</t>
  </si>
  <si>
    <t>2023-11-28</t>
  </si>
  <si>
    <t>2023-11-29</t>
  </si>
  <si>
    <t>2023-11-30</t>
  </si>
  <si>
    <t>2023-12-01</t>
  </si>
  <si>
    <t>2023-12-04</t>
  </si>
  <si>
    <t>2023-12-05</t>
  </si>
  <si>
    <t>2023-12-06</t>
  </si>
  <si>
    <t>2023-12-07</t>
  </si>
  <si>
    <t>2023-12-08</t>
  </si>
  <si>
    <t>2023-12-11</t>
  </si>
  <si>
    <t>2023-12-12</t>
  </si>
  <si>
    <t>2023-12-13</t>
  </si>
  <si>
    <t>2023-12-14</t>
  </si>
  <si>
    <t>2023-12-18</t>
  </si>
  <si>
    <t>2023-12-19</t>
  </si>
  <si>
    <t>2023-12-20</t>
  </si>
  <si>
    <t>2023-12-21</t>
  </si>
  <si>
    <t>2023-12-22</t>
  </si>
  <si>
    <t>2023-12-27</t>
  </si>
  <si>
    <t>2023-12-28</t>
  </si>
  <si>
    <t>2023-12-29</t>
  </si>
  <si>
    <t>2024-01-02</t>
  </si>
  <si>
    <t>2024-01-03</t>
  </si>
  <si>
    <t>2024-01-04</t>
  </si>
  <si>
    <t>2024-01-05</t>
  </si>
  <si>
    <t>2024-01-08</t>
  </si>
  <si>
    <t>2024-01-09</t>
  </si>
  <si>
    <t>2024-01-10</t>
  </si>
  <si>
    <t>2024-01-11</t>
  </si>
  <si>
    <t>2024-01-12</t>
  </si>
  <si>
    <t>2024-01-15</t>
  </si>
  <si>
    <t>2024-01-16</t>
  </si>
  <si>
    <t>2024-01-17</t>
  </si>
  <si>
    <t>2024-01-18</t>
  </si>
  <si>
    <t>2024-01-19</t>
  </si>
  <si>
    <t>2024-01-22</t>
  </si>
  <si>
    <t>2024-01-23</t>
  </si>
  <si>
    <t>2024-01-24</t>
  </si>
  <si>
    <t>2024-01-25</t>
  </si>
  <si>
    <t>2024-01-26</t>
  </si>
  <si>
    <t>2024-01-29</t>
  </si>
  <si>
    <t>2024-01-30</t>
  </si>
  <si>
    <t>2024-01-31</t>
  </si>
  <si>
    <t>2024-02-01</t>
  </si>
  <si>
    <t>2024-02-02</t>
  </si>
  <si>
    <t>2024-02-05</t>
  </si>
  <si>
    <t>2024-02-06</t>
  </si>
  <si>
    <t>2024-02-07</t>
  </si>
  <si>
    <t>2024-02-08</t>
  </si>
  <si>
    <t>2024-02-09</t>
  </si>
  <si>
    <t>2024-02-12</t>
  </si>
  <si>
    <t>2024-02-13</t>
  </si>
  <si>
    <t>2024-02-14</t>
  </si>
  <si>
    <t>2024-02-15</t>
  </si>
  <si>
    <t>2024-02-16</t>
  </si>
  <si>
    <t>2024-02-19</t>
  </si>
  <si>
    <t>2024-02-20</t>
  </si>
  <si>
    <t>2024-02-21</t>
  </si>
  <si>
    <t>2024-02-22</t>
  </si>
  <si>
    <t>2024-02-23</t>
  </si>
  <si>
    <t>2024-02-26</t>
  </si>
  <si>
    <t>2024-02-27</t>
  </si>
  <si>
    <t>2024-02-28</t>
  </si>
  <si>
    <t>2024-02-29</t>
  </si>
  <si>
    <t>2024-03-01</t>
  </si>
  <si>
    <t>2024-03-04</t>
  </si>
  <si>
    <t>2024-03-05</t>
  </si>
  <si>
    <t>2024-03-06</t>
  </si>
  <si>
    <t>2024-03-07</t>
  </si>
  <si>
    <t>2024-03-08</t>
  </si>
  <si>
    <t>2024-03-11</t>
  </si>
  <si>
    <t>2024-03-12</t>
  </si>
  <si>
    <t>2024-03-13</t>
  </si>
  <si>
    <t>2024-03-14</t>
  </si>
  <si>
    <t>2024-03-15</t>
  </si>
  <si>
    <t>2024-03-18</t>
  </si>
  <si>
    <t>2024-03-19</t>
  </si>
  <si>
    <t>2024-03-20</t>
  </si>
  <si>
    <t>2024-03-22</t>
  </si>
  <si>
    <t>2024-03-25</t>
  </si>
  <si>
    <t>2024-03-26</t>
  </si>
  <si>
    <t>2024-03-27</t>
  </si>
  <si>
    <t>2024-03-28</t>
  </si>
  <si>
    <t>2024-04-02</t>
  </si>
  <si>
    <t>2024-04-03</t>
  </si>
  <si>
    <t>2024-04-04</t>
  </si>
  <si>
    <t>2024-04-05</t>
  </si>
  <si>
    <t>2024-04-08</t>
  </si>
  <si>
    <t>2024-04-09</t>
  </si>
  <si>
    <t>2024-04-10</t>
  </si>
  <si>
    <t>2024-04-11</t>
  </si>
  <si>
    <t>2024-04-12</t>
  </si>
  <si>
    <t>2024-04-15</t>
  </si>
  <si>
    <t>2024-04-16</t>
  </si>
  <si>
    <t>2024-04-17</t>
  </si>
  <si>
    <t>2024-04-18</t>
  </si>
  <si>
    <t>2024-04-19</t>
  </si>
  <si>
    <t>2024-04-22</t>
  </si>
  <si>
    <t>2024-04-23</t>
  </si>
  <si>
    <t>2024-04-24</t>
  </si>
  <si>
    <t>2024-04-25</t>
  </si>
  <si>
    <t>2024-04-26</t>
  </si>
  <si>
    <t>2024-04-29</t>
  </si>
  <si>
    <t>2024-04-30</t>
  </si>
  <si>
    <t>2024-05-02</t>
  </si>
  <si>
    <t>2024-05-03</t>
  </si>
  <si>
    <t>2024-05-06</t>
  </si>
  <si>
    <t>2024-05-07</t>
  </si>
  <si>
    <t>2024-05-08</t>
  </si>
  <si>
    <t>2024-05-09</t>
  </si>
  <si>
    <t>2024-05-10</t>
  </si>
  <si>
    <t>2024-05-13</t>
  </si>
  <si>
    <t>2024-05-14</t>
  </si>
  <si>
    <t>2024-05-15</t>
  </si>
  <si>
    <t>2024-05-16</t>
  </si>
  <si>
    <t>2024-05-17</t>
  </si>
  <si>
    <t>2024-05-20</t>
  </si>
  <si>
    <t>2024-05-21</t>
  </si>
  <si>
    <t>2024-05-22</t>
  </si>
  <si>
    <t>2024-05-23</t>
  </si>
  <si>
    <t>2024-05-24</t>
  </si>
  <si>
    <t>2024-05-27</t>
  </si>
  <si>
    <t>2024-05-28</t>
  </si>
  <si>
    <t>2024-05-30</t>
  </si>
  <si>
    <t>2024-05-31</t>
  </si>
  <si>
    <t>2024-06-03</t>
  </si>
  <si>
    <t>2024-06-04</t>
  </si>
  <si>
    <t>2024-06-05</t>
  </si>
  <si>
    <t>2024-06-06</t>
  </si>
  <si>
    <t>2024-06-07</t>
  </si>
  <si>
    <t>2024-06-10</t>
  </si>
  <si>
    <t>2024-06-11</t>
  </si>
  <si>
    <t>2024-06-12</t>
  </si>
  <si>
    <t>2024-06-13</t>
  </si>
  <si>
    <t>2024-06-14</t>
  </si>
  <si>
    <t>2024-06-18</t>
  </si>
  <si>
    <t>2024-06-19</t>
  </si>
  <si>
    <t>2024-06-20</t>
  </si>
  <si>
    <t>2024-06-21</t>
  </si>
  <si>
    <t>2024-06-24</t>
  </si>
  <si>
    <t>2024-06-25</t>
  </si>
  <si>
    <t>2024-06-26</t>
  </si>
  <si>
    <t>2024-06-27</t>
  </si>
  <si>
    <t>2024-06-28</t>
  </si>
  <si>
    <t>2024-07-01</t>
  </si>
  <si>
    <t>2024-07-02</t>
  </si>
  <si>
    <t>2024-07-03</t>
  </si>
  <si>
    <t>2024-07-04</t>
  </si>
  <si>
    <t>2024-07-05</t>
  </si>
  <si>
    <t>2024-07-08</t>
  </si>
  <si>
    <t>2024-07-09</t>
  </si>
  <si>
    <t>2024-07-10</t>
  </si>
  <si>
    <t>2024-07-11</t>
  </si>
  <si>
    <t>2024-07-12</t>
  </si>
  <si>
    <t>2024-07-15</t>
  </si>
  <si>
    <t>2024-07-16</t>
  </si>
  <si>
    <t>2024-07-17</t>
  </si>
  <si>
    <t>2024-07-18</t>
  </si>
  <si>
    <t>2024-07-19</t>
  </si>
  <si>
    <t>2024-07-22</t>
  </si>
  <si>
    <t>2024-07-23</t>
  </si>
  <si>
    <t>2024-07-24</t>
  </si>
  <si>
    <t>2024-07-25</t>
  </si>
  <si>
    <t>2024-07-26</t>
  </si>
  <si>
    <t>2024-07-29</t>
  </si>
  <si>
    <t>2024-07-30</t>
  </si>
  <si>
    <t>2024-07-31</t>
  </si>
  <si>
    <t>2024-08-01</t>
  </si>
  <si>
    <t>2024-08-02</t>
  </si>
  <si>
    <t>2024-08-05</t>
  </si>
  <si>
    <t>2024-08-06</t>
  </si>
  <si>
    <t>2024-08-07</t>
  </si>
  <si>
    <t>2024-08-08</t>
  </si>
  <si>
    <t>2024-08-12</t>
  </si>
  <si>
    <t>2024-08-13</t>
  </si>
  <si>
    <t>2024-08-14</t>
  </si>
  <si>
    <t>2024-08-15</t>
  </si>
  <si>
    <t>2024-08-16</t>
  </si>
  <si>
    <t>2024-08-19</t>
  </si>
  <si>
    <t>2024-08-20</t>
  </si>
  <si>
    <t>2024-08-21</t>
  </si>
  <si>
    <t>2024-08-22</t>
  </si>
  <si>
    <t>2024-08-23</t>
  </si>
  <si>
    <t>2024-08-26</t>
  </si>
  <si>
    <t>2024-08-27</t>
  </si>
  <si>
    <t>2024-08-28</t>
  </si>
  <si>
    <t>2024-08-29</t>
  </si>
  <si>
    <t>2024-08-30</t>
  </si>
  <si>
    <t>2024-09-02</t>
  </si>
  <si>
    <t>2024-09-03</t>
  </si>
  <si>
    <t>2024-09-04</t>
  </si>
  <si>
    <t>2024-09-05</t>
  </si>
  <si>
    <t>2024-09-06</t>
  </si>
  <si>
    <t>2024-09-09</t>
  </si>
  <si>
    <t>2024-09-10</t>
  </si>
  <si>
    <t>2024-09-11</t>
  </si>
  <si>
    <t>2024-09-12</t>
  </si>
  <si>
    <t>2024-09-13</t>
  </si>
  <si>
    <t>2024-09-16</t>
  </si>
  <si>
    <t>2024-09-17</t>
  </si>
  <si>
    <t>2024-09-18</t>
  </si>
  <si>
    <t>2024-09-19</t>
  </si>
  <si>
    <t>2024-09-20</t>
  </si>
  <si>
    <t>2024-09-23</t>
  </si>
  <si>
    <t>2024-09-25</t>
  </si>
  <si>
    <t>2024-09-26</t>
  </si>
  <si>
    <t>2024-09-27</t>
  </si>
  <si>
    <t>2024-09-30</t>
  </si>
  <si>
    <t>2024-10-01</t>
  </si>
  <si>
    <t>2024-10-02</t>
  </si>
  <si>
    <t>2024-10-03</t>
  </si>
  <si>
    <t>2024-10-04</t>
  </si>
  <si>
    <t>2024-10-07</t>
  </si>
  <si>
    <t>2024-10-08</t>
  </si>
  <si>
    <t>2024-10-09</t>
  </si>
  <si>
    <t>2024-10-10</t>
  </si>
  <si>
    <t>2024-10-11</t>
  </si>
  <si>
    <t>2024-10-14</t>
  </si>
  <si>
    <t>2024-10-15</t>
  </si>
  <si>
    <t>2024-10-16</t>
  </si>
  <si>
    <t>2024-10-17</t>
  </si>
  <si>
    <t>2024-10-18</t>
  </si>
  <si>
    <t>2024-10-21</t>
  </si>
  <si>
    <t>2024-10-22</t>
  </si>
  <si>
    <t>2024-10-23</t>
  </si>
  <si>
    <t>2024-10-24</t>
  </si>
  <si>
    <t>2024-10-25</t>
  </si>
  <si>
    <t>2024-10-28</t>
  </si>
  <si>
    <t>2024-10-29</t>
  </si>
  <si>
    <t>2024-10-30</t>
  </si>
  <si>
    <t>2024-10-31</t>
  </si>
  <si>
    <t>2024-11-01</t>
  </si>
  <si>
    <t>2024-11-04</t>
  </si>
  <si>
    <t>2024-11-05</t>
  </si>
  <si>
    <t>2024-11-06</t>
  </si>
  <si>
    <t>2024-11-07</t>
  </si>
  <si>
    <t>2024-11-08</t>
  </si>
  <si>
    <t>2024-11-11</t>
  </si>
  <si>
    <t>2024-11-12</t>
  </si>
  <si>
    <t>2024-11-13</t>
  </si>
  <si>
    <t>2024-11-14</t>
  </si>
  <si>
    <t>2024-11-15</t>
  </si>
  <si>
    <t>2024-11-18</t>
  </si>
  <si>
    <t>2024-11-19</t>
  </si>
  <si>
    <t>2024-11-20</t>
  </si>
  <si>
    <t>2024-11-21</t>
  </si>
  <si>
    <t>2024-11-22</t>
  </si>
  <si>
    <t>2024-11-25</t>
  </si>
  <si>
    <t>2024-11-26</t>
  </si>
  <si>
    <t>2024-11-27</t>
  </si>
  <si>
    <t>2024-11-28</t>
  </si>
  <si>
    <t>2024-11-29</t>
  </si>
  <si>
    <t>2024-12-02</t>
  </si>
  <si>
    <t>2024-12-03</t>
  </si>
  <si>
    <t>2024-12-04</t>
  </si>
  <si>
    <t>2024-12-05</t>
  </si>
  <si>
    <t>2024-12-06</t>
  </si>
  <si>
    <t>2024-12-09</t>
  </si>
  <si>
    <t>2024-12-10</t>
  </si>
  <si>
    <t>2024-12-11</t>
  </si>
  <si>
    <t>2024-12-12</t>
  </si>
  <si>
    <t>2024-12-13</t>
  </si>
  <si>
    <t>2024-12-17</t>
  </si>
  <si>
    <t>2024-12-18</t>
  </si>
  <si>
    <t>2024-12-19</t>
  </si>
  <si>
    <t>2024-12-20</t>
  </si>
  <si>
    <t>2024-12-23</t>
  </si>
  <si>
    <t>2024-12-24</t>
  </si>
  <si>
    <t>2024-12-27</t>
  </si>
  <si>
    <t>2024-12-30</t>
  </si>
  <si>
    <t>2024-12-31</t>
  </si>
  <si>
    <t>2025-01-02</t>
  </si>
  <si>
    <t>2025-01-03</t>
  </si>
  <si>
    <t>2025-01-06</t>
  </si>
  <si>
    <t>2025-01-07</t>
  </si>
  <si>
    <t>2025-01-08</t>
  </si>
  <si>
    <t>2025-01-09</t>
  </si>
  <si>
    <t>2025-01-10</t>
  </si>
  <si>
    <t>2025-01-13</t>
  </si>
  <si>
    <t>2025-01-14</t>
  </si>
  <si>
    <t>2025-01-15</t>
  </si>
  <si>
    <t>2025-01-16</t>
  </si>
  <si>
    <t>2025-01-17</t>
  </si>
  <si>
    <t>2025-01-20</t>
  </si>
  <si>
    <t>2025-01-21</t>
  </si>
  <si>
    <t>2025-01-22</t>
  </si>
  <si>
    <t>2025-01-23</t>
  </si>
  <si>
    <t>2025-01-24</t>
  </si>
  <si>
    <t>2025-01-27</t>
  </si>
  <si>
    <t>2025-01-28</t>
  </si>
  <si>
    <t>2025-01-29</t>
  </si>
  <si>
    <t>2025-01-30</t>
  </si>
  <si>
    <t>2025-01-31</t>
  </si>
  <si>
    <t>2025-02-03</t>
  </si>
  <si>
    <t>2025-02-04</t>
  </si>
  <si>
    <t>2025-02-05</t>
  </si>
  <si>
    <t>2025-02-06</t>
  </si>
  <si>
    <t>2025-02-07</t>
  </si>
  <si>
    <t>2025-02-10</t>
  </si>
  <si>
    <t>2025-02-11</t>
  </si>
  <si>
    <t>2025-02-12</t>
  </si>
  <si>
    <t>2025-02-13</t>
  </si>
  <si>
    <t>2025-02-14</t>
  </si>
  <si>
    <t>2025-02-17</t>
  </si>
  <si>
    <t>2025-02-18</t>
  </si>
  <si>
    <t>2025-02-19</t>
  </si>
  <si>
    <t>2025-02-20</t>
  </si>
  <si>
    <t>2025-02-21</t>
  </si>
  <si>
    <t>2025-02-24</t>
  </si>
  <si>
    <t>2025-02-25</t>
  </si>
  <si>
    <t>2025-02-26</t>
  </si>
  <si>
    <t>2025-02-27</t>
  </si>
  <si>
    <t>2025-02-28</t>
  </si>
  <si>
    <t>2025-03-03</t>
  </si>
  <si>
    <t>2025-03-04</t>
  </si>
  <si>
    <t>2025-03-05</t>
  </si>
  <si>
    <t>2025-03-06</t>
  </si>
  <si>
    <t>2025-03-07</t>
  </si>
  <si>
    <t>2025-03-10</t>
  </si>
  <si>
    <t>2025-03-11</t>
  </si>
  <si>
    <t>2025-03-12</t>
  </si>
  <si>
    <t>2025-03-13</t>
  </si>
  <si>
    <t>2025-03-14</t>
  </si>
  <si>
    <t>2025-03-17</t>
  </si>
  <si>
    <t>2025-03-18</t>
  </si>
  <si>
    <t>2025-03-19</t>
  </si>
  <si>
    <t>2025-03-20</t>
  </si>
  <si>
    <t>2025-03-24</t>
  </si>
  <si>
    <t>2025-03-25</t>
  </si>
  <si>
    <t>2025-03-26</t>
  </si>
  <si>
    <t>2025-03-27</t>
  </si>
  <si>
    <t>2025-03-28</t>
  </si>
  <si>
    <t>2025-03-31</t>
  </si>
  <si>
    <t>2025-04-01</t>
  </si>
  <si>
    <t>2025-04-02</t>
  </si>
  <si>
    <t>2025-04-03</t>
  </si>
  <si>
    <t>2025-04-04</t>
  </si>
  <si>
    <t>2025-04-07</t>
  </si>
  <si>
    <t>2025-04-08</t>
  </si>
  <si>
    <t>2025-04-09</t>
  </si>
  <si>
    <t>2025-04-10</t>
  </si>
  <si>
    <t>2025-04-11</t>
  </si>
  <si>
    <t>2025-04-14</t>
  </si>
  <si>
    <t>2025-04-15</t>
  </si>
  <si>
    <t>2025-04-16</t>
  </si>
  <si>
    <t>2025-04-17</t>
  </si>
  <si>
    <t>2025-04-22</t>
  </si>
  <si>
    <t>2025-04-23</t>
  </si>
  <si>
    <t>2025-04-24</t>
  </si>
  <si>
    <t>2025-04-25</t>
  </si>
  <si>
    <t>2025-04-29</t>
  </si>
  <si>
    <t>2025-04-30</t>
  </si>
  <si>
    <t>2025-05-02</t>
  </si>
  <si>
    <t>2025-05-05</t>
  </si>
  <si>
    <t>2025-05-06</t>
  </si>
  <si>
    <t>2025-05-07</t>
  </si>
  <si>
    <t>2025-05-08</t>
  </si>
  <si>
    <t>2025-05-09</t>
  </si>
  <si>
    <t>2025-05-12</t>
  </si>
  <si>
    <t>2025-05-13</t>
  </si>
  <si>
    <t>2025-05-14</t>
  </si>
  <si>
    <t>2025-05-15</t>
  </si>
  <si>
    <t>2025-05-16</t>
  </si>
  <si>
    <t>2025-05-19</t>
  </si>
  <si>
    <t>2025-05-20</t>
  </si>
  <si>
    <t>2025-05-21</t>
  </si>
  <si>
    <t>2025-05-22</t>
  </si>
  <si>
    <t>2025-05-23</t>
  </si>
  <si>
    <t>2025-05-26</t>
  </si>
  <si>
    <t>2025-05-27</t>
  </si>
  <si>
    <t>2025-05-28</t>
  </si>
  <si>
    <t>2025-05-29</t>
  </si>
  <si>
    <t>2025-05-30</t>
  </si>
  <si>
    <t>2025-06-02</t>
  </si>
  <si>
    <t>2025-06-03</t>
  </si>
  <si>
    <t>2025-06-04</t>
  </si>
  <si>
    <t>2025-06-05</t>
  </si>
  <si>
    <t>2025-06-06</t>
  </si>
  <si>
    <t>2025-06-09</t>
  </si>
  <si>
    <t>2025-06-10</t>
  </si>
  <si>
    <t>2025-06-11</t>
  </si>
  <si>
    <t>2025-06-12</t>
  </si>
  <si>
    <t>2025-06-13</t>
  </si>
  <si>
    <t>2025-06-17</t>
  </si>
  <si>
    <t>2025-06-18</t>
  </si>
  <si>
    <t>2025-06-19</t>
  </si>
  <si>
    <t>2025-06-20</t>
  </si>
  <si>
    <t>2025-06-23</t>
  </si>
  <si>
    <t>2025-06-24</t>
  </si>
  <si>
    <t>2025-06-25</t>
  </si>
  <si>
    <t>2025-06-26</t>
  </si>
  <si>
    <t>2025-06-27</t>
  </si>
  <si>
    <t>2025-06-30</t>
  </si>
  <si>
    <t>2025-07-01</t>
  </si>
  <si>
    <t>2025-07-02</t>
  </si>
  <si>
    <t>2025-07-03</t>
  </si>
  <si>
    <t>2025-07-04</t>
  </si>
  <si>
    <t>2025-07-07</t>
  </si>
  <si>
    <t>2025-07-08</t>
  </si>
  <si>
    <t>2025-07-09</t>
  </si>
  <si>
    <t>2025-07-10</t>
  </si>
  <si>
    <t>2025-07-11</t>
  </si>
  <si>
    <t>2025-07-14</t>
  </si>
  <si>
    <t>2025-07-15</t>
  </si>
  <si>
    <t>2025-07-16</t>
  </si>
  <si>
    <t>2025-07-17</t>
  </si>
  <si>
    <t>2025-07-18</t>
  </si>
  <si>
    <t>2025-07-21</t>
  </si>
  <si>
    <t>2025-07-22</t>
  </si>
  <si>
    <t>2025-07-23</t>
  </si>
  <si>
    <t>2025-07-24</t>
  </si>
  <si>
    <t>2025-07-25</t>
  </si>
  <si>
    <t>2025-07-28</t>
  </si>
  <si>
    <t>2025-07-29</t>
  </si>
  <si>
    <t>2025-07-30</t>
  </si>
  <si>
    <t>2025-07-31</t>
  </si>
  <si>
    <t>2025-08-01</t>
  </si>
  <si>
    <t>2025-08-04</t>
  </si>
  <si>
    <t>2025-08-05</t>
  </si>
  <si>
    <t>2025-08-06</t>
  </si>
  <si>
    <t>2025-08-07</t>
  </si>
  <si>
    <t>2025-08-08</t>
  </si>
  <si>
    <t>2025-08-11</t>
  </si>
  <si>
    <t>2025-08-12</t>
  </si>
  <si>
    <t>2025-08-13</t>
  </si>
  <si>
    <t>2025-08-14</t>
  </si>
  <si>
    <t>2025-08-15</t>
  </si>
  <si>
    <t>2025-08-18</t>
  </si>
  <si>
    <t>2025-08-19</t>
  </si>
  <si>
    <t>2025-08-20</t>
  </si>
  <si>
    <t>2025-08-21</t>
  </si>
  <si>
    <t>2025-08-22</t>
  </si>
  <si>
    <t>2025-08-25</t>
  </si>
  <si>
    <t>2025-08-26</t>
  </si>
  <si>
    <t>2025-08-27</t>
  </si>
  <si>
    <t>2025-08-28</t>
  </si>
  <si>
    <t>2025-08-29</t>
  </si>
  <si>
    <t>2025-09-01</t>
  </si>
  <si>
    <t>2025-09-02</t>
  </si>
  <si>
    <t>2025-09-03</t>
  </si>
  <si>
    <t>2025-09-04</t>
  </si>
  <si>
    <t>2025-09-05</t>
  </si>
  <si>
    <t>2025-09-08</t>
  </si>
  <si>
    <t>2025-09-09</t>
  </si>
  <si>
    <t>2025-09-10</t>
  </si>
  <si>
    <t>2025-09-11</t>
  </si>
  <si>
    <t>2025-09-12</t>
  </si>
  <si>
    <t>2025-09-15</t>
  </si>
  <si>
    <t>2025-09-16</t>
  </si>
  <si>
    <t>2025-09-17</t>
  </si>
  <si>
    <t>2025-09-18</t>
  </si>
  <si>
    <t>2025-09-19</t>
  </si>
  <si>
    <t>2025-09-22</t>
  </si>
  <si>
    <t>2025-09-23</t>
  </si>
  <si>
    <t>2025-09-25</t>
  </si>
  <si>
    <t>2025-09-26</t>
  </si>
  <si>
    <t>2025-09-29</t>
  </si>
  <si>
    <t>2025-09-30</t>
  </si>
  <si>
    <t>2025-10-01</t>
  </si>
  <si>
    <t>2025-10-02</t>
  </si>
  <si>
    <t>2025-10-03</t>
  </si>
  <si>
    <t>2025-10-06</t>
  </si>
  <si>
    <t>2025-10-07</t>
  </si>
  <si>
    <t>2025-10-08</t>
  </si>
  <si>
    <t>2025-10-09</t>
  </si>
  <si>
    <t>2025-10-10</t>
  </si>
  <si>
    <t>2025-10-13</t>
  </si>
  <si>
    <t>2025-10-14</t>
  </si>
  <si>
    <t>2025-10-15</t>
  </si>
  <si>
    <t>2025-10-16</t>
  </si>
  <si>
    <t>2025-10-17</t>
  </si>
  <si>
    <t>2025-10-20</t>
  </si>
  <si>
    <t>2025-10-21</t>
  </si>
  <si>
    <t>2025-10-22</t>
  </si>
  <si>
    <t>2025-10-23</t>
  </si>
  <si>
    <t>2025-10-24</t>
  </si>
  <si>
    <t>2025-10-27</t>
  </si>
  <si>
    <t>2025-10-28</t>
  </si>
  <si>
    <t>2025-10-29</t>
  </si>
  <si>
    <t>2025-10-30</t>
  </si>
  <si>
    <t>2025-10-31</t>
  </si>
  <si>
    <t>2025-11-03</t>
  </si>
  <si>
    <t>2025-11-04</t>
  </si>
  <si>
    <t>2025-11-05</t>
  </si>
  <si>
    <t>2025-11-06</t>
  </si>
  <si>
    <t>2025-11-07</t>
  </si>
  <si>
    <t>2025-11-10</t>
  </si>
  <si>
    <t>2025-11-11</t>
  </si>
  <si>
    <t>2025-11-12</t>
  </si>
  <si>
    <t>2025-11-13</t>
  </si>
  <si>
    <t>2025-11-14</t>
  </si>
  <si>
    <t>2025-11-17</t>
  </si>
  <si>
    <t>2025-11-18</t>
  </si>
  <si>
    <t>2025-11-19</t>
  </si>
  <si>
    <t>2025-11-20</t>
  </si>
  <si>
    <t>2025-11-21</t>
  </si>
  <si>
    <t>2025-11-24</t>
  </si>
  <si>
    <t>2025-11-25</t>
  </si>
  <si>
    <t>2025-11-26</t>
  </si>
  <si>
    <t>2025-11-27</t>
  </si>
  <si>
    <t>2025-11-28</t>
  </si>
  <si>
    <t>2025-12-01</t>
  </si>
  <si>
    <t>2025-12-02</t>
  </si>
  <si>
    <t>2025-12-03</t>
  </si>
  <si>
    <t>2025-12-04</t>
  </si>
  <si>
    <t>2025-12-05</t>
  </si>
  <si>
    <t>2025-12-08</t>
  </si>
  <si>
    <t>2025-12-09</t>
  </si>
  <si>
    <t>2025-12-10</t>
  </si>
  <si>
    <t>2025-12-11</t>
  </si>
  <si>
    <t>2025-12-12</t>
  </si>
  <si>
    <t>2025-12-15</t>
  </si>
  <si>
    <t>2025-12-17</t>
  </si>
  <si>
    <t>2025-12-18</t>
  </si>
  <si>
    <t>2025-12-19</t>
  </si>
  <si>
    <t>2025-12-22</t>
  </si>
  <si>
    <t>2025-12-23</t>
  </si>
  <si>
    <t>2025-12-24</t>
  </si>
  <si>
    <t>2025-12-29</t>
  </si>
  <si>
    <t>2025-12-30</t>
  </si>
  <si>
    <t>2025-12-31</t>
  </si>
  <si>
    <t>2026-01-02</t>
  </si>
  <si>
    <t>2026-01-05</t>
  </si>
  <si>
    <t>2026-01-06</t>
  </si>
  <si>
    <t>2026-01-07</t>
  </si>
  <si>
    <t>2026-01-08</t>
  </si>
  <si>
    <t>2026-01-09</t>
  </si>
  <si>
    <t>2026-01-12</t>
  </si>
  <si>
    <t>2026-01-13</t>
  </si>
  <si>
    <t>Down50</t>
  </si>
  <si>
    <t>Flattener</t>
  </si>
  <si>
    <t>Steepener</t>
  </si>
  <si>
    <t>Up50</t>
  </si>
  <si>
    <t>AL37</t>
  </si>
  <si>
    <t>AL7T</t>
  </si>
  <si>
    <t>ALBI</t>
  </si>
  <si>
    <t>ES33</t>
  </si>
  <si>
    <t>ES42</t>
  </si>
  <si>
    <t>GOVI</t>
  </si>
  <si>
    <t>I2025</t>
  </si>
  <si>
    <t>I2029</t>
  </si>
  <si>
    <t>I2031</t>
  </si>
  <si>
    <t>I2033</t>
  </si>
  <si>
    <t>I2038</t>
  </si>
  <si>
    <t>I2043</t>
  </si>
  <si>
    <t>I2046</t>
  </si>
  <si>
    <t>I2050</t>
  </si>
  <si>
    <t>I2058</t>
  </si>
  <si>
    <t>IGOV</t>
  </si>
  <si>
    <t>R186</t>
  </si>
  <si>
    <t>R187</t>
  </si>
  <si>
    <t>R188</t>
  </si>
  <si>
    <t>R197</t>
  </si>
  <si>
    <t>R202</t>
  </si>
  <si>
    <t>R2023</t>
  </si>
  <si>
    <t>R203</t>
  </si>
  <si>
    <t>R2030</t>
  </si>
  <si>
    <t>R2032</t>
  </si>
  <si>
    <t>R2033</t>
  </si>
  <si>
    <t>R2035</t>
  </si>
  <si>
    <t>R2037</t>
  </si>
  <si>
    <t>R2038</t>
  </si>
  <si>
    <t>R2039</t>
  </si>
  <si>
    <t>R204</t>
  </si>
  <si>
    <t>R2040</t>
  </si>
  <si>
    <t>R2042</t>
  </si>
  <si>
    <t>R2044</t>
  </si>
  <si>
    <t>R2048</t>
  </si>
  <si>
    <t>R2053</t>
  </si>
  <si>
    <t>R207</t>
  </si>
  <si>
    <t>R208</t>
  </si>
  <si>
    <t>R209</t>
  </si>
  <si>
    <t>R210</t>
  </si>
  <si>
    <t>R212</t>
  </si>
  <si>
    <t>R213</t>
  </si>
  <si>
    <t>R214</t>
  </si>
  <si>
    <t>C</t>
  </si>
  <si>
    <t>P</t>
  </si>
  <si>
    <t>R186 - 05 Feb 2026</t>
  </si>
  <si>
    <t>R186 - 05 Nov 2026</t>
  </si>
  <si>
    <t>R186 - 06 Aug 2026</t>
  </si>
  <si>
    <t>R186 - 07 May 2026</t>
  </si>
  <si>
    <t>Govi_Nominal</t>
  </si>
  <si>
    <t>Inflation</t>
  </si>
  <si>
    <t>ILBI</t>
  </si>
  <si>
    <t>ogES33</t>
  </si>
  <si>
    <t>ogES42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</si>
</sst>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[$-1C09]dd\ mmmm\ yyyy;@"/>
    <numFmt numFmtId="167" formatCode="yyyy/mm/dd"/>
    <numFmt numFmtId="168" formatCode="###,###,##0"/>
    <numFmt numFmtId="169" formatCode="###,###,###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A3CF62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horizontal="center" vertical="center"/>
    </xf>
    <xf numFmtId="164" fontId="4" fillId="0" borderId="0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64" fontId="6" fillId="4" borderId="5" xfId="1" applyFont="1" applyFill="1" applyBorder="1" applyAlignment="1">
      <alignment horizontal="center" vertical="center"/>
    </xf>
    <xf numFmtId="4" fontId="0" fillId="0" borderId="2" xfId="1" applyNumberFormat="1" applyFont="1" applyBorder="1" applyAlignment="1">
      <alignment vertical="top"/>
    </xf>
    <xf numFmtId="4" fontId="0" fillId="0" borderId="3" xfId="1" applyNumberFormat="1" applyFont="1" applyBorder="1" applyAlignment="1">
      <alignment vertical="top"/>
    </xf>
    <xf numFmtId="4" fontId="0" fillId="0" borderId="4" xfId="1" applyNumberFormat="1" applyFont="1" applyBorder="1" applyAlignment="1">
      <alignment vertical="top"/>
    </xf>
    <xf numFmtId="165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164" fontId="0" fillId="0" borderId="0" xfId="1" applyFont="1" applyAlignment="1">
      <alignment horizontal="left" vertical="center"/>
    </xf>
    <xf numFmtId="15" fontId="3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5" fontId="1" fillId="0" borderId="5" xfId="1" applyNumberFormat="1" applyFont="1" applyBorder="1" applyAlignment="1">
      <alignment horizontal="center" vertical="center"/>
    </xf>
    <xf numFmtId="4" fontId="1" fillId="0" borderId="5" xfId="1" applyNumberFormat="1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167" fontId="0" fillId="0" borderId="2" xfId="0" applyNumberFormat="1" applyFont="1" applyBorder="1" applyAlignment="1">
      <alignment horizontal="center" vertical="center"/>
    </xf>
    <xf numFmtId="167" fontId="0" fillId="0" borderId="3" xfId="0" applyNumberFormat="1" applyFont="1" applyBorder="1" applyAlignment="1">
      <alignment horizontal="center" vertical="center"/>
    </xf>
    <xf numFmtId="167" fontId="0" fillId="0" borderId="4" xfId="0" applyNumberFormat="1" applyFont="1" applyBorder="1" applyAlignment="1">
      <alignment horizontal="center" vertical="center"/>
    </xf>
    <xf numFmtId="4" fontId="1" fillId="0" borderId="6" xfId="1" applyNumberFormat="1" applyFont="1" applyBorder="1" applyAlignment="1">
      <alignment vertical="top"/>
    </xf>
    <xf numFmtId="4" fontId="1" fillId="0" borderId="7" xfId="1" applyNumberFormat="1" applyFont="1" applyBorder="1" applyAlignment="1">
      <alignment vertical="top"/>
    </xf>
    <xf numFmtId="4" fontId="1" fillId="0" borderId="8" xfId="1" applyNumberFormat="1" applyFont="1" applyBorder="1" applyAlignment="1">
      <alignment vertical="top"/>
    </xf>
    <xf numFmtId="165" fontId="1" fillId="0" borderId="6" xfId="1" applyNumberFormat="1" applyFont="1" applyBorder="1" applyAlignment="1">
      <alignment horizontal="center" vertical="center"/>
    </xf>
    <xf numFmtId="165" fontId="1" fillId="0" borderId="7" xfId="1" applyNumberFormat="1" applyFont="1" applyBorder="1" applyAlignment="1">
      <alignment horizontal="center" vertical="center"/>
    </xf>
    <xf numFmtId="165" fontId="1" fillId="0" borderId="8" xfId="1" applyNumberFormat="1" applyFont="1" applyBorder="1" applyAlignment="1">
      <alignment horizontal="center" vertical="center"/>
    </xf>
    <xf numFmtId="168" fontId="1" fillId="0" borderId="6" xfId="1" applyNumberFormat="1" applyFont="1" applyBorder="1" applyAlignment="1">
      <alignment vertical="top"/>
    </xf>
    <xf numFmtId="168" fontId="1" fillId="0" borderId="7" xfId="1" applyNumberFormat="1" applyFont="1" applyBorder="1" applyAlignment="1">
      <alignment vertical="top"/>
    </xf>
    <xf numFmtId="168" fontId="1" fillId="0" borderId="8" xfId="1" applyNumberFormat="1" applyFont="1" applyBorder="1" applyAlignment="1">
      <alignment vertical="top"/>
    </xf>
    <xf numFmtId="169" fontId="1" fillId="0" borderId="6" xfId="1" applyNumberFormat="1" applyFont="1" applyBorder="1" applyAlignment="1">
      <alignment vertical="top"/>
    </xf>
    <xf numFmtId="169" fontId="1" fillId="0" borderId="7" xfId="1" applyNumberFormat="1" applyFont="1" applyBorder="1" applyAlignment="1">
      <alignment vertical="top"/>
    </xf>
    <xf numFmtId="169" fontId="1" fillId="0" borderId="8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horizontal="center" vertical="center"/>
    </xf>
    <xf numFmtId="49" fontId="1" fillId="0" borderId="7" xfId="1" applyNumberFormat="1" applyFont="1" applyBorder="1" applyAlignment="1">
      <alignment horizontal="center" vertical="center"/>
    </xf>
    <xf numFmtId="49" fontId="1" fillId="0" borderId="8" xfId="1" applyNumberFormat="1" applyFont="1" applyBorder="1" applyAlignment="1">
      <alignment horizontal="center" vertical="center"/>
    </xf>
  </cellXfs>
  <cellStyles count="3">
    <cellStyle name="Comma" xfId="1" builtinId="3"/>
    <cellStyle name="Comma 2" xfId="2" xr:uid="{B0C44873-A02D-4E6C-86C3-8889585D758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329233</xdr:colOff>
      <xdr:row>1</xdr:row>
      <xdr:rowOff>80341</xdr:rowOff>
    </xdr:from>
    <xdr:to>
      <xdr:col>5</xdr:col>
      <xdr:colOff>692108</xdr:colOff>
      <xdr:row>1</xdr:row>
      <xdr:rowOff>466791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408" y="223216"/>
          <a:ext cx="1334425" cy="38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1</xdr:row>
      <xdr:rowOff>95250</xdr:rowOff>
    </xdr:from>
    <xdr:to>
      <xdr:col>5</xdr:col>
      <xdr:colOff>892548</xdr:colOff>
      <xdr:row>1</xdr:row>
      <xdr:rowOff>481700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238125"/>
          <a:ext cx="1330698" cy="386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1</xdr:row>
      <xdr:rowOff>114300</xdr:rowOff>
    </xdr:from>
    <xdr:to>
      <xdr:col>5</xdr:col>
      <xdr:colOff>921123</xdr:colOff>
      <xdr:row>1</xdr:row>
      <xdr:rowOff>500750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257175"/>
          <a:ext cx="1330698" cy="386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1</xdr:row>
      <xdr:rowOff>57150</xdr:rowOff>
    </xdr:from>
    <xdr:to>
      <xdr:col>5</xdr:col>
      <xdr:colOff>883023</xdr:colOff>
      <xdr:row>1</xdr:row>
      <xdr:rowOff>443600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200025"/>
          <a:ext cx="1330698" cy="386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1066800</xdr:colOff>
      <xdr:row>1</xdr:row>
      <xdr:rowOff>66675</xdr:rowOff>
    </xdr:from>
    <xdr:to>
      <xdr:col>6</xdr:col>
      <xdr:colOff>349623</xdr:colOff>
      <xdr:row>1</xdr:row>
      <xdr:rowOff>453125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5ED4D2-1A23-44AF-9A20-680385723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09550"/>
          <a:ext cx="1330698" cy="386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1</xdr:row>
      <xdr:rowOff>66675</xdr:rowOff>
    </xdr:from>
    <xdr:to>
      <xdr:col>5</xdr:col>
      <xdr:colOff>835398</xdr:colOff>
      <xdr:row>1</xdr:row>
      <xdr:rowOff>453125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209550"/>
          <a:ext cx="1330698" cy="3864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1</xdr:row>
      <xdr:rowOff>57150</xdr:rowOff>
    </xdr:from>
    <xdr:to>
      <xdr:col>5</xdr:col>
      <xdr:colOff>682998</xdr:colOff>
      <xdr:row>1</xdr:row>
      <xdr:rowOff>443600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200025"/>
          <a:ext cx="1330698" cy="38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D15"/>
  <sheetViews>
    <sheetView showGridLines="0" tabSelected="1" zoomScaleNormal="100" workbookViewId="0"/>
  </sheetViews>
  <sheetFormatPr defaultColWidth="14.5703125" defaultRowHeight="15" x14ac:dyDescent="0.25"/>
  <cols>
    <col min="1" max="1" width="2.85546875" style="11" customWidth="1"/>
    <col min="2" max="2" width="2" style="11" customWidth="1"/>
    <col min="3" max="3" width="21.42578125" style="11" customWidth="1"/>
    <col min="4" max="4" width="34.42578125" style="13" customWidth="1"/>
    <col min="5" max="16384" width="14.5703125" style="11"/>
  </cols>
  <sheetData>
    <row r="1" spans="2:4" ht="11.25" customHeight="1" x14ac:dyDescent="0.25">
      <c r="C1" s="12"/>
    </row>
    <row r="2" spans="2:4" ht="49.5" customHeight="1" x14ac:dyDescent="0.25">
      <c r="B2" s="26" t="s">
        <v>13</v>
      </c>
      <c r="C2" s="1"/>
      <c r="D2" s="17"/>
    </row>
    <row r="3" spans="2:4" ht="2.1" customHeight="1" x14ac:dyDescent="0.25">
      <c r="B3" s="3"/>
      <c r="C3" s="4"/>
      <c r="D3" s="5"/>
    </row>
    <row r="4" spans="2:4" ht="2.1" customHeight="1" x14ac:dyDescent="0.25">
      <c r="B4" s="6"/>
      <c r="C4" s="1"/>
      <c r="D4" s="2"/>
    </row>
    <row r="5" spans="2:4" ht="2.1" customHeight="1" x14ac:dyDescent="0.25">
      <c r="B5" s="7"/>
      <c r="C5" s="8"/>
      <c r="D5" s="9"/>
    </row>
    <row r="6" spans="2:4" ht="5.25" customHeight="1" x14ac:dyDescent="0.25">
      <c r="B6" s="14"/>
      <c r="C6" s="15"/>
      <c r="D6" s="16"/>
    </row>
    <row r="7" spans="2:4" x14ac:dyDescent="0.25">
      <c r="B7" s="14"/>
      <c r="C7" s="27"/>
    </row>
    <row r="8" spans="2:4" x14ac:dyDescent="0.25">
      <c r="B8" s="14"/>
      <c r="C8" s="27" t="s">
        <v>14</v>
      </c>
      <c r="D8" s="29" t="s">
        <v>16</v>
      </c>
    </row>
    <row r="9" spans="2:4" x14ac:dyDescent="0.25">
      <c r="B9" s="14"/>
      <c r="C9" s="27" t="s">
        <v>15</v>
      </c>
      <c r="D9" s="29" t="s">
        <v>17</v>
      </c>
    </row>
    <row r="10" spans="2:4" x14ac:dyDescent="0.25">
      <c r="B10" s="14"/>
      <c r="C10" s="27" t="s">
        <v>9</v>
      </c>
      <c r="D10" s="29" t="s">
        <v>18</v>
      </c>
    </row>
    <row r="11" spans="2:4" x14ac:dyDescent="0.25">
      <c r="B11" s="14"/>
      <c r="C11" s="27" t="s">
        <v>26</v>
      </c>
      <c r="D11" s="29" t="s">
        <v>27</v>
      </c>
    </row>
    <row r="12" spans="2:4" x14ac:dyDescent="0.25">
      <c r="B12" s="14"/>
      <c r="C12" s="27" t="s">
        <v>11</v>
      </c>
      <c r="D12" s="29" t="s">
        <v>19</v>
      </c>
    </row>
    <row r="13" spans="2:4" x14ac:dyDescent="0.25">
      <c r="B13" s="14"/>
      <c r="C13" s="27" t="s">
        <v>12</v>
      </c>
      <c r="D13" s="29" t="s">
        <v>20</v>
      </c>
    </row>
    <row r="14" spans="2:4" x14ac:dyDescent="0.25">
      <c r="B14" s="14"/>
      <c r="C14" s="27"/>
    </row>
    <row r="15" spans="2:4" x14ac:dyDescent="0.25">
      <c r="B15" s="14"/>
      <c r="C15" s="2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FN1007"/>
  <sheetViews>
    <sheetView showGridLines="0" zoomScaleNormal="100" workbookViewId="0"/>
  </sheetViews>
  <sheetFormatPr defaultColWidth="14.5703125" defaultRowHeight="15" x14ac:dyDescent="0.25"/>
  <cols>
    <col min="1" max="1" width="2.85546875" style="11" customWidth="1"/>
    <col min="2" max="2" width="17.7109375" style="11" customWidth="1"/>
    <col min="3" max="3" width="17.140625" style="11" customWidth="1"/>
    <col min="4" max="4" width="16.7109375" style="13" customWidth="1"/>
    <col min="5" max="16384" width="14.5703125" style="11"/>
  </cols>
  <sheetData>
    <row r="1" spans="2:170" ht="11.25" customHeight="1" x14ac:dyDescent="0.25">
      <c r="C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</row>
    <row r="2" spans="2:170" ht="49.5" customHeight="1" x14ac:dyDescent="0.25">
      <c r="B2" s="26" t="s">
        <v>10</v>
      </c>
      <c r="C2" s="1"/>
      <c r="D2" s="30">
        <v>46035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</row>
    <row r="3" spans="2:170" ht="2.1" customHeight="1" x14ac:dyDescent="0.25"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</row>
    <row r="4" spans="2:170" ht="2.1" customHeight="1" x14ac:dyDescent="0.25">
      <c r="B4" s="6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</row>
    <row r="5" spans="2:170" ht="2.1" customHeight="1" x14ac:dyDescent="0.25"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</row>
    <row r="6" spans="2:170" ht="5.25" customHeight="1" x14ac:dyDescent="0.25">
      <c r="B6" s="14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</row>
    <row r="7" spans="2:170" s="10" customFormat="1" x14ac:dyDescent="0.25">
      <c r="B7" s="18" t="s">
        <v>0</v>
      </c>
      <c r="C7" s="19" t="s">
        <v>28</v>
      </c>
      <c r="D7" s="19" t="s">
        <v>29</v>
      </c>
      <c r="E7" s="19" t="s">
        <v>30</v>
      </c>
      <c r="F7" s="19" t="s">
        <v>31</v>
      </c>
      <c r="G7" s="19" t="s">
        <v>32</v>
      </c>
      <c r="H7" s="19" t="s">
        <v>33</v>
      </c>
      <c r="I7" s="19" t="s">
        <v>34</v>
      </c>
      <c r="J7" s="19" t="s">
        <v>35</v>
      </c>
      <c r="K7" s="19" t="s">
        <v>36</v>
      </c>
      <c r="L7" s="19" t="s">
        <v>37</v>
      </c>
      <c r="M7" s="19" t="s">
        <v>38</v>
      </c>
      <c r="N7" s="19" t="s">
        <v>39</v>
      </c>
      <c r="O7" s="19" t="s">
        <v>40</v>
      </c>
      <c r="P7" s="19" t="s">
        <v>41</v>
      </c>
      <c r="Q7" s="19" t="s">
        <v>42</v>
      </c>
      <c r="R7" s="19" t="s">
        <v>43</v>
      </c>
      <c r="S7" s="19" t="s">
        <v>44</v>
      </c>
      <c r="T7" s="19" t="s">
        <v>45</v>
      </c>
      <c r="U7" s="19" t="s">
        <v>46</v>
      </c>
      <c r="V7" s="19" t="s">
        <v>47</v>
      </c>
      <c r="W7" s="19" t="s">
        <v>48</v>
      </c>
      <c r="X7" s="19" t="s">
        <v>49</v>
      </c>
      <c r="Y7" s="19" t="s">
        <v>50</v>
      </c>
      <c r="Z7" s="19" t="s">
        <v>51</v>
      </c>
      <c r="AA7" s="19" t="s">
        <v>52</v>
      </c>
      <c r="AB7" s="19" t="s">
        <v>53</v>
      </c>
      <c r="AC7" s="19" t="s">
        <v>54</v>
      </c>
      <c r="AD7" s="19" t="s">
        <v>55</v>
      </c>
      <c r="AE7" s="19" t="s">
        <v>56</v>
      </c>
      <c r="AF7" s="19" t="s">
        <v>57</v>
      </c>
      <c r="AG7" s="19" t="s">
        <v>58</v>
      </c>
      <c r="AH7" s="19" t="s">
        <v>59</v>
      </c>
      <c r="AI7" s="19" t="s">
        <v>60</v>
      </c>
      <c r="AJ7" s="19" t="s">
        <v>61</v>
      </c>
      <c r="AK7" s="19" t="s">
        <v>62</v>
      </c>
      <c r="AL7" s="19" t="s">
        <v>63</v>
      </c>
      <c r="AM7" s="19" t="s">
        <v>64</v>
      </c>
      <c r="AN7" s="19" t="s">
        <v>65</v>
      </c>
      <c r="AO7" s="19" t="s">
        <v>66</v>
      </c>
      <c r="AP7" s="19" t="s">
        <v>67</v>
      </c>
      <c r="AQ7" s="19" t="s">
        <v>68</v>
      </c>
      <c r="AR7" s="19" t="s">
        <v>69</v>
      </c>
      <c r="AS7" s="19" t="s">
        <v>70</v>
      </c>
      <c r="AT7" s="19" t="s">
        <v>71</v>
      </c>
      <c r="AU7" s="19" t="s">
        <v>72</v>
      </c>
      <c r="AV7" s="19" t="s">
        <v>73</v>
      </c>
      <c r="AW7" s="19" t="s">
        <v>74</v>
      </c>
      <c r="AX7" s="19" t="s">
        <v>75</v>
      </c>
      <c r="AY7" s="19" t="s">
        <v>76</v>
      </c>
      <c r="AZ7" s="19" t="s">
        <v>77</v>
      </c>
      <c r="BA7" s="19" t="s">
        <v>78</v>
      </c>
      <c r="BB7" s="19" t="s">
        <v>79</v>
      </c>
      <c r="BC7" s="19" t="s">
        <v>80</v>
      </c>
      <c r="BD7" s="19" t="s">
        <v>81</v>
      </c>
      <c r="BE7" s="19" t="s">
        <v>82</v>
      </c>
      <c r="BF7" s="19" t="s">
        <v>83</v>
      </c>
      <c r="BG7" s="19" t="s">
        <v>84</v>
      </c>
      <c r="BH7" s="19" t="s">
        <v>85</v>
      </c>
      <c r="BI7" s="19" t="s">
        <v>86</v>
      </c>
      <c r="BJ7" s="19" t="s">
        <v>87</v>
      </c>
      <c r="BK7" s="19" t="s">
        <v>88</v>
      </c>
      <c r="BL7" s="19" t="s">
        <v>89</v>
      </c>
      <c r="BM7" s="19" t="s">
        <v>90</v>
      </c>
      <c r="BN7" s="19" t="s">
        <v>91</v>
      </c>
      <c r="BO7" s="19" t="s">
        <v>92</v>
      </c>
      <c r="BP7" s="19" t="s">
        <v>93</v>
      </c>
      <c r="BQ7" s="19" t="s">
        <v>94</v>
      </c>
      <c r="BR7" s="19" t="s">
        <v>95</v>
      </c>
      <c r="BS7" s="19" t="s">
        <v>96</v>
      </c>
      <c r="BT7" s="19" t="s">
        <v>97</v>
      </c>
      <c r="BU7" s="19" t="s">
        <v>98</v>
      </c>
      <c r="BV7" s="19" t="s">
        <v>99</v>
      </c>
      <c r="BW7" s="19" t="s">
        <v>100</v>
      </c>
      <c r="BX7" s="19" t="s">
        <v>101</v>
      </c>
      <c r="BY7" s="19" t="s">
        <v>102</v>
      </c>
      <c r="BZ7" s="19" t="s">
        <v>103</v>
      </c>
      <c r="CA7" s="19" t="s">
        <v>104</v>
      </c>
      <c r="CB7" s="19" t="s">
        <v>105</v>
      </c>
      <c r="CC7" s="19" t="s">
        <v>106</v>
      </c>
      <c r="CD7" s="19" t="s">
        <v>107</v>
      </c>
      <c r="CE7" s="19" t="s">
        <v>108</v>
      </c>
      <c r="CF7" s="19" t="s">
        <v>109</v>
      </c>
      <c r="CG7" s="19" t="s">
        <v>110</v>
      </c>
      <c r="CH7" s="19" t="s">
        <v>111</v>
      </c>
      <c r="CI7" s="19" t="s">
        <v>112</v>
      </c>
      <c r="CJ7" s="19" t="s">
        <v>113</v>
      </c>
      <c r="CK7" s="19" t="s">
        <v>114</v>
      </c>
      <c r="CL7" s="19" t="s">
        <v>115</v>
      </c>
      <c r="CM7" s="19" t="s">
        <v>116</v>
      </c>
      <c r="CN7" s="19" t="s">
        <v>117</v>
      </c>
      <c r="CO7" s="19" t="s">
        <v>118</v>
      </c>
      <c r="CP7" s="19" t="s">
        <v>119</v>
      </c>
      <c r="CQ7" s="19" t="s">
        <v>120</v>
      </c>
      <c r="CR7" s="19" t="s">
        <v>121</v>
      </c>
      <c r="CS7" s="19" t="s">
        <v>122</v>
      </c>
      <c r="CT7" s="19" t="s">
        <v>123</v>
      </c>
      <c r="CU7" s="19" t="s">
        <v>124</v>
      </c>
      <c r="CV7" s="19" t="s">
        <v>125</v>
      </c>
      <c r="CW7" s="19" t="s">
        <v>126</v>
      </c>
      <c r="CX7" s="19" t="s">
        <v>127</v>
      </c>
      <c r="CY7" s="19" t="s">
        <v>128</v>
      </c>
      <c r="CZ7" s="19" t="s">
        <v>129</v>
      </c>
      <c r="DA7" s="19" t="s">
        <v>130</v>
      </c>
      <c r="DB7" s="19" t="s">
        <v>131</v>
      </c>
      <c r="DC7" s="19" t="s">
        <v>132</v>
      </c>
      <c r="DD7" s="19" t="s">
        <v>133</v>
      </c>
      <c r="DE7" s="19" t="s">
        <v>134</v>
      </c>
      <c r="DF7" s="19" t="s">
        <v>135</v>
      </c>
      <c r="DG7" s="19" t="s">
        <v>136</v>
      </c>
      <c r="DH7" s="19" t="s">
        <v>137</v>
      </c>
      <c r="DI7" s="19" t="s">
        <v>138</v>
      </c>
      <c r="DJ7" s="19" t="s">
        <v>139</v>
      </c>
      <c r="DK7" s="19" t="s">
        <v>140</v>
      </c>
      <c r="DL7" s="19" t="s">
        <v>141</v>
      </c>
      <c r="DM7" s="19" t="s">
        <v>142</v>
      </c>
      <c r="DN7" s="19" t="s">
        <v>143</v>
      </c>
      <c r="DO7" s="19" t="s">
        <v>144</v>
      </c>
      <c r="DP7" s="19" t="s">
        <v>145</v>
      </c>
      <c r="DQ7" s="19" t="s">
        <v>146</v>
      </c>
      <c r="DR7" s="19" t="s">
        <v>147</v>
      </c>
      <c r="DS7" s="19" t="s">
        <v>148</v>
      </c>
      <c r="DT7" s="19" t="s">
        <v>149</v>
      </c>
      <c r="DU7" s="19" t="s">
        <v>150</v>
      </c>
      <c r="DV7" s="19" t="s">
        <v>151</v>
      </c>
      <c r="DW7" s="19" t="s">
        <v>152</v>
      </c>
      <c r="DX7" s="19" t="s">
        <v>153</v>
      </c>
      <c r="DY7" s="19" t="s">
        <v>154</v>
      </c>
      <c r="DZ7" s="19" t="s">
        <v>155</v>
      </c>
      <c r="EA7" s="19" t="s">
        <v>156</v>
      </c>
      <c r="EB7" s="19" t="s">
        <v>157</v>
      </c>
      <c r="EC7" s="19" t="s">
        <v>158</v>
      </c>
      <c r="ED7" s="19" t="s">
        <v>159</v>
      </c>
      <c r="EE7" s="19" t="s">
        <v>160</v>
      </c>
      <c r="EF7" s="19" t="s">
        <v>161</v>
      </c>
      <c r="EG7" s="19" t="s">
        <v>162</v>
      </c>
      <c r="EH7" s="19" t="s">
        <v>163</v>
      </c>
      <c r="EI7" s="19" t="s">
        <v>164</v>
      </c>
      <c r="EJ7" s="19" t="s">
        <v>165</v>
      </c>
      <c r="EK7" s="19" t="s">
        <v>166</v>
      </c>
      <c r="EL7" s="19" t="s">
        <v>167</v>
      </c>
      <c r="EM7" s="19" t="s">
        <v>168</v>
      </c>
      <c r="EN7" s="19" t="s">
        <v>169</v>
      </c>
      <c r="EO7" s="19" t="s">
        <v>170</v>
      </c>
      <c r="EP7" s="19" t="s">
        <v>171</v>
      </c>
      <c r="EQ7" s="19" t="s">
        <v>172</v>
      </c>
      <c r="ER7" s="19" t="s">
        <v>173</v>
      </c>
      <c r="ES7" s="19" t="s">
        <v>174</v>
      </c>
      <c r="ET7" s="19" t="s">
        <v>175</v>
      </c>
      <c r="EU7" s="19" t="s">
        <v>176</v>
      </c>
      <c r="EV7" s="19" t="s">
        <v>177</v>
      </c>
      <c r="EW7" s="19" t="s">
        <v>178</v>
      </c>
      <c r="EX7" s="19" t="s">
        <v>179</v>
      </c>
      <c r="EY7" s="19" t="s">
        <v>180</v>
      </c>
      <c r="EZ7" s="19" t="s">
        <v>181</v>
      </c>
      <c r="FA7" s="19" t="s">
        <v>182</v>
      </c>
      <c r="FB7" s="19" t="s">
        <v>183</v>
      </c>
      <c r="FC7" s="19" t="s">
        <v>184</v>
      </c>
      <c r="FD7" s="19" t="s">
        <v>185</v>
      </c>
      <c r="FE7" s="19" t="s">
        <v>186</v>
      </c>
      <c r="FF7" s="19" t="s">
        <v>187</v>
      </c>
      <c r="FG7" s="19" t="s">
        <v>188</v>
      </c>
      <c r="FH7" s="19" t="s">
        <v>189</v>
      </c>
      <c r="FI7" s="19" t="s">
        <v>190</v>
      </c>
      <c r="FJ7" s="19" t="s">
        <v>191</v>
      </c>
      <c r="FK7" s="19" t="s">
        <v>192</v>
      </c>
      <c r="FL7" s="19" t="s">
        <v>193</v>
      </c>
      <c r="FM7" s="19" t="s">
        <v>194</v>
      </c>
      <c r="FN7" s="19" t="s">
        <v>195</v>
      </c>
    </row>
    <row r="8" spans="2:170" x14ac:dyDescent="0.25">
      <c r="B8" s="38" t="s">
        <v>196</v>
      </c>
      <c r="C8" s="20">
        <v>24782.661479999999</v>
      </c>
      <c r="D8" s="20">
        <v>23109.921310000002</v>
      </c>
      <c r="E8" s="20">
        <v>24360.041089999999</v>
      </c>
      <c r="F8" s="20">
        <v>23939.736379999998</v>
      </c>
      <c r="G8" s="20">
        <v>23520.36159</v>
      </c>
      <c r="H8" s="20">
        <v>67524.367740000002</v>
      </c>
      <c r="I8" s="20">
        <v>62966.702400000002</v>
      </c>
      <c r="J8" s="20">
        <v>66372.824399999998</v>
      </c>
      <c r="K8" s="20">
        <v>65227.663690000001</v>
      </c>
      <c r="L8" s="20">
        <v>64085.017359999998</v>
      </c>
      <c r="M8" s="20">
        <v>64726.44902</v>
      </c>
      <c r="N8" s="20">
        <v>60357.6351</v>
      </c>
      <c r="O8" s="20">
        <v>63622.642619999999</v>
      </c>
      <c r="P8" s="20">
        <v>62524.951119999998</v>
      </c>
      <c r="Q8" s="20">
        <v>61429.635199999997</v>
      </c>
      <c r="R8" s="20">
        <v>276.95017999999999</v>
      </c>
      <c r="S8" s="20">
        <v>184.29061999999999</v>
      </c>
      <c r="T8" s="20">
        <v>245.87058999999999</v>
      </c>
      <c r="U8" s="20">
        <v>248.31907000000001</v>
      </c>
      <c r="V8" s="20">
        <v>219.07500999999999</v>
      </c>
      <c r="W8" s="20">
        <v>536.58061999999995</v>
      </c>
      <c r="X8" s="20">
        <v>429.03190999999998</v>
      </c>
      <c r="Y8" s="20">
        <v>502.43106999999998</v>
      </c>
      <c r="Z8" s="20">
        <v>500.39485999999999</v>
      </c>
      <c r="AA8" s="20">
        <v>467.58663999999999</v>
      </c>
      <c r="AB8" s="20">
        <v>56868.364849999998</v>
      </c>
      <c r="AC8" s="20">
        <v>53029.954210000004</v>
      </c>
      <c r="AD8" s="20">
        <v>55898.582770000001</v>
      </c>
      <c r="AE8" s="20">
        <v>54934.116820000003</v>
      </c>
      <c r="AF8" s="20">
        <v>53971.816709999999</v>
      </c>
      <c r="AG8" s="20">
        <v>140.68973</v>
      </c>
      <c r="AH8" s="20">
        <v>63.307989999999997</v>
      </c>
      <c r="AI8" s="20">
        <v>113.01047</v>
      </c>
      <c r="AJ8" s="20">
        <v>116.37412999999999</v>
      </c>
      <c r="AK8" s="20">
        <v>92.811430000000001</v>
      </c>
      <c r="AL8" s="20">
        <v>139.87710999999999</v>
      </c>
      <c r="AM8" s="20">
        <v>77.172640000000001</v>
      </c>
      <c r="AN8" s="20">
        <v>117.82040000000001</v>
      </c>
      <c r="AO8" s="20">
        <v>119.83074000000001</v>
      </c>
      <c r="AP8" s="20">
        <v>100.75488</v>
      </c>
      <c r="AQ8" s="20">
        <v>242.59773999999999</v>
      </c>
      <c r="AR8" s="20">
        <v>159.52440000000001</v>
      </c>
      <c r="AS8" s="20">
        <v>213.64572999999999</v>
      </c>
      <c r="AT8" s="20">
        <v>215.10307</v>
      </c>
      <c r="AU8" s="20">
        <v>190.16449</v>
      </c>
      <c r="AV8" s="20">
        <v>556.39802999999995</v>
      </c>
      <c r="AW8" s="20">
        <v>444.71724999999998</v>
      </c>
      <c r="AX8" s="20">
        <v>519.41917999999998</v>
      </c>
      <c r="AY8" s="20">
        <v>516.08118999999999</v>
      </c>
      <c r="AZ8" s="20">
        <v>483.41757000000001</v>
      </c>
      <c r="BA8" s="20">
        <v>470.48090000000002</v>
      </c>
      <c r="BB8" s="20">
        <v>380.67518999999999</v>
      </c>
      <c r="BC8" s="20">
        <v>441.07217000000003</v>
      </c>
      <c r="BD8" s="20">
        <v>437.83314999999999</v>
      </c>
      <c r="BE8" s="20">
        <v>411.59377999999998</v>
      </c>
      <c r="BF8" s="20">
        <v>686.35601999999994</v>
      </c>
      <c r="BG8" s="20">
        <v>574.97375999999997</v>
      </c>
      <c r="BH8" s="20">
        <v>650.62854000000004</v>
      </c>
      <c r="BI8" s="20">
        <v>644.45452999999998</v>
      </c>
      <c r="BJ8" s="20">
        <v>612.45051000000001</v>
      </c>
      <c r="BK8" s="20">
        <v>740.14126999999996</v>
      </c>
      <c r="BL8" s="20">
        <v>623.09321</v>
      </c>
      <c r="BM8" s="20">
        <v>702.75288999999998</v>
      </c>
      <c r="BN8" s="20">
        <v>695.69145000000003</v>
      </c>
      <c r="BO8" s="20">
        <v>662.06560999999999</v>
      </c>
      <c r="BP8" s="20">
        <v>614.86819000000003</v>
      </c>
      <c r="BQ8" s="20">
        <v>512.32470999999998</v>
      </c>
      <c r="BR8" s="20">
        <v>581.88746000000003</v>
      </c>
      <c r="BS8" s="20">
        <v>576.43673000000001</v>
      </c>
      <c r="BT8" s="20">
        <v>546.79939000000002</v>
      </c>
      <c r="BU8" s="20">
        <v>1658.1215199999999</v>
      </c>
      <c r="BV8" s="20">
        <v>1544.77963</v>
      </c>
      <c r="BW8" s="20">
        <v>1629.49046</v>
      </c>
      <c r="BX8" s="20">
        <v>1601.01394</v>
      </c>
      <c r="BY8" s="20">
        <v>1572.59851</v>
      </c>
      <c r="BZ8" s="20">
        <v>-71.242099999999994</v>
      </c>
      <c r="CA8" s="20">
        <v>-19.33567</v>
      </c>
      <c r="CB8" s="20">
        <v>-12.430249999999999</v>
      </c>
      <c r="CC8" s="20">
        <v>-38.772829999999999</v>
      </c>
      <c r="CD8" s="20">
        <v>44.932180000000002</v>
      </c>
      <c r="CE8" s="20">
        <v>105.00873</v>
      </c>
      <c r="CF8" s="20">
        <v>110.07226</v>
      </c>
      <c r="CG8" s="20">
        <v>80.60145</v>
      </c>
      <c r="CH8" s="20">
        <v>548.99419</v>
      </c>
      <c r="CI8" s="20">
        <v>374.53244999999998</v>
      </c>
      <c r="CJ8" s="20">
        <v>488.97469000000001</v>
      </c>
      <c r="CK8" s="20">
        <v>491.03906999999998</v>
      </c>
      <c r="CL8" s="20">
        <v>438.77861999999999</v>
      </c>
      <c r="CM8" s="20">
        <v>138.87067999999999</v>
      </c>
      <c r="CN8" s="20">
        <v>50.574530000000003</v>
      </c>
      <c r="CO8" s="20">
        <v>108.39113</v>
      </c>
      <c r="CP8" s="20">
        <v>113.13336</v>
      </c>
      <c r="CQ8" s="20">
        <v>84.649349999999998</v>
      </c>
      <c r="CR8" s="20">
        <v>250.19713999999999</v>
      </c>
      <c r="CS8" s="20">
        <v>155.48949999999999</v>
      </c>
      <c r="CT8" s="20">
        <v>218.25285</v>
      </c>
      <c r="CU8" s="20">
        <v>221.63154</v>
      </c>
      <c r="CV8" s="20">
        <v>191.60377</v>
      </c>
      <c r="CW8" s="20">
        <v>282.78719999999998</v>
      </c>
      <c r="CX8" s="20">
        <v>179.38460000000001</v>
      </c>
      <c r="CY8" s="20">
        <v>248.08857</v>
      </c>
      <c r="CZ8" s="20">
        <v>251.60249999999999</v>
      </c>
      <c r="DA8" s="20">
        <v>218.82593</v>
      </c>
      <c r="DB8" s="20">
        <v>369.91786000000002</v>
      </c>
      <c r="DC8" s="20">
        <v>265.68338999999997</v>
      </c>
      <c r="DD8" s="20">
        <v>335.47338999999999</v>
      </c>
      <c r="DE8" s="20">
        <v>336.71579000000003</v>
      </c>
      <c r="DF8" s="20">
        <v>304.05995999999999</v>
      </c>
      <c r="DG8" s="20">
        <v>453.47507000000002</v>
      </c>
      <c r="DH8" s="20">
        <v>346.76726000000002</v>
      </c>
      <c r="DI8" s="20">
        <v>418.80882000000003</v>
      </c>
      <c r="DJ8" s="20">
        <v>418.12446999999997</v>
      </c>
      <c r="DK8" s="20">
        <v>384.98155000000003</v>
      </c>
      <c r="DL8" s="20">
        <v>533.52025000000003</v>
      </c>
      <c r="DM8" s="20">
        <v>410.04444999999998</v>
      </c>
      <c r="DN8" s="20">
        <v>493.54845</v>
      </c>
      <c r="DO8" s="20">
        <v>493.27974999999998</v>
      </c>
      <c r="DP8" s="20">
        <v>455.02008999999998</v>
      </c>
      <c r="DQ8" s="20">
        <v>536.44875000000002</v>
      </c>
      <c r="DR8" s="20">
        <v>418.97687999999999</v>
      </c>
      <c r="DS8" s="20">
        <v>498.60417000000001</v>
      </c>
      <c r="DT8" s="20">
        <v>497.67700000000002</v>
      </c>
      <c r="DU8" s="20">
        <v>461.41795999999999</v>
      </c>
      <c r="DV8" s="20">
        <v>531.29693999999995</v>
      </c>
      <c r="DW8" s="20">
        <v>418.68119999999999</v>
      </c>
      <c r="DX8" s="20">
        <v>495.13749000000001</v>
      </c>
      <c r="DY8" s="20">
        <v>493.22483</v>
      </c>
      <c r="DZ8" s="20">
        <v>458.47282000000001</v>
      </c>
      <c r="EA8" s="20">
        <v>590.04801999999995</v>
      </c>
      <c r="EB8" s="20">
        <v>468.40341000000001</v>
      </c>
      <c r="EC8" s="20">
        <v>551.12608999999998</v>
      </c>
      <c r="ED8" s="20">
        <v>549.38214000000005</v>
      </c>
      <c r="EE8" s="20">
        <v>511.98737</v>
      </c>
      <c r="EF8" s="20">
        <v>570.26122999999995</v>
      </c>
      <c r="EG8" s="20">
        <v>458.34814</v>
      </c>
      <c r="EH8" s="20">
        <v>534.64621</v>
      </c>
      <c r="EI8" s="20">
        <v>531.79647999999997</v>
      </c>
      <c r="EJ8" s="20">
        <v>497.45173999999997</v>
      </c>
      <c r="EK8" s="20">
        <v>596.55061999999998</v>
      </c>
      <c r="EL8" s="20">
        <v>483.16305999999997</v>
      </c>
      <c r="EM8" s="20">
        <v>560.54975000000002</v>
      </c>
      <c r="EN8" s="20">
        <v>557.51541999999995</v>
      </c>
      <c r="EO8" s="20">
        <v>522.86121000000003</v>
      </c>
      <c r="EP8" s="20">
        <v>772.08196999999996</v>
      </c>
      <c r="EQ8" s="20">
        <v>624.54512999999997</v>
      </c>
      <c r="ER8" s="20">
        <v>725.26155000000006</v>
      </c>
      <c r="ES8" s="20">
        <v>721.84486000000004</v>
      </c>
      <c r="ET8" s="20">
        <v>676.75581</v>
      </c>
      <c r="EU8" s="20">
        <v>384.74200000000002</v>
      </c>
      <c r="EV8" s="20">
        <v>294.47133000000002</v>
      </c>
      <c r="EW8" s="20">
        <v>355.30345999999997</v>
      </c>
      <c r="EX8" s="20">
        <v>355.15451999999999</v>
      </c>
      <c r="EY8" s="20">
        <v>327.21809000000002</v>
      </c>
      <c r="EZ8" s="20">
        <v>245.10768999999999</v>
      </c>
      <c r="FA8" s="20">
        <v>108.11781000000001</v>
      </c>
      <c r="FB8" s="20">
        <v>196.18772000000001</v>
      </c>
      <c r="FC8" s="20">
        <v>202.27646999999999</v>
      </c>
      <c r="FD8" s="20">
        <v>160.51220000000001</v>
      </c>
      <c r="FE8" s="20">
        <v>203.56455</v>
      </c>
      <c r="FF8" s="20">
        <v>114.92216999999999</v>
      </c>
      <c r="FG8" s="20">
        <v>173.32735</v>
      </c>
      <c r="FH8" s="20">
        <v>176.88663</v>
      </c>
      <c r="FI8" s="20">
        <v>148.65711999999999</v>
      </c>
      <c r="FJ8" s="20">
        <v>467.75830999999999</v>
      </c>
      <c r="FK8" s="20">
        <v>376.60430000000002</v>
      </c>
      <c r="FL8" s="20">
        <v>438.66883000000001</v>
      </c>
      <c r="FM8" s="20">
        <v>436.49358999999998</v>
      </c>
      <c r="FN8" s="20">
        <v>408.60291999999998</v>
      </c>
    </row>
    <row r="9" spans="2:170" x14ac:dyDescent="0.25">
      <c r="B9" s="39" t="s">
        <v>197</v>
      </c>
      <c r="C9" s="21">
        <v>-19695.575400000002</v>
      </c>
      <c r="D9" s="21">
        <v>-18366.195179999999</v>
      </c>
      <c r="E9" s="21">
        <v>-19359.705440000002</v>
      </c>
      <c r="F9" s="21">
        <v>-19025.675810000001</v>
      </c>
      <c r="G9" s="21">
        <v>-18692.38523</v>
      </c>
      <c r="H9" s="21">
        <v>-59074.553330000002</v>
      </c>
      <c r="I9" s="21">
        <v>-55087.221749999997</v>
      </c>
      <c r="J9" s="21">
        <v>-58067.110970000002</v>
      </c>
      <c r="K9" s="21">
        <v>-57065.252540000001</v>
      </c>
      <c r="L9" s="21">
        <v>-56065.593840000001</v>
      </c>
      <c r="M9" s="21">
        <v>-62855.009339999997</v>
      </c>
      <c r="N9" s="21">
        <v>-58612.511189999997</v>
      </c>
      <c r="O9" s="21">
        <v>-61783.11735</v>
      </c>
      <c r="P9" s="21">
        <v>-60717.163480000003</v>
      </c>
      <c r="Q9" s="21">
        <v>-59653.516490000002</v>
      </c>
      <c r="R9" s="21">
        <v>-370.36261000000002</v>
      </c>
      <c r="S9" s="21">
        <v>-349.73068999999998</v>
      </c>
      <c r="T9" s="21">
        <v>-369.17045999999999</v>
      </c>
      <c r="U9" s="21">
        <v>-362.43655999999999</v>
      </c>
      <c r="V9" s="21">
        <v>-355.89082000000002</v>
      </c>
      <c r="W9" s="21">
        <v>-614.80551000000003</v>
      </c>
      <c r="X9" s="21">
        <v>-577.60263999999995</v>
      </c>
      <c r="Y9" s="21">
        <v>-609.31289000000004</v>
      </c>
      <c r="Z9" s="21">
        <v>-598.58691999999996</v>
      </c>
      <c r="AA9" s="21">
        <v>-587.77637000000004</v>
      </c>
      <c r="AB9" s="21">
        <v>-52172.711170000002</v>
      </c>
      <c r="AC9" s="21">
        <v>-48651.240310000001</v>
      </c>
      <c r="AD9" s="21">
        <v>-51283.004560000001</v>
      </c>
      <c r="AE9" s="21">
        <v>-50398.17512</v>
      </c>
      <c r="AF9" s="21">
        <v>-49515.33268</v>
      </c>
      <c r="AG9" s="21">
        <v>-197.8167</v>
      </c>
      <c r="AH9" s="21">
        <v>-188.16789</v>
      </c>
      <c r="AI9" s="21">
        <v>-199.03281999999999</v>
      </c>
      <c r="AJ9" s="21">
        <v>-195.06326999999999</v>
      </c>
      <c r="AK9" s="21">
        <v>-191.5642</v>
      </c>
      <c r="AL9" s="21">
        <v>-184.62239</v>
      </c>
      <c r="AM9" s="21">
        <v>-174.97295</v>
      </c>
      <c r="AN9" s="21">
        <v>-184.99444</v>
      </c>
      <c r="AO9" s="21">
        <v>-181.39285000000001</v>
      </c>
      <c r="AP9" s="21">
        <v>-178.12351000000001</v>
      </c>
      <c r="AQ9" s="21">
        <v>-314.31632000000002</v>
      </c>
      <c r="AR9" s="21">
        <v>-296.61756000000003</v>
      </c>
      <c r="AS9" s="21">
        <v>-313.42601999999999</v>
      </c>
      <c r="AT9" s="21">
        <v>-307.48545999999999</v>
      </c>
      <c r="AU9" s="21">
        <v>-301.97032999999999</v>
      </c>
      <c r="AV9" s="21">
        <v>-600.06118000000004</v>
      </c>
      <c r="AW9" s="21">
        <v>-563.16116999999997</v>
      </c>
      <c r="AX9" s="21">
        <v>-594.64153999999996</v>
      </c>
      <c r="AY9" s="21">
        <v>-583.80502000000001</v>
      </c>
      <c r="AZ9" s="21">
        <v>-573.30124000000001</v>
      </c>
      <c r="BA9" s="21">
        <v>-543.92373999999995</v>
      </c>
      <c r="BB9" s="21">
        <v>-509.88821000000002</v>
      </c>
      <c r="BC9" s="21">
        <v>-538.33424000000002</v>
      </c>
      <c r="BD9" s="21">
        <v>-528.59938</v>
      </c>
      <c r="BE9" s="21">
        <v>-519.06933000000004</v>
      </c>
      <c r="BF9" s="21">
        <v>-949.17381</v>
      </c>
      <c r="BG9" s="21">
        <v>-887.84559000000002</v>
      </c>
      <c r="BH9" s="21">
        <v>-937.14074000000005</v>
      </c>
      <c r="BI9" s="21">
        <v>-920.40229999999997</v>
      </c>
      <c r="BJ9" s="21">
        <v>-903.8963</v>
      </c>
      <c r="BK9" s="21">
        <v>-1241.11896</v>
      </c>
      <c r="BL9" s="21">
        <v>-1159.8280099999999</v>
      </c>
      <c r="BM9" s="21">
        <v>-1224.01394</v>
      </c>
      <c r="BN9" s="21">
        <v>-1202.3631700000001</v>
      </c>
      <c r="BO9" s="21">
        <v>-1180.71219</v>
      </c>
      <c r="BP9" s="21">
        <v>-1135.4565399999999</v>
      </c>
      <c r="BQ9" s="21">
        <v>-1061.0570600000001</v>
      </c>
      <c r="BR9" s="21">
        <v>-1119.78676</v>
      </c>
      <c r="BS9" s="21">
        <v>-1099.98965</v>
      </c>
      <c r="BT9" s="21">
        <v>-1080.16327</v>
      </c>
      <c r="BU9" s="21">
        <v>868.51012000000003</v>
      </c>
      <c r="BV9" s="21">
        <v>809.14259000000004</v>
      </c>
      <c r="BW9" s="21">
        <v>853.51341000000002</v>
      </c>
      <c r="BX9" s="21">
        <v>838.59765000000004</v>
      </c>
      <c r="BY9" s="21">
        <v>823.71388000000002</v>
      </c>
      <c r="BZ9" s="21">
        <v>1.2254100000000001</v>
      </c>
      <c r="CA9" s="21">
        <v>0.67632000000000003</v>
      </c>
      <c r="CB9" s="21">
        <v>1.26953</v>
      </c>
      <c r="CC9" s="21">
        <v>1.24682</v>
      </c>
      <c r="CD9" s="21">
        <v>-131.64644999999999</v>
      </c>
      <c r="CE9" s="21">
        <v>-139.38435999999999</v>
      </c>
      <c r="CF9" s="21">
        <v>-136.42948999999999</v>
      </c>
      <c r="CG9" s="21">
        <v>-133.96538000000001</v>
      </c>
      <c r="CH9" s="21">
        <v>-705.19110000000001</v>
      </c>
      <c r="CI9" s="21">
        <v>-664.56165999999996</v>
      </c>
      <c r="CJ9" s="21">
        <v>-702.12275</v>
      </c>
      <c r="CK9" s="21">
        <v>-688.93817999999999</v>
      </c>
      <c r="CL9" s="21">
        <v>-676.52764999999999</v>
      </c>
      <c r="CM9" s="21">
        <v>-250.72685999999999</v>
      </c>
      <c r="CN9" s="21">
        <v>-238.31162</v>
      </c>
      <c r="CO9" s="21">
        <v>-251.77853999999999</v>
      </c>
      <c r="CP9" s="21">
        <v>-246.96972</v>
      </c>
      <c r="CQ9" s="21">
        <v>-242.50928999999999</v>
      </c>
      <c r="CR9" s="21">
        <v>-321.24068999999997</v>
      </c>
      <c r="CS9" s="21">
        <v>-304.10333000000003</v>
      </c>
      <c r="CT9" s="21">
        <v>-321.11043000000001</v>
      </c>
      <c r="CU9" s="21">
        <v>-315.15159999999997</v>
      </c>
      <c r="CV9" s="21">
        <v>-309.45981</v>
      </c>
      <c r="CW9" s="21">
        <v>-381.87952000000001</v>
      </c>
      <c r="CX9" s="21">
        <v>-361.03064999999998</v>
      </c>
      <c r="CY9" s="21">
        <v>-381.15652</v>
      </c>
      <c r="CZ9" s="21">
        <v>-374.14710000000002</v>
      </c>
      <c r="DA9" s="21">
        <v>-367.38983999999999</v>
      </c>
      <c r="DB9" s="21">
        <v>-481.43810000000002</v>
      </c>
      <c r="DC9" s="21">
        <v>-453.65523999999999</v>
      </c>
      <c r="DD9" s="21">
        <v>-478.74011000000002</v>
      </c>
      <c r="DE9" s="21">
        <v>-470.13664999999997</v>
      </c>
      <c r="DF9" s="21">
        <v>-461.64585</v>
      </c>
      <c r="DG9" s="21">
        <v>-562.02445</v>
      </c>
      <c r="DH9" s="21">
        <v>-528.59641999999997</v>
      </c>
      <c r="DI9" s="21">
        <v>-557.69798000000003</v>
      </c>
      <c r="DJ9" s="21">
        <v>-547.80035999999996</v>
      </c>
      <c r="DK9" s="21">
        <v>-537.90700000000004</v>
      </c>
      <c r="DL9" s="21">
        <v>-616.79223999999999</v>
      </c>
      <c r="DM9" s="21">
        <v>-580.38679000000002</v>
      </c>
      <c r="DN9" s="21">
        <v>-612.36821999999995</v>
      </c>
      <c r="DO9" s="21">
        <v>-601.47230999999999</v>
      </c>
      <c r="DP9" s="21">
        <v>-590.6096</v>
      </c>
      <c r="DQ9" s="21">
        <v>-562.78516000000002</v>
      </c>
      <c r="DR9" s="21">
        <v>-529.65206000000001</v>
      </c>
      <c r="DS9" s="21">
        <v>-558.84941000000003</v>
      </c>
      <c r="DT9" s="21">
        <v>-548.89437999999996</v>
      </c>
      <c r="DU9" s="21">
        <v>-538.98123999999996</v>
      </c>
      <c r="DV9" s="21">
        <v>-534.31606999999997</v>
      </c>
      <c r="DW9" s="21">
        <v>-502.76778000000002</v>
      </c>
      <c r="DX9" s="21">
        <v>-530.48009000000002</v>
      </c>
      <c r="DY9" s="21">
        <v>-521.03337999999997</v>
      </c>
      <c r="DZ9" s="21">
        <v>-511.62342999999998</v>
      </c>
      <c r="EA9" s="21">
        <v>-675.23591999999996</v>
      </c>
      <c r="EB9" s="21">
        <v>-634.60410999999999</v>
      </c>
      <c r="EC9" s="21">
        <v>-669.46664999999996</v>
      </c>
      <c r="ED9" s="21">
        <v>-657.65927999999997</v>
      </c>
      <c r="EE9" s="21">
        <v>-645.78186000000005</v>
      </c>
      <c r="EF9" s="21">
        <v>-719.31799999999998</v>
      </c>
      <c r="EG9" s="21">
        <v>-675.20060999999998</v>
      </c>
      <c r="EH9" s="21">
        <v>-712.18826000000001</v>
      </c>
      <c r="EI9" s="21">
        <v>-699.73055999999997</v>
      </c>
      <c r="EJ9" s="21">
        <v>-687.09339</v>
      </c>
      <c r="EK9" s="21">
        <v>-829.18029999999999</v>
      </c>
      <c r="EL9" s="21">
        <v>-777.76815999999997</v>
      </c>
      <c r="EM9" s="21">
        <v>-820.28741000000002</v>
      </c>
      <c r="EN9" s="21">
        <v>-806.02432999999996</v>
      </c>
      <c r="EO9" s="21">
        <v>-791.46749999999997</v>
      </c>
      <c r="EP9" s="21">
        <v>-1128.5789400000001</v>
      </c>
      <c r="EQ9" s="21">
        <v>-1058.3656000000001</v>
      </c>
      <c r="ER9" s="21">
        <v>-1116.19199</v>
      </c>
      <c r="ES9" s="21">
        <v>-1096.8158100000001</v>
      </c>
      <c r="ET9" s="21">
        <v>-1077.00729</v>
      </c>
      <c r="EU9" s="21">
        <v>-487.0992</v>
      </c>
      <c r="EV9" s="21">
        <v>-458.11072000000001</v>
      </c>
      <c r="EW9" s="21">
        <v>-483.32166000000001</v>
      </c>
      <c r="EX9" s="21">
        <v>-474.75391000000002</v>
      </c>
      <c r="EY9" s="21">
        <v>-466.17977000000002</v>
      </c>
      <c r="EZ9" s="21">
        <v>-266.39091999999999</v>
      </c>
      <c r="FA9" s="21">
        <v>-255.03667999999999</v>
      </c>
      <c r="FB9" s="21">
        <v>-269.99110000000002</v>
      </c>
      <c r="FC9" s="21">
        <v>-264.38664</v>
      </c>
      <c r="FD9" s="21">
        <v>-259.64373999999998</v>
      </c>
      <c r="FE9" s="21">
        <v>-272.67944</v>
      </c>
      <c r="FF9" s="21">
        <v>-258.64711999999997</v>
      </c>
      <c r="FG9" s="21">
        <v>-273.18214</v>
      </c>
      <c r="FH9" s="21">
        <v>-268.04399000000001</v>
      </c>
      <c r="FI9" s="21">
        <v>-263.20294999999999</v>
      </c>
      <c r="FJ9" s="21">
        <v>-492.65633000000003</v>
      </c>
      <c r="FK9" s="21">
        <v>-463.02139</v>
      </c>
      <c r="FL9" s="21">
        <v>-488.45929000000001</v>
      </c>
      <c r="FM9" s="21">
        <v>-479.84296000000001</v>
      </c>
      <c r="FN9" s="21">
        <v>-471.17693000000003</v>
      </c>
    </row>
    <row r="10" spans="2:170" x14ac:dyDescent="0.25">
      <c r="B10" s="39" t="s">
        <v>198</v>
      </c>
      <c r="C10" s="21">
        <v>-23285.8213</v>
      </c>
      <c r="D10" s="21">
        <v>-21714.112440000001</v>
      </c>
      <c r="E10" s="21">
        <v>-22888.726630000001</v>
      </c>
      <c r="F10" s="21">
        <v>-22493.807769999999</v>
      </c>
      <c r="G10" s="21">
        <v>-22099.76267</v>
      </c>
      <c r="H10" s="21">
        <v>-78924.989960000006</v>
      </c>
      <c r="I10" s="21">
        <v>-73597.821370000005</v>
      </c>
      <c r="J10" s="21">
        <v>-77579.023319999993</v>
      </c>
      <c r="K10" s="21">
        <v>-76240.516940000001</v>
      </c>
      <c r="L10" s="21">
        <v>-74904.949439999997</v>
      </c>
      <c r="M10" s="21">
        <v>-72939.306979999994</v>
      </c>
      <c r="N10" s="21">
        <v>-68016.15324</v>
      </c>
      <c r="O10" s="21">
        <v>-71695.443379999997</v>
      </c>
      <c r="P10" s="21">
        <v>-70458.470579999994</v>
      </c>
      <c r="Q10" s="21">
        <v>-69224.174769999998</v>
      </c>
      <c r="R10" s="21">
        <v>-436.20762000000002</v>
      </c>
      <c r="S10" s="21">
        <v>-410.59213</v>
      </c>
      <c r="T10" s="21">
        <v>-433.03757000000002</v>
      </c>
      <c r="U10" s="21">
        <v>-429.22145</v>
      </c>
      <c r="V10" s="21">
        <v>-418.91005000000001</v>
      </c>
      <c r="W10" s="21">
        <v>-624.07168999999999</v>
      </c>
      <c r="X10" s="21">
        <v>-585.73650999999995</v>
      </c>
      <c r="Y10" s="21">
        <v>-617.58559000000002</v>
      </c>
      <c r="Z10" s="21">
        <v>-610.58892000000003</v>
      </c>
      <c r="AA10" s="21">
        <v>-597.11612000000002</v>
      </c>
      <c r="AB10" s="21">
        <v>-62158.933230000002</v>
      </c>
      <c r="AC10" s="21">
        <v>-57963.428189999999</v>
      </c>
      <c r="AD10" s="21">
        <v>-61098.930529999998</v>
      </c>
      <c r="AE10" s="21">
        <v>-60044.738550000002</v>
      </c>
      <c r="AF10" s="21">
        <v>-58992.9139</v>
      </c>
      <c r="AG10" s="21">
        <v>-151.32259999999999</v>
      </c>
      <c r="AH10" s="21">
        <v>-144.35351</v>
      </c>
      <c r="AI10" s="21">
        <v>-152.51476</v>
      </c>
      <c r="AJ10" s="21">
        <v>-152.97578999999999</v>
      </c>
      <c r="AK10" s="21">
        <v>-147.95693</v>
      </c>
      <c r="AL10" s="21">
        <v>-163.95045999999999</v>
      </c>
      <c r="AM10" s="21">
        <v>-155.2739</v>
      </c>
      <c r="AN10" s="21">
        <v>-164.04105999999999</v>
      </c>
      <c r="AO10" s="21">
        <v>-163.59678</v>
      </c>
      <c r="AP10" s="21">
        <v>-158.85422</v>
      </c>
      <c r="AQ10" s="21">
        <v>-378.42666000000003</v>
      </c>
      <c r="AR10" s="21">
        <v>-355.83202999999997</v>
      </c>
      <c r="AS10" s="21">
        <v>-375.61831000000001</v>
      </c>
      <c r="AT10" s="21">
        <v>-372.13267999999999</v>
      </c>
      <c r="AU10" s="21">
        <v>-363.23043000000001</v>
      </c>
      <c r="AV10" s="21">
        <v>-631.21660999999995</v>
      </c>
      <c r="AW10" s="21">
        <v>-591.59628999999995</v>
      </c>
      <c r="AX10" s="21">
        <v>-624.36739</v>
      </c>
      <c r="AY10" s="21">
        <v>-616.89364999999998</v>
      </c>
      <c r="AZ10" s="21">
        <v>-603.32830000000001</v>
      </c>
      <c r="BA10" s="21">
        <v>-538.86183000000005</v>
      </c>
      <c r="BB10" s="21">
        <v>-504.69004999999999</v>
      </c>
      <c r="BC10" s="21">
        <v>-532.67093999999997</v>
      </c>
      <c r="BD10" s="21">
        <v>-526.04351999999994</v>
      </c>
      <c r="BE10" s="21">
        <v>-514.62375999999995</v>
      </c>
      <c r="BF10" s="21">
        <v>-879.21815000000004</v>
      </c>
      <c r="BG10" s="21">
        <v>-822.20645000000002</v>
      </c>
      <c r="BH10" s="21">
        <v>-867.61798999999996</v>
      </c>
      <c r="BI10" s="21">
        <v>-855.50067999999999</v>
      </c>
      <c r="BJ10" s="21">
        <v>-838.01194999999996</v>
      </c>
      <c r="BK10" s="21">
        <v>-1140.30484</v>
      </c>
      <c r="BL10" s="21">
        <v>-1065.3918699999999</v>
      </c>
      <c r="BM10" s="21">
        <v>-1124.15879</v>
      </c>
      <c r="BN10" s="21">
        <v>-1107.70733</v>
      </c>
      <c r="BO10" s="21">
        <v>-1085.5468599999999</v>
      </c>
      <c r="BP10" s="21">
        <v>-1060.1885299999999</v>
      </c>
      <c r="BQ10" s="21">
        <v>-990.44403</v>
      </c>
      <c r="BR10" s="21">
        <v>-1045.1053400000001</v>
      </c>
      <c r="BS10" s="21">
        <v>-1029.74452</v>
      </c>
      <c r="BT10" s="21">
        <v>-1009.1626</v>
      </c>
      <c r="BU10" s="21">
        <v>-453.84636</v>
      </c>
      <c r="BV10" s="21">
        <v>-422.82342</v>
      </c>
      <c r="BW10" s="21">
        <v>-446.00972999999999</v>
      </c>
      <c r="BX10" s="21">
        <v>-438.21537999999998</v>
      </c>
      <c r="BY10" s="21">
        <v>-430.43776000000003</v>
      </c>
      <c r="BZ10" s="21">
        <v>1.24505</v>
      </c>
      <c r="CA10" s="21">
        <v>0.86580000000000001</v>
      </c>
      <c r="CB10" s="21">
        <v>-2.7418499999999999</v>
      </c>
      <c r="CC10" s="21">
        <v>7.9490000000000005E-2</v>
      </c>
      <c r="CD10" s="21">
        <v>-114.45237</v>
      </c>
      <c r="CE10" s="21">
        <v>-121.08207</v>
      </c>
      <c r="CF10" s="21">
        <v>-122.77186</v>
      </c>
      <c r="CG10" s="21">
        <v>-117.69372</v>
      </c>
      <c r="CH10" s="21">
        <v>-859.54502000000002</v>
      </c>
      <c r="CI10" s="21">
        <v>-807.28508999999997</v>
      </c>
      <c r="CJ10" s="21">
        <v>-852.15966000000003</v>
      </c>
      <c r="CK10" s="21">
        <v>-843.63322000000005</v>
      </c>
      <c r="CL10" s="21">
        <v>-823.84947999999997</v>
      </c>
      <c r="CM10" s="21">
        <v>-206.22881000000001</v>
      </c>
      <c r="CN10" s="21">
        <v>-196.07204999999999</v>
      </c>
      <c r="CO10" s="21">
        <v>-207.08086</v>
      </c>
      <c r="CP10" s="21">
        <v>-207.18539999999999</v>
      </c>
      <c r="CQ10" s="21">
        <v>-200.69041000000001</v>
      </c>
      <c r="CR10" s="21">
        <v>-329.63796000000002</v>
      </c>
      <c r="CS10" s="21">
        <v>-311.36381</v>
      </c>
      <c r="CT10" s="21">
        <v>-328.43819999999999</v>
      </c>
      <c r="CU10" s="21">
        <v>-326.58632999999998</v>
      </c>
      <c r="CV10" s="21">
        <v>-317.99340999999998</v>
      </c>
      <c r="CW10" s="21">
        <v>-435.41392999999999</v>
      </c>
      <c r="CX10" s="21">
        <v>-410.35905000000002</v>
      </c>
      <c r="CY10" s="21">
        <v>-432.79892999999998</v>
      </c>
      <c r="CZ10" s="21">
        <v>-429.50612000000001</v>
      </c>
      <c r="DA10" s="21">
        <v>-418.82814000000002</v>
      </c>
      <c r="DB10" s="21">
        <v>-551.33707000000004</v>
      </c>
      <c r="DC10" s="21">
        <v>-518.20912999999996</v>
      </c>
      <c r="DD10" s="21">
        <v>-546.53431999999998</v>
      </c>
      <c r="DE10" s="21">
        <v>-541.01530000000002</v>
      </c>
      <c r="DF10" s="21">
        <v>-528.50112999999999</v>
      </c>
      <c r="DG10" s="21">
        <v>-607.54324999999994</v>
      </c>
      <c r="DH10" s="21">
        <v>-570.36315999999999</v>
      </c>
      <c r="DI10" s="21">
        <v>-601.56412</v>
      </c>
      <c r="DJ10" s="21">
        <v>-594.92024000000004</v>
      </c>
      <c r="DK10" s="21">
        <v>-581.52853000000005</v>
      </c>
      <c r="DL10" s="21">
        <v>-648.11755000000005</v>
      </c>
      <c r="DM10" s="21">
        <v>-608.97024999999996</v>
      </c>
      <c r="DN10" s="21">
        <v>-642.13652000000002</v>
      </c>
      <c r="DO10" s="21">
        <v>-635.48473000000001</v>
      </c>
      <c r="DP10" s="21">
        <v>-620.98194999999998</v>
      </c>
      <c r="DQ10" s="21">
        <v>-578.96725000000004</v>
      </c>
      <c r="DR10" s="21">
        <v>-544.15162999999995</v>
      </c>
      <c r="DS10" s="21">
        <v>-573.79844000000003</v>
      </c>
      <c r="DT10" s="21">
        <v>-567.99955999999997</v>
      </c>
      <c r="DU10" s="21">
        <v>-554.93043999999998</v>
      </c>
      <c r="DV10" s="21">
        <v>-544.88743999999997</v>
      </c>
      <c r="DW10" s="21">
        <v>-511.91224999999997</v>
      </c>
      <c r="DX10" s="21">
        <v>-539.97253000000001</v>
      </c>
      <c r="DY10" s="21">
        <v>-534.38382999999999</v>
      </c>
      <c r="DZ10" s="21">
        <v>-522.05888000000004</v>
      </c>
      <c r="EA10" s="21">
        <v>-687.59349999999995</v>
      </c>
      <c r="EB10" s="21">
        <v>-645.53155000000004</v>
      </c>
      <c r="EC10" s="21">
        <v>-680.64970000000005</v>
      </c>
      <c r="ED10" s="21">
        <v>-673.08711000000005</v>
      </c>
      <c r="EE10" s="21">
        <v>-658.10315000000003</v>
      </c>
      <c r="EF10" s="21">
        <v>-705.25292000000002</v>
      </c>
      <c r="EG10" s="21">
        <v>-661.38735999999994</v>
      </c>
      <c r="EH10" s="21">
        <v>-697.49477999999999</v>
      </c>
      <c r="EI10" s="21">
        <v>-689.11497999999995</v>
      </c>
      <c r="EJ10" s="21">
        <v>-674.11580000000004</v>
      </c>
      <c r="EK10" s="21">
        <v>-797.46839</v>
      </c>
      <c r="EL10" s="21">
        <v>-747.55993999999998</v>
      </c>
      <c r="EM10" s="21">
        <v>-788.23540000000003</v>
      </c>
      <c r="EN10" s="21">
        <v>-778.38045</v>
      </c>
      <c r="EO10" s="21">
        <v>-761.79840000000002</v>
      </c>
      <c r="EP10" s="21">
        <v>-1087.0006800000001</v>
      </c>
      <c r="EQ10" s="21">
        <v>-1018.86858</v>
      </c>
      <c r="ER10" s="21">
        <v>-1074.1753200000001</v>
      </c>
      <c r="ES10" s="21">
        <v>-1060.6580300000001</v>
      </c>
      <c r="ET10" s="21">
        <v>-1038.2123799999999</v>
      </c>
      <c r="EU10" s="21">
        <v>-541.13900000000001</v>
      </c>
      <c r="EV10" s="21">
        <v>-508.06060000000002</v>
      </c>
      <c r="EW10" s="21">
        <v>-535.69664</v>
      </c>
      <c r="EX10" s="21">
        <v>-529.73636999999997</v>
      </c>
      <c r="EY10" s="21">
        <v>-517.95199000000002</v>
      </c>
      <c r="EZ10" s="21">
        <v>-223.24688</v>
      </c>
      <c r="FA10" s="21">
        <v>-213.95471000000001</v>
      </c>
      <c r="FB10" s="21">
        <v>-226.12771000000001</v>
      </c>
      <c r="FC10" s="21">
        <v>-227.71697</v>
      </c>
      <c r="FD10" s="21">
        <v>-219.59174999999999</v>
      </c>
      <c r="FE10" s="21">
        <v>-242.4941</v>
      </c>
      <c r="FF10" s="21">
        <v>-229.86417</v>
      </c>
      <c r="FG10" s="21">
        <v>-242.59799000000001</v>
      </c>
      <c r="FH10" s="21">
        <v>-241.98033000000001</v>
      </c>
      <c r="FI10" s="21">
        <v>-235.01510999999999</v>
      </c>
      <c r="FJ10" s="21">
        <v>-502.11594000000002</v>
      </c>
      <c r="FK10" s="21">
        <v>-471.34904999999998</v>
      </c>
      <c r="FL10" s="21">
        <v>-497.05241000000001</v>
      </c>
      <c r="FM10" s="21">
        <v>-491.45938000000001</v>
      </c>
      <c r="FN10" s="21">
        <v>-480.52505000000002</v>
      </c>
    </row>
    <row r="11" spans="2:170" x14ac:dyDescent="0.25">
      <c r="B11" s="39" t="s">
        <v>199</v>
      </c>
      <c r="C11" s="21">
        <v>-3461.9096500000001</v>
      </c>
      <c r="D11" s="21">
        <v>-3228.2432399999998</v>
      </c>
      <c r="E11" s="21">
        <v>-3402.87347</v>
      </c>
      <c r="F11" s="21">
        <v>-3344.16077</v>
      </c>
      <c r="G11" s="21">
        <v>-3285.5779699999998</v>
      </c>
      <c r="H11" s="21">
        <v>-26223.99094</v>
      </c>
      <c r="I11" s="21">
        <v>-24453.96068</v>
      </c>
      <c r="J11" s="21">
        <v>-25776.773690000002</v>
      </c>
      <c r="K11" s="21">
        <v>-25332.035220000002</v>
      </c>
      <c r="L11" s="21">
        <v>-24888.273239999999</v>
      </c>
      <c r="M11" s="21">
        <v>-12170.036400000001</v>
      </c>
      <c r="N11" s="21">
        <v>-11348.600570000001</v>
      </c>
      <c r="O11" s="21">
        <v>-11962.49583</v>
      </c>
      <c r="P11" s="21">
        <v>-11756.105</v>
      </c>
      <c r="Q11" s="21">
        <v>-11550.160830000001</v>
      </c>
      <c r="R11" s="21">
        <v>-198.08778000000001</v>
      </c>
      <c r="S11" s="21">
        <v>-185.92679999999999</v>
      </c>
      <c r="T11" s="21">
        <v>-196.10334</v>
      </c>
      <c r="U11" s="21">
        <v>-192.68178</v>
      </c>
      <c r="V11" s="21">
        <v>-189.20178000000001</v>
      </c>
      <c r="W11" s="21">
        <v>-161.6713</v>
      </c>
      <c r="X11" s="21">
        <v>-151.89143999999999</v>
      </c>
      <c r="Y11" s="21">
        <v>-160.22641999999999</v>
      </c>
      <c r="Z11" s="21">
        <v>-157.40993</v>
      </c>
      <c r="AA11" s="21">
        <v>-154.56693000000001</v>
      </c>
      <c r="AB11" s="21">
        <v>-12529.554029999999</v>
      </c>
      <c r="AC11" s="21">
        <v>-11683.854069999999</v>
      </c>
      <c r="AD11" s="21">
        <v>-12315.88625</v>
      </c>
      <c r="AE11" s="21">
        <v>-12103.38976</v>
      </c>
      <c r="AF11" s="21">
        <v>-11891.37045</v>
      </c>
      <c r="AG11" s="21">
        <v>-34.857329999999997</v>
      </c>
      <c r="AH11" s="21">
        <v>-33.492330000000003</v>
      </c>
      <c r="AI11" s="21">
        <v>-35.468359999999997</v>
      </c>
      <c r="AJ11" s="21">
        <v>-34.720460000000003</v>
      </c>
      <c r="AK11" s="21">
        <v>-34.096789999999999</v>
      </c>
      <c r="AL11" s="21">
        <v>-49.976170000000003</v>
      </c>
      <c r="AM11" s="21">
        <v>-47.339750000000002</v>
      </c>
      <c r="AN11" s="21">
        <v>-50.045520000000003</v>
      </c>
      <c r="AO11" s="21">
        <v>-49.077240000000003</v>
      </c>
      <c r="AP11" s="21">
        <v>-48.192120000000003</v>
      </c>
      <c r="AQ11" s="21">
        <v>-177.67607000000001</v>
      </c>
      <c r="AR11" s="21">
        <v>-166.52010999999999</v>
      </c>
      <c r="AS11" s="21">
        <v>-175.79734999999999</v>
      </c>
      <c r="AT11" s="21">
        <v>-172.62173000000001</v>
      </c>
      <c r="AU11" s="21">
        <v>-169.52511000000001</v>
      </c>
      <c r="AV11" s="21">
        <v>-205.80626000000001</v>
      </c>
      <c r="AW11" s="21">
        <v>-192.81694999999999</v>
      </c>
      <c r="AX11" s="21">
        <v>-203.54644999999999</v>
      </c>
      <c r="AY11" s="21">
        <v>-199.88575</v>
      </c>
      <c r="AZ11" s="21">
        <v>-196.28870000000001</v>
      </c>
      <c r="BA11" s="21">
        <v>-109.55534</v>
      </c>
      <c r="BB11" s="21">
        <v>-102.89888999999999</v>
      </c>
      <c r="BC11" s="21">
        <v>-108.66442000000001</v>
      </c>
      <c r="BD11" s="21">
        <v>-106.6756</v>
      </c>
      <c r="BE11" s="21">
        <v>-104.75166</v>
      </c>
      <c r="BF11" s="21">
        <v>-86.961010000000002</v>
      </c>
      <c r="BG11" s="21">
        <v>-81.969089999999994</v>
      </c>
      <c r="BH11" s="21">
        <v>-86.603210000000004</v>
      </c>
      <c r="BI11" s="21">
        <v>-84.975700000000003</v>
      </c>
      <c r="BJ11" s="21">
        <v>-83.450919999999996</v>
      </c>
      <c r="BK11" s="21">
        <v>-11.732849999999999</v>
      </c>
      <c r="BL11" s="21">
        <v>-11.901020000000001</v>
      </c>
      <c r="BM11" s="21">
        <v>-12.687670000000001</v>
      </c>
      <c r="BN11" s="21">
        <v>-12.33844</v>
      </c>
      <c r="BO11" s="21">
        <v>-12.11528</v>
      </c>
      <c r="BP11" s="21">
        <v>35.270589999999999</v>
      </c>
      <c r="BQ11" s="21">
        <v>31.96387</v>
      </c>
      <c r="BR11" s="21">
        <v>33.598230000000001</v>
      </c>
      <c r="BS11" s="21">
        <v>33.135800000000003</v>
      </c>
      <c r="BT11" s="21">
        <v>32.539479999999998</v>
      </c>
      <c r="BU11" s="21">
        <v>-315.76242000000002</v>
      </c>
      <c r="BV11" s="21">
        <v>-294.17829</v>
      </c>
      <c r="BW11" s="21">
        <v>-310.31009999999998</v>
      </c>
      <c r="BX11" s="21">
        <v>-304.88720999999998</v>
      </c>
      <c r="BY11" s="21">
        <v>-299.47595000000001</v>
      </c>
      <c r="BZ11" s="21">
        <v>0.31234000000000001</v>
      </c>
      <c r="CA11" s="21">
        <v>0.17244999999999999</v>
      </c>
      <c r="CB11" s="21">
        <v>0.32329000000000002</v>
      </c>
      <c r="CC11" s="21">
        <v>0.31766</v>
      </c>
      <c r="CD11" s="21">
        <v>-31.932289999999998</v>
      </c>
      <c r="CE11" s="21">
        <v>-33.817129999999999</v>
      </c>
      <c r="CF11" s="21">
        <v>-33.092779999999998</v>
      </c>
      <c r="CG11" s="21">
        <v>-32.494909999999997</v>
      </c>
      <c r="CH11" s="21">
        <v>-398.57297999999997</v>
      </c>
      <c r="CI11" s="21">
        <v>-373.29446000000002</v>
      </c>
      <c r="CJ11" s="21">
        <v>-394.06544000000002</v>
      </c>
      <c r="CK11" s="21">
        <v>-386.98802000000001</v>
      </c>
      <c r="CL11" s="21">
        <v>-380.01589999999999</v>
      </c>
      <c r="CM11" s="21">
        <v>-63.210880000000003</v>
      </c>
      <c r="CN11" s="21">
        <v>-60.127949999999998</v>
      </c>
      <c r="CO11" s="21">
        <v>-63.527549999999998</v>
      </c>
      <c r="CP11" s="21">
        <v>-62.312759999999997</v>
      </c>
      <c r="CQ11" s="21">
        <v>-61.187190000000001</v>
      </c>
      <c r="CR11" s="21">
        <v>-126.88544</v>
      </c>
      <c r="CS11" s="21">
        <v>-119.54216</v>
      </c>
      <c r="CT11" s="21">
        <v>-126.14474</v>
      </c>
      <c r="CU11" s="21">
        <v>-123.88545000000001</v>
      </c>
      <c r="CV11" s="21">
        <v>-121.64788</v>
      </c>
      <c r="CW11" s="21">
        <v>-193.77023</v>
      </c>
      <c r="CX11" s="21">
        <v>-182.04347999999999</v>
      </c>
      <c r="CY11" s="21">
        <v>-192.03004000000001</v>
      </c>
      <c r="CZ11" s="21">
        <v>-188.65744000000001</v>
      </c>
      <c r="DA11" s="21">
        <v>-185.25008</v>
      </c>
      <c r="DB11" s="21">
        <v>-228.89904000000001</v>
      </c>
      <c r="DC11" s="21">
        <v>-214.75119000000001</v>
      </c>
      <c r="DD11" s="21">
        <v>-226.49270000000001</v>
      </c>
      <c r="DE11" s="21">
        <v>-222.55337</v>
      </c>
      <c r="DF11" s="21">
        <v>-218.53388000000001</v>
      </c>
      <c r="DG11" s="21">
        <v>-219.37597</v>
      </c>
      <c r="DH11" s="21">
        <v>-205.79906</v>
      </c>
      <c r="DI11" s="21">
        <v>-217.05106000000001</v>
      </c>
      <c r="DJ11" s="21">
        <v>-213.27598</v>
      </c>
      <c r="DK11" s="21">
        <v>-209.42406</v>
      </c>
      <c r="DL11" s="21">
        <v>-223.24521999999999</v>
      </c>
      <c r="DM11" s="21">
        <v>-209.59025</v>
      </c>
      <c r="DN11" s="21">
        <v>-221.06872000000001</v>
      </c>
      <c r="DO11" s="21">
        <v>-217.20498000000001</v>
      </c>
      <c r="DP11" s="21">
        <v>-213.28205</v>
      </c>
      <c r="DQ11" s="21">
        <v>-186.12931</v>
      </c>
      <c r="DR11" s="21">
        <v>-174.86751000000001</v>
      </c>
      <c r="DS11" s="21">
        <v>-184.46073999999999</v>
      </c>
      <c r="DT11" s="21">
        <v>-181.22076000000001</v>
      </c>
      <c r="DU11" s="21">
        <v>-177.94771</v>
      </c>
      <c r="DV11" s="21">
        <v>-162.70171999999999</v>
      </c>
      <c r="DW11" s="21">
        <v>-152.92291</v>
      </c>
      <c r="DX11" s="21">
        <v>-161.32342</v>
      </c>
      <c r="DY11" s="21">
        <v>-158.47888</v>
      </c>
      <c r="DZ11" s="21">
        <v>-155.61658</v>
      </c>
      <c r="EA11" s="21">
        <v>-183.89026000000001</v>
      </c>
      <c r="EB11" s="21">
        <v>-172.78551999999999</v>
      </c>
      <c r="EC11" s="21">
        <v>-182.26741000000001</v>
      </c>
      <c r="ED11" s="21">
        <v>-179.06313</v>
      </c>
      <c r="EE11" s="21">
        <v>-175.82905</v>
      </c>
      <c r="EF11" s="21">
        <v>-149.99918</v>
      </c>
      <c r="EG11" s="21">
        <v>-141.02114</v>
      </c>
      <c r="EH11" s="21">
        <v>-148.77295000000001</v>
      </c>
      <c r="EI11" s="21">
        <v>-146.14471</v>
      </c>
      <c r="EJ11" s="21">
        <v>-143.50518</v>
      </c>
      <c r="EK11" s="21">
        <v>-125.72448</v>
      </c>
      <c r="EL11" s="21">
        <v>-118.38589</v>
      </c>
      <c r="EM11" s="21">
        <v>-124.91630000000001</v>
      </c>
      <c r="EN11" s="21">
        <v>-122.68715</v>
      </c>
      <c r="EO11" s="21">
        <v>-120.47123000000001</v>
      </c>
      <c r="EP11" s="21">
        <v>-139.66695999999999</v>
      </c>
      <c r="EQ11" s="21">
        <v>-131.72050999999999</v>
      </c>
      <c r="ER11" s="21">
        <v>-139.01385999999999</v>
      </c>
      <c r="ES11" s="21">
        <v>-136.50631999999999</v>
      </c>
      <c r="ET11" s="21">
        <v>-134.04077000000001</v>
      </c>
      <c r="EU11" s="21">
        <v>-205.83721</v>
      </c>
      <c r="EV11" s="21">
        <v>-193.01518999999999</v>
      </c>
      <c r="EW11" s="21">
        <v>-203.55500000000001</v>
      </c>
      <c r="EX11" s="21">
        <v>-200.02762999999999</v>
      </c>
      <c r="EY11" s="21">
        <v>-196.41498999999999</v>
      </c>
      <c r="EZ11" s="21">
        <v>-57.870669999999997</v>
      </c>
      <c r="FA11" s="21">
        <v>-55.714979999999997</v>
      </c>
      <c r="FB11" s="21">
        <v>-59.018279999999997</v>
      </c>
      <c r="FC11" s="21">
        <v>-57.758920000000003</v>
      </c>
      <c r="FD11" s="21">
        <v>-56.721350000000001</v>
      </c>
      <c r="FE11" s="21">
        <v>-73.640289999999993</v>
      </c>
      <c r="FF11" s="21">
        <v>-69.820989999999995</v>
      </c>
      <c r="FG11" s="21">
        <v>-73.736149999999995</v>
      </c>
      <c r="FH11" s="21">
        <v>-72.357929999999996</v>
      </c>
      <c r="FI11" s="21">
        <v>-71.050939999999997</v>
      </c>
      <c r="FJ11" s="21">
        <v>-134.06277</v>
      </c>
      <c r="FK11" s="21">
        <v>-125.97038999999999</v>
      </c>
      <c r="FL11" s="21">
        <v>-132.88367</v>
      </c>
      <c r="FM11" s="21">
        <v>-130.54712000000001</v>
      </c>
      <c r="FN11" s="21">
        <v>-128.18929</v>
      </c>
    </row>
    <row r="12" spans="2:170" x14ac:dyDescent="0.25">
      <c r="B12" s="39" t="s">
        <v>200</v>
      </c>
      <c r="C12" s="21">
        <v>-36093.887640000001</v>
      </c>
      <c r="D12" s="21">
        <v>-33657.680549999997</v>
      </c>
      <c r="E12" s="21">
        <v>-35478.37616</v>
      </c>
      <c r="F12" s="21">
        <v>-34866.237269999998</v>
      </c>
      <c r="G12" s="21">
        <v>-34255.452720000001</v>
      </c>
      <c r="H12" s="21">
        <v>-72293.49295</v>
      </c>
      <c r="I12" s="21">
        <v>-67413.92787</v>
      </c>
      <c r="J12" s="21">
        <v>-71060.618170000002</v>
      </c>
      <c r="K12" s="21">
        <v>-69834.576809999999</v>
      </c>
      <c r="L12" s="21">
        <v>-68611.227410000007</v>
      </c>
      <c r="M12" s="21">
        <v>-45263.899259999998</v>
      </c>
      <c r="N12" s="21">
        <v>-42208.740879999998</v>
      </c>
      <c r="O12" s="21">
        <v>-44491.995609999998</v>
      </c>
      <c r="P12" s="21">
        <v>-43724.368190000001</v>
      </c>
      <c r="Q12" s="21">
        <v>-42958.402029999997</v>
      </c>
      <c r="R12" s="21">
        <v>-395.53654</v>
      </c>
      <c r="S12" s="21">
        <v>-453.17818999999997</v>
      </c>
      <c r="T12" s="21">
        <v>-397.76828</v>
      </c>
      <c r="U12" s="21">
        <v>-440.54878000000002</v>
      </c>
      <c r="V12" s="21">
        <v>-449.06706000000003</v>
      </c>
      <c r="W12" s="21">
        <v>-388.84374000000003</v>
      </c>
      <c r="X12" s="21">
        <v>-444.26670999999999</v>
      </c>
      <c r="Y12" s="21">
        <v>-390.75466</v>
      </c>
      <c r="Z12" s="21">
        <v>-432.27480000000003</v>
      </c>
      <c r="AA12" s="21">
        <v>-440.23988000000003</v>
      </c>
      <c r="AB12" s="21">
        <v>-46164.974609999997</v>
      </c>
      <c r="AC12" s="21">
        <v>-43049.004419999997</v>
      </c>
      <c r="AD12" s="21">
        <v>-45377.718540000002</v>
      </c>
      <c r="AE12" s="21">
        <v>-44594.778050000001</v>
      </c>
      <c r="AF12" s="21">
        <v>-43813.595739999997</v>
      </c>
      <c r="AG12" s="21">
        <v>-138.57777999999999</v>
      </c>
      <c r="AH12" s="21">
        <v>-206.42323999999999</v>
      </c>
      <c r="AI12" s="21">
        <v>-145.18091999999999</v>
      </c>
      <c r="AJ12" s="21">
        <v>-188.27658</v>
      </c>
      <c r="AK12" s="21">
        <v>-199.39422999999999</v>
      </c>
      <c r="AL12" s="21">
        <v>-191.89121</v>
      </c>
      <c r="AM12" s="21">
        <v>-238.56407999999999</v>
      </c>
      <c r="AN12" s="21">
        <v>-195.52946</v>
      </c>
      <c r="AO12" s="21">
        <v>-227.32347999999999</v>
      </c>
      <c r="AP12" s="21">
        <v>-234.49284</v>
      </c>
      <c r="AQ12" s="21">
        <v>-347.80518000000001</v>
      </c>
      <c r="AR12" s="21">
        <v>-399.48561000000001</v>
      </c>
      <c r="AS12" s="21">
        <v>-350.60606999999999</v>
      </c>
      <c r="AT12" s="21">
        <v>-388.99149999999997</v>
      </c>
      <c r="AU12" s="21">
        <v>-396.21361000000002</v>
      </c>
      <c r="AV12" s="21">
        <v>-394.93678999999997</v>
      </c>
      <c r="AW12" s="21">
        <v>-450.85912999999999</v>
      </c>
      <c r="AX12" s="21">
        <v>-397.78413</v>
      </c>
      <c r="AY12" s="21">
        <v>-439.76137</v>
      </c>
      <c r="AZ12" s="21">
        <v>-447.43979000000002</v>
      </c>
      <c r="BA12" s="21">
        <v>-247.12407999999999</v>
      </c>
      <c r="BB12" s="21">
        <v>-294.78172999999998</v>
      </c>
      <c r="BC12" s="21">
        <v>-250.35346999999999</v>
      </c>
      <c r="BD12" s="21">
        <v>-283.99072000000001</v>
      </c>
      <c r="BE12" s="21">
        <v>-291.04198000000002</v>
      </c>
      <c r="BF12" s="21">
        <v>-108.2587</v>
      </c>
      <c r="BG12" s="21">
        <v>-174.13914</v>
      </c>
      <c r="BH12" s="21">
        <v>-114.86861</v>
      </c>
      <c r="BI12" s="21">
        <v>-156.07004000000001</v>
      </c>
      <c r="BJ12" s="21">
        <v>-167.02143000000001</v>
      </c>
      <c r="BK12" s="21">
        <v>77.335319999999996</v>
      </c>
      <c r="BL12" s="21">
        <v>-2.6450200000000001</v>
      </c>
      <c r="BM12" s="21">
        <v>67.329880000000003</v>
      </c>
      <c r="BN12" s="21">
        <v>22.079699999999999</v>
      </c>
      <c r="BO12" s="21">
        <v>7.7532800000000002</v>
      </c>
      <c r="BP12" s="21">
        <v>127.07334</v>
      </c>
      <c r="BQ12" s="21">
        <v>50.412889999999997</v>
      </c>
      <c r="BR12" s="21">
        <v>116.95853</v>
      </c>
      <c r="BS12" s="21">
        <v>74.985900000000001</v>
      </c>
      <c r="BT12" s="21">
        <v>60.832320000000003</v>
      </c>
      <c r="BU12" s="21">
        <v>6176.86463</v>
      </c>
      <c r="BV12" s="21">
        <v>5754.6413400000001</v>
      </c>
      <c r="BW12" s="21">
        <v>6070.2076999999999</v>
      </c>
      <c r="BX12" s="21">
        <v>5964.1264199999996</v>
      </c>
      <c r="BY12" s="21">
        <v>5858.2727299999997</v>
      </c>
      <c r="BZ12" s="21">
        <v>-82.098460000000003</v>
      </c>
      <c r="CA12" s="21">
        <v>-2.8065500000000001</v>
      </c>
      <c r="CB12" s="21">
        <v>-54.831299999999999</v>
      </c>
      <c r="CC12" s="21">
        <v>-70.715379999999996</v>
      </c>
      <c r="CD12" s="21">
        <v>-151.44713999999999</v>
      </c>
      <c r="CE12" s="21">
        <v>-73.056910000000002</v>
      </c>
      <c r="CF12" s="21">
        <v>-125.68340000000001</v>
      </c>
      <c r="CG12" s="21">
        <v>-140.86942999999999</v>
      </c>
      <c r="CH12" s="21">
        <v>-729.95803999999998</v>
      </c>
      <c r="CI12" s="21">
        <v>-834.55124000000001</v>
      </c>
      <c r="CJ12" s="21">
        <v>-735.19515000000001</v>
      </c>
      <c r="CK12" s="21">
        <v>-813.76364999999998</v>
      </c>
      <c r="CL12" s="21">
        <v>-827.92821000000004</v>
      </c>
      <c r="CM12" s="21">
        <v>-208.21536</v>
      </c>
      <c r="CN12" s="21">
        <v>-282.32796000000002</v>
      </c>
      <c r="CO12" s="21">
        <v>-214.08581000000001</v>
      </c>
      <c r="CP12" s="21">
        <v>-262.18849</v>
      </c>
      <c r="CQ12" s="21">
        <v>-274.71676000000002</v>
      </c>
      <c r="CR12" s="21">
        <v>-360.47658000000001</v>
      </c>
      <c r="CS12" s="21">
        <v>-425.33647000000002</v>
      </c>
      <c r="CT12" s="21">
        <v>-363.73007999999999</v>
      </c>
      <c r="CU12" s="21">
        <v>-410.03381999999999</v>
      </c>
      <c r="CV12" s="21">
        <v>-419.96071000000001</v>
      </c>
      <c r="CW12" s="21">
        <v>-414.43639000000002</v>
      </c>
      <c r="CX12" s="21">
        <v>-483.15</v>
      </c>
      <c r="CY12" s="21">
        <v>-417.52798000000001</v>
      </c>
      <c r="CZ12" s="21">
        <v>-467.28834999999998</v>
      </c>
      <c r="DA12" s="21">
        <v>-477.64580000000001</v>
      </c>
      <c r="DB12" s="21">
        <v>-441.56375000000003</v>
      </c>
      <c r="DC12" s="21">
        <v>-501.46062000000001</v>
      </c>
      <c r="DD12" s="21">
        <v>-443.63058000000001</v>
      </c>
      <c r="DE12" s="21">
        <v>-488.59908000000001</v>
      </c>
      <c r="DF12" s="21">
        <v>-497.44321000000002</v>
      </c>
      <c r="DG12" s="21">
        <v>-437.55793999999997</v>
      </c>
      <c r="DH12" s="21">
        <v>-492.75752</v>
      </c>
      <c r="DI12" s="21">
        <v>-439.2414</v>
      </c>
      <c r="DJ12" s="21">
        <v>-481.43671999999998</v>
      </c>
      <c r="DK12" s="21">
        <v>-489.32506000000001</v>
      </c>
      <c r="DL12" s="21">
        <v>-471.59512000000001</v>
      </c>
      <c r="DM12" s="21">
        <v>-540.04862000000003</v>
      </c>
      <c r="DN12" s="21">
        <v>-474.08827000000002</v>
      </c>
      <c r="DO12" s="21">
        <v>-524.98140999999998</v>
      </c>
      <c r="DP12" s="21">
        <v>-534.99657999999999</v>
      </c>
      <c r="DQ12" s="21">
        <v>-420.10834</v>
      </c>
      <c r="DR12" s="21">
        <v>-484.91241000000002</v>
      </c>
      <c r="DS12" s="21">
        <v>-422.73221000000001</v>
      </c>
      <c r="DT12" s="21">
        <v>-470.31981999999999</v>
      </c>
      <c r="DU12" s="21">
        <v>-479.93689000000001</v>
      </c>
      <c r="DV12" s="21">
        <v>-387.56455999999997</v>
      </c>
      <c r="DW12" s="21">
        <v>-446.76979999999998</v>
      </c>
      <c r="DX12" s="21">
        <v>-390.13810999999998</v>
      </c>
      <c r="DY12" s="21">
        <v>-433.5181</v>
      </c>
      <c r="DZ12" s="21">
        <v>-442.41233999999997</v>
      </c>
      <c r="EA12" s="21">
        <v>-439.94783999999999</v>
      </c>
      <c r="EB12" s="21">
        <v>-504.04863999999998</v>
      </c>
      <c r="EC12" s="21">
        <v>-442.30034999999998</v>
      </c>
      <c r="ED12" s="21">
        <v>-489.92119000000002</v>
      </c>
      <c r="EE12" s="21">
        <v>-499.30772000000002</v>
      </c>
      <c r="EF12" s="21">
        <v>-320.65305000000001</v>
      </c>
      <c r="EG12" s="21">
        <v>-380.63781999999998</v>
      </c>
      <c r="EH12" s="21">
        <v>-323.94137000000001</v>
      </c>
      <c r="EI12" s="21">
        <v>-366.25348000000002</v>
      </c>
      <c r="EJ12" s="21">
        <v>-375.63986</v>
      </c>
      <c r="EK12" s="21">
        <v>-243.90001000000001</v>
      </c>
      <c r="EL12" s="21">
        <v>-310.14622000000003</v>
      </c>
      <c r="EM12" s="21">
        <v>-248.50359</v>
      </c>
      <c r="EN12" s="21">
        <v>-292.67302000000001</v>
      </c>
      <c r="EO12" s="21">
        <v>-303.71863000000002</v>
      </c>
      <c r="EP12" s="21">
        <v>-274.00139000000001</v>
      </c>
      <c r="EQ12" s="21">
        <v>-364.93157000000002</v>
      </c>
      <c r="ER12" s="21">
        <v>-280.72829000000002</v>
      </c>
      <c r="ES12" s="21">
        <v>-340.30977999999999</v>
      </c>
      <c r="ET12" s="21">
        <v>-355.46284000000003</v>
      </c>
      <c r="EU12" s="21">
        <v>-395.43957</v>
      </c>
      <c r="EV12" s="21">
        <v>-442.36959000000002</v>
      </c>
      <c r="EW12" s="21">
        <v>-396.52107999999998</v>
      </c>
      <c r="EX12" s="21">
        <v>-433.11687000000001</v>
      </c>
      <c r="EY12" s="21">
        <v>-439.58402999999998</v>
      </c>
      <c r="EZ12" s="21">
        <v>-142.80465000000001</v>
      </c>
      <c r="FA12" s="21">
        <v>-270.33780000000002</v>
      </c>
      <c r="FB12" s="21">
        <v>-156.26567</v>
      </c>
      <c r="FC12" s="21">
        <v>-234.51045999999999</v>
      </c>
      <c r="FD12" s="21">
        <v>-256.05390999999997</v>
      </c>
      <c r="FE12" s="21">
        <v>-289.06013000000002</v>
      </c>
      <c r="FF12" s="21">
        <v>-354.46208000000001</v>
      </c>
      <c r="FG12" s="21">
        <v>-293.19400000000002</v>
      </c>
      <c r="FH12" s="21">
        <v>-338.01728000000003</v>
      </c>
      <c r="FI12" s="21">
        <v>-348.60073999999997</v>
      </c>
      <c r="FJ12" s="21">
        <v>-332.40517</v>
      </c>
      <c r="FK12" s="21">
        <v>-377.38134000000002</v>
      </c>
      <c r="FL12" s="21">
        <v>-333.95343000000003</v>
      </c>
      <c r="FM12" s="21">
        <v>-367.74975000000001</v>
      </c>
      <c r="FN12" s="21">
        <v>-374.37990000000002</v>
      </c>
    </row>
    <row r="13" spans="2:170" x14ac:dyDescent="0.25">
      <c r="B13" s="39" t="s">
        <v>201</v>
      </c>
      <c r="C13" s="21">
        <v>-72427.633650000003</v>
      </c>
      <c r="D13" s="21">
        <v>-67539.029890000005</v>
      </c>
      <c r="E13" s="21">
        <v>-71192.520369999998</v>
      </c>
      <c r="F13" s="21">
        <v>-69964.174679999996</v>
      </c>
      <c r="G13" s="21">
        <v>-68738.546679999999</v>
      </c>
      <c r="H13" s="21">
        <v>-146941.10649999999</v>
      </c>
      <c r="I13" s="21">
        <v>-137023.08119999999</v>
      </c>
      <c r="J13" s="21">
        <v>-144435.21036</v>
      </c>
      <c r="K13" s="21">
        <v>-141943.20360000001</v>
      </c>
      <c r="L13" s="21">
        <v>-139456.66841000001</v>
      </c>
      <c r="M13" s="21">
        <v>-122244.5626</v>
      </c>
      <c r="N13" s="21">
        <v>-113993.47275</v>
      </c>
      <c r="O13" s="21">
        <v>-120159.87647</v>
      </c>
      <c r="P13" s="21">
        <v>-118086.73914999999</v>
      </c>
      <c r="Q13" s="21">
        <v>-116018.08842</v>
      </c>
      <c r="R13" s="21">
        <v>-859.88912000000005</v>
      </c>
      <c r="S13" s="21">
        <v>-892.82592</v>
      </c>
      <c r="T13" s="21">
        <v>-861.92988000000003</v>
      </c>
      <c r="U13" s="21">
        <v>-895.86545999999998</v>
      </c>
      <c r="V13" s="21">
        <v>-896.08303999999998</v>
      </c>
      <c r="W13" s="21">
        <v>-1086.8231000000001</v>
      </c>
      <c r="X13" s="21">
        <v>-1101.3748499999999</v>
      </c>
      <c r="Y13" s="21">
        <v>-1084.2659100000001</v>
      </c>
      <c r="Z13" s="21">
        <v>-1113.02683</v>
      </c>
      <c r="AA13" s="21">
        <v>-1108.5825500000001</v>
      </c>
      <c r="AB13" s="21">
        <v>-114380.42638999999</v>
      </c>
      <c r="AC13" s="21">
        <v>-106660.15788</v>
      </c>
      <c r="AD13" s="21">
        <v>-112429.88519</v>
      </c>
      <c r="AE13" s="21">
        <v>-110490.03645</v>
      </c>
      <c r="AF13" s="21">
        <v>-108554.54389</v>
      </c>
      <c r="AG13" s="21">
        <v>-402.73338000000001</v>
      </c>
      <c r="AH13" s="21">
        <v>-458.72113000000002</v>
      </c>
      <c r="AI13" s="21">
        <v>-411.85392000000002</v>
      </c>
      <c r="AJ13" s="21">
        <v>-449.45492000000002</v>
      </c>
      <c r="AK13" s="21">
        <v>-455.86140999999998</v>
      </c>
      <c r="AL13" s="21">
        <v>-438.31121999999999</v>
      </c>
      <c r="AM13" s="21">
        <v>-472.87610000000001</v>
      </c>
      <c r="AN13" s="21">
        <v>-443.13085999999998</v>
      </c>
      <c r="AO13" s="21">
        <v>-469.95530000000002</v>
      </c>
      <c r="AP13" s="21">
        <v>-472.72741000000002</v>
      </c>
      <c r="AQ13" s="21">
        <v>-751.68997000000002</v>
      </c>
      <c r="AR13" s="21">
        <v>-781.74032</v>
      </c>
      <c r="AS13" s="21">
        <v>-754.43064000000004</v>
      </c>
      <c r="AT13" s="21">
        <v>-784.92139999999995</v>
      </c>
      <c r="AU13" s="21">
        <v>-785.00271999999995</v>
      </c>
      <c r="AV13" s="21">
        <v>-1040.75764</v>
      </c>
      <c r="AW13" s="21">
        <v>-1058.9546700000001</v>
      </c>
      <c r="AX13" s="21">
        <v>-1039.9860699999999</v>
      </c>
      <c r="AY13" s="21">
        <v>-1069.81762</v>
      </c>
      <c r="AZ13" s="21">
        <v>-1066.09764</v>
      </c>
      <c r="BA13" s="21">
        <v>-824.27470000000005</v>
      </c>
      <c r="BB13" s="21">
        <v>-837.37269000000003</v>
      </c>
      <c r="BC13" s="21">
        <v>-823.34331999999995</v>
      </c>
      <c r="BD13" s="21">
        <v>-846.24585999999999</v>
      </c>
      <c r="BE13" s="21">
        <v>-843.10461999999995</v>
      </c>
      <c r="BF13" s="21">
        <v>-961.00148000000002</v>
      </c>
      <c r="BG13" s="21">
        <v>-974.04459999999995</v>
      </c>
      <c r="BH13" s="21">
        <v>-959.50707999999997</v>
      </c>
      <c r="BI13" s="21">
        <v>-985.06131000000005</v>
      </c>
      <c r="BJ13" s="21">
        <v>-981.06408999999996</v>
      </c>
      <c r="BK13" s="21">
        <v>-1068.5105000000001</v>
      </c>
      <c r="BL13" s="21">
        <v>-1075.4962499999999</v>
      </c>
      <c r="BM13" s="21">
        <v>-1065.3438100000001</v>
      </c>
      <c r="BN13" s="21">
        <v>-1089.9128700000001</v>
      </c>
      <c r="BO13" s="21">
        <v>-1084.1060500000001</v>
      </c>
      <c r="BP13" s="21">
        <v>-1027.83645</v>
      </c>
      <c r="BQ13" s="21">
        <v>-1030.335</v>
      </c>
      <c r="BR13" s="21">
        <v>-1024.0262399999999</v>
      </c>
      <c r="BS13" s="21">
        <v>-1045.2500600000001</v>
      </c>
      <c r="BT13" s="21">
        <v>-1039.1021499999999</v>
      </c>
      <c r="BU13" s="21">
        <v>8210.3848999999991</v>
      </c>
      <c r="BV13" s="21">
        <v>7649.1591200000003</v>
      </c>
      <c r="BW13" s="21">
        <v>8068.6148400000002</v>
      </c>
      <c r="BX13" s="21">
        <v>7927.60995</v>
      </c>
      <c r="BY13" s="21">
        <v>7786.9075800000001</v>
      </c>
      <c r="BZ13" s="21">
        <v>-80.679370000000006</v>
      </c>
      <c r="CA13" s="21">
        <v>-1.77403</v>
      </c>
      <c r="CB13" s="21">
        <v>-52.893900000000002</v>
      </c>
      <c r="CC13" s="21">
        <v>-68.810959999999994</v>
      </c>
      <c r="CD13" s="21">
        <v>-343.27731</v>
      </c>
      <c r="CE13" s="21">
        <v>-275.87729999999999</v>
      </c>
      <c r="CF13" s="21">
        <v>-324.05975000000001</v>
      </c>
      <c r="CG13" s="21">
        <v>-335.62779</v>
      </c>
      <c r="CH13" s="21">
        <v>-1588.83331</v>
      </c>
      <c r="CI13" s="21">
        <v>-1646.6918599999999</v>
      </c>
      <c r="CJ13" s="21">
        <v>-1593.1299200000001</v>
      </c>
      <c r="CK13" s="21">
        <v>-1655.01414</v>
      </c>
      <c r="CL13" s="21">
        <v>-1653.9407900000001</v>
      </c>
      <c r="CM13" s="21">
        <v>-520.50368000000003</v>
      </c>
      <c r="CN13" s="21">
        <v>-580.57144000000005</v>
      </c>
      <c r="CO13" s="21">
        <v>-529.13472000000002</v>
      </c>
      <c r="CP13" s="21">
        <v>-570.90062</v>
      </c>
      <c r="CQ13" s="21">
        <v>-577.80002999999999</v>
      </c>
      <c r="CR13" s="21">
        <v>-790.80357000000004</v>
      </c>
      <c r="CS13" s="21">
        <v>-833.61258999999995</v>
      </c>
      <c r="CT13" s="21">
        <v>-794.81561999999997</v>
      </c>
      <c r="CU13" s="21">
        <v>-832.80042000000003</v>
      </c>
      <c r="CV13" s="21">
        <v>-835.01975000000004</v>
      </c>
      <c r="CW13" s="21">
        <v>-906.82926999999995</v>
      </c>
      <c r="CX13" s="21">
        <v>-949.85369000000003</v>
      </c>
      <c r="CY13" s="21">
        <v>-910.27256</v>
      </c>
      <c r="CZ13" s="21">
        <v>-950.58154000000002</v>
      </c>
      <c r="DA13" s="21">
        <v>-952.12809000000004</v>
      </c>
      <c r="DB13" s="21">
        <v>-970.75269000000003</v>
      </c>
      <c r="DC13" s="21">
        <v>-1002.00677</v>
      </c>
      <c r="DD13" s="21">
        <v>-972.05956000000003</v>
      </c>
      <c r="DE13" s="21">
        <v>-1007.01895</v>
      </c>
      <c r="DF13" s="21">
        <v>-1006.41212</v>
      </c>
      <c r="DG13" s="21">
        <v>-1011.24667</v>
      </c>
      <c r="DH13" s="21">
        <v>-1034.37897</v>
      </c>
      <c r="DI13" s="21">
        <v>-1010.98038</v>
      </c>
      <c r="DJ13" s="21">
        <v>-1042.46003</v>
      </c>
      <c r="DK13" s="21">
        <v>-1040.12102</v>
      </c>
      <c r="DL13" s="21">
        <v>-1165.75881</v>
      </c>
      <c r="DM13" s="21">
        <v>-1195.11662</v>
      </c>
      <c r="DN13" s="21">
        <v>-1165.5309</v>
      </c>
      <c r="DO13" s="21">
        <v>-1203.5196800000001</v>
      </c>
      <c r="DP13" s="21">
        <v>-1201.16536</v>
      </c>
      <c r="DQ13" s="21">
        <v>-1119.4147499999999</v>
      </c>
      <c r="DR13" s="21">
        <v>-1144.21613</v>
      </c>
      <c r="DS13" s="21">
        <v>-1118.6094700000001</v>
      </c>
      <c r="DT13" s="21">
        <v>-1153.2869499999999</v>
      </c>
      <c r="DU13" s="21">
        <v>-1150.45398</v>
      </c>
      <c r="DV13" s="21">
        <v>-1076.1367600000001</v>
      </c>
      <c r="DW13" s="21">
        <v>-1095.53323</v>
      </c>
      <c r="DX13" s="21">
        <v>-1074.8910699999999</v>
      </c>
      <c r="DY13" s="21">
        <v>-1105.6043099999999</v>
      </c>
      <c r="DZ13" s="21">
        <v>-1102.2469699999999</v>
      </c>
      <c r="EA13" s="21">
        <v>-1211.8439000000001</v>
      </c>
      <c r="EB13" s="21">
        <v>-1231.06629</v>
      </c>
      <c r="EC13" s="21">
        <v>-1209.60311</v>
      </c>
      <c r="ED13" s="21">
        <v>-1243.0792200000001</v>
      </c>
      <c r="EE13" s="21">
        <v>-1238.73642</v>
      </c>
      <c r="EF13" s="21">
        <v>-1061.20559</v>
      </c>
      <c r="EG13" s="21">
        <v>-1077.55756</v>
      </c>
      <c r="EH13" s="21">
        <v>-1059.46903</v>
      </c>
      <c r="EI13" s="21">
        <v>-1088.2792400000001</v>
      </c>
      <c r="EJ13" s="21">
        <v>-1084.5039400000001</v>
      </c>
      <c r="EK13" s="21">
        <v>-1069.82755</v>
      </c>
      <c r="EL13" s="21">
        <v>-1086.7517399999999</v>
      </c>
      <c r="EM13" s="21">
        <v>-1068.0780400000001</v>
      </c>
      <c r="EN13" s="21">
        <v>-1097.3004100000001</v>
      </c>
      <c r="EO13" s="21">
        <v>-1093.67886</v>
      </c>
      <c r="EP13" s="21">
        <v>-1429.4957400000001</v>
      </c>
      <c r="EQ13" s="21">
        <v>-1450.80276</v>
      </c>
      <c r="ER13" s="21">
        <v>-1426.62204</v>
      </c>
      <c r="ES13" s="21">
        <v>-1465.3852300000001</v>
      </c>
      <c r="ET13" s="21">
        <v>-1460.0300299999999</v>
      </c>
      <c r="EU13" s="21">
        <v>-885.36127999999997</v>
      </c>
      <c r="EV13" s="21">
        <v>-904.96815000000004</v>
      </c>
      <c r="EW13" s="21">
        <v>-884.83099000000004</v>
      </c>
      <c r="EX13" s="21">
        <v>-912.27894000000003</v>
      </c>
      <c r="EY13" s="21">
        <v>-910.01108999999997</v>
      </c>
      <c r="EZ13" s="21">
        <v>-523.20695999999998</v>
      </c>
      <c r="FA13" s="21">
        <v>-635.76044000000002</v>
      </c>
      <c r="FB13" s="21">
        <v>-542.64162999999996</v>
      </c>
      <c r="FC13" s="21">
        <v>-612.66426000000001</v>
      </c>
      <c r="FD13" s="21">
        <v>-627.38607999999999</v>
      </c>
      <c r="FE13" s="21">
        <v>-654.35898999999995</v>
      </c>
      <c r="FF13" s="21">
        <v>-701.87162999999998</v>
      </c>
      <c r="FG13" s="21">
        <v>-660.07829000000004</v>
      </c>
      <c r="FH13" s="21">
        <v>-697.71680000000003</v>
      </c>
      <c r="FI13" s="21">
        <v>-701.74224000000004</v>
      </c>
      <c r="FJ13" s="21">
        <v>-931.58492999999999</v>
      </c>
      <c r="FK13" s="21">
        <v>-941.38076999999998</v>
      </c>
      <c r="FL13" s="21">
        <v>-929.19809999999995</v>
      </c>
      <c r="FM13" s="21">
        <v>-952.06290999999999</v>
      </c>
      <c r="FN13" s="21">
        <v>-948.04170999999997</v>
      </c>
    </row>
    <row r="14" spans="2:170" x14ac:dyDescent="0.25">
      <c r="B14" s="39" t="s">
        <v>202</v>
      </c>
      <c r="C14" s="21">
        <v>-50596.001830000001</v>
      </c>
      <c r="D14" s="21">
        <v>-47180.954389999999</v>
      </c>
      <c r="E14" s="21">
        <v>-49733.184820000002</v>
      </c>
      <c r="F14" s="21">
        <v>-48875.095480000004</v>
      </c>
      <c r="G14" s="21">
        <v>-48018.904640000001</v>
      </c>
      <c r="H14" s="21">
        <v>-116054.47209</v>
      </c>
      <c r="I14" s="21">
        <v>-108221.18964</v>
      </c>
      <c r="J14" s="21">
        <v>-114075.30873</v>
      </c>
      <c r="K14" s="21">
        <v>-112107.11524</v>
      </c>
      <c r="L14" s="21">
        <v>-110143.24321</v>
      </c>
      <c r="M14" s="21">
        <v>-112056.74567</v>
      </c>
      <c r="N14" s="21">
        <v>-104493.29862</v>
      </c>
      <c r="O14" s="21">
        <v>-110145.79652</v>
      </c>
      <c r="P14" s="21">
        <v>-108245.43369999999</v>
      </c>
      <c r="Q14" s="21">
        <v>-106349.18356</v>
      </c>
      <c r="R14" s="21">
        <v>-725.19327999999996</v>
      </c>
      <c r="S14" s="21">
        <v>-684.80811000000006</v>
      </c>
      <c r="T14" s="21">
        <v>-717.12270999999998</v>
      </c>
      <c r="U14" s="21">
        <v>-707.25494000000003</v>
      </c>
      <c r="V14" s="21">
        <v>-696.65012000000002</v>
      </c>
      <c r="W14" s="21">
        <v>-1129.4293399999999</v>
      </c>
      <c r="X14" s="21">
        <v>-1061.6412499999999</v>
      </c>
      <c r="Y14" s="21">
        <v>-1114.45884</v>
      </c>
      <c r="Z14" s="21">
        <v>-1097.8845699999999</v>
      </c>
      <c r="AA14" s="21">
        <v>-1080.1236200000001</v>
      </c>
      <c r="AB14" s="21">
        <v>-100578.79025999999</v>
      </c>
      <c r="AC14" s="21">
        <v>-93790.082680000007</v>
      </c>
      <c r="AD14" s="21">
        <v>-98863.609790000002</v>
      </c>
      <c r="AE14" s="21">
        <v>-97157.831569999995</v>
      </c>
      <c r="AF14" s="21">
        <v>-95455.883900000001</v>
      </c>
      <c r="AG14" s="21">
        <v>-381.93732</v>
      </c>
      <c r="AH14" s="21">
        <v>-363.32155999999998</v>
      </c>
      <c r="AI14" s="21">
        <v>-379.08323000000001</v>
      </c>
      <c r="AJ14" s="21">
        <v>-374.43637000000001</v>
      </c>
      <c r="AK14" s="21">
        <v>-369.66816</v>
      </c>
      <c r="AL14" s="21">
        <v>-358.84329000000002</v>
      </c>
      <c r="AM14" s="21">
        <v>-340.03372000000002</v>
      </c>
      <c r="AN14" s="21">
        <v>-355.47773999999998</v>
      </c>
      <c r="AO14" s="21">
        <v>-350.80005</v>
      </c>
      <c r="AP14" s="21">
        <v>-345.99324999999999</v>
      </c>
      <c r="AQ14" s="21">
        <v>-631.02994999999999</v>
      </c>
      <c r="AR14" s="21">
        <v>-595.19439</v>
      </c>
      <c r="AS14" s="21">
        <v>-623.79642999999999</v>
      </c>
      <c r="AT14" s="21">
        <v>-614.85092999999995</v>
      </c>
      <c r="AU14" s="21">
        <v>-605.73100999999997</v>
      </c>
      <c r="AV14" s="21">
        <v>-1024.46426</v>
      </c>
      <c r="AW14" s="21">
        <v>-962.35621000000003</v>
      </c>
      <c r="AX14" s="21">
        <v>-1010.70964</v>
      </c>
      <c r="AY14" s="21">
        <v>-995.27471000000003</v>
      </c>
      <c r="AZ14" s="21">
        <v>-979.45965999999999</v>
      </c>
      <c r="BA14" s="21">
        <v>-938.39035999999999</v>
      </c>
      <c r="BB14" s="21">
        <v>-880.30862000000002</v>
      </c>
      <c r="BC14" s="21">
        <v>-925.17953999999997</v>
      </c>
      <c r="BD14" s="21">
        <v>-910.77296999999999</v>
      </c>
      <c r="BE14" s="21">
        <v>-895.98386000000005</v>
      </c>
      <c r="BF14" s="21">
        <v>-1235.96758</v>
      </c>
      <c r="BG14" s="21">
        <v>-1158.44118</v>
      </c>
      <c r="BH14" s="21">
        <v>-1218.1473900000001</v>
      </c>
      <c r="BI14" s="21">
        <v>-1198.8454899999999</v>
      </c>
      <c r="BJ14" s="21">
        <v>-1179.18256</v>
      </c>
      <c r="BK14" s="21">
        <v>-1495.1601900000001</v>
      </c>
      <c r="BL14" s="21">
        <v>-1399.86715</v>
      </c>
      <c r="BM14" s="21">
        <v>-1472.7342599999999</v>
      </c>
      <c r="BN14" s="21">
        <v>-1449.1072099999999</v>
      </c>
      <c r="BO14" s="21">
        <v>-1424.8716999999999</v>
      </c>
      <c r="BP14" s="21">
        <v>-1440.1050399999999</v>
      </c>
      <c r="BQ14" s="21">
        <v>-1347.9529700000001</v>
      </c>
      <c r="BR14" s="21">
        <v>-1418.3420599999999</v>
      </c>
      <c r="BS14" s="21">
        <v>-1395.48956</v>
      </c>
      <c r="BT14" s="21">
        <v>-1372.0416499999999</v>
      </c>
      <c r="BU14" s="21">
        <v>-1182.4804799999999</v>
      </c>
      <c r="BV14" s="21">
        <v>-1101.6513199999999</v>
      </c>
      <c r="BW14" s="21">
        <v>-1162.0624</v>
      </c>
      <c r="BX14" s="21">
        <v>-1141.75451</v>
      </c>
      <c r="BY14" s="21">
        <v>-1121.4902</v>
      </c>
      <c r="BZ14" s="21">
        <v>0.49024000000000001</v>
      </c>
      <c r="CA14" s="21">
        <v>5.2725</v>
      </c>
      <c r="CB14" s="21">
        <v>3.0224299999999999</v>
      </c>
      <c r="CC14" s="21">
        <v>0.72936999999999996</v>
      </c>
      <c r="CD14" s="21">
        <v>-266.13454000000002</v>
      </c>
      <c r="CE14" s="21">
        <v>-275.58363000000003</v>
      </c>
      <c r="CF14" s="21">
        <v>-273.20792</v>
      </c>
      <c r="CG14" s="21">
        <v>-270.58456000000001</v>
      </c>
      <c r="CH14" s="21">
        <v>-1358.17445</v>
      </c>
      <c r="CI14" s="21">
        <v>-1279.9574</v>
      </c>
      <c r="CJ14" s="21">
        <v>-1341.91929</v>
      </c>
      <c r="CK14" s="21">
        <v>-1322.52781</v>
      </c>
      <c r="CL14" s="21">
        <v>-1302.5822599999999</v>
      </c>
      <c r="CM14" s="21">
        <v>-455.89348000000001</v>
      </c>
      <c r="CN14" s="21">
        <v>-433.79021999999998</v>
      </c>
      <c r="CO14" s="21">
        <v>-452.42455000000001</v>
      </c>
      <c r="CP14" s="21">
        <v>-447.00186000000002</v>
      </c>
      <c r="CQ14" s="21">
        <v>-441.20519000000002</v>
      </c>
      <c r="CR14" s="21">
        <v>-644.67864999999995</v>
      </c>
      <c r="CS14" s="21">
        <v>-610.14413000000002</v>
      </c>
      <c r="CT14" s="21">
        <v>-638.14068999999995</v>
      </c>
      <c r="CU14" s="21">
        <v>-629.74402999999995</v>
      </c>
      <c r="CV14" s="21">
        <v>-620.65322000000003</v>
      </c>
      <c r="CW14" s="21">
        <v>-759.69676000000004</v>
      </c>
      <c r="CX14" s="21">
        <v>-718.18272999999999</v>
      </c>
      <c r="CY14" s="21">
        <v>-751.58141000000001</v>
      </c>
      <c r="CZ14" s="21">
        <v>-741.48961999999995</v>
      </c>
      <c r="DA14" s="21">
        <v>-730.57277999999997</v>
      </c>
      <c r="DB14" s="21">
        <v>-839.72253000000001</v>
      </c>
      <c r="DC14" s="21">
        <v>-792.18799999999999</v>
      </c>
      <c r="DD14" s="21">
        <v>-830.02202999999997</v>
      </c>
      <c r="DE14" s="21">
        <v>-818.36617000000001</v>
      </c>
      <c r="DF14" s="21">
        <v>-805.91083000000003</v>
      </c>
      <c r="DG14" s="21">
        <v>-916.29197999999997</v>
      </c>
      <c r="DH14" s="21">
        <v>-863.01941999999997</v>
      </c>
      <c r="DI14" s="21">
        <v>-905.01255000000003</v>
      </c>
      <c r="DJ14" s="21">
        <v>-891.93011999999999</v>
      </c>
      <c r="DK14" s="21">
        <v>-878.00355999999999</v>
      </c>
      <c r="DL14" s="21">
        <v>-1087.12923</v>
      </c>
      <c r="DM14" s="21">
        <v>-1024.0349900000001</v>
      </c>
      <c r="DN14" s="21">
        <v>-1073.7406000000001</v>
      </c>
      <c r="DO14" s="21">
        <v>-1058.3548000000001</v>
      </c>
      <c r="DP14" s="21">
        <v>-1041.8020899999999</v>
      </c>
      <c r="DQ14" s="21">
        <v>-1078.70578</v>
      </c>
      <c r="DR14" s="21">
        <v>-1015.48618</v>
      </c>
      <c r="DS14" s="21">
        <v>-1065.13075</v>
      </c>
      <c r="DT14" s="21">
        <v>-1049.70273</v>
      </c>
      <c r="DU14" s="21">
        <v>-1033.12247</v>
      </c>
      <c r="DV14" s="21">
        <v>-1065.5435</v>
      </c>
      <c r="DW14" s="21">
        <v>-1002.32744</v>
      </c>
      <c r="DX14" s="21">
        <v>-1051.8081099999999</v>
      </c>
      <c r="DY14" s="21">
        <v>-1036.2827</v>
      </c>
      <c r="DZ14" s="21">
        <v>-1019.76363</v>
      </c>
      <c r="EA14" s="21">
        <v>-1245.3700699999999</v>
      </c>
      <c r="EB14" s="21">
        <v>-1171.05045</v>
      </c>
      <c r="EC14" s="21">
        <v>-1229.0566699999999</v>
      </c>
      <c r="ED14" s="21">
        <v>-1210.9033300000001</v>
      </c>
      <c r="EE14" s="21">
        <v>-1191.4250099999999</v>
      </c>
      <c r="EF14" s="21">
        <v>-1140.13058</v>
      </c>
      <c r="EG14" s="21">
        <v>-1071.5595599999999</v>
      </c>
      <c r="EH14" s="21">
        <v>-1124.982</v>
      </c>
      <c r="EI14" s="21">
        <v>-1108.1401499999999</v>
      </c>
      <c r="EJ14" s="21">
        <v>-1090.22488</v>
      </c>
      <c r="EK14" s="21">
        <v>-1201.19859</v>
      </c>
      <c r="EL14" s="21">
        <v>-1128.7735700000001</v>
      </c>
      <c r="EM14" s="21">
        <v>-1185.16383</v>
      </c>
      <c r="EN14" s="21">
        <v>-1167.39022</v>
      </c>
      <c r="EO14" s="21">
        <v>-1148.4432300000001</v>
      </c>
      <c r="EP14" s="21">
        <v>-1631.9451200000001</v>
      </c>
      <c r="EQ14" s="21">
        <v>-1533.2456199999999</v>
      </c>
      <c r="ER14" s="21">
        <v>-1609.9438600000001</v>
      </c>
      <c r="ES14" s="21">
        <v>-1585.8148799999999</v>
      </c>
      <c r="ET14" s="21">
        <v>-1559.9586300000001</v>
      </c>
      <c r="EU14" s="21">
        <v>-786.57056999999998</v>
      </c>
      <c r="EV14" s="21">
        <v>-741.02945</v>
      </c>
      <c r="EW14" s="21">
        <v>-776.96429999999998</v>
      </c>
      <c r="EX14" s="21">
        <v>-765.83961999999997</v>
      </c>
      <c r="EY14" s="21">
        <v>-753.88696000000004</v>
      </c>
      <c r="EZ14" s="21">
        <v>-534.53795000000002</v>
      </c>
      <c r="FA14" s="21">
        <v>-511.29646000000002</v>
      </c>
      <c r="FB14" s="21">
        <v>-531.93209000000002</v>
      </c>
      <c r="FC14" s="21">
        <v>-526.13179000000002</v>
      </c>
      <c r="FD14" s="21">
        <v>-520.15551000000005</v>
      </c>
      <c r="FE14" s="21">
        <v>-532.09857</v>
      </c>
      <c r="FF14" s="21">
        <v>-504.70062000000001</v>
      </c>
      <c r="FG14" s="21">
        <v>-527.28986999999995</v>
      </c>
      <c r="FH14" s="21">
        <v>-520.57637</v>
      </c>
      <c r="FI14" s="21">
        <v>-513.37293999999997</v>
      </c>
      <c r="FJ14" s="21">
        <v>-963.07178999999996</v>
      </c>
      <c r="FK14" s="21">
        <v>-905.11500000000001</v>
      </c>
      <c r="FL14" s="21">
        <v>-950.27611000000002</v>
      </c>
      <c r="FM14" s="21">
        <v>-936.05101000000002</v>
      </c>
      <c r="FN14" s="21">
        <v>-920.88495</v>
      </c>
    </row>
    <row r="15" spans="2:170" x14ac:dyDescent="0.25">
      <c r="B15" s="39" t="s">
        <v>203</v>
      </c>
      <c r="C15" s="21">
        <v>18898.71961</v>
      </c>
      <c r="D15" s="21">
        <v>17623.12428</v>
      </c>
      <c r="E15" s="21">
        <v>18576.438480000001</v>
      </c>
      <c r="F15" s="21">
        <v>18255.92324</v>
      </c>
      <c r="G15" s="21">
        <v>17936.117129999999</v>
      </c>
      <c r="H15" s="21">
        <v>56162.775650000003</v>
      </c>
      <c r="I15" s="21">
        <v>52371.979169999999</v>
      </c>
      <c r="J15" s="21">
        <v>55204.99</v>
      </c>
      <c r="K15" s="21">
        <v>54252.513059999997</v>
      </c>
      <c r="L15" s="21">
        <v>53302.127410000001</v>
      </c>
      <c r="M15" s="21">
        <v>43345.284070000002</v>
      </c>
      <c r="N15" s="21">
        <v>40419.625650000002</v>
      </c>
      <c r="O15" s="21">
        <v>42606.099349999997</v>
      </c>
      <c r="P15" s="21">
        <v>41871.009590000001</v>
      </c>
      <c r="Q15" s="21">
        <v>41137.510679999999</v>
      </c>
      <c r="R15" s="21">
        <v>246.33618999999999</v>
      </c>
      <c r="S15" s="21">
        <v>231.81041999999999</v>
      </c>
      <c r="T15" s="21">
        <v>244.5752</v>
      </c>
      <c r="U15" s="21">
        <v>240.23154</v>
      </c>
      <c r="V15" s="21">
        <v>235.89322999999999</v>
      </c>
      <c r="W15" s="21">
        <v>325.7321</v>
      </c>
      <c r="X15" s="21">
        <v>305.79885999999999</v>
      </c>
      <c r="Y15" s="21">
        <v>322.54577999999998</v>
      </c>
      <c r="Z15" s="21">
        <v>316.90796</v>
      </c>
      <c r="AA15" s="21">
        <v>311.18488000000002</v>
      </c>
      <c r="AB15" s="21">
        <v>39803.039620000003</v>
      </c>
      <c r="AC15" s="21">
        <v>37116.477209999997</v>
      </c>
      <c r="AD15" s="21">
        <v>39124.274279999998</v>
      </c>
      <c r="AE15" s="21">
        <v>38449.229800000001</v>
      </c>
      <c r="AF15" s="21">
        <v>37775.701209999999</v>
      </c>
      <c r="AG15" s="21">
        <v>55.190489999999997</v>
      </c>
      <c r="AH15" s="21">
        <v>53.23809</v>
      </c>
      <c r="AI15" s="21">
        <v>56.399320000000003</v>
      </c>
      <c r="AJ15" s="21">
        <v>55.187719999999999</v>
      </c>
      <c r="AK15" s="21">
        <v>54.199069999999999</v>
      </c>
      <c r="AL15" s="21">
        <v>87.990660000000005</v>
      </c>
      <c r="AM15" s="21">
        <v>83.371250000000003</v>
      </c>
      <c r="AN15" s="21">
        <v>88.133979999999994</v>
      </c>
      <c r="AO15" s="21">
        <v>86.429069999999996</v>
      </c>
      <c r="AP15" s="21">
        <v>84.872500000000002</v>
      </c>
      <c r="AQ15" s="21">
        <v>213.07239000000001</v>
      </c>
      <c r="AR15" s="21">
        <v>200.28546</v>
      </c>
      <c r="AS15" s="21">
        <v>211.51602</v>
      </c>
      <c r="AT15" s="21">
        <v>207.62216000000001</v>
      </c>
      <c r="AU15" s="21">
        <v>203.89988</v>
      </c>
      <c r="AV15" s="21">
        <v>368.20173999999997</v>
      </c>
      <c r="AW15" s="21">
        <v>344.96767999999997</v>
      </c>
      <c r="AX15" s="21">
        <v>364.15679</v>
      </c>
      <c r="AY15" s="21">
        <v>357.61149</v>
      </c>
      <c r="AZ15" s="21">
        <v>351.17914000000002</v>
      </c>
      <c r="BA15" s="21">
        <v>272.65260999999998</v>
      </c>
      <c r="BB15" s="21">
        <v>255.49632</v>
      </c>
      <c r="BC15" s="21">
        <v>269.72671000000003</v>
      </c>
      <c r="BD15" s="21">
        <v>264.87092000000001</v>
      </c>
      <c r="BE15" s="21">
        <v>260.09688999999997</v>
      </c>
      <c r="BF15" s="21">
        <v>445.42126999999999</v>
      </c>
      <c r="BG15" s="21">
        <v>416.65622999999999</v>
      </c>
      <c r="BH15" s="21">
        <v>439.78028999999998</v>
      </c>
      <c r="BI15" s="21">
        <v>431.93333999999999</v>
      </c>
      <c r="BJ15" s="21">
        <v>424.18869999999998</v>
      </c>
      <c r="BK15" s="21">
        <v>408.34600999999998</v>
      </c>
      <c r="BL15" s="21">
        <v>382.13305000000003</v>
      </c>
      <c r="BM15" s="21">
        <v>403.34307000000001</v>
      </c>
      <c r="BN15" s="21">
        <v>396.14600000000002</v>
      </c>
      <c r="BO15" s="21">
        <v>389.01389999999998</v>
      </c>
      <c r="BP15" s="21">
        <v>244.13172</v>
      </c>
      <c r="BQ15" s="21">
        <v>229.00603000000001</v>
      </c>
      <c r="BR15" s="21">
        <v>241.79092</v>
      </c>
      <c r="BS15" s="21">
        <v>237.40772000000001</v>
      </c>
      <c r="BT15" s="21">
        <v>233.12975</v>
      </c>
      <c r="BU15" s="21">
        <v>-4748.0480299999999</v>
      </c>
      <c r="BV15" s="21">
        <v>-4423.4923600000002</v>
      </c>
      <c r="BW15" s="21">
        <v>-4666.0627100000002</v>
      </c>
      <c r="BX15" s="21">
        <v>-4584.5198899999996</v>
      </c>
      <c r="BY15" s="21">
        <v>-4503.152</v>
      </c>
      <c r="BZ15" s="21">
        <v>-0.55157999999999996</v>
      </c>
      <c r="CA15" s="21">
        <v>-0.30471999999999999</v>
      </c>
      <c r="CB15" s="21">
        <v>-0.57201999999999997</v>
      </c>
      <c r="CC15" s="21">
        <v>-0.56147999999999998</v>
      </c>
      <c r="CD15" s="21">
        <v>56.546129999999998</v>
      </c>
      <c r="CE15" s="21">
        <v>59.883110000000002</v>
      </c>
      <c r="CF15" s="21">
        <v>58.6</v>
      </c>
      <c r="CG15" s="21">
        <v>57.541919999999998</v>
      </c>
      <c r="CH15" s="21">
        <v>493.10471999999999</v>
      </c>
      <c r="CI15" s="21">
        <v>462.94623999999999</v>
      </c>
      <c r="CJ15" s="21">
        <v>488.84404999999998</v>
      </c>
      <c r="CK15" s="21">
        <v>479.92401999999998</v>
      </c>
      <c r="CL15" s="21">
        <v>471.28215999999998</v>
      </c>
      <c r="CM15" s="21">
        <v>105.96411000000001</v>
      </c>
      <c r="CN15" s="21">
        <v>100.92261999999999</v>
      </c>
      <c r="CO15" s="21">
        <v>106.64263</v>
      </c>
      <c r="CP15" s="21">
        <v>104.58866999999999</v>
      </c>
      <c r="CQ15" s="21">
        <v>102.70004</v>
      </c>
      <c r="CR15" s="21">
        <v>177.68589</v>
      </c>
      <c r="CS15" s="21">
        <v>167.84754000000001</v>
      </c>
      <c r="CT15" s="21">
        <v>177.17429999999999</v>
      </c>
      <c r="CU15" s="21">
        <v>173.94492</v>
      </c>
      <c r="CV15" s="21">
        <v>170.80375000000001</v>
      </c>
      <c r="CW15" s="21">
        <v>241.38695999999999</v>
      </c>
      <c r="CX15" s="21">
        <v>227.45151999999999</v>
      </c>
      <c r="CY15" s="21">
        <v>240.01555999999999</v>
      </c>
      <c r="CZ15" s="21">
        <v>235.71422999999999</v>
      </c>
      <c r="DA15" s="21">
        <v>231.45753999999999</v>
      </c>
      <c r="DB15" s="21">
        <v>320.10226999999998</v>
      </c>
      <c r="DC15" s="21">
        <v>300.77654000000001</v>
      </c>
      <c r="DD15" s="21">
        <v>317.27976000000001</v>
      </c>
      <c r="DE15" s="21">
        <v>311.70314000000002</v>
      </c>
      <c r="DF15" s="21">
        <v>306.07407999999998</v>
      </c>
      <c r="DG15" s="21">
        <v>353.63369999999998</v>
      </c>
      <c r="DH15" s="21">
        <v>331.94763999999998</v>
      </c>
      <c r="DI15" s="21">
        <v>350.12097</v>
      </c>
      <c r="DJ15" s="21">
        <v>344.00668999999999</v>
      </c>
      <c r="DK15" s="21">
        <v>337.79422</v>
      </c>
      <c r="DL15" s="21">
        <v>373.33512000000002</v>
      </c>
      <c r="DM15" s="21">
        <v>350.65429</v>
      </c>
      <c r="DN15" s="21">
        <v>369.87562000000003</v>
      </c>
      <c r="DO15" s="21">
        <v>363.39285999999998</v>
      </c>
      <c r="DP15" s="21">
        <v>356.83033</v>
      </c>
      <c r="DQ15" s="21">
        <v>334.12725</v>
      </c>
      <c r="DR15" s="21">
        <v>313.90787</v>
      </c>
      <c r="DS15" s="21">
        <v>331.12540999999999</v>
      </c>
      <c r="DT15" s="21">
        <v>325.31151</v>
      </c>
      <c r="DU15" s="21">
        <v>319.43669999999997</v>
      </c>
      <c r="DV15" s="21">
        <v>310.65356000000003</v>
      </c>
      <c r="DW15" s="21">
        <v>291.85332</v>
      </c>
      <c r="DX15" s="21">
        <v>307.86531000000002</v>
      </c>
      <c r="DY15" s="21">
        <v>302.45576999999997</v>
      </c>
      <c r="DZ15" s="21">
        <v>296.99369999999999</v>
      </c>
      <c r="EA15" s="21">
        <v>361.36451</v>
      </c>
      <c r="EB15" s="21">
        <v>339.33677999999998</v>
      </c>
      <c r="EC15" s="21">
        <v>357.92795999999998</v>
      </c>
      <c r="ED15" s="21">
        <v>351.66422999999998</v>
      </c>
      <c r="EE15" s="21">
        <v>345.31349</v>
      </c>
      <c r="EF15" s="21">
        <v>375.35007999999999</v>
      </c>
      <c r="EG15" s="21">
        <v>352.13618000000002</v>
      </c>
      <c r="EH15" s="21">
        <v>371.38878</v>
      </c>
      <c r="EI15" s="21">
        <v>364.92867999999999</v>
      </c>
      <c r="EJ15" s="21">
        <v>358.33834999999999</v>
      </c>
      <c r="EK15" s="21">
        <v>385.93270000000001</v>
      </c>
      <c r="EL15" s="21">
        <v>362.03886</v>
      </c>
      <c r="EM15" s="21">
        <v>381.82522</v>
      </c>
      <c r="EN15" s="21">
        <v>375.19110999999998</v>
      </c>
      <c r="EO15" s="21">
        <v>368.41546</v>
      </c>
      <c r="EP15" s="21">
        <v>462.06704000000002</v>
      </c>
      <c r="EQ15" s="21">
        <v>433.66179</v>
      </c>
      <c r="ER15" s="21">
        <v>457.38922000000002</v>
      </c>
      <c r="ES15" s="21">
        <v>449.41593</v>
      </c>
      <c r="ET15" s="21">
        <v>441.29987</v>
      </c>
      <c r="EU15" s="21">
        <v>318.20215999999999</v>
      </c>
      <c r="EV15" s="21">
        <v>298.61635000000001</v>
      </c>
      <c r="EW15" s="21">
        <v>314.95164999999997</v>
      </c>
      <c r="EX15" s="21">
        <v>309.46454999999997</v>
      </c>
      <c r="EY15" s="21">
        <v>303.87588</v>
      </c>
      <c r="EZ15" s="21">
        <v>99.727230000000006</v>
      </c>
      <c r="FA15" s="21">
        <v>96.129469999999998</v>
      </c>
      <c r="FB15" s="21">
        <v>101.8317</v>
      </c>
      <c r="FC15" s="21">
        <v>99.651259999999994</v>
      </c>
      <c r="FD15" s="21">
        <v>97.866100000000003</v>
      </c>
      <c r="FE15" s="21">
        <v>128.86530999999999</v>
      </c>
      <c r="FF15" s="21">
        <v>122.22356000000001</v>
      </c>
      <c r="FG15" s="21">
        <v>129.07982000000001</v>
      </c>
      <c r="FH15" s="21">
        <v>126.66347</v>
      </c>
      <c r="FI15" s="21">
        <v>124.37617</v>
      </c>
      <c r="FJ15" s="21">
        <v>268.49032</v>
      </c>
      <c r="FK15" s="21">
        <v>252.10014000000001</v>
      </c>
      <c r="FL15" s="21">
        <v>265.90877</v>
      </c>
      <c r="FM15" s="21">
        <v>261.25846000000001</v>
      </c>
      <c r="FN15" s="21">
        <v>256.54037</v>
      </c>
    </row>
    <row r="16" spans="2:170" x14ac:dyDescent="0.25">
      <c r="B16" s="39" t="s">
        <v>204</v>
      </c>
      <c r="C16" s="21">
        <v>-7990.9621800000004</v>
      </c>
      <c r="D16" s="21">
        <v>-7451.6010900000001</v>
      </c>
      <c r="E16" s="21">
        <v>-7854.6917700000004</v>
      </c>
      <c r="F16" s="21">
        <v>-7719.1680299999998</v>
      </c>
      <c r="G16" s="21">
        <v>-7583.9441299999999</v>
      </c>
      <c r="H16" s="21">
        <v>13518.994290000001</v>
      </c>
      <c r="I16" s="21">
        <v>12606.50812</v>
      </c>
      <c r="J16" s="21">
        <v>13288.444810000001</v>
      </c>
      <c r="K16" s="21">
        <v>13059.17319</v>
      </c>
      <c r="L16" s="21">
        <v>12830.404979999999</v>
      </c>
      <c r="M16" s="21">
        <v>8481.4468899999993</v>
      </c>
      <c r="N16" s="21">
        <v>7908.9782400000004</v>
      </c>
      <c r="O16" s="21">
        <v>8336.8093399999998</v>
      </c>
      <c r="P16" s="21">
        <v>8192.9730500000005</v>
      </c>
      <c r="Q16" s="21">
        <v>8049.44805</v>
      </c>
      <c r="R16" s="21">
        <v>57.376550000000002</v>
      </c>
      <c r="S16" s="21">
        <v>50.808320000000002</v>
      </c>
      <c r="T16" s="21">
        <v>47.887650000000001</v>
      </c>
      <c r="U16" s="21">
        <v>50.640860000000004</v>
      </c>
      <c r="V16" s="21">
        <v>51.912660000000002</v>
      </c>
      <c r="W16" s="21">
        <v>8.1198899999999998</v>
      </c>
      <c r="X16" s="21">
        <v>5.0546199999999999</v>
      </c>
      <c r="Y16" s="21">
        <v>-0.13109000000000001</v>
      </c>
      <c r="Z16" s="21">
        <v>3.3143699999999998</v>
      </c>
      <c r="AA16" s="21">
        <v>5.3468600000000004</v>
      </c>
      <c r="AB16" s="21">
        <v>7596.3148199999996</v>
      </c>
      <c r="AC16" s="21">
        <v>7083.5908200000003</v>
      </c>
      <c r="AD16" s="21">
        <v>7466.7740800000001</v>
      </c>
      <c r="AE16" s="21">
        <v>7337.9434600000004</v>
      </c>
      <c r="AF16" s="21">
        <v>7209.4021400000001</v>
      </c>
      <c r="AG16" s="21">
        <v>-70.158929999999998</v>
      </c>
      <c r="AH16" s="21">
        <v>-68.03219</v>
      </c>
      <c r="AI16" s="21">
        <v>-76.886240000000001</v>
      </c>
      <c r="AJ16" s="21">
        <v>-72.320220000000006</v>
      </c>
      <c r="AK16" s="21">
        <v>-69.069630000000004</v>
      </c>
      <c r="AL16" s="21">
        <v>-60.247810000000001</v>
      </c>
      <c r="AM16" s="21">
        <v>-58.210979999999999</v>
      </c>
      <c r="AN16" s="21">
        <v>-65.357879999999994</v>
      </c>
      <c r="AO16" s="21">
        <v>-61.742579999999997</v>
      </c>
      <c r="AP16" s="21">
        <v>-59.109430000000003</v>
      </c>
      <c r="AQ16" s="21">
        <v>57.465589999999999</v>
      </c>
      <c r="AR16" s="21">
        <v>50.897590000000001</v>
      </c>
      <c r="AS16" s="21">
        <v>48.687759999999997</v>
      </c>
      <c r="AT16" s="21">
        <v>50.999650000000003</v>
      </c>
      <c r="AU16" s="21">
        <v>52.003140000000002</v>
      </c>
      <c r="AV16" s="21">
        <v>11.182180000000001</v>
      </c>
      <c r="AW16" s="21">
        <v>7.49796</v>
      </c>
      <c r="AX16" s="21">
        <v>2.42178</v>
      </c>
      <c r="AY16" s="21">
        <v>5.83812</v>
      </c>
      <c r="AZ16" s="21">
        <v>7.83969</v>
      </c>
      <c r="BA16" s="21">
        <v>36.530700000000003</v>
      </c>
      <c r="BB16" s="21">
        <v>31.773790000000002</v>
      </c>
      <c r="BC16" s="21">
        <v>29.2483</v>
      </c>
      <c r="BD16" s="21">
        <v>31.429870000000001</v>
      </c>
      <c r="BE16" s="21">
        <v>32.507989999999999</v>
      </c>
      <c r="BF16" s="21">
        <v>198.11798999999999</v>
      </c>
      <c r="BG16" s="21">
        <v>182.06665000000001</v>
      </c>
      <c r="BH16" s="21">
        <v>187.20638</v>
      </c>
      <c r="BI16" s="21">
        <v>187.03667999999999</v>
      </c>
      <c r="BJ16" s="21">
        <v>185.53914</v>
      </c>
      <c r="BK16" s="21">
        <v>488.81387999999998</v>
      </c>
      <c r="BL16" s="21">
        <v>452.74952000000002</v>
      </c>
      <c r="BM16" s="21">
        <v>472.66723000000002</v>
      </c>
      <c r="BN16" s="21">
        <v>467.62353999999999</v>
      </c>
      <c r="BO16" s="21">
        <v>461.08909999999997</v>
      </c>
      <c r="BP16" s="21">
        <v>579.35353999999995</v>
      </c>
      <c r="BQ16" s="21">
        <v>537.29620999999997</v>
      </c>
      <c r="BR16" s="21">
        <v>562.30096000000003</v>
      </c>
      <c r="BS16" s="21">
        <v>555.42039999999997</v>
      </c>
      <c r="BT16" s="21">
        <v>547.14178000000004</v>
      </c>
      <c r="BU16" s="21">
        <v>1281.3489099999999</v>
      </c>
      <c r="BV16" s="21">
        <v>1193.76154</v>
      </c>
      <c r="BW16" s="21">
        <v>1259.2236499999999</v>
      </c>
      <c r="BX16" s="21">
        <v>1237.2177999999999</v>
      </c>
      <c r="BY16" s="21">
        <v>1215.25917</v>
      </c>
      <c r="BZ16" s="21">
        <v>2.1478199999999998</v>
      </c>
      <c r="CA16" s="21">
        <v>-3.5630099999999998</v>
      </c>
      <c r="CB16" s="21">
        <v>0.17549999999999999</v>
      </c>
      <c r="CC16" s="21">
        <v>2.41256</v>
      </c>
      <c r="CD16" s="21">
        <v>-48.248370000000001</v>
      </c>
      <c r="CE16" s="21">
        <v>-56.878520000000002</v>
      </c>
      <c r="CF16" s="21">
        <v>-52.122630000000001</v>
      </c>
      <c r="CG16" s="21">
        <v>-48.863880000000002</v>
      </c>
      <c r="CH16" s="21">
        <v>161.60901999999999</v>
      </c>
      <c r="CI16" s="21">
        <v>145.23531</v>
      </c>
      <c r="CJ16" s="21">
        <v>142.99186</v>
      </c>
      <c r="CK16" s="21">
        <v>146.98560000000001</v>
      </c>
      <c r="CL16" s="21">
        <v>148.23851999999999</v>
      </c>
      <c r="CM16" s="21">
        <v>-112.9546</v>
      </c>
      <c r="CN16" s="21">
        <v>-108.42397</v>
      </c>
      <c r="CO16" s="21">
        <v>-120.12618999999999</v>
      </c>
      <c r="CP16" s="21">
        <v>-114.46326999999999</v>
      </c>
      <c r="CQ16" s="21">
        <v>-110.11091999999999</v>
      </c>
      <c r="CR16" s="21">
        <v>-26.93064</v>
      </c>
      <c r="CS16" s="21">
        <v>-27.948229999999999</v>
      </c>
      <c r="CT16" s="21">
        <v>-35.441690000000001</v>
      </c>
      <c r="CU16" s="21">
        <v>-31.078869999999998</v>
      </c>
      <c r="CV16" s="21">
        <v>-28.22045</v>
      </c>
      <c r="CW16" s="21">
        <v>33.38505</v>
      </c>
      <c r="CX16" s="21">
        <v>28.138629999999999</v>
      </c>
      <c r="CY16" s="21">
        <v>23.158010000000001</v>
      </c>
      <c r="CZ16" s="21">
        <v>26.865159999999999</v>
      </c>
      <c r="DA16" s="21">
        <v>28.873049999999999</v>
      </c>
      <c r="DB16" s="21">
        <v>82.754170000000002</v>
      </c>
      <c r="DC16" s="21">
        <v>74.267899999999997</v>
      </c>
      <c r="DD16" s="21">
        <v>72.261210000000005</v>
      </c>
      <c r="DE16" s="21">
        <v>74.806110000000004</v>
      </c>
      <c r="DF16" s="21">
        <v>75.800690000000003</v>
      </c>
      <c r="DG16" s="21">
        <v>60.358649999999997</v>
      </c>
      <c r="DH16" s="21">
        <v>53.417870000000001</v>
      </c>
      <c r="DI16" s="21">
        <v>50.66292</v>
      </c>
      <c r="DJ16" s="21">
        <v>53.333210000000001</v>
      </c>
      <c r="DK16" s="21">
        <v>54.573979999999999</v>
      </c>
      <c r="DL16" s="21">
        <v>1.6670700000000001</v>
      </c>
      <c r="DM16" s="21">
        <v>-1.54806</v>
      </c>
      <c r="DN16" s="21">
        <v>-8.3737600000000008</v>
      </c>
      <c r="DO16" s="21">
        <v>-3.9856500000000001</v>
      </c>
      <c r="DP16" s="21">
        <v>-1.32761</v>
      </c>
      <c r="DQ16" s="21">
        <v>-53.877450000000003</v>
      </c>
      <c r="DR16" s="21">
        <v>-53.164610000000003</v>
      </c>
      <c r="DS16" s="21">
        <v>-62.291319999999999</v>
      </c>
      <c r="DT16" s="21">
        <v>-57.306750000000001</v>
      </c>
      <c r="DU16" s="21">
        <v>-53.87106</v>
      </c>
      <c r="DV16" s="21">
        <v>-66.040589999999995</v>
      </c>
      <c r="DW16" s="21">
        <v>-64.538600000000002</v>
      </c>
      <c r="DX16" s="21">
        <v>-73.690820000000002</v>
      </c>
      <c r="DY16" s="21">
        <v>-68.922070000000005</v>
      </c>
      <c r="DZ16" s="21">
        <v>-65.458439999999996</v>
      </c>
      <c r="EA16" s="21">
        <v>5.3234300000000001</v>
      </c>
      <c r="EB16" s="21">
        <v>2.0624899999999999</v>
      </c>
      <c r="EC16" s="21">
        <v>-4.1321099999999999</v>
      </c>
      <c r="ED16" s="21">
        <v>-8.9859999999999995E-2</v>
      </c>
      <c r="EE16" s="21">
        <v>2.3304999999999998</v>
      </c>
      <c r="EF16" s="21">
        <v>66.98921</v>
      </c>
      <c r="EG16" s="21">
        <v>59.71902</v>
      </c>
      <c r="EH16" s="21">
        <v>57.512279999999997</v>
      </c>
      <c r="EI16" s="21">
        <v>59.936320000000002</v>
      </c>
      <c r="EJ16" s="21">
        <v>60.978650000000002</v>
      </c>
      <c r="EK16" s="21">
        <v>159.73832999999999</v>
      </c>
      <c r="EL16" s="21">
        <v>146.34672</v>
      </c>
      <c r="EM16" s="21">
        <v>148.69292999999999</v>
      </c>
      <c r="EN16" s="21">
        <v>149.66852</v>
      </c>
      <c r="EO16" s="21">
        <v>149.1319</v>
      </c>
      <c r="EP16" s="21">
        <v>290.06912999999997</v>
      </c>
      <c r="EQ16" s="21">
        <v>267.26353</v>
      </c>
      <c r="ER16" s="21">
        <v>274.31438000000003</v>
      </c>
      <c r="ES16" s="21">
        <v>274.37056999999999</v>
      </c>
      <c r="ET16" s="21">
        <v>272.24167999999997</v>
      </c>
      <c r="EU16" s="21">
        <v>77.725380000000001</v>
      </c>
      <c r="EV16" s="21">
        <v>70.172280000000001</v>
      </c>
      <c r="EW16" s="21">
        <v>69.013490000000004</v>
      </c>
      <c r="EX16" s="21">
        <v>70.973789999999994</v>
      </c>
      <c r="EY16" s="21">
        <v>71.590059999999994</v>
      </c>
      <c r="EZ16" s="21">
        <v>-91.62</v>
      </c>
      <c r="FA16" s="21">
        <v>-90.049779999999998</v>
      </c>
      <c r="FB16" s="21">
        <v>-104.09005999999999</v>
      </c>
      <c r="FC16" s="21">
        <v>-96.539169999999999</v>
      </c>
      <c r="FD16" s="21">
        <v>-91.338139999999996</v>
      </c>
      <c r="FE16" s="21">
        <v>-86.223759999999999</v>
      </c>
      <c r="FF16" s="21">
        <v>-83.281469999999999</v>
      </c>
      <c r="FG16" s="21">
        <v>-93.450370000000007</v>
      </c>
      <c r="FH16" s="21">
        <v>-88.341409999999996</v>
      </c>
      <c r="FI16" s="21">
        <v>-84.536730000000006</v>
      </c>
      <c r="FJ16" s="21">
        <v>-26.277100000000001</v>
      </c>
      <c r="FK16" s="21">
        <v>-26.73912</v>
      </c>
      <c r="FL16" s="21">
        <v>-32.695300000000003</v>
      </c>
      <c r="FM16" s="21">
        <v>-29.331250000000001</v>
      </c>
      <c r="FN16" s="21">
        <v>-27.04149</v>
      </c>
    </row>
    <row r="17" spans="2:170" x14ac:dyDescent="0.25">
      <c r="B17" s="39" t="s">
        <v>205</v>
      </c>
      <c r="C17" s="21">
        <v>-36167.380749999997</v>
      </c>
      <c r="D17" s="21">
        <v>-33726.21314</v>
      </c>
      <c r="E17" s="21">
        <v>-35550.615980000002</v>
      </c>
      <c r="F17" s="21">
        <v>-34937.230680000001</v>
      </c>
      <c r="G17" s="21">
        <v>-34325.20248</v>
      </c>
      <c r="H17" s="21">
        <v>-76442.182870000004</v>
      </c>
      <c r="I17" s="21">
        <v>-71282.595319999993</v>
      </c>
      <c r="J17" s="21">
        <v>-75138.557390000002</v>
      </c>
      <c r="K17" s="21">
        <v>-73842.157479999994</v>
      </c>
      <c r="L17" s="21">
        <v>-72548.604009999995</v>
      </c>
      <c r="M17" s="21">
        <v>-69196.298840000003</v>
      </c>
      <c r="N17" s="21">
        <v>-64525.785349999998</v>
      </c>
      <c r="O17" s="21">
        <v>-68016.266279999996</v>
      </c>
      <c r="P17" s="21">
        <v>-66842.770900000003</v>
      </c>
      <c r="Q17" s="21">
        <v>-65671.815140000006</v>
      </c>
      <c r="R17" s="21">
        <v>-350.88646999999997</v>
      </c>
      <c r="S17" s="21">
        <v>-343.92944</v>
      </c>
      <c r="T17" s="21">
        <v>-332.70882</v>
      </c>
      <c r="U17" s="21">
        <v>-347.57709</v>
      </c>
      <c r="V17" s="21">
        <v>-335.37105000000003</v>
      </c>
      <c r="W17" s="21">
        <v>-688.53323999999998</v>
      </c>
      <c r="X17" s="21">
        <v>-658.87395000000004</v>
      </c>
      <c r="Y17" s="21">
        <v>-665.41904</v>
      </c>
      <c r="Z17" s="21">
        <v>-674.06614999999999</v>
      </c>
      <c r="AA17" s="21">
        <v>-656.23641999999995</v>
      </c>
      <c r="AB17" s="21">
        <v>-63292.881509999999</v>
      </c>
      <c r="AC17" s="21">
        <v>-59020.839039999999</v>
      </c>
      <c r="AD17" s="21">
        <v>-62213.54148</v>
      </c>
      <c r="AE17" s="21">
        <v>-61140.118170000002</v>
      </c>
      <c r="AF17" s="21">
        <v>-60069.105360000001</v>
      </c>
      <c r="AG17" s="21">
        <v>-225.88183000000001</v>
      </c>
      <c r="AH17" s="21">
        <v>-224.87321</v>
      </c>
      <c r="AI17" s="21">
        <v>-210.68698000000001</v>
      </c>
      <c r="AJ17" s="21">
        <v>-225.7516</v>
      </c>
      <c r="AK17" s="21">
        <v>-216.07075</v>
      </c>
      <c r="AL17" s="21">
        <v>-208.34618</v>
      </c>
      <c r="AM17" s="21">
        <v>-205.01773</v>
      </c>
      <c r="AN17" s="21">
        <v>-195.93652</v>
      </c>
      <c r="AO17" s="21">
        <v>-206.94660999999999</v>
      </c>
      <c r="AP17" s="21">
        <v>-198.72515000000001</v>
      </c>
      <c r="AQ17" s="21">
        <v>-286.57718999999997</v>
      </c>
      <c r="AR17" s="21">
        <v>-280.95611000000002</v>
      </c>
      <c r="AS17" s="21">
        <v>-270.56468999999998</v>
      </c>
      <c r="AT17" s="21">
        <v>-284.11099000000002</v>
      </c>
      <c r="AU17" s="21">
        <v>-273.49326000000002</v>
      </c>
      <c r="AV17" s="21">
        <v>-699.38788999999997</v>
      </c>
      <c r="AW17" s="21">
        <v>-666.68113000000005</v>
      </c>
      <c r="AX17" s="21">
        <v>-675.09266000000002</v>
      </c>
      <c r="AY17" s="21">
        <v>-683.38797999999997</v>
      </c>
      <c r="AZ17" s="21">
        <v>-664.94088999999997</v>
      </c>
      <c r="BA17" s="21">
        <v>-558.71306000000004</v>
      </c>
      <c r="BB17" s="21">
        <v>-532.22618</v>
      </c>
      <c r="BC17" s="21">
        <v>-539.54692999999997</v>
      </c>
      <c r="BD17" s="21">
        <v>-545.72901999999999</v>
      </c>
      <c r="BE17" s="21">
        <v>-531.03731000000005</v>
      </c>
      <c r="BF17" s="21">
        <v>-652.22240999999997</v>
      </c>
      <c r="BG17" s="21">
        <v>-621.40164000000004</v>
      </c>
      <c r="BH17" s="21">
        <v>-630.35825</v>
      </c>
      <c r="BI17" s="21">
        <v>-637.12846999999999</v>
      </c>
      <c r="BJ17" s="21">
        <v>-620.37675000000002</v>
      </c>
      <c r="BK17" s="21">
        <v>-586.93214</v>
      </c>
      <c r="BL17" s="21">
        <v>-560.35398999999995</v>
      </c>
      <c r="BM17" s="21">
        <v>-565.79246000000001</v>
      </c>
      <c r="BN17" s="21">
        <v>-573.98274000000004</v>
      </c>
      <c r="BO17" s="21">
        <v>-558.03200000000004</v>
      </c>
      <c r="BP17" s="21">
        <v>-456.28219999999999</v>
      </c>
      <c r="BQ17" s="21">
        <v>-437.40771000000001</v>
      </c>
      <c r="BR17" s="21">
        <v>-438.41793000000001</v>
      </c>
      <c r="BS17" s="21">
        <v>-447.12840999999997</v>
      </c>
      <c r="BT17" s="21">
        <v>-433.98047000000003</v>
      </c>
      <c r="BU17" s="21">
        <v>11359.721649999999</v>
      </c>
      <c r="BV17" s="21">
        <v>10583.22107</v>
      </c>
      <c r="BW17" s="21">
        <v>11163.57149</v>
      </c>
      <c r="BX17" s="21">
        <v>10968.47999</v>
      </c>
      <c r="BY17" s="21">
        <v>10773.807049999999</v>
      </c>
      <c r="BZ17" s="21">
        <v>-17.227129999999999</v>
      </c>
      <c r="CA17" s="21">
        <v>12.41128</v>
      </c>
      <c r="CB17" s="21">
        <v>-9.1079100000000004</v>
      </c>
      <c r="CC17" s="21">
        <v>-2.1554600000000002</v>
      </c>
      <c r="CD17" s="21">
        <v>-173.45979</v>
      </c>
      <c r="CE17" s="21">
        <v>-151.23815999999999</v>
      </c>
      <c r="CF17" s="21">
        <v>-170.72934000000001</v>
      </c>
      <c r="CG17" s="21">
        <v>-160.65438</v>
      </c>
      <c r="CH17" s="21">
        <v>-648.02508999999998</v>
      </c>
      <c r="CI17" s="21">
        <v>-632.30034999999998</v>
      </c>
      <c r="CJ17" s="21">
        <v>-614.16472999999996</v>
      </c>
      <c r="CK17" s="21">
        <v>-640.92278999999996</v>
      </c>
      <c r="CL17" s="21">
        <v>-617.84041999999999</v>
      </c>
      <c r="CM17" s="21">
        <v>-314.54694999999998</v>
      </c>
      <c r="CN17" s="21">
        <v>-309.75686999999999</v>
      </c>
      <c r="CO17" s="21">
        <v>-296.10827</v>
      </c>
      <c r="CP17" s="21">
        <v>-312.29039</v>
      </c>
      <c r="CQ17" s="21">
        <v>-300.14488999999998</v>
      </c>
      <c r="CR17" s="21">
        <v>-323.47960999999998</v>
      </c>
      <c r="CS17" s="21">
        <v>-319.637</v>
      </c>
      <c r="CT17" s="21">
        <v>-305.13443999999998</v>
      </c>
      <c r="CU17" s="21">
        <v>-321.73698000000002</v>
      </c>
      <c r="CV17" s="21">
        <v>-309.68957</v>
      </c>
      <c r="CW17" s="21">
        <v>-367.71924000000001</v>
      </c>
      <c r="CX17" s="21">
        <v>-362.57857000000001</v>
      </c>
      <c r="CY17" s="21">
        <v>-347.61083000000002</v>
      </c>
      <c r="CZ17" s="21">
        <v>-365.34222999999997</v>
      </c>
      <c r="DA17" s="21">
        <v>-351.97993000000002</v>
      </c>
      <c r="DB17" s="21">
        <v>-466.53834999999998</v>
      </c>
      <c r="DC17" s="21">
        <v>-452.58784000000003</v>
      </c>
      <c r="DD17" s="21">
        <v>-445.61479000000003</v>
      </c>
      <c r="DE17" s="21">
        <v>-459.73183</v>
      </c>
      <c r="DF17" s="21">
        <v>-445.07497000000001</v>
      </c>
      <c r="DG17" s="21">
        <v>-583.56056000000001</v>
      </c>
      <c r="DH17" s="21">
        <v>-560.10573999999997</v>
      </c>
      <c r="DI17" s="21">
        <v>-561.21910000000003</v>
      </c>
      <c r="DJ17" s="21">
        <v>-572.08402999999998</v>
      </c>
      <c r="DK17" s="21">
        <v>-555.47490000000005</v>
      </c>
      <c r="DL17" s="21">
        <v>-700.58664999999996</v>
      </c>
      <c r="DM17" s="21">
        <v>-673.93719999999996</v>
      </c>
      <c r="DN17" s="21">
        <v>-674.51468999999997</v>
      </c>
      <c r="DO17" s="21">
        <v>-687.60352</v>
      </c>
      <c r="DP17" s="21">
        <v>-668.18550000000005</v>
      </c>
      <c r="DQ17" s="21">
        <v>-703.92093999999997</v>
      </c>
      <c r="DR17" s="21">
        <v>-675.56767000000002</v>
      </c>
      <c r="DS17" s="21">
        <v>-678.81685000000004</v>
      </c>
      <c r="DT17" s="21">
        <v>-690.08749</v>
      </c>
      <c r="DU17" s="21">
        <v>-671.12608999999998</v>
      </c>
      <c r="DV17" s="21">
        <v>-691.70167000000004</v>
      </c>
      <c r="DW17" s="21">
        <v>-661.10896000000002</v>
      </c>
      <c r="DX17" s="21">
        <v>-667.49435000000005</v>
      </c>
      <c r="DY17" s="21">
        <v>-676.69980999999996</v>
      </c>
      <c r="DZ17" s="21">
        <v>-658.14107999999999</v>
      </c>
      <c r="EA17" s="21">
        <v>-760.21083999999996</v>
      </c>
      <c r="EB17" s="21">
        <v>-728.24194</v>
      </c>
      <c r="EC17" s="21">
        <v>-734.09954000000005</v>
      </c>
      <c r="ED17" s="21">
        <v>-744.59389999999996</v>
      </c>
      <c r="EE17" s="21">
        <v>-724.60581999999999</v>
      </c>
      <c r="EF17" s="21">
        <v>-663.78994</v>
      </c>
      <c r="EG17" s="21">
        <v>-634.37487999999996</v>
      </c>
      <c r="EH17" s="21">
        <v>-640.60621000000003</v>
      </c>
      <c r="EI17" s="21">
        <v>-649.36330999999996</v>
      </c>
      <c r="EJ17" s="21">
        <v>-631.56989999999996</v>
      </c>
      <c r="EK17" s="21">
        <v>-636.09029999999996</v>
      </c>
      <c r="EL17" s="21">
        <v>-609.45944999999995</v>
      </c>
      <c r="EM17" s="21">
        <v>-613.44136000000003</v>
      </c>
      <c r="EN17" s="21">
        <v>-623.01504999999997</v>
      </c>
      <c r="EO17" s="21">
        <v>-605.91146000000003</v>
      </c>
      <c r="EP17" s="21">
        <v>-800.93601000000001</v>
      </c>
      <c r="EQ17" s="21">
        <v>-769.36284000000001</v>
      </c>
      <c r="ER17" s="21">
        <v>-771.88289999999995</v>
      </c>
      <c r="ES17" s="21">
        <v>-785.54052000000001</v>
      </c>
      <c r="ET17" s="21">
        <v>-763.72248000000002</v>
      </c>
      <c r="EU17" s="21">
        <v>-486.55954000000003</v>
      </c>
      <c r="EV17" s="21">
        <v>-468.58406000000002</v>
      </c>
      <c r="EW17" s="21">
        <v>-467.77634</v>
      </c>
      <c r="EX17" s="21">
        <v>-477.82328999999999</v>
      </c>
      <c r="EY17" s="21">
        <v>-464.05898000000002</v>
      </c>
      <c r="EZ17" s="21">
        <v>-317.83071000000001</v>
      </c>
      <c r="FA17" s="21">
        <v>-321.89679999999998</v>
      </c>
      <c r="FB17" s="21">
        <v>-292.34672</v>
      </c>
      <c r="FC17" s="21">
        <v>-320.52525000000003</v>
      </c>
      <c r="FD17" s="21">
        <v>-304.77199999999999</v>
      </c>
      <c r="FE17" s="21">
        <v>-306.59030000000001</v>
      </c>
      <c r="FF17" s="21">
        <v>-302.32375000000002</v>
      </c>
      <c r="FG17" s="21">
        <v>-288.95616000000001</v>
      </c>
      <c r="FH17" s="21">
        <v>-304.57731999999999</v>
      </c>
      <c r="FI17" s="21">
        <v>-293.07463999999999</v>
      </c>
      <c r="FJ17" s="21">
        <v>-607.26819999999998</v>
      </c>
      <c r="FK17" s="21">
        <v>-579.56426999999996</v>
      </c>
      <c r="FL17" s="21">
        <v>-587.32243000000005</v>
      </c>
      <c r="FM17" s="21">
        <v>-593.66223000000002</v>
      </c>
      <c r="FN17" s="21">
        <v>-578.18257000000006</v>
      </c>
    </row>
    <row r="18" spans="2:170" x14ac:dyDescent="0.25">
      <c r="B18" s="39" t="s">
        <v>206</v>
      </c>
      <c r="C18" s="21">
        <v>18627.259020000001</v>
      </c>
      <c r="D18" s="21">
        <v>17369.9863</v>
      </c>
      <c r="E18" s="21">
        <v>18309.60713</v>
      </c>
      <c r="F18" s="21">
        <v>17993.695749999999</v>
      </c>
      <c r="G18" s="21">
        <v>17678.483329999999</v>
      </c>
      <c r="H18" s="21">
        <v>24308.91042</v>
      </c>
      <c r="I18" s="21">
        <v>22668.141589999999</v>
      </c>
      <c r="J18" s="21">
        <v>23894.352470000002</v>
      </c>
      <c r="K18" s="21">
        <v>23482.092270000001</v>
      </c>
      <c r="L18" s="21">
        <v>23070.737260000002</v>
      </c>
      <c r="M18" s="21">
        <v>16326.333199999999</v>
      </c>
      <c r="N18" s="21">
        <v>15224.36155</v>
      </c>
      <c r="O18" s="21">
        <v>16047.91361</v>
      </c>
      <c r="P18" s="21">
        <v>15771.03643</v>
      </c>
      <c r="Q18" s="21">
        <v>15494.758449999999</v>
      </c>
      <c r="R18" s="21">
        <v>105.33958</v>
      </c>
      <c r="S18" s="21">
        <v>87.259200000000007</v>
      </c>
      <c r="T18" s="21">
        <v>122.63196000000001</v>
      </c>
      <c r="U18" s="21">
        <v>99.313950000000006</v>
      </c>
      <c r="V18" s="21">
        <v>103.47592</v>
      </c>
      <c r="W18" s="21">
        <v>-8.6186500000000006</v>
      </c>
      <c r="X18" s="21">
        <v>-19.27994</v>
      </c>
      <c r="Y18" s="21">
        <v>9.6052199999999992</v>
      </c>
      <c r="Z18" s="21">
        <v>-11.18033</v>
      </c>
      <c r="AA18" s="21">
        <v>-5.2825800000000003</v>
      </c>
      <c r="AB18" s="21">
        <v>15243.49756</v>
      </c>
      <c r="AC18" s="21">
        <v>14214.61615</v>
      </c>
      <c r="AD18" s="21">
        <v>14983.548629999999</v>
      </c>
      <c r="AE18" s="21">
        <v>14725.02468</v>
      </c>
      <c r="AF18" s="21">
        <v>14467.08128</v>
      </c>
      <c r="AG18" s="21">
        <v>-8.8832699999999996</v>
      </c>
      <c r="AH18" s="21">
        <v>-17.552430000000001</v>
      </c>
      <c r="AI18" s="21">
        <v>8.7567199999999996</v>
      </c>
      <c r="AJ18" s="21">
        <v>-10.824249999999999</v>
      </c>
      <c r="AK18" s="21">
        <v>-4.9895199999999997</v>
      </c>
      <c r="AL18" s="21">
        <v>69.760120000000001</v>
      </c>
      <c r="AM18" s="21">
        <v>58.019889999999997</v>
      </c>
      <c r="AN18" s="21">
        <v>82.137469999999993</v>
      </c>
      <c r="AO18" s="21">
        <v>65.754149999999996</v>
      </c>
      <c r="AP18" s="21">
        <v>69.072130000000001</v>
      </c>
      <c r="AQ18" s="21">
        <v>107.55101999999999</v>
      </c>
      <c r="AR18" s="21">
        <v>91.261600000000001</v>
      </c>
      <c r="AS18" s="21">
        <v>122.84672999999999</v>
      </c>
      <c r="AT18" s="21">
        <v>101.76206000000001</v>
      </c>
      <c r="AU18" s="21">
        <v>105.47457</v>
      </c>
      <c r="AV18" s="21">
        <v>2.3287399999999998</v>
      </c>
      <c r="AW18" s="21">
        <v>-7.4747300000000001</v>
      </c>
      <c r="AX18" s="21">
        <v>21.169440000000002</v>
      </c>
      <c r="AY18" s="21">
        <v>1.495E-2</v>
      </c>
      <c r="AZ18" s="21">
        <v>6.1935099999999998</v>
      </c>
      <c r="BA18" s="21">
        <v>-29.58362</v>
      </c>
      <c r="BB18" s="21">
        <v>-35.074390000000001</v>
      </c>
      <c r="BC18" s="21">
        <v>-14.414630000000001</v>
      </c>
      <c r="BD18" s="21">
        <v>-30.309239999999999</v>
      </c>
      <c r="BE18" s="21">
        <v>-24.889579999999999</v>
      </c>
      <c r="BF18" s="21">
        <v>-34.564779999999999</v>
      </c>
      <c r="BG18" s="21">
        <v>-41.191499999999998</v>
      </c>
      <c r="BH18" s="21">
        <v>-17.492429999999999</v>
      </c>
      <c r="BI18" s="21">
        <v>-35.613840000000003</v>
      </c>
      <c r="BJ18" s="21">
        <v>-29.625879999999999</v>
      </c>
      <c r="BK18" s="21">
        <v>-246.81576000000001</v>
      </c>
      <c r="BL18" s="21">
        <v>-238.61967000000001</v>
      </c>
      <c r="BM18" s="21">
        <v>-225.65572</v>
      </c>
      <c r="BN18" s="21">
        <v>-240.4333</v>
      </c>
      <c r="BO18" s="21">
        <v>-230.47587999999999</v>
      </c>
      <c r="BP18" s="21">
        <v>-392.64391999999998</v>
      </c>
      <c r="BQ18" s="21">
        <v>-373.61608000000001</v>
      </c>
      <c r="BR18" s="21">
        <v>-370.49569000000002</v>
      </c>
      <c r="BS18" s="21">
        <v>-380.99297999999999</v>
      </c>
      <c r="BT18" s="21">
        <v>-369.03449999999998</v>
      </c>
      <c r="BU18" s="21">
        <v>6129.0595899999998</v>
      </c>
      <c r="BV18" s="21">
        <v>5710.1040499999999</v>
      </c>
      <c r="BW18" s="21">
        <v>6023.2281199999998</v>
      </c>
      <c r="BX18" s="21">
        <v>5917.96785</v>
      </c>
      <c r="BY18" s="21">
        <v>5812.9333999999999</v>
      </c>
      <c r="BZ18" s="21">
        <v>-18.839490000000001</v>
      </c>
      <c r="CA18" s="21">
        <v>11.521789999999999</v>
      </c>
      <c r="CB18" s="21">
        <v>-10.77899</v>
      </c>
      <c r="CC18" s="21">
        <v>-3.7964600000000002</v>
      </c>
      <c r="CD18" s="21">
        <v>-8.8304200000000002</v>
      </c>
      <c r="CE18" s="21">
        <v>23.16197</v>
      </c>
      <c r="CF18" s="21">
        <v>-0.10473</v>
      </c>
      <c r="CG18" s="21">
        <v>6.8989799999999999</v>
      </c>
      <c r="CH18" s="21">
        <v>193.02692999999999</v>
      </c>
      <c r="CI18" s="21">
        <v>161.32929999999999</v>
      </c>
      <c r="CJ18" s="21">
        <v>224.59972999999999</v>
      </c>
      <c r="CK18" s="21">
        <v>181.85524000000001</v>
      </c>
      <c r="CL18" s="21">
        <v>190.14974000000001</v>
      </c>
      <c r="CM18" s="21">
        <v>44.290140000000001</v>
      </c>
      <c r="CN18" s="21">
        <v>30.847460000000002</v>
      </c>
      <c r="CO18" s="21">
        <v>63.782200000000003</v>
      </c>
      <c r="CP18" s="21">
        <v>40.717579999999998</v>
      </c>
      <c r="CQ18" s="21">
        <v>46.50891</v>
      </c>
      <c r="CR18" s="21">
        <v>116.9967</v>
      </c>
      <c r="CS18" s="21">
        <v>97.134209999999996</v>
      </c>
      <c r="CT18" s="21">
        <v>135.04443000000001</v>
      </c>
      <c r="CU18" s="21">
        <v>110.21160999999999</v>
      </c>
      <c r="CV18" s="21">
        <v>114.48390999999999</v>
      </c>
      <c r="CW18" s="21">
        <v>117.28839000000001</v>
      </c>
      <c r="CX18" s="21">
        <v>96.201359999999994</v>
      </c>
      <c r="CY18" s="21">
        <v>136.91917000000001</v>
      </c>
      <c r="CZ18" s="21">
        <v>110.14489</v>
      </c>
      <c r="DA18" s="21">
        <v>114.94839</v>
      </c>
      <c r="DB18" s="21">
        <v>73.691400000000002</v>
      </c>
      <c r="DC18" s="21">
        <v>57.348889999999997</v>
      </c>
      <c r="DD18" s="21">
        <v>92.798000000000002</v>
      </c>
      <c r="DE18" s="21">
        <v>68.775040000000004</v>
      </c>
      <c r="DF18" s="21">
        <v>73.918750000000003</v>
      </c>
      <c r="DG18" s="21">
        <v>25.249479999999998</v>
      </c>
      <c r="DH18" s="21">
        <v>13.47513</v>
      </c>
      <c r="DI18" s="21">
        <v>44.256520000000002</v>
      </c>
      <c r="DJ18" s="21">
        <v>22.384689999999999</v>
      </c>
      <c r="DK18" s="21">
        <v>28.293340000000001</v>
      </c>
      <c r="DL18" s="21">
        <v>38.858910000000002</v>
      </c>
      <c r="DM18" s="21">
        <v>22.439959999999999</v>
      </c>
      <c r="DN18" s="21">
        <v>60.533279999999998</v>
      </c>
      <c r="DO18" s="21">
        <v>34.133310000000002</v>
      </c>
      <c r="DP18" s="21">
        <v>40.560020000000002</v>
      </c>
      <c r="DQ18" s="21">
        <v>47.501080000000002</v>
      </c>
      <c r="DR18" s="21">
        <v>31.52692</v>
      </c>
      <c r="DS18" s="21">
        <v>67.467770000000002</v>
      </c>
      <c r="DT18" s="21">
        <v>42.757060000000003</v>
      </c>
      <c r="DU18" s="21">
        <v>48.527209999999997</v>
      </c>
      <c r="DV18" s="21">
        <v>42.052059999999997</v>
      </c>
      <c r="DW18" s="21">
        <v>29.073630000000001</v>
      </c>
      <c r="DX18" s="21">
        <v>60.914740000000002</v>
      </c>
      <c r="DY18" s="21">
        <v>38.616860000000003</v>
      </c>
      <c r="DZ18" s="21">
        <v>44.299840000000003</v>
      </c>
      <c r="EA18" s="21">
        <v>-2.5371999999999999</v>
      </c>
      <c r="EB18" s="21">
        <v>-15.280709999999999</v>
      </c>
      <c r="EC18" s="21">
        <v>18.374680000000001</v>
      </c>
      <c r="ED18" s="21">
        <v>-5.6690699999999996</v>
      </c>
      <c r="EE18" s="21">
        <v>1.0183199999999999</v>
      </c>
      <c r="EF18" s="21">
        <v>6.7186700000000004</v>
      </c>
      <c r="EG18" s="21">
        <v>-3.4483799999999998</v>
      </c>
      <c r="EH18" s="21">
        <v>25.297170000000001</v>
      </c>
      <c r="EI18" s="21">
        <v>4.5393699999999999</v>
      </c>
      <c r="EJ18" s="21">
        <v>10.562480000000001</v>
      </c>
      <c r="EK18" s="21">
        <v>-37.417270000000002</v>
      </c>
      <c r="EL18" s="21">
        <v>-45.476759999999999</v>
      </c>
      <c r="EM18" s="21">
        <v>-18.11572</v>
      </c>
      <c r="EN18" s="21">
        <v>-38.494050000000001</v>
      </c>
      <c r="EO18" s="21">
        <v>-31.91188</v>
      </c>
      <c r="EP18" s="21">
        <v>-128.78559000000001</v>
      </c>
      <c r="EQ18" s="21">
        <v>-135.18338</v>
      </c>
      <c r="ER18" s="21">
        <v>-102.32724</v>
      </c>
      <c r="ES18" s="21">
        <v>-128.26642000000001</v>
      </c>
      <c r="ET18" s="21">
        <v>-118.27936</v>
      </c>
      <c r="EU18" s="21">
        <v>31.133469999999999</v>
      </c>
      <c r="EV18" s="21">
        <v>19.222000000000001</v>
      </c>
      <c r="EW18" s="21">
        <v>47.154209999999999</v>
      </c>
      <c r="EX18" s="21">
        <v>27.74699</v>
      </c>
      <c r="EY18" s="21">
        <v>32.411000000000001</v>
      </c>
      <c r="EZ18" s="21">
        <v>-6.0781900000000002</v>
      </c>
      <c r="FA18" s="21">
        <v>-22.326599999999999</v>
      </c>
      <c r="FB18" s="21">
        <v>24.976870000000002</v>
      </c>
      <c r="FC18" s="21">
        <v>-9.9594199999999997</v>
      </c>
      <c r="FD18" s="21">
        <v>0.23638999999999999</v>
      </c>
      <c r="FE18" s="21">
        <v>98.880390000000006</v>
      </c>
      <c r="FF18" s="21">
        <v>81.594059999999999</v>
      </c>
      <c r="FG18" s="21">
        <v>116.56023</v>
      </c>
      <c r="FH18" s="21">
        <v>93.321460000000002</v>
      </c>
      <c r="FI18" s="21">
        <v>97.661929999999998</v>
      </c>
      <c r="FJ18" s="21">
        <v>0.39837</v>
      </c>
      <c r="FK18" s="21">
        <v>-8.18445</v>
      </c>
      <c r="FL18" s="21">
        <v>15.666040000000001</v>
      </c>
      <c r="FM18" s="21">
        <v>-1.4747300000000001</v>
      </c>
      <c r="FN18" s="21">
        <v>3.34552</v>
      </c>
    </row>
    <row r="19" spans="2:170" x14ac:dyDescent="0.25">
      <c r="B19" s="39" t="s">
        <v>207</v>
      </c>
      <c r="C19" s="21">
        <v>49709.048519999997</v>
      </c>
      <c r="D19" s="21">
        <v>46353.86722</v>
      </c>
      <c r="E19" s="21">
        <v>48861.356780000002</v>
      </c>
      <c r="F19" s="21">
        <v>48018.309829999998</v>
      </c>
      <c r="G19" s="21">
        <v>47177.128120000001</v>
      </c>
      <c r="H19" s="21">
        <v>99328.03039</v>
      </c>
      <c r="I19" s="21">
        <v>92623.725909999994</v>
      </c>
      <c r="J19" s="21">
        <v>97634.1155</v>
      </c>
      <c r="K19" s="21">
        <v>95949.589430000007</v>
      </c>
      <c r="L19" s="21">
        <v>94268.762000000002</v>
      </c>
      <c r="M19" s="21">
        <v>84365.648990000002</v>
      </c>
      <c r="N19" s="21">
        <v>78671.256250000006</v>
      </c>
      <c r="O19" s="21">
        <v>82926.927339999995</v>
      </c>
      <c r="P19" s="21">
        <v>81496.175969999997</v>
      </c>
      <c r="Q19" s="21">
        <v>80068.520969999998</v>
      </c>
      <c r="R19" s="21">
        <v>430.44644</v>
      </c>
      <c r="S19" s="21">
        <v>405.90084999999999</v>
      </c>
      <c r="T19" s="21">
        <v>428.37239</v>
      </c>
      <c r="U19" s="21">
        <v>420.64657</v>
      </c>
      <c r="V19" s="21">
        <v>413.05</v>
      </c>
      <c r="W19" s="21">
        <v>543.12996999999996</v>
      </c>
      <c r="X19" s="21">
        <v>510.83825000000002</v>
      </c>
      <c r="Y19" s="21">
        <v>538.95032000000003</v>
      </c>
      <c r="Z19" s="21">
        <v>529.39628000000005</v>
      </c>
      <c r="AA19" s="21">
        <v>519.83572000000004</v>
      </c>
      <c r="AB19" s="21">
        <v>76821.696309999999</v>
      </c>
      <c r="AC19" s="21">
        <v>71636.507360000003</v>
      </c>
      <c r="AD19" s="21">
        <v>75511.648000000001</v>
      </c>
      <c r="AE19" s="21">
        <v>74208.781109999996</v>
      </c>
      <c r="AF19" s="21">
        <v>72908.839970000001</v>
      </c>
      <c r="AG19" s="21">
        <v>158.6087</v>
      </c>
      <c r="AH19" s="21">
        <v>151.72004000000001</v>
      </c>
      <c r="AI19" s="21">
        <v>160.57917</v>
      </c>
      <c r="AJ19" s="21">
        <v>157.27798999999999</v>
      </c>
      <c r="AK19" s="21">
        <v>154.45857000000001</v>
      </c>
      <c r="AL19" s="21">
        <v>223.43986000000001</v>
      </c>
      <c r="AM19" s="21">
        <v>211.19566</v>
      </c>
      <c r="AN19" s="21">
        <v>223.20289</v>
      </c>
      <c r="AO19" s="21">
        <v>218.94290000000001</v>
      </c>
      <c r="AP19" s="21">
        <v>214.99854999999999</v>
      </c>
      <c r="AQ19" s="21">
        <v>378.28046000000001</v>
      </c>
      <c r="AR19" s="21">
        <v>356.29160999999999</v>
      </c>
      <c r="AS19" s="21">
        <v>376.37326999999999</v>
      </c>
      <c r="AT19" s="21">
        <v>369.34379000000001</v>
      </c>
      <c r="AU19" s="21">
        <v>362.72136</v>
      </c>
      <c r="AV19" s="21">
        <v>533.45446000000004</v>
      </c>
      <c r="AW19" s="21">
        <v>501.21575999999999</v>
      </c>
      <c r="AX19" s="21">
        <v>529.29431</v>
      </c>
      <c r="AY19" s="21">
        <v>519.58686999999998</v>
      </c>
      <c r="AZ19" s="21">
        <v>510.24059</v>
      </c>
      <c r="BA19" s="21">
        <v>433.48854999999998</v>
      </c>
      <c r="BB19" s="21">
        <v>407.09989000000002</v>
      </c>
      <c r="BC19" s="21">
        <v>429.89996000000002</v>
      </c>
      <c r="BD19" s="21">
        <v>422.03759000000002</v>
      </c>
      <c r="BE19" s="21">
        <v>414.43027999999998</v>
      </c>
      <c r="BF19" s="21">
        <v>623.66061999999999</v>
      </c>
      <c r="BG19" s="21">
        <v>584.71803999999997</v>
      </c>
      <c r="BH19" s="21">
        <v>617.35356000000002</v>
      </c>
      <c r="BI19" s="21">
        <v>606.15770999999995</v>
      </c>
      <c r="BJ19" s="21">
        <v>595.28880000000004</v>
      </c>
      <c r="BK19" s="21">
        <v>668.17289000000005</v>
      </c>
      <c r="BL19" s="21">
        <v>626.21897999999999</v>
      </c>
      <c r="BM19" s="21">
        <v>661.11237000000006</v>
      </c>
      <c r="BN19" s="21">
        <v>649.18326999999999</v>
      </c>
      <c r="BO19" s="21">
        <v>637.49495000000002</v>
      </c>
      <c r="BP19" s="21">
        <v>552.21874000000003</v>
      </c>
      <c r="BQ19" s="21">
        <v>517.86861999999996</v>
      </c>
      <c r="BR19" s="21">
        <v>546.77221999999995</v>
      </c>
      <c r="BS19" s="21">
        <v>536.86909000000003</v>
      </c>
      <c r="BT19" s="21">
        <v>527.19383000000005</v>
      </c>
      <c r="BU19" s="21">
        <v>-1180.39816</v>
      </c>
      <c r="BV19" s="21">
        <v>-1099.7113400000001</v>
      </c>
      <c r="BW19" s="21">
        <v>-1160.01603</v>
      </c>
      <c r="BX19" s="21">
        <v>-1139.7439099999999</v>
      </c>
      <c r="BY19" s="21">
        <v>-1119.5152800000001</v>
      </c>
      <c r="BZ19" s="21">
        <v>-1.2230799999999999</v>
      </c>
      <c r="CA19" s="21">
        <v>-0.67728999999999995</v>
      </c>
      <c r="CB19" s="21">
        <v>-1.2679100000000001</v>
      </c>
      <c r="CC19" s="21">
        <v>-1.2447999999999999</v>
      </c>
      <c r="CD19" s="21">
        <v>124.89727000000001</v>
      </c>
      <c r="CE19" s="21">
        <v>132.26911999999999</v>
      </c>
      <c r="CF19" s="21">
        <v>129.43429</v>
      </c>
      <c r="CG19" s="21">
        <v>127.09696</v>
      </c>
      <c r="CH19" s="21">
        <v>813.45992000000001</v>
      </c>
      <c r="CI19" s="21">
        <v>765.59424000000001</v>
      </c>
      <c r="CJ19" s="21">
        <v>808.69573000000003</v>
      </c>
      <c r="CK19" s="21">
        <v>793.67241000000001</v>
      </c>
      <c r="CL19" s="21">
        <v>779.37964999999997</v>
      </c>
      <c r="CM19" s="21">
        <v>249.78658999999999</v>
      </c>
      <c r="CN19" s="21">
        <v>237.53008</v>
      </c>
      <c r="CO19" s="21">
        <v>250.95437000000001</v>
      </c>
      <c r="CP19" s="21">
        <v>246.15898999999999</v>
      </c>
      <c r="CQ19" s="21">
        <v>241.71362999999999</v>
      </c>
      <c r="CR19" s="21">
        <v>391.02744999999999</v>
      </c>
      <c r="CS19" s="21">
        <v>369.32722000000001</v>
      </c>
      <c r="CT19" s="21">
        <v>389.85386999999997</v>
      </c>
      <c r="CU19" s="21">
        <v>382.74421999999998</v>
      </c>
      <c r="CV19" s="21">
        <v>375.83217999999999</v>
      </c>
      <c r="CW19" s="21">
        <v>448.20821000000001</v>
      </c>
      <c r="CX19" s="21">
        <v>423.03872000000001</v>
      </c>
      <c r="CY19" s="21">
        <v>446.51105999999999</v>
      </c>
      <c r="CZ19" s="21">
        <v>438.40699000000001</v>
      </c>
      <c r="DA19" s="21">
        <v>430.48971</v>
      </c>
      <c r="DB19" s="21">
        <v>506.36243000000002</v>
      </c>
      <c r="DC19" s="21">
        <v>477.03044</v>
      </c>
      <c r="DD19" s="21">
        <v>503.37871999999999</v>
      </c>
      <c r="DE19" s="21">
        <v>494.36022000000003</v>
      </c>
      <c r="DF19" s="21">
        <v>485.43243000000001</v>
      </c>
      <c r="DG19" s="21">
        <v>532.06453999999997</v>
      </c>
      <c r="DH19" s="21">
        <v>500.75833999999998</v>
      </c>
      <c r="DI19" s="21">
        <v>528.36117000000002</v>
      </c>
      <c r="DJ19" s="21">
        <v>518.95016999999996</v>
      </c>
      <c r="DK19" s="21">
        <v>509.57825000000003</v>
      </c>
      <c r="DL19" s="21">
        <v>587.06667000000004</v>
      </c>
      <c r="DM19" s="21">
        <v>552.78417999999999</v>
      </c>
      <c r="DN19" s="21">
        <v>583.27975000000004</v>
      </c>
      <c r="DO19" s="21">
        <v>572.86599999999999</v>
      </c>
      <c r="DP19" s="21">
        <v>562.52041999999994</v>
      </c>
      <c r="DQ19" s="21">
        <v>547.69797000000005</v>
      </c>
      <c r="DR19" s="21">
        <v>515.69884999999999</v>
      </c>
      <c r="DS19" s="21">
        <v>544.14643999999998</v>
      </c>
      <c r="DT19" s="21">
        <v>534.43341999999996</v>
      </c>
      <c r="DU19" s="21">
        <v>524.78191000000004</v>
      </c>
      <c r="DV19" s="21">
        <v>523.20776000000001</v>
      </c>
      <c r="DW19" s="21">
        <v>492.51920999999999</v>
      </c>
      <c r="DX19" s="21">
        <v>519.68149000000005</v>
      </c>
      <c r="DY19" s="21">
        <v>510.41172</v>
      </c>
      <c r="DZ19" s="21">
        <v>501.19400999999999</v>
      </c>
      <c r="EA19" s="21">
        <v>604.48743000000002</v>
      </c>
      <c r="EB19" s="21">
        <v>568.72032999999999</v>
      </c>
      <c r="EC19" s="21">
        <v>600.03247999999996</v>
      </c>
      <c r="ED19" s="21">
        <v>589.38112999999998</v>
      </c>
      <c r="EE19" s="21">
        <v>578.73728000000006</v>
      </c>
      <c r="EF19" s="21">
        <v>582.61986000000002</v>
      </c>
      <c r="EG19" s="21">
        <v>547.76984000000004</v>
      </c>
      <c r="EH19" s="21">
        <v>577.88721999999996</v>
      </c>
      <c r="EI19" s="21">
        <v>567.66958999999997</v>
      </c>
      <c r="EJ19" s="21">
        <v>557.41780000000006</v>
      </c>
      <c r="EK19" s="21">
        <v>606.59164999999996</v>
      </c>
      <c r="EL19" s="21">
        <v>570.19897000000003</v>
      </c>
      <c r="EM19" s="21">
        <v>601.52538000000004</v>
      </c>
      <c r="EN19" s="21">
        <v>590.91353000000004</v>
      </c>
      <c r="EO19" s="21">
        <v>580.24198999999999</v>
      </c>
      <c r="EP19" s="21">
        <v>782.98982000000001</v>
      </c>
      <c r="EQ19" s="21">
        <v>736.06461999999999</v>
      </c>
      <c r="ER19" s="21">
        <v>776.51036999999997</v>
      </c>
      <c r="ES19" s="21">
        <v>762.80484999999999</v>
      </c>
      <c r="ET19" s="21">
        <v>749.02904999999998</v>
      </c>
      <c r="EU19" s="21">
        <v>472.68801000000002</v>
      </c>
      <c r="EV19" s="21">
        <v>444.76609999999999</v>
      </c>
      <c r="EW19" s="21">
        <v>469.25993999999997</v>
      </c>
      <c r="EX19" s="21">
        <v>460.92381999999998</v>
      </c>
      <c r="EY19" s="21">
        <v>452.59983</v>
      </c>
      <c r="EZ19" s="21">
        <v>235.55905999999999</v>
      </c>
      <c r="FA19" s="21">
        <v>226.44954000000001</v>
      </c>
      <c r="FB19" s="21">
        <v>239.82498000000001</v>
      </c>
      <c r="FC19" s="21">
        <v>234.74814000000001</v>
      </c>
      <c r="FD19" s="21">
        <v>230.54037</v>
      </c>
      <c r="FE19" s="21">
        <v>328.27042</v>
      </c>
      <c r="FF19" s="21">
        <v>310.61757</v>
      </c>
      <c r="FG19" s="21">
        <v>327.95659999999998</v>
      </c>
      <c r="FH19" s="21">
        <v>321.90170000000001</v>
      </c>
      <c r="FI19" s="21">
        <v>316.08845000000002</v>
      </c>
      <c r="FJ19" s="21">
        <v>454.50830999999999</v>
      </c>
      <c r="FK19" s="21">
        <v>427.52240999999998</v>
      </c>
      <c r="FL19" s="21">
        <v>451.04813999999999</v>
      </c>
      <c r="FM19" s="21">
        <v>443.05369999999999</v>
      </c>
      <c r="FN19" s="21">
        <v>435.05243000000002</v>
      </c>
    </row>
    <row r="20" spans="2:170" x14ac:dyDescent="0.25">
      <c r="B20" s="39" t="s">
        <v>208</v>
      </c>
      <c r="C20" s="21">
        <v>46709.15019</v>
      </c>
      <c r="D20" s="21">
        <v>43556.451200000003</v>
      </c>
      <c r="E20" s="21">
        <v>45912.615919999997</v>
      </c>
      <c r="F20" s="21">
        <v>45120.446129999997</v>
      </c>
      <c r="G20" s="21">
        <v>44330.029009999998</v>
      </c>
      <c r="H20" s="21">
        <v>93204.814240000007</v>
      </c>
      <c r="I20" s="21">
        <v>86913.806039999996</v>
      </c>
      <c r="J20" s="21">
        <v>91615.323109999998</v>
      </c>
      <c r="K20" s="21">
        <v>90034.642030000003</v>
      </c>
      <c r="L20" s="21">
        <v>88457.431570000001</v>
      </c>
      <c r="M20" s="21">
        <v>82197.091849999997</v>
      </c>
      <c r="N20" s="21">
        <v>76649.069300000003</v>
      </c>
      <c r="O20" s="21">
        <v>80795.351490000001</v>
      </c>
      <c r="P20" s="21">
        <v>79401.376529999994</v>
      </c>
      <c r="Q20" s="21">
        <v>78010.418359999996</v>
      </c>
      <c r="R20" s="21">
        <v>403.44770999999997</v>
      </c>
      <c r="S20" s="21">
        <v>382.80964999999998</v>
      </c>
      <c r="T20" s="21">
        <v>404.31383</v>
      </c>
      <c r="U20" s="21">
        <v>396.71647000000002</v>
      </c>
      <c r="V20" s="21">
        <v>389.55207999999999</v>
      </c>
      <c r="W20" s="21">
        <v>602.35830999999996</v>
      </c>
      <c r="X20" s="21">
        <v>568.10857999999996</v>
      </c>
      <c r="Y20" s="21">
        <v>599.57937000000004</v>
      </c>
      <c r="Z20" s="21">
        <v>588.74721</v>
      </c>
      <c r="AA20" s="21">
        <v>578.11478</v>
      </c>
      <c r="AB20" s="21">
        <v>74108.75821</v>
      </c>
      <c r="AC20" s="21">
        <v>69106.682860000001</v>
      </c>
      <c r="AD20" s="21">
        <v>72844.973920000004</v>
      </c>
      <c r="AE20" s="21">
        <v>71588.117429999998</v>
      </c>
      <c r="AF20" s="21">
        <v>70334.083379999996</v>
      </c>
      <c r="AG20" s="21">
        <v>202.15128000000001</v>
      </c>
      <c r="AH20" s="21">
        <v>194.24712</v>
      </c>
      <c r="AI20" s="21">
        <v>205.69891000000001</v>
      </c>
      <c r="AJ20" s="21">
        <v>201.36324999999999</v>
      </c>
      <c r="AK20" s="21">
        <v>197.75323</v>
      </c>
      <c r="AL20" s="21">
        <v>245.01326</v>
      </c>
      <c r="AM20" s="21">
        <v>232.80654000000001</v>
      </c>
      <c r="AN20" s="21">
        <v>246.20070000000001</v>
      </c>
      <c r="AO20" s="21">
        <v>241.34661</v>
      </c>
      <c r="AP20" s="21">
        <v>236.99854999999999</v>
      </c>
      <c r="AQ20" s="21">
        <v>339.39249000000001</v>
      </c>
      <c r="AR20" s="21">
        <v>321.98739999999998</v>
      </c>
      <c r="AS20" s="21">
        <v>340.43803000000003</v>
      </c>
      <c r="AT20" s="21">
        <v>333.78280000000001</v>
      </c>
      <c r="AU20" s="21">
        <v>327.79808000000003</v>
      </c>
      <c r="AV20" s="21">
        <v>583.15989000000002</v>
      </c>
      <c r="AW20" s="21">
        <v>549.63467000000003</v>
      </c>
      <c r="AX20" s="21">
        <v>580.64937999999995</v>
      </c>
      <c r="AY20" s="21">
        <v>569.78058999999996</v>
      </c>
      <c r="AZ20" s="21">
        <v>559.53130999999996</v>
      </c>
      <c r="BA20" s="21">
        <v>506.47408999999999</v>
      </c>
      <c r="BB20" s="21">
        <v>476.72496999999998</v>
      </c>
      <c r="BC20" s="21">
        <v>503.56531999999999</v>
      </c>
      <c r="BD20" s="21">
        <v>494.21755000000002</v>
      </c>
      <c r="BE20" s="21">
        <v>485.30903000000001</v>
      </c>
      <c r="BF20" s="21">
        <v>813.70794000000001</v>
      </c>
      <c r="BG20" s="21">
        <v>763.61897999999997</v>
      </c>
      <c r="BH20" s="21">
        <v>806.33114999999998</v>
      </c>
      <c r="BI20" s="21">
        <v>791.61861999999996</v>
      </c>
      <c r="BJ20" s="21">
        <v>777.42397000000005</v>
      </c>
      <c r="BK20" s="21">
        <v>926.65698999999995</v>
      </c>
      <c r="BL20" s="21">
        <v>868.89350000000002</v>
      </c>
      <c r="BM20" s="21">
        <v>917.36147000000005</v>
      </c>
      <c r="BN20" s="21">
        <v>900.75734</v>
      </c>
      <c r="BO20" s="21">
        <v>884.53912000000003</v>
      </c>
      <c r="BP20" s="21">
        <v>758.66857000000005</v>
      </c>
      <c r="BQ20" s="21">
        <v>711.90553</v>
      </c>
      <c r="BR20" s="21">
        <v>751.69231000000002</v>
      </c>
      <c r="BS20" s="21">
        <v>738.02549999999997</v>
      </c>
      <c r="BT20" s="21">
        <v>724.72472000000005</v>
      </c>
      <c r="BU20" s="21">
        <v>8620.4719499999992</v>
      </c>
      <c r="BV20" s="21">
        <v>8031.2144200000002</v>
      </c>
      <c r="BW20" s="21">
        <v>8471.6208499999993</v>
      </c>
      <c r="BX20" s="21">
        <v>8323.5731500000002</v>
      </c>
      <c r="BY20" s="21">
        <v>8175.8430600000002</v>
      </c>
      <c r="BZ20" s="21">
        <v>-1.8169599999999999</v>
      </c>
      <c r="CA20" s="21">
        <v>-1.0061899999999999</v>
      </c>
      <c r="CB20" s="21">
        <v>-1.8833599999999999</v>
      </c>
      <c r="CC20" s="21">
        <v>-1.84914</v>
      </c>
      <c r="CD20" s="21">
        <v>178.52921000000001</v>
      </c>
      <c r="CE20" s="21">
        <v>189.10265000000001</v>
      </c>
      <c r="CF20" s="21">
        <v>185.01464000000001</v>
      </c>
      <c r="CG20" s="21">
        <v>181.67354</v>
      </c>
      <c r="CH20" s="21">
        <v>752.40035999999998</v>
      </c>
      <c r="CI20" s="21">
        <v>712.58763999999996</v>
      </c>
      <c r="CJ20" s="21">
        <v>753.29912999999999</v>
      </c>
      <c r="CK20" s="21">
        <v>738.72164999999995</v>
      </c>
      <c r="CL20" s="21">
        <v>725.41858999999999</v>
      </c>
      <c r="CM20" s="21">
        <v>309.91169000000002</v>
      </c>
      <c r="CN20" s="21">
        <v>295.84201999999999</v>
      </c>
      <c r="CO20" s="21">
        <v>312.70881000000003</v>
      </c>
      <c r="CP20" s="21">
        <v>306.58936</v>
      </c>
      <c r="CQ20" s="21">
        <v>301.05264</v>
      </c>
      <c r="CR20" s="21">
        <v>389.65460999999999</v>
      </c>
      <c r="CS20" s="21">
        <v>370.25281000000001</v>
      </c>
      <c r="CT20" s="21">
        <v>391.12169</v>
      </c>
      <c r="CU20" s="21">
        <v>383.70344</v>
      </c>
      <c r="CV20" s="21">
        <v>376.77406999999999</v>
      </c>
      <c r="CW20" s="21">
        <v>423.84867000000003</v>
      </c>
      <c r="CX20" s="21">
        <v>402.68977999999998</v>
      </c>
      <c r="CY20" s="21">
        <v>425.37974000000003</v>
      </c>
      <c r="CZ20" s="21">
        <v>417.31878999999998</v>
      </c>
      <c r="DA20" s="21">
        <v>409.78235000000001</v>
      </c>
      <c r="DB20" s="21">
        <v>530.69359999999995</v>
      </c>
      <c r="DC20" s="21">
        <v>501.98340999999999</v>
      </c>
      <c r="DD20" s="21">
        <v>529.97581000000002</v>
      </c>
      <c r="DE20" s="21">
        <v>520.21972000000005</v>
      </c>
      <c r="DF20" s="21">
        <v>510.82490000000001</v>
      </c>
      <c r="DG20" s="21">
        <v>607.21621000000005</v>
      </c>
      <c r="DH20" s="21">
        <v>573.00923999999998</v>
      </c>
      <c r="DI20" s="21">
        <v>604.79588999999999</v>
      </c>
      <c r="DJ20" s="21">
        <v>593.82590000000005</v>
      </c>
      <c r="DK20" s="21">
        <v>583.10175000000004</v>
      </c>
      <c r="DL20" s="21">
        <v>632.46991000000003</v>
      </c>
      <c r="DM20" s="21">
        <v>597.62283000000002</v>
      </c>
      <c r="DN20" s="21">
        <v>630.86487999999997</v>
      </c>
      <c r="DO20" s="21">
        <v>619.33361000000002</v>
      </c>
      <c r="DP20" s="21">
        <v>608.14883999999995</v>
      </c>
      <c r="DQ20" s="21">
        <v>549.90273999999999</v>
      </c>
      <c r="DR20" s="21">
        <v>520.05242999999996</v>
      </c>
      <c r="DS20" s="21">
        <v>549.03904999999997</v>
      </c>
      <c r="DT20" s="21">
        <v>538.94515999999999</v>
      </c>
      <c r="DU20" s="21">
        <v>529.21217000000001</v>
      </c>
      <c r="DV20" s="21">
        <v>514.84186</v>
      </c>
      <c r="DW20" s="21">
        <v>486.84609999999998</v>
      </c>
      <c r="DX20" s="21">
        <v>513.98951</v>
      </c>
      <c r="DY20" s="21">
        <v>504.53251</v>
      </c>
      <c r="DZ20" s="21">
        <v>495.42097999999999</v>
      </c>
      <c r="EA20" s="21">
        <v>666.10200999999995</v>
      </c>
      <c r="EB20" s="21">
        <v>628.52881000000002</v>
      </c>
      <c r="EC20" s="21">
        <v>663.37423000000001</v>
      </c>
      <c r="ED20" s="21">
        <v>651.36240999999995</v>
      </c>
      <c r="EE20" s="21">
        <v>639.5992</v>
      </c>
      <c r="EF20" s="21">
        <v>683.82746999999995</v>
      </c>
      <c r="EG20" s="21">
        <v>644.25514999999996</v>
      </c>
      <c r="EH20" s="21">
        <v>679.85346000000004</v>
      </c>
      <c r="EI20" s="21">
        <v>667.66013999999996</v>
      </c>
      <c r="EJ20" s="21">
        <v>655.60253999999998</v>
      </c>
      <c r="EK20" s="21">
        <v>741.30400999999995</v>
      </c>
      <c r="EL20" s="21">
        <v>697.98032999999998</v>
      </c>
      <c r="EM20" s="21">
        <v>736.47586000000001</v>
      </c>
      <c r="EN20" s="21">
        <v>723.33711000000005</v>
      </c>
      <c r="EO20" s="21">
        <v>710.27401999999995</v>
      </c>
      <c r="EP20" s="21">
        <v>961.09792000000004</v>
      </c>
      <c r="EQ20" s="21">
        <v>904.96912999999995</v>
      </c>
      <c r="ER20" s="21">
        <v>954.88601000000006</v>
      </c>
      <c r="ES20" s="21">
        <v>937.84555</v>
      </c>
      <c r="ET20" s="21">
        <v>920.90855999999997</v>
      </c>
      <c r="EU20" s="21">
        <v>534.28175999999996</v>
      </c>
      <c r="EV20" s="21">
        <v>504.07434000000001</v>
      </c>
      <c r="EW20" s="21">
        <v>532.01076999999998</v>
      </c>
      <c r="EX20" s="21">
        <v>522.38667999999996</v>
      </c>
      <c r="EY20" s="21">
        <v>512.95268999999996</v>
      </c>
      <c r="EZ20" s="21">
        <v>328.44925000000001</v>
      </c>
      <c r="FA20" s="21">
        <v>316.45780000000002</v>
      </c>
      <c r="FB20" s="21">
        <v>335.23379</v>
      </c>
      <c r="FC20" s="21">
        <v>328.05560000000003</v>
      </c>
      <c r="FD20" s="21">
        <v>322.17457000000002</v>
      </c>
      <c r="FE20" s="21">
        <v>359.96230000000003</v>
      </c>
      <c r="FF20" s="21">
        <v>342.32384999999999</v>
      </c>
      <c r="FG20" s="21">
        <v>361.65609999999998</v>
      </c>
      <c r="FH20" s="21">
        <v>354.75986</v>
      </c>
      <c r="FI20" s="21">
        <v>348.35318999999998</v>
      </c>
      <c r="FJ20" s="21">
        <v>477.37846000000002</v>
      </c>
      <c r="FK20" s="21">
        <v>450.55606999999998</v>
      </c>
      <c r="FL20" s="21">
        <v>475.54872</v>
      </c>
      <c r="FM20" s="21">
        <v>466.92415</v>
      </c>
      <c r="FN20" s="21">
        <v>458.49178000000001</v>
      </c>
    </row>
    <row r="21" spans="2:170" x14ac:dyDescent="0.25">
      <c r="B21" s="39" t="s">
        <v>209</v>
      </c>
      <c r="C21" s="21">
        <v>41385.13594</v>
      </c>
      <c r="D21" s="21">
        <v>38591.788690000001</v>
      </c>
      <c r="E21" s="21">
        <v>40679.392440000003</v>
      </c>
      <c r="F21" s="21">
        <v>39977.515950000001</v>
      </c>
      <c r="G21" s="21">
        <v>39277.192349999998</v>
      </c>
      <c r="H21" s="21">
        <v>124524.1107</v>
      </c>
      <c r="I21" s="21">
        <v>116119.15643</v>
      </c>
      <c r="J21" s="21">
        <v>122400.50827999999</v>
      </c>
      <c r="K21" s="21">
        <v>120288.67631</v>
      </c>
      <c r="L21" s="21">
        <v>118181.48119000001</v>
      </c>
      <c r="M21" s="21">
        <v>140837.13623999999</v>
      </c>
      <c r="N21" s="21">
        <v>131331.11126000001</v>
      </c>
      <c r="O21" s="21">
        <v>138435.38339999999</v>
      </c>
      <c r="P21" s="21">
        <v>136046.93588</v>
      </c>
      <c r="Q21" s="21">
        <v>133663.65732</v>
      </c>
      <c r="R21" s="21">
        <v>341.42937000000001</v>
      </c>
      <c r="S21" s="21">
        <v>323.72064999999998</v>
      </c>
      <c r="T21" s="21">
        <v>341.87394</v>
      </c>
      <c r="U21" s="21">
        <v>335.48081999999999</v>
      </c>
      <c r="V21" s="21">
        <v>329.42232999999999</v>
      </c>
      <c r="W21" s="21">
        <v>1130.0672099999999</v>
      </c>
      <c r="X21" s="21">
        <v>1059.38984</v>
      </c>
      <c r="Y21" s="21">
        <v>1117.2112</v>
      </c>
      <c r="Z21" s="21">
        <v>1097.8763899999999</v>
      </c>
      <c r="AA21" s="21">
        <v>1078.0491999999999</v>
      </c>
      <c r="AB21" s="21">
        <v>119470.14365</v>
      </c>
      <c r="AC21" s="21">
        <v>111406.33749000001</v>
      </c>
      <c r="AD21" s="21">
        <v>117432.80697999999</v>
      </c>
      <c r="AE21" s="21">
        <v>115406.63856000001</v>
      </c>
      <c r="AF21" s="21">
        <v>113385.02017</v>
      </c>
      <c r="AG21" s="21">
        <v>166.77529000000001</v>
      </c>
      <c r="AH21" s="21">
        <v>160.15557000000001</v>
      </c>
      <c r="AI21" s="21">
        <v>169.58496</v>
      </c>
      <c r="AJ21" s="21">
        <v>166.02261999999999</v>
      </c>
      <c r="AK21" s="21">
        <v>163.04634999999999</v>
      </c>
      <c r="AL21" s="21">
        <v>230.61909</v>
      </c>
      <c r="AM21" s="21">
        <v>218.52208999999999</v>
      </c>
      <c r="AN21" s="21">
        <v>231.01489000000001</v>
      </c>
      <c r="AO21" s="21">
        <v>226.53811999999999</v>
      </c>
      <c r="AP21" s="21">
        <v>222.45689999999999</v>
      </c>
      <c r="AQ21" s="21">
        <v>260.63722000000001</v>
      </c>
      <c r="AR21" s="21">
        <v>247.5042</v>
      </c>
      <c r="AS21" s="21">
        <v>261.71735000000001</v>
      </c>
      <c r="AT21" s="21">
        <v>256.57083</v>
      </c>
      <c r="AU21" s="21">
        <v>251.97076000000001</v>
      </c>
      <c r="AV21" s="21">
        <v>1229.0659900000001</v>
      </c>
      <c r="AW21" s="21">
        <v>1150.13733</v>
      </c>
      <c r="AX21" s="21">
        <v>1213.94661</v>
      </c>
      <c r="AY21" s="21">
        <v>1192.2947999999999</v>
      </c>
      <c r="AZ21" s="21">
        <v>1170.8464799999999</v>
      </c>
      <c r="BA21" s="21">
        <v>1018.40404</v>
      </c>
      <c r="BB21" s="21">
        <v>952.65880000000004</v>
      </c>
      <c r="BC21" s="21">
        <v>1005.50994</v>
      </c>
      <c r="BD21" s="21">
        <v>987.61577999999997</v>
      </c>
      <c r="BE21" s="21">
        <v>969.81263999999999</v>
      </c>
      <c r="BF21" s="21">
        <v>1731.85106</v>
      </c>
      <c r="BG21" s="21">
        <v>1617.8737100000001</v>
      </c>
      <c r="BH21" s="21">
        <v>1707.39636</v>
      </c>
      <c r="BI21" s="21">
        <v>1677.19741</v>
      </c>
      <c r="BJ21" s="21">
        <v>1647.1221700000001</v>
      </c>
      <c r="BK21" s="21">
        <v>2382.3159900000001</v>
      </c>
      <c r="BL21" s="21">
        <v>2223.8621699999999</v>
      </c>
      <c r="BM21" s="21">
        <v>2346.5729500000002</v>
      </c>
      <c r="BN21" s="21">
        <v>2305.4165800000001</v>
      </c>
      <c r="BO21" s="21">
        <v>2263.9057899999998</v>
      </c>
      <c r="BP21" s="21">
        <v>2343.23074</v>
      </c>
      <c r="BQ21" s="21">
        <v>2186.9954699999998</v>
      </c>
      <c r="BR21" s="21">
        <v>2307.6540399999999</v>
      </c>
      <c r="BS21" s="21">
        <v>2267.2386200000001</v>
      </c>
      <c r="BT21" s="21">
        <v>2226.37635</v>
      </c>
      <c r="BU21" s="21">
        <v>5844.4660899999999</v>
      </c>
      <c r="BV21" s="21">
        <v>5444.9641099999999</v>
      </c>
      <c r="BW21" s="21">
        <v>5743.5487400000002</v>
      </c>
      <c r="BX21" s="21">
        <v>5643.1760700000004</v>
      </c>
      <c r="BY21" s="21">
        <v>5543.0187400000004</v>
      </c>
      <c r="BZ21" s="21">
        <v>-1.46991</v>
      </c>
      <c r="CA21" s="21">
        <v>-0.81393000000000004</v>
      </c>
      <c r="CB21" s="21">
        <v>-1.5237099999999999</v>
      </c>
      <c r="CC21" s="21">
        <v>-1.4959800000000001</v>
      </c>
      <c r="CD21" s="21">
        <v>144.92265</v>
      </c>
      <c r="CE21" s="21">
        <v>153.50295</v>
      </c>
      <c r="CF21" s="21">
        <v>150.18718000000001</v>
      </c>
      <c r="CG21" s="21">
        <v>147.47505000000001</v>
      </c>
      <c r="CH21" s="21">
        <v>675.01472999999999</v>
      </c>
      <c r="CI21" s="21">
        <v>638.25757999999996</v>
      </c>
      <c r="CJ21" s="21">
        <v>674.58392000000003</v>
      </c>
      <c r="CK21" s="21">
        <v>661.66534999999999</v>
      </c>
      <c r="CL21" s="21">
        <v>649.75014999999996</v>
      </c>
      <c r="CM21" s="21">
        <v>259.37842999999998</v>
      </c>
      <c r="CN21" s="21">
        <v>247.41075000000001</v>
      </c>
      <c r="CO21" s="21">
        <v>261.49128999999999</v>
      </c>
      <c r="CP21" s="21">
        <v>256.39861000000002</v>
      </c>
      <c r="CQ21" s="21">
        <v>251.76832999999999</v>
      </c>
      <c r="CR21" s="21">
        <v>338.05502000000001</v>
      </c>
      <c r="CS21" s="21">
        <v>320.82612999999998</v>
      </c>
      <c r="CT21" s="21">
        <v>338.85739999999998</v>
      </c>
      <c r="CU21" s="21">
        <v>332.48111999999998</v>
      </c>
      <c r="CV21" s="21">
        <v>326.47681999999998</v>
      </c>
      <c r="CW21" s="21">
        <v>337.32596999999998</v>
      </c>
      <c r="CX21" s="21">
        <v>320.57263</v>
      </c>
      <c r="CY21" s="21">
        <v>338.64756</v>
      </c>
      <c r="CZ21" s="21">
        <v>332.21838000000002</v>
      </c>
      <c r="DA21" s="21">
        <v>326.21884</v>
      </c>
      <c r="DB21" s="21">
        <v>620.66650000000004</v>
      </c>
      <c r="DC21" s="21">
        <v>584.64287000000002</v>
      </c>
      <c r="DD21" s="21">
        <v>616.92127000000005</v>
      </c>
      <c r="DE21" s="21">
        <v>605.88214000000005</v>
      </c>
      <c r="DF21" s="21">
        <v>594.94028000000003</v>
      </c>
      <c r="DG21" s="21">
        <v>940.63347999999996</v>
      </c>
      <c r="DH21" s="21">
        <v>882.91438000000005</v>
      </c>
      <c r="DI21" s="21">
        <v>931.25545</v>
      </c>
      <c r="DJ21" s="21">
        <v>914.98968000000002</v>
      </c>
      <c r="DK21" s="21">
        <v>898.46538999999996</v>
      </c>
      <c r="DL21" s="21">
        <v>1110.61031</v>
      </c>
      <c r="DM21" s="21">
        <v>1042.37727</v>
      </c>
      <c r="DN21" s="21">
        <v>1099.4253100000001</v>
      </c>
      <c r="DO21" s="21">
        <v>1080.24568</v>
      </c>
      <c r="DP21" s="21">
        <v>1060.73695</v>
      </c>
      <c r="DQ21" s="21">
        <v>1119.15924</v>
      </c>
      <c r="DR21" s="21">
        <v>1049.9337800000001</v>
      </c>
      <c r="DS21" s="21">
        <v>1107.3329799999999</v>
      </c>
      <c r="DT21" s="21">
        <v>1088.07674</v>
      </c>
      <c r="DU21" s="21">
        <v>1068.4265600000001</v>
      </c>
      <c r="DV21" s="21">
        <v>1104.4500599999999</v>
      </c>
      <c r="DW21" s="21">
        <v>1035.81287</v>
      </c>
      <c r="DX21" s="21">
        <v>1092.40851</v>
      </c>
      <c r="DY21" s="21">
        <v>1073.4428700000001</v>
      </c>
      <c r="DZ21" s="21">
        <v>1054.0569499999999</v>
      </c>
      <c r="EA21" s="21">
        <v>1231.9386199999999</v>
      </c>
      <c r="EB21" s="21">
        <v>1155.2093600000001</v>
      </c>
      <c r="EC21" s="21">
        <v>1218.2933800000001</v>
      </c>
      <c r="ED21" s="21">
        <v>1197.1769099999999</v>
      </c>
      <c r="EE21" s="21">
        <v>1175.5564099999999</v>
      </c>
      <c r="EF21" s="21">
        <v>1277.8068800000001</v>
      </c>
      <c r="EG21" s="21">
        <v>1197.3533199999999</v>
      </c>
      <c r="EH21" s="21">
        <v>1262.6338499999999</v>
      </c>
      <c r="EI21" s="21">
        <v>1240.8519899999999</v>
      </c>
      <c r="EJ21" s="21">
        <v>1218.4426800000001</v>
      </c>
      <c r="EK21" s="21">
        <v>1497.2034900000001</v>
      </c>
      <c r="EL21" s="21">
        <v>1402.15843</v>
      </c>
      <c r="EM21" s="21">
        <v>1478.4880700000001</v>
      </c>
      <c r="EN21" s="21">
        <v>1453.09752</v>
      </c>
      <c r="EO21" s="21">
        <v>1426.8551299999999</v>
      </c>
      <c r="EP21" s="21">
        <v>2109.7386999999999</v>
      </c>
      <c r="EQ21" s="21">
        <v>1975.2755400000001</v>
      </c>
      <c r="ER21" s="21">
        <v>2082.7327100000002</v>
      </c>
      <c r="ES21" s="21">
        <v>2047.03547</v>
      </c>
      <c r="ET21" s="21">
        <v>2010.0667599999999</v>
      </c>
      <c r="EU21" s="21">
        <v>770.74940000000004</v>
      </c>
      <c r="EV21" s="21">
        <v>723.67803000000004</v>
      </c>
      <c r="EW21" s="21">
        <v>763.32164</v>
      </c>
      <c r="EX21" s="21">
        <v>749.96843000000001</v>
      </c>
      <c r="EY21" s="21">
        <v>736.42435999999998</v>
      </c>
      <c r="EZ21" s="21">
        <v>266.74121000000002</v>
      </c>
      <c r="FA21" s="21">
        <v>256.96296999999998</v>
      </c>
      <c r="FB21" s="21">
        <v>272.20416999999998</v>
      </c>
      <c r="FC21" s="21">
        <v>266.38</v>
      </c>
      <c r="FD21" s="21">
        <v>261.60496999999998</v>
      </c>
      <c r="FE21" s="21">
        <v>338.71991000000003</v>
      </c>
      <c r="FF21" s="21">
        <v>321.26803999999998</v>
      </c>
      <c r="FG21" s="21">
        <v>339.29915999999997</v>
      </c>
      <c r="FH21" s="21">
        <v>332.9391</v>
      </c>
      <c r="FI21" s="21">
        <v>326.92651000000001</v>
      </c>
      <c r="FJ21" s="21">
        <v>981.76467000000002</v>
      </c>
      <c r="FK21" s="21">
        <v>920.25203999999997</v>
      </c>
      <c r="FL21" s="21">
        <v>970.45664999999997</v>
      </c>
      <c r="FM21" s="21">
        <v>953.68386999999996</v>
      </c>
      <c r="FN21" s="21">
        <v>936.46073000000001</v>
      </c>
    </row>
    <row r="22" spans="2:170" x14ac:dyDescent="0.25">
      <c r="B22" s="39" t="s">
        <v>210</v>
      </c>
      <c r="C22" s="21">
        <v>36609.749150000003</v>
      </c>
      <c r="D22" s="21">
        <v>34138.723270000002</v>
      </c>
      <c r="E22" s="21">
        <v>35985.440649999997</v>
      </c>
      <c r="F22" s="21">
        <v>35364.552940000001</v>
      </c>
      <c r="G22" s="21">
        <v>34745.038930000002</v>
      </c>
      <c r="H22" s="21">
        <v>117016.09729999999</v>
      </c>
      <c r="I22" s="21">
        <v>109117.90841</v>
      </c>
      <c r="J22" s="21">
        <v>115020.53462999999</v>
      </c>
      <c r="K22" s="21">
        <v>113036.03272</v>
      </c>
      <c r="L22" s="21">
        <v>111055.88808</v>
      </c>
      <c r="M22" s="21">
        <v>130600.8821</v>
      </c>
      <c r="N22" s="21">
        <v>121785.76927</v>
      </c>
      <c r="O22" s="21">
        <v>128373.69226</v>
      </c>
      <c r="P22" s="21">
        <v>126158.84067999999</v>
      </c>
      <c r="Q22" s="21">
        <v>123948.78238</v>
      </c>
      <c r="R22" s="21">
        <v>484.24252000000001</v>
      </c>
      <c r="S22" s="21">
        <v>352.11615999999998</v>
      </c>
      <c r="T22" s="21">
        <v>463.06139999999999</v>
      </c>
      <c r="U22" s="21">
        <v>421.80927000000003</v>
      </c>
      <c r="V22" s="21">
        <v>384.94371000000001</v>
      </c>
      <c r="W22" s="21">
        <v>1196.81933</v>
      </c>
      <c r="X22" s="21">
        <v>1019.57724</v>
      </c>
      <c r="Y22" s="21">
        <v>1164.3943899999999</v>
      </c>
      <c r="Z22" s="21">
        <v>1112.1017899999999</v>
      </c>
      <c r="AA22" s="21">
        <v>1063.80702</v>
      </c>
      <c r="AB22" s="21">
        <v>110902.68180000001</v>
      </c>
      <c r="AC22" s="21">
        <v>103417.14857</v>
      </c>
      <c r="AD22" s="21">
        <v>109011.44693999999</v>
      </c>
      <c r="AE22" s="21">
        <v>107130.57943</v>
      </c>
      <c r="AF22" s="21">
        <v>105253.93565</v>
      </c>
      <c r="AG22" s="21">
        <v>255.26414</v>
      </c>
      <c r="AH22" s="21">
        <v>147.24943999999999</v>
      </c>
      <c r="AI22" s="21">
        <v>237.59754000000001</v>
      </c>
      <c r="AJ22" s="21">
        <v>202.21299999999999</v>
      </c>
      <c r="AK22" s="21">
        <v>173.28273999999999</v>
      </c>
      <c r="AL22" s="21">
        <v>285.13308999999998</v>
      </c>
      <c r="AM22" s="21">
        <v>195.0187</v>
      </c>
      <c r="AN22" s="21">
        <v>269.84557999999998</v>
      </c>
      <c r="AO22" s="21">
        <v>240.99401</v>
      </c>
      <c r="AP22" s="21">
        <v>216.8176</v>
      </c>
      <c r="AQ22" s="21">
        <v>403.95722000000001</v>
      </c>
      <c r="AR22" s="21">
        <v>287.59044</v>
      </c>
      <c r="AS22" s="21">
        <v>383.97548</v>
      </c>
      <c r="AT22" s="21">
        <v>346.74212</v>
      </c>
      <c r="AU22" s="21">
        <v>315.67694</v>
      </c>
      <c r="AV22" s="21">
        <v>1224.1844000000001</v>
      </c>
      <c r="AW22" s="21">
        <v>1042.16041</v>
      </c>
      <c r="AX22" s="21">
        <v>1188.55737</v>
      </c>
      <c r="AY22" s="21">
        <v>1134.2308800000001</v>
      </c>
      <c r="AZ22" s="21">
        <v>1086.2874099999999</v>
      </c>
      <c r="BA22" s="21">
        <v>1066.82142</v>
      </c>
      <c r="BB22" s="21">
        <v>917.01845000000003</v>
      </c>
      <c r="BC22" s="21">
        <v>1037.08086</v>
      </c>
      <c r="BD22" s="21">
        <v>992.89760999999999</v>
      </c>
      <c r="BE22" s="21">
        <v>953.42610999999999</v>
      </c>
      <c r="BF22" s="21">
        <v>1624.8703700000001</v>
      </c>
      <c r="BG22" s="21">
        <v>1427.03629</v>
      </c>
      <c r="BH22" s="21">
        <v>1584.2244700000001</v>
      </c>
      <c r="BI22" s="21">
        <v>1526.90085</v>
      </c>
      <c r="BJ22" s="21">
        <v>1475.29144</v>
      </c>
      <c r="BK22" s="21">
        <v>2271.13949</v>
      </c>
      <c r="BL22" s="21">
        <v>2026.57025</v>
      </c>
      <c r="BM22" s="21">
        <v>2218.70795</v>
      </c>
      <c r="BN22" s="21">
        <v>2149.7295600000002</v>
      </c>
      <c r="BO22" s="21">
        <v>2086.13382</v>
      </c>
      <c r="BP22" s="21">
        <v>2330.7485200000001</v>
      </c>
      <c r="BQ22" s="21">
        <v>2089.92373</v>
      </c>
      <c r="BR22" s="21">
        <v>2278.4374400000002</v>
      </c>
      <c r="BS22" s="21">
        <v>2211.26847</v>
      </c>
      <c r="BT22" s="21">
        <v>2148.59656</v>
      </c>
      <c r="BU22" s="21">
        <v>4655.8032999999996</v>
      </c>
      <c r="BV22" s="21">
        <v>4337.5530699999999</v>
      </c>
      <c r="BW22" s="21">
        <v>4575.4107800000002</v>
      </c>
      <c r="BX22" s="21">
        <v>4495.4521699999996</v>
      </c>
      <c r="BY22" s="21">
        <v>4415.6650900000004</v>
      </c>
      <c r="BZ22" s="21">
        <v>-105.81426</v>
      </c>
      <c r="CA22" s="21">
        <v>-14.685840000000001</v>
      </c>
      <c r="CB22" s="21">
        <v>-49.62283</v>
      </c>
      <c r="CC22" s="21">
        <v>-79.360039999999998</v>
      </c>
      <c r="CD22" s="21">
        <v>122.17385</v>
      </c>
      <c r="CE22" s="21">
        <v>229.11897999999999</v>
      </c>
      <c r="CF22" s="21">
        <v>188.80025000000001</v>
      </c>
      <c r="CG22" s="21">
        <v>153.64326</v>
      </c>
      <c r="CH22" s="21">
        <v>958.07072000000005</v>
      </c>
      <c r="CI22" s="21">
        <v>710.02432999999996</v>
      </c>
      <c r="CJ22" s="21">
        <v>914.80891999999994</v>
      </c>
      <c r="CK22" s="21">
        <v>836.13719000000003</v>
      </c>
      <c r="CL22" s="21">
        <v>770.19743000000005</v>
      </c>
      <c r="CM22" s="21">
        <v>347.12700999999998</v>
      </c>
      <c r="CN22" s="21">
        <v>218.83725000000001</v>
      </c>
      <c r="CO22" s="21">
        <v>327.2998</v>
      </c>
      <c r="CP22" s="21">
        <v>286.72291999999999</v>
      </c>
      <c r="CQ22" s="21">
        <v>250.61123000000001</v>
      </c>
      <c r="CR22" s="21">
        <v>444.45517000000001</v>
      </c>
      <c r="CS22" s="21">
        <v>309.57972999999998</v>
      </c>
      <c r="CT22" s="21">
        <v>423.28582999999998</v>
      </c>
      <c r="CU22" s="21">
        <v>380.79793999999998</v>
      </c>
      <c r="CV22" s="21">
        <v>343.18468999999999</v>
      </c>
      <c r="CW22" s="21">
        <v>490.98865999999998</v>
      </c>
      <c r="CX22" s="21">
        <v>344.15701000000001</v>
      </c>
      <c r="CY22" s="21">
        <v>467.94891999999999</v>
      </c>
      <c r="CZ22" s="21">
        <v>421.79104000000001</v>
      </c>
      <c r="DA22" s="21">
        <v>380.83105999999998</v>
      </c>
      <c r="DB22" s="21">
        <v>726.53155000000004</v>
      </c>
      <c r="DC22" s="21">
        <v>571.25820999999996</v>
      </c>
      <c r="DD22" s="21">
        <v>700.41538000000003</v>
      </c>
      <c r="DE22" s="21">
        <v>653.04151000000002</v>
      </c>
      <c r="DF22" s="21">
        <v>609.81749000000002</v>
      </c>
      <c r="DG22" s="21">
        <v>977.37314000000003</v>
      </c>
      <c r="DH22" s="21">
        <v>810.21010999999999</v>
      </c>
      <c r="DI22" s="21">
        <v>947.57511</v>
      </c>
      <c r="DJ22" s="21">
        <v>897.79244000000006</v>
      </c>
      <c r="DK22" s="21">
        <v>851.57541000000003</v>
      </c>
      <c r="DL22" s="21">
        <v>1143.9033199999999</v>
      </c>
      <c r="DM22" s="21">
        <v>948.53360999999995</v>
      </c>
      <c r="DN22" s="21">
        <v>1109.4481699999999</v>
      </c>
      <c r="DO22" s="21">
        <v>1050.95326</v>
      </c>
      <c r="DP22" s="21">
        <v>997.19858999999997</v>
      </c>
      <c r="DQ22" s="21">
        <v>1139.5576900000001</v>
      </c>
      <c r="DR22" s="21">
        <v>952.85076000000004</v>
      </c>
      <c r="DS22" s="21">
        <v>1106.2543900000001</v>
      </c>
      <c r="DT22" s="21">
        <v>1050.6145799999999</v>
      </c>
      <c r="DU22" s="21">
        <v>999.32024000000001</v>
      </c>
      <c r="DV22" s="21">
        <v>1129.7986800000001</v>
      </c>
      <c r="DW22" s="21">
        <v>951.48913000000005</v>
      </c>
      <c r="DX22" s="21">
        <v>1097.3615299999999</v>
      </c>
      <c r="DY22" s="21">
        <v>1044.7950900000001</v>
      </c>
      <c r="DZ22" s="21">
        <v>995.62266999999997</v>
      </c>
      <c r="EA22" s="21">
        <v>1308.4235900000001</v>
      </c>
      <c r="EB22" s="21">
        <v>1109.50785</v>
      </c>
      <c r="EC22" s="21">
        <v>1272.21613</v>
      </c>
      <c r="ED22" s="21">
        <v>1213.5035</v>
      </c>
      <c r="EE22" s="21">
        <v>1158.9967899999999</v>
      </c>
      <c r="EF22" s="21">
        <v>1278.08142</v>
      </c>
      <c r="EG22" s="21">
        <v>1094.14994</v>
      </c>
      <c r="EH22" s="21">
        <v>1243.76819</v>
      </c>
      <c r="EI22" s="21">
        <v>1190.19659</v>
      </c>
      <c r="EJ22" s="21">
        <v>1139.6594500000001</v>
      </c>
      <c r="EK22" s="21">
        <v>1466.39213</v>
      </c>
      <c r="EL22" s="21">
        <v>1269.17761</v>
      </c>
      <c r="EM22" s="21">
        <v>1429.0524600000001</v>
      </c>
      <c r="EN22" s="21">
        <v>1372.0605399999999</v>
      </c>
      <c r="EO22" s="21">
        <v>1318.0513000000001</v>
      </c>
      <c r="EP22" s="21">
        <v>2095.2924200000002</v>
      </c>
      <c r="EQ22" s="21">
        <v>1824.6902700000001</v>
      </c>
      <c r="ER22" s="21">
        <v>2043.56025</v>
      </c>
      <c r="ES22" s="21">
        <v>1965.5360700000001</v>
      </c>
      <c r="ET22" s="21">
        <v>1891.87797</v>
      </c>
      <c r="EU22" s="21">
        <v>814.84424999999999</v>
      </c>
      <c r="EV22" s="21">
        <v>673.08437000000004</v>
      </c>
      <c r="EW22" s="21">
        <v>789.86109999999996</v>
      </c>
      <c r="EX22" s="21">
        <v>747.23919000000001</v>
      </c>
      <c r="EY22" s="21">
        <v>708.24977999999999</v>
      </c>
      <c r="EZ22" s="21">
        <v>433.02773000000002</v>
      </c>
      <c r="FA22" s="21">
        <v>242.68609000000001</v>
      </c>
      <c r="FB22" s="21">
        <v>402.08677</v>
      </c>
      <c r="FC22" s="21">
        <v>339.67608999999999</v>
      </c>
      <c r="FD22" s="21">
        <v>288.65226000000001</v>
      </c>
      <c r="FE22" s="21">
        <v>410.80775</v>
      </c>
      <c r="FF22" s="21">
        <v>282.74020999999999</v>
      </c>
      <c r="FG22" s="21">
        <v>390.65737999999999</v>
      </c>
      <c r="FH22" s="21">
        <v>350.38931000000002</v>
      </c>
      <c r="FI22" s="21">
        <v>314.48869999999999</v>
      </c>
      <c r="FJ22" s="21">
        <v>1029.7471700000001</v>
      </c>
      <c r="FK22" s="21">
        <v>880.23942</v>
      </c>
      <c r="FL22" s="21">
        <v>1002.04462</v>
      </c>
      <c r="FM22" s="21">
        <v>958.32025999999996</v>
      </c>
      <c r="FN22" s="21">
        <v>917.26706000000001</v>
      </c>
    </row>
    <row r="23" spans="2:170" x14ac:dyDescent="0.25">
      <c r="B23" s="39" t="s">
        <v>211</v>
      </c>
      <c r="C23" s="21">
        <v>902.00611000000004</v>
      </c>
      <c r="D23" s="21">
        <v>841.12396000000001</v>
      </c>
      <c r="E23" s="21">
        <v>886.62414000000001</v>
      </c>
      <c r="F23" s="21">
        <v>871.32646</v>
      </c>
      <c r="G23" s="21">
        <v>856.06260999999995</v>
      </c>
      <c r="H23" s="21">
        <v>-10287.58303</v>
      </c>
      <c r="I23" s="21">
        <v>-9593.2061400000002</v>
      </c>
      <c r="J23" s="21">
        <v>-10112.14122</v>
      </c>
      <c r="K23" s="21">
        <v>-9937.6718199999996</v>
      </c>
      <c r="L23" s="21">
        <v>-9763.5854899999995</v>
      </c>
      <c r="M23" s="21">
        <v>-15294.31515</v>
      </c>
      <c r="N23" s="21">
        <v>-14262.001190000001</v>
      </c>
      <c r="O23" s="21">
        <v>-15033.494989999999</v>
      </c>
      <c r="P23" s="21">
        <v>-14774.11973</v>
      </c>
      <c r="Q23" s="21">
        <v>-14515.30579</v>
      </c>
      <c r="R23" s="21">
        <v>-3.7874400000000001</v>
      </c>
      <c r="S23" s="21">
        <v>-108.34984</v>
      </c>
      <c r="T23" s="21">
        <v>-23.44783</v>
      </c>
      <c r="U23" s="21">
        <v>-55.654809999999998</v>
      </c>
      <c r="V23" s="21">
        <v>-83.757909999999995</v>
      </c>
      <c r="W23" s="21">
        <v>-137.11086</v>
      </c>
      <c r="X23" s="21">
        <v>-229.0975</v>
      </c>
      <c r="Y23" s="21">
        <v>-153.57113000000001</v>
      </c>
      <c r="Z23" s="21">
        <v>-182.66773000000001</v>
      </c>
      <c r="AA23" s="21">
        <v>-207.20079999999999</v>
      </c>
      <c r="AB23" s="21">
        <v>-12345.72416</v>
      </c>
      <c r="AC23" s="21">
        <v>-11512.432059999999</v>
      </c>
      <c r="AD23" s="21">
        <v>-12135.19125</v>
      </c>
      <c r="AE23" s="21">
        <v>-11925.81244</v>
      </c>
      <c r="AF23" s="21">
        <v>-11716.90382</v>
      </c>
      <c r="AG23" s="21">
        <v>33.574629999999999</v>
      </c>
      <c r="AH23" s="21">
        <v>-64.344809999999995</v>
      </c>
      <c r="AI23" s="21">
        <v>13.558299999999999</v>
      </c>
      <c r="AJ23" s="21">
        <v>-17.20684</v>
      </c>
      <c r="AK23" s="21">
        <v>-42.164969999999997</v>
      </c>
      <c r="AL23" s="21">
        <v>15.73861</v>
      </c>
      <c r="AM23" s="21">
        <v>-59.778709999999997</v>
      </c>
      <c r="AN23" s="21">
        <v>0.36366999999999999</v>
      </c>
      <c r="AO23" s="21">
        <v>-23.238769999999999</v>
      </c>
      <c r="AP23" s="21">
        <v>-42.609029999999997</v>
      </c>
      <c r="AQ23" s="21">
        <v>5.1816899999999997</v>
      </c>
      <c r="AR23" s="21">
        <v>-88.767129999999995</v>
      </c>
      <c r="AS23" s="21">
        <v>-13.95388</v>
      </c>
      <c r="AT23" s="21">
        <v>-43.533349999999999</v>
      </c>
      <c r="AU23" s="21">
        <v>-67.533389999999997</v>
      </c>
      <c r="AV23" s="21">
        <v>-179.49895000000001</v>
      </c>
      <c r="AW23" s="21">
        <v>-270.22102999999998</v>
      </c>
      <c r="AX23" s="21">
        <v>-197.35947999999999</v>
      </c>
      <c r="AY23" s="21">
        <v>-226.70823999999999</v>
      </c>
      <c r="AZ23" s="21">
        <v>-249.93701999999999</v>
      </c>
      <c r="BA23" s="21">
        <v>-111.36512999999999</v>
      </c>
      <c r="BB23" s="21">
        <v>-184.09545</v>
      </c>
      <c r="BC23" s="21">
        <v>-125.72190000000001</v>
      </c>
      <c r="BD23" s="21">
        <v>-149.00093000000001</v>
      </c>
      <c r="BE23" s="21">
        <v>-167.69304</v>
      </c>
      <c r="BF23" s="21">
        <v>-235.58546000000001</v>
      </c>
      <c r="BG23" s="21">
        <v>-309.87450000000001</v>
      </c>
      <c r="BH23" s="21">
        <v>-249.80482000000001</v>
      </c>
      <c r="BI23" s="21">
        <v>-274.29770000000002</v>
      </c>
      <c r="BJ23" s="21">
        <v>-293.30112000000003</v>
      </c>
      <c r="BK23" s="21">
        <v>-296.46965</v>
      </c>
      <c r="BL23" s="21">
        <v>-368.70096999999998</v>
      </c>
      <c r="BM23" s="21">
        <v>-310.11394999999999</v>
      </c>
      <c r="BN23" s="21">
        <v>-334.20808</v>
      </c>
      <c r="BO23" s="21">
        <v>-352.65535999999997</v>
      </c>
      <c r="BP23" s="21">
        <v>-261.61412000000001</v>
      </c>
      <c r="BQ23" s="21">
        <v>-327.89670000000001</v>
      </c>
      <c r="BR23" s="21">
        <v>-274.15319</v>
      </c>
      <c r="BS23" s="21">
        <v>-296.09807000000001</v>
      </c>
      <c r="BT23" s="21">
        <v>-313.15275000000003</v>
      </c>
      <c r="BU23" s="21">
        <v>7939.9906300000002</v>
      </c>
      <c r="BV23" s="21">
        <v>7397.2478099999998</v>
      </c>
      <c r="BW23" s="21">
        <v>7802.8895199999997</v>
      </c>
      <c r="BX23" s="21">
        <v>7666.52837</v>
      </c>
      <c r="BY23" s="21">
        <v>7530.4597800000001</v>
      </c>
      <c r="BZ23" s="21">
        <v>-104.18617</v>
      </c>
      <c r="CA23" s="21">
        <v>-13.78351</v>
      </c>
      <c r="CB23" s="21">
        <v>-47.934629999999999</v>
      </c>
      <c r="CC23" s="21">
        <v>-77.702830000000006</v>
      </c>
      <c r="CD23" s="21">
        <v>-39.553939999999997</v>
      </c>
      <c r="CE23" s="21">
        <v>57.667389999999997</v>
      </c>
      <c r="CF23" s="21">
        <v>21.10229</v>
      </c>
      <c r="CG23" s="21">
        <v>-10.97709</v>
      </c>
      <c r="CH23" s="21">
        <v>2.6997499999999999</v>
      </c>
      <c r="CI23" s="21">
        <v>-189.63105999999999</v>
      </c>
      <c r="CJ23" s="21">
        <v>-36.179250000000003</v>
      </c>
      <c r="CK23" s="21">
        <v>-96.825280000000006</v>
      </c>
      <c r="CL23" s="21">
        <v>-145.80287000000001</v>
      </c>
      <c r="CM23" s="21">
        <v>61.74015</v>
      </c>
      <c r="CN23" s="21">
        <v>-53.020490000000002</v>
      </c>
      <c r="CO23" s="21">
        <v>39.704459999999997</v>
      </c>
      <c r="CP23" s="21">
        <v>4.8295599999999999</v>
      </c>
      <c r="CQ23" s="21">
        <v>-26.108809999999998</v>
      </c>
      <c r="CR23" s="21">
        <v>-5.5124500000000003</v>
      </c>
      <c r="CS23" s="21">
        <v>-115.68309000000001</v>
      </c>
      <c r="CT23" s="21">
        <v>-26.125240000000002</v>
      </c>
      <c r="CU23" s="21">
        <v>-60.163449999999997</v>
      </c>
      <c r="CV23" s="21">
        <v>-89.684139999999999</v>
      </c>
      <c r="CW23" s="21">
        <v>2.3787799999999999</v>
      </c>
      <c r="CX23" s="21">
        <v>-117.59001000000001</v>
      </c>
      <c r="CY23" s="21">
        <v>-20.01314</v>
      </c>
      <c r="CZ23" s="21">
        <v>-57.001359999999998</v>
      </c>
      <c r="DA23" s="21">
        <v>-89.174499999999995</v>
      </c>
      <c r="DB23" s="21">
        <v>-26.15269</v>
      </c>
      <c r="DC23" s="21">
        <v>-136.27995999999999</v>
      </c>
      <c r="DD23" s="21">
        <v>-46.783380000000001</v>
      </c>
      <c r="DE23" s="21">
        <v>-80.615399999999994</v>
      </c>
      <c r="DF23" s="21">
        <v>-110.3753</v>
      </c>
      <c r="DG23" s="21">
        <v>-84.851299999999995</v>
      </c>
      <c r="DH23" s="21">
        <v>-185.52333999999999</v>
      </c>
      <c r="DI23" s="21">
        <v>-103.60778999999999</v>
      </c>
      <c r="DJ23" s="21">
        <v>-134.69846999999999</v>
      </c>
      <c r="DK23" s="21">
        <v>-161.96716000000001</v>
      </c>
      <c r="DL23" s="21">
        <v>-147.44327000000001</v>
      </c>
      <c r="DM23" s="21">
        <v>-261.68982999999997</v>
      </c>
      <c r="DN23" s="21">
        <v>-168.11509000000001</v>
      </c>
      <c r="DO23" s="21">
        <v>-203.94552999999999</v>
      </c>
      <c r="DP23" s="21">
        <v>-234.67021</v>
      </c>
      <c r="DQ23" s="21">
        <v>-189.33839</v>
      </c>
      <c r="DR23" s="21">
        <v>-291.91417999999999</v>
      </c>
      <c r="DS23" s="21">
        <v>-207.68387999999999</v>
      </c>
      <c r="DT23" s="21">
        <v>-240.10082</v>
      </c>
      <c r="DU23" s="21">
        <v>-267.70785999999998</v>
      </c>
      <c r="DV23" s="21">
        <v>-191.24064000000001</v>
      </c>
      <c r="DW23" s="21">
        <v>-285.52359999999999</v>
      </c>
      <c r="DX23" s="21">
        <v>-208.3527</v>
      </c>
      <c r="DY23" s="21">
        <v>-237.88192000000001</v>
      </c>
      <c r="DZ23" s="21">
        <v>-263.51456999999999</v>
      </c>
      <c r="EA23" s="21">
        <v>-148.17940999999999</v>
      </c>
      <c r="EB23" s="21">
        <v>-254.33707000000001</v>
      </c>
      <c r="EC23" s="21">
        <v>-167.34566000000001</v>
      </c>
      <c r="ED23" s="21">
        <v>-200.68771000000001</v>
      </c>
      <c r="EE23" s="21">
        <v>-229.24109000000001</v>
      </c>
      <c r="EF23" s="21">
        <v>-164.41273000000001</v>
      </c>
      <c r="EG23" s="21">
        <v>-255.82755</v>
      </c>
      <c r="EH23" s="21">
        <v>-181.07884000000001</v>
      </c>
      <c r="EI23" s="21">
        <v>-209.61527000000001</v>
      </c>
      <c r="EJ23" s="21">
        <v>-234.46296000000001</v>
      </c>
      <c r="EK23" s="21">
        <v>-192.00162</v>
      </c>
      <c r="EL23" s="21">
        <v>-282.12497999999999</v>
      </c>
      <c r="EM23" s="21">
        <v>-208.17182</v>
      </c>
      <c r="EN23" s="21">
        <v>-236.50834</v>
      </c>
      <c r="EO23" s="21">
        <v>-260.99700000000001</v>
      </c>
      <c r="EP23" s="21">
        <v>-257.57817999999997</v>
      </c>
      <c r="EQ23" s="21">
        <v>-375.61185999999998</v>
      </c>
      <c r="ER23" s="21">
        <v>-278.52336000000003</v>
      </c>
      <c r="ES23" s="21">
        <v>-315.99013000000002</v>
      </c>
      <c r="ET23" s="21">
        <v>-347.77749999999997</v>
      </c>
      <c r="EU23" s="21">
        <v>-57.35519</v>
      </c>
      <c r="EV23" s="21">
        <v>-144.75220999999999</v>
      </c>
      <c r="EW23" s="21">
        <v>-73.540430000000001</v>
      </c>
      <c r="EX23" s="21">
        <v>-100.78779</v>
      </c>
      <c r="EY23" s="21">
        <v>-124.21416000000001</v>
      </c>
      <c r="EZ23" s="21">
        <v>115.05851</v>
      </c>
      <c r="FA23" s="21">
        <v>-62.543140000000001</v>
      </c>
      <c r="FB23" s="21">
        <v>78.665629999999993</v>
      </c>
      <c r="FC23" s="21">
        <v>23.153759999999998</v>
      </c>
      <c r="FD23" s="21">
        <v>-22.140260000000001</v>
      </c>
      <c r="FE23" s="21">
        <v>11.681229999999999</v>
      </c>
      <c r="FF23" s="21">
        <v>-94.938569999999999</v>
      </c>
      <c r="FG23" s="21">
        <v>-8.5305599999999995</v>
      </c>
      <c r="FH23" s="21">
        <v>-41.231470000000002</v>
      </c>
      <c r="FI23" s="21">
        <v>-69.945030000000003</v>
      </c>
      <c r="FJ23" s="21">
        <v>-141.94497000000001</v>
      </c>
      <c r="FK23" s="21">
        <v>-216.39458999999999</v>
      </c>
      <c r="FL23" s="21">
        <v>-155.41094000000001</v>
      </c>
      <c r="FM23" s="21">
        <v>-178.79596000000001</v>
      </c>
      <c r="FN23" s="21">
        <v>-198.98072999999999</v>
      </c>
    </row>
    <row r="24" spans="2:170" x14ac:dyDescent="0.25">
      <c r="B24" s="39" t="s">
        <v>212</v>
      </c>
      <c r="C24" s="21">
        <v>-9941.7995699999992</v>
      </c>
      <c r="D24" s="21">
        <v>-9270.7639899999995</v>
      </c>
      <c r="E24" s="21">
        <v>-9772.2613899999997</v>
      </c>
      <c r="F24" s="21">
        <v>-9603.6521799999991</v>
      </c>
      <c r="G24" s="21">
        <v>-9435.4159999999993</v>
      </c>
      <c r="H24" s="21">
        <v>-26657.505639999999</v>
      </c>
      <c r="I24" s="21">
        <v>-24858.214609999999</v>
      </c>
      <c r="J24" s="21">
        <v>-26202.895339999999</v>
      </c>
      <c r="K24" s="21">
        <v>-25750.804800000002</v>
      </c>
      <c r="L24" s="21">
        <v>-25299.706890000001</v>
      </c>
      <c r="M24" s="21">
        <v>-20747.554520000002</v>
      </c>
      <c r="N24" s="21">
        <v>-19347.165550000002</v>
      </c>
      <c r="O24" s="21">
        <v>-20393.73805</v>
      </c>
      <c r="P24" s="21">
        <v>-20041.881669999999</v>
      </c>
      <c r="Q24" s="21">
        <v>-19690.786759999999</v>
      </c>
      <c r="R24" s="21">
        <v>-210.74615</v>
      </c>
      <c r="S24" s="21">
        <v>-200.45201</v>
      </c>
      <c r="T24" s="21">
        <v>-211.77709999999999</v>
      </c>
      <c r="U24" s="21">
        <v>-207.73468</v>
      </c>
      <c r="V24" s="21">
        <v>-203.98282</v>
      </c>
      <c r="W24" s="21">
        <v>-345.12849999999997</v>
      </c>
      <c r="X24" s="21">
        <v>-325.64796999999999</v>
      </c>
      <c r="Y24" s="21">
        <v>-343.70738</v>
      </c>
      <c r="Z24" s="21">
        <v>-337.47890999999998</v>
      </c>
      <c r="AA24" s="21">
        <v>-331.38391000000001</v>
      </c>
      <c r="AB24" s="21">
        <v>-20055.307980000001</v>
      </c>
      <c r="AC24" s="21">
        <v>-18701.646629999999</v>
      </c>
      <c r="AD24" s="21">
        <v>-19713.302749999999</v>
      </c>
      <c r="AE24" s="21">
        <v>-19373.172320000001</v>
      </c>
      <c r="AF24" s="21">
        <v>-19033.805690000001</v>
      </c>
      <c r="AG24" s="21">
        <v>-125.06265999999999</v>
      </c>
      <c r="AH24" s="21">
        <v>-120.06877</v>
      </c>
      <c r="AI24" s="21">
        <v>-127.13712</v>
      </c>
      <c r="AJ24" s="21">
        <v>-124.46903</v>
      </c>
      <c r="AK24" s="21">
        <v>-122.23591</v>
      </c>
      <c r="AL24" s="21">
        <v>-137.12911</v>
      </c>
      <c r="AM24" s="21">
        <v>-130.48371</v>
      </c>
      <c r="AN24" s="21">
        <v>-138.01776000000001</v>
      </c>
      <c r="AO24" s="21">
        <v>-135.27145999999999</v>
      </c>
      <c r="AP24" s="21">
        <v>-132.83320000000001</v>
      </c>
      <c r="AQ24" s="21">
        <v>-179.29365999999999</v>
      </c>
      <c r="AR24" s="21">
        <v>-170.51761999999999</v>
      </c>
      <c r="AS24" s="21">
        <v>-180.34628000000001</v>
      </c>
      <c r="AT24" s="21">
        <v>-176.76569000000001</v>
      </c>
      <c r="AU24" s="21">
        <v>-173.59475</v>
      </c>
      <c r="AV24" s="21">
        <v>-370.60822000000002</v>
      </c>
      <c r="AW24" s="21">
        <v>-349.06876</v>
      </c>
      <c r="AX24" s="21">
        <v>-368.73851999999999</v>
      </c>
      <c r="AY24" s="21">
        <v>-361.86504000000002</v>
      </c>
      <c r="AZ24" s="21">
        <v>-355.35395999999997</v>
      </c>
      <c r="BA24" s="21">
        <v>-254.10194000000001</v>
      </c>
      <c r="BB24" s="21">
        <v>-239.65656999999999</v>
      </c>
      <c r="BC24" s="21">
        <v>-253.2158</v>
      </c>
      <c r="BD24" s="21">
        <v>-248.45160000000001</v>
      </c>
      <c r="BE24" s="21">
        <v>-243.97183999999999</v>
      </c>
      <c r="BF24" s="21">
        <v>-191.19004000000001</v>
      </c>
      <c r="BG24" s="21">
        <v>-181.45765</v>
      </c>
      <c r="BH24" s="21">
        <v>-191.87861000000001</v>
      </c>
      <c r="BI24" s="21">
        <v>-188.11233999999999</v>
      </c>
      <c r="BJ24" s="21">
        <v>-184.73806999999999</v>
      </c>
      <c r="BK24" s="21">
        <v>-174.56729000000001</v>
      </c>
      <c r="BL24" s="21">
        <v>-166.00837000000001</v>
      </c>
      <c r="BM24" s="21">
        <v>-175.58416</v>
      </c>
      <c r="BN24" s="21">
        <v>-172.09733</v>
      </c>
      <c r="BO24" s="21">
        <v>-168.99752000000001</v>
      </c>
      <c r="BP24" s="21">
        <v>-201.76154</v>
      </c>
      <c r="BQ24" s="21">
        <v>-191.05187000000001</v>
      </c>
      <c r="BR24" s="21">
        <v>-201.96142</v>
      </c>
      <c r="BS24" s="21">
        <v>-198.06270000000001</v>
      </c>
      <c r="BT24" s="21">
        <v>-194.49206000000001</v>
      </c>
      <c r="BU24" s="21">
        <v>6162.2301299999999</v>
      </c>
      <c r="BV24" s="21">
        <v>5741.0072</v>
      </c>
      <c r="BW24" s="21">
        <v>6055.8258999999998</v>
      </c>
      <c r="BX24" s="21">
        <v>5949.9959600000002</v>
      </c>
      <c r="BY24" s="21">
        <v>5844.3930600000003</v>
      </c>
      <c r="BZ24" s="21">
        <v>1.09653</v>
      </c>
      <c r="CA24" s="21">
        <v>0.60726999999999998</v>
      </c>
      <c r="CB24" s="21">
        <v>1.1359699999999999</v>
      </c>
      <c r="CC24" s="21">
        <v>1.1156600000000001</v>
      </c>
      <c r="CD24" s="21">
        <v>-110.3302</v>
      </c>
      <c r="CE24" s="21">
        <v>-116.84922</v>
      </c>
      <c r="CF24" s="21">
        <v>-114.33883</v>
      </c>
      <c r="CG24" s="21">
        <v>-112.27368</v>
      </c>
      <c r="CH24" s="21">
        <v>-382.16829000000001</v>
      </c>
      <c r="CI24" s="21">
        <v>-363.02472999999998</v>
      </c>
      <c r="CJ24" s="21">
        <v>-383.91546</v>
      </c>
      <c r="CK24" s="21">
        <v>-376.34156999999999</v>
      </c>
      <c r="CL24" s="21">
        <v>-369.56123000000002</v>
      </c>
      <c r="CM24" s="21">
        <v>-170.51911999999999</v>
      </c>
      <c r="CN24" s="21">
        <v>-163.10883000000001</v>
      </c>
      <c r="CO24" s="21">
        <v>-172.45282</v>
      </c>
      <c r="CP24" s="21">
        <v>-169.03486000000001</v>
      </c>
      <c r="CQ24" s="21">
        <v>-165.98192</v>
      </c>
      <c r="CR24" s="21">
        <v>-218.99391</v>
      </c>
      <c r="CS24" s="21">
        <v>-208.33734000000001</v>
      </c>
      <c r="CT24" s="21">
        <v>-220.11327</v>
      </c>
      <c r="CU24" s="21">
        <v>-215.90649999999999</v>
      </c>
      <c r="CV24" s="21">
        <v>-212.00704999999999</v>
      </c>
      <c r="CW24" s="21">
        <v>-227.80187000000001</v>
      </c>
      <c r="CX24" s="21">
        <v>-216.87398999999999</v>
      </c>
      <c r="CY24" s="21">
        <v>-229.15317999999999</v>
      </c>
      <c r="CZ24" s="21">
        <v>-224.75332</v>
      </c>
      <c r="DA24" s="21">
        <v>-220.69408000000001</v>
      </c>
      <c r="DB24" s="21">
        <v>-265.86443000000003</v>
      </c>
      <c r="DC24" s="21">
        <v>-252.14118999999999</v>
      </c>
      <c r="DD24" s="21">
        <v>-266.28946999999999</v>
      </c>
      <c r="DE24" s="21">
        <v>-261.30173000000002</v>
      </c>
      <c r="DF24" s="21">
        <v>-256.58244999999999</v>
      </c>
      <c r="DG24" s="21">
        <v>-322.92734999999999</v>
      </c>
      <c r="DH24" s="21">
        <v>-305.15413000000001</v>
      </c>
      <c r="DI24" s="21">
        <v>-322.13907999999998</v>
      </c>
      <c r="DJ24" s="21">
        <v>-316.24056000000002</v>
      </c>
      <c r="DK24" s="21">
        <v>-310.52911999999998</v>
      </c>
      <c r="DL24" s="21">
        <v>-382.99509</v>
      </c>
      <c r="DM24" s="21">
        <v>-361.83301</v>
      </c>
      <c r="DN24" s="21">
        <v>-381.9522</v>
      </c>
      <c r="DO24" s="21">
        <v>-374.97861</v>
      </c>
      <c r="DP24" s="21">
        <v>-368.20632999999998</v>
      </c>
      <c r="DQ24" s="21">
        <v>-373.71451000000002</v>
      </c>
      <c r="DR24" s="21">
        <v>-352.85968000000003</v>
      </c>
      <c r="DS24" s="21">
        <v>-372.45263999999997</v>
      </c>
      <c r="DT24" s="21">
        <v>-365.67926</v>
      </c>
      <c r="DU24" s="21">
        <v>-359.07494000000003</v>
      </c>
      <c r="DV24" s="21">
        <v>-358.42811</v>
      </c>
      <c r="DW24" s="21">
        <v>-338.30201</v>
      </c>
      <c r="DX24" s="21">
        <v>-357.07862</v>
      </c>
      <c r="DY24" s="21">
        <v>-350.59267999999997</v>
      </c>
      <c r="DZ24" s="21">
        <v>-344.26085</v>
      </c>
      <c r="EA24" s="21">
        <v>-385.17419999999998</v>
      </c>
      <c r="EB24" s="21">
        <v>-363.57780000000002</v>
      </c>
      <c r="EC24" s="21">
        <v>-383.75234</v>
      </c>
      <c r="ED24" s="21">
        <v>-376.78676000000002</v>
      </c>
      <c r="EE24" s="21">
        <v>-369.98183999999998</v>
      </c>
      <c r="EF24" s="21">
        <v>-291.35388</v>
      </c>
      <c r="EG24" s="21">
        <v>-275.54563999999999</v>
      </c>
      <c r="EH24" s="21">
        <v>-290.91374000000002</v>
      </c>
      <c r="EI24" s="21">
        <v>-285.55639000000002</v>
      </c>
      <c r="EJ24" s="21">
        <v>-280.39911999999998</v>
      </c>
      <c r="EK24" s="21">
        <v>-263.73916000000003</v>
      </c>
      <c r="EL24" s="21">
        <v>-249.83304000000001</v>
      </c>
      <c r="EM24" s="21">
        <v>-263.81310999999999</v>
      </c>
      <c r="EN24" s="21">
        <v>-258.90969000000001</v>
      </c>
      <c r="EO24" s="21">
        <v>-254.23362</v>
      </c>
      <c r="EP24" s="21">
        <v>-355.09147999999999</v>
      </c>
      <c r="EQ24" s="21">
        <v>-336.20607000000001</v>
      </c>
      <c r="ER24" s="21">
        <v>-354.99785000000003</v>
      </c>
      <c r="ES24" s="21">
        <v>-348.42070999999999</v>
      </c>
      <c r="ET24" s="21">
        <v>-342.12803000000002</v>
      </c>
      <c r="EU24" s="21">
        <v>-270.07616000000002</v>
      </c>
      <c r="EV24" s="21">
        <v>-255.31317000000001</v>
      </c>
      <c r="EW24" s="21">
        <v>-269.53070000000002</v>
      </c>
      <c r="EX24" s="21">
        <v>-264.58886000000001</v>
      </c>
      <c r="EY24" s="21">
        <v>-259.81026000000003</v>
      </c>
      <c r="EZ24" s="21">
        <v>-206.80167</v>
      </c>
      <c r="FA24" s="21">
        <v>-198.95361</v>
      </c>
      <c r="FB24" s="21">
        <v>-210.72513000000001</v>
      </c>
      <c r="FC24" s="21">
        <v>-206.24789000000001</v>
      </c>
      <c r="FD24" s="21">
        <v>-202.54756</v>
      </c>
      <c r="FE24" s="21">
        <v>-202.65812</v>
      </c>
      <c r="FF24" s="21">
        <v>-192.96176</v>
      </c>
      <c r="FG24" s="21">
        <v>-203.89039</v>
      </c>
      <c r="FH24" s="21">
        <v>-199.97232</v>
      </c>
      <c r="FI24" s="21">
        <v>-196.36064999999999</v>
      </c>
      <c r="FJ24" s="21">
        <v>-308.82445000000001</v>
      </c>
      <c r="FK24" s="21">
        <v>-291.2165</v>
      </c>
      <c r="FL24" s="21">
        <v>-307.33694000000003</v>
      </c>
      <c r="FM24" s="21">
        <v>-301.79651000000001</v>
      </c>
      <c r="FN24" s="21">
        <v>-296.34595999999999</v>
      </c>
    </row>
    <row r="25" spans="2:170" x14ac:dyDescent="0.25">
      <c r="B25" s="39" t="s">
        <v>213</v>
      </c>
      <c r="C25" s="21">
        <v>-843.75617999999997</v>
      </c>
      <c r="D25" s="21">
        <v>-786.80568000000005</v>
      </c>
      <c r="E25" s="21">
        <v>-829.36755000000005</v>
      </c>
      <c r="F25" s="21">
        <v>-815.05775000000006</v>
      </c>
      <c r="G25" s="21">
        <v>-800.77962000000002</v>
      </c>
      <c r="H25" s="21">
        <v>-1816.52639</v>
      </c>
      <c r="I25" s="21">
        <v>-1693.9170300000001</v>
      </c>
      <c r="J25" s="21">
        <v>-1785.54781</v>
      </c>
      <c r="K25" s="21">
        <v>-1754.7409399999999</v>
      </c>
      <c r="L25" s="21">
        <v>-1724.00171</v>
      </c>
      <c r="M25" s="21">
        <v>-3739.2292699999998</v>
      </c>
      <c r="N25" s="21">
        <v>-3486.8440900000001</v>
      </c>
      <c r="O25" s="21">
        <v>-3675.4626800000001</v>
      </c>
      <c r="P25" s="21">
        <v>-3612.04934</v>
      </c>
      <c r="Q25" s="21">
        <v>-3548.77324</v>
      </c>
      <c r="R25" s="21">
        <v>-15.836970000000001</v>
      </c>
      <c r="S25" s="21">
        <v>-15.88297</v>
      </c>
      <c r="T25" s="21">
        <v>-17.36102</v>
      </c>
      <c r="U25" s="21">
        <v>-16.879660000000001</v>
      </c>
      <c r="V25" s="21">
        <v>-16.576709999999999</v>
      </c>
      <c r="W25" s="21">
        <v>-105.70166</v>
      </c>
      <c r="X25" s="21">
        <v>-99.66722</v>
      </c>
      <c r="Y25" s="21">
        <v>-105.64934</v>
      </c>
      <c r="Z25" s="21">
        <v>-103.69934000000001</v>
      </c>
      <c r="AA25" s="21">
        <v>-101.82837000000001</v>
      </c>
      <c r="AB25" s="21">
        <v>-3343.4659999999999</v>
      </c>
      <c r="AC25" s="21">
        <v>-3117.7940400000002</v>
      </c>
      <c r="AD25" s="21">
        <v>-3286.4495299999999</v>
      </c>
      <c r="AE25" s="21">
        <v>-3229.7456099999999</v>
      </c>
      <c r="AF25" s="21">
        <v>-3173.16903</v>
      </c>
      <c r="AG25" s="21">
        <v>-21.746359999999999</v>
      </c>
      <c r="AH25" s="21">
        <v>-21.292829999999999</v>
      </c>
      <c r="AI25" s="21">
        <v>-23.042200000000001</v>
      </c>
      <c r="AJ25" s="21">
        <v>-22.465319999999998</v>
      </c>
      <c r="AK25" s="21">
        <v>-22.063359999999999</v>
      </c>
      <c r="AL25" s="21">
        <v>-28.514109999999999</v>
      </c>
      <c r="AM25" s="21">
        <v>-27.355789999999999</v>
      </c>
      <c r="AN25" s="21">
        <v>-29.30951</v>
      </c>
      <c r="AO25" s="21">
        <v>-28.665040000000001</v>
      </c>
      <c r="AP25" s="21">
        <v>-28.149239999999999</v>
      </c>
      <c r="AQ25" s="21">
        <v>-8.0982800000000008</v>
      </c>
      <c r="AR25" s="21">
        <v>-8.5598200000000002</v>
      </c>
      <c r="AS25" s="21">
        <v>-9.5964500000000008</v>
      </c>
      <c r="AT25" s="21">
        <v>-9.2558900000000008</v>
      </c>
      <c r="AU25" s="21">
        <v>-9.0907800000000005</v>
      </c>
      <c r="AV25" s="21">
        <v>-106.16446999999999</v>
      </c>
      <c r="AW25" s="21">
        <v>-100.01009000000001</v>
      </c>
      <c r="AX25" s="21">
        <v>-106.12304</v>
      </c>
      <c r="AY25" s="21">
        <v>-104.09763</v>
      </c>
      <c r="AZ25" s="21">
        <v>-102.2259</v>
      </c>
      <c r="BA25" s="21">
        <v>-88.431100000000001</v>
      </c>
      <c r="BB25" s="21">
        <v>-83.22972</v>
      </c>
      <c r="BC25" s="21">
        <v>-88.288290000000003</v>
      </c>
      <c r="BD25" s="21">
        <v>-86.614320000000006</v>
      </c>
      <c r="BE25" s="21">
        <v>-85.05368</v>
      </c>
      <c r="BF25" s="21">
        <v>-79.094070000000002</v>
      </c>
      <c r="BG25" s="21">
        <v>-74.650009999999995</v>
      </c>
      <c r="BH25" s="21">
        <v>-79.303910000000002</v>
      </c>
      <c r="BI25" s="21">
        <v>-77.761369999999999</v>
      </c>
      <c r="BJ25" s="21">
        <v>-76.367769999999993</v>
      </c>
      <c r="BK25" s="21">
        <v>-11.834239999999999</v>
      </c>
      <c r="BL25" s="21">
        <v>-12.002700000000001</v>
      </c>
      <c r="BM25" s="21">
        <v>-13.225199999999999</v>
      </c>
      <c r="BN25" s="21">
        <v>-12.82375</v>
      </c>
      <c r="BO25" s="21">
        <v>-12.593730000000001</v>
      </c>
      <c r="BP25" s="21">
        <v>35.117100000000001</v>
      </c>
      <c r="BQ25" s="21">
        <v>31.812010000000001</v>
      </c>
      <c r="BR25" s="21">
        <v>33.046469999999999</v>
      </c>
      <c r="BS25" s="21">
        <v>32.632449999999999</v>
      </c>
      <c r="BT25" s="21">
        <v>32.043500000000002</v>
      </c>
      <c r="BU25" s="21">
        <v>11654.089550000001</v>
      </c>
      <c r="BV25" s="21">
        <v>10857.467280000001</v>
      </c>
      <c r="BW25" s="21">
        <v>11452.85649</v>
      </c>
      <c r="BX25" s="21">
        <v>11252.70953</v>
      </c>
      <c r="BY25" s="21">
        <v>11052.991959999999</v>
      </c>
      <c r="BZ25" s="21">
        <v>0.84704999999999997</v>
      </c>
      <c r="CA25" s="21">
        <v>0.23114000000000001</v>
      </c>
      <c r="CB25" s="21">
        <v>0.43201000000000001</v>
      </c>
      <c r="CC25" s="21">
        <v>0.42215999999999998</v>
      </c>
      <c r="CD25" s="21">
        <v>-38.923409999999997</v>
      </c>
      <c r="CE25" s="21">
        <v>-41.706850000000003</v>
      </c>
      <c r="CF25" s="21">
        <v>-40.797849999999997</v>
      </c>
      <c r="CG25" s="21">
        <v>-40.06317</v>
      </c>
      <c r="CH25" s="21">
        <v>-20.219080000000002</v>
      </c>
      <c r="CI25" s="21">
        <v>-20.85783</v>
      </c>
      <c r="CJ25" s="21">
        <v>-23.17399</v>
      </c>
      <c r="CK25" s="21">
        <v>-22.414529999999999</v>
      </c>
      <c r="CL25" s="21">
        <v>-22.012619999999998</v>
      </c>
      <c r="CM25" s="21">
        <v>-62.798560000000002</v>
      </c>
      <c r="CN25" s="21">
        <v>-59.760759999999998</v>
      </c>
      <c r="CO25" s="21">
        <v>-63.637030000000003</v>
      </c>
      <c r="CP25" s="21">
        <v>-62.369700000000002</v>
      </c>
      <c r="CQ25" s="21">
        <v>-61.245359999999998</v>
      </c>
      <c r="CR25" s="21">
        <v>-25.412140000000001</v>
      </c>
      <c r="CS25" s="21">
        <v>-24.865929999999999</v>
      </c>
      <c r="CT25" s="21">
        <v>-26.866440000000001</v>
      </c>
      <c r="CU25" s="21">
        <v>-26.21668</v>
      </c>
      <c r="CV25" s="21">
        <v>-25.74521</v>
      </c>
      <c r="CW25" s="21">
        <v>-20.517669999999999</v>
      </c>
      <c r="CX25" s="21">
        <v>-20.386600000000001</v>
      </c>
      <c r="CY25" s="21">
        <v>-22.202220000000001</v>
      </c>
      <c r="CZ25" s="21">
        <v>-21.614470000000001</v>
      </c>
      <c r="DA25" s="21">
        <v>-21.226279999999999</v>
      </c>
      <c r="DB25" s="21">
        <v>-32.054600000000001</v>
      </c>
      <c r="DC25" s="21">
        <v>-31.094249999999999</v>
      </c>
      <c r="DD25" s="21">
        <v>-33.431780000000003</v>
      </c>
      <c r="DE25" s="21">
        <v>-32.668759999999999</v>
      </c>
      <c r="DF25" s="21">
        <v>-32.08081</v>
      </c>
      <c r="DG25" s="21">
        <v>-65.379919999999998</v>
      </c>
      <c r="DH25" s="21">
        <v>-62.119880000000002</v>
      </c>
      <c r="DI25" s="21">
        <v>-66.099509999999995</v>
      </c>
      <c r="DJ25" s="21">
        <v>-64.799009999999996</v>
      </c>
      <c r="DK25" s="21">
        <v>-63.630719999999997</v>
      </c>
      <c r="DL25" s="21">
        <v>-96.180620000000005</v>
      </c>
      <c r="DM25" s="21">
        <v>-91.029570000000007</v>
      </c>
      <c r="DN25" s="21">
        <v>-96.683149999999998</v>
      </c>
      <c r="DO25" s="21">
        <v>-94.842770000000002</v>
      </c>
      <c r="DP25" s="21">
        <v>-93.132180000000005</v>
      </c>
      <c r="DQ25" s="21">
        <v>-109.7694</v>
      </c>
      <c r="DR25" s="21">
        <v>-103.62003</v>
      </c>
      <c r="DS25" s="21">
        <v>-109.89964999999999</v>
      </c>
      <c r="DT25" s="21">
        <v>-107.8541</v>
      </c>
      <c r="DU25" s="21">
        <v>-105.90837000000001</v>
      </c>
      <c r="DV25" s="21">
        <v>-112.06319999999999</v>
      </c>
      <c r="DW25" s="21">
        <v>-105.68552</v>
      </c>
      <c r="DX25" s="21">
        <v>-112.02039000000001</v>
      </c>
      <c r="DY25" s="21">
        <v>-109.95097</v>
      </c>
      <c r="DZ25" s="21">
        <v>-107.96726</v>
      </c>
      <c r="EA25" s="21">
        <v>-115.42784</v>
      </c>
      <c r="EB25" s="21">
        <v>-108.90651</v>
      </c>
      <c r="EC25" s="21">
        <v>-115.47624999999999</v>
      </c>
      <c r="ED25" s="21">
        <v>-113.33620999999999</v>
      </c>
      <c r="EE25" s="21">
        <v>-111.29149</v>
      </c>
      <c r="EF25" s="21">
        <v>-90.556120000000007</v>
      </c>
      <c r="EG25" s="21">
        <v>-85.567229999999995</v>
      </c>
      <c r="EH25" s="21">
        <v>-90.789249999999996</v>
      </c>
      <c r="EI25" s="21">
        <v>-89.083399999999997</v>
      </c>
      <c r="EJ25" s="21">
        <v>-87.476470000000006</v>
      </c>
      <c r="EK25" s="21">
        <v>-68.544489999999996</v>
      </c>
      <c r="EL25" s="21">
        <v>-65.046970000000002</v>
      </c>
      <c r="EM25" s="21">
        <v>-69.164730000000006</v>
      </c>
      <c r="EN25" s="21">
        <v>-67.820729999999998</v>
      </c>
      <c r="EO25" s="21">
        <v>-66.59778</v>
      </c>
      <c r="EP25" s="21">
        <v>-67.204139999999995</v>
      </c>
      <c r="EQ25" s="21">
        <v>-64.109989999999996</v>
      </c>
      <c r="ER25" s="21">
        <v>-68.378529999999998</v>
      </c>
      <c r="ES25" s="21">
        <v>-66.990750000000006</v>
      </c>
      <c r="ET25" s="21">
        <v>-65.783360000000002</v>
      </c>
      <c r="EU25" s="21">
        <v>-45.481760000000001</v>
      </c>
      <c r="EV25" s="21">
        <v>-43.396709999999999</v>
      </c>
      <c r="EW25" s="21">
        <v>-46.281199999999998</v>
      </c>
      <c r="EX25" s="21">
        <v>-45.341410000000003</v>
      </c>
      <c r="EY25" s="21">
        <v>-44.5242</v>
      </c>
      <c r="EZ25" s="21">
        <v>-60.840820000000001</v>
      </c>
      <c r="FA25" s="21">
        <v>-58.503340000000001</v>
      </c>
      <c r="FB25" s="21">
        <v>-62.748530000000002</v>
      </c>
      <c r="FC25" s="21">
        <v>-61.346449999999997</v>
      </c>
      <c r="FD25" s="21">
        <v>-60.247959999999999</v>
      </c>
      <c r="FE25" s="21">
        <v>-40.449190000000002</v>
      </c>
      <c r="FF25" s="21">
        <v>-38.87153</v>
      </c>
      <c r="FG25" s="21">
        <v>-41.591970000000003</v>
      </c>
      <c r="FH25" s="21">
        <v>-40.702739999999999</v>
      </c>
      <c r="FI25" s="21">
        <v>-39.969580000000001</v>
      </c>
      <c r="FJ25" s="21">
        <v>-98.856840000000005</v>
      </c>
      <c r="FK25" s="21">
        <v>-93.134140000000002</v>
      </c>
      <c r="FL25" s="21">
        <v>-98.654039999999995</v>
      </c>
      <c r="FM25" s="21">
        <v>-96.85145</v>
      </c>
      <c r="FN25" s="21">
        <v>-95.103859999999997</v>
      </c>
    </row>
    <row r="26" spans="2:170" x14ac:dyDescent="0.25">
      <c r="B26" s="39" t="s">
        <v>214</v>
      </c>
      <c r="C26" s="21">
        <v>-20247.244289999999</v>
      </c>
      <c r="D26" s="21">
        <v>-18880.628400000001</v>
      </c>
      <c r="E26" s="21">
        <v>-19901.966670000002</v>
      </c>
      <c r="F26" s="21">
        <v>-19558.58095</v>
      </c>
      <c r="G26" s="21">
        <v>-19215.954969999999</v>
      </c>
      <c r="H26" s="21">
        <v>-46419.31983</v>
      </c>
      <c r="I26" s="21">
        <v>-43286.173499999997</v>
      </c>
      <c r="J26" s="21">
        <v>-45627.69659</v>
      </c>
      <c r="K26" s="21">
        <v>-44840.461069999998</v>
      </c>
      <c r="L26" s="21">
        <v>-44054.954030000001</v>
      </c>
      <c r="M26" s="21">
        <v>-51412.410150000003</v>
      </c>
      <c r="N26" s="21">
        <v>-47942.248319999999</v>
      </c>
      <c r="O26" s="21">
        <v>-50535.653460000001</v>
      </c>
      <c r="P26" s="21">
        <v>-49663.753850000001</v>
      </c>
      <c r="Q26" s="21">
        <v>-48793.741170000001</v>
      </c>
      <c r="R26" s="21">
        <v>-273.04946999999999</v>
      </c>
      <c r="S26" s="21">
        <v>-257.67513000000002</v>
      </c>
      <c r="T26" s="21">
        <v>-272.45260000000002</v>
      </c>
      <c r="U26" s="21">
        <v>-267.45492999999999</v>
      </c>
      <c r="V26" s="21">
        <v>-262.62664999999998</v>
      </c>
      <c r="W26" s="21">
        <v>-465.96309000000002</v>
      </c>
      <c r="X26" s="21">
        <v>-437.52008999999998</v>
      </c>
      <c r="Y26" s="21">
        <v>-461.97323</v>
      </c>
      <c r="Z26" s="21">
        <v>-453.82474000000002</v>
      </c>
      <c r="AA26" s="21">
        <v>-445.63056999999998</v>
      </c>
      <c r="AB26" s="21">
        <v>-44148.159599999999</v>
      </c>
      <c r="AC26" s="21">
        <v>-41168.317190000002</v>
      </c>
      <c r="AD26" s="21">
        <v>-43395.296490000001</v>
      </c>
      <c r="AE26" s="21">
        <v>-42646.560409999998</v>
      </c>
      <c r="AF26" s="21">
        <v>-41899.505720000001</v>
      </c>
      <c r="AG26" s="21">
        <v>-136.06598</v>
      </c>
      <c r="AH26" s="21">
        <v>-129.46690000000001</v>
      </c>
      <c r="AI26" s="21">
        <v>-137.39364</v>
      </c>
      <c r="AJ26" s="21">
        <v>-134.60254</v>
      </c>
      <c r="AK26" s="21">
        <v>-132.18962999999999</v>
      </c>
      <c r="AL26" s="21">
        <v>-139.59652</v>
      </c>
      <c r="AM26" s="21">
        <v>-132.12206</v>
      </c>
      <c r="AN26" s="21">
        <v>-140.01288</v>
      </c>
      <c r="AO26" s="21">
        <v>-137.27453</v>
      </c>
      <c r="AP26" s="21">
        <v>-134.80167</v>
      </c>
      <c r="AQ26" s="21">
        <v>-235.52494999999999</v>
      </c>
      <c r="AR26" s="21">
        <v>-222.06831</v>
      </c>
      <c r="AS26" s="21">
        <v>-235.06053</v>
      </c>
      <c r="AT26" s="21">
        <v>-230.58593999999999</v>
      </c>
      <c r="AU26" s="21">
        <v>-226.45171999999999</v>
      </c>
      <c r="AV26" s="21">
        <v>-434.11340000000001</v>
      </c>
      <c r="AW26" s="21">
        <v>-407.31198999999998</v>
      </c>
      <c r="AX26" s="21">
        <v>-430.54511000000002</v>
      </c>
      <c r="AY26" s="21">
        <v>-422.66293000000002</v>
      </c>
      <c r="AZ26" s="21">
        <v>-415.06018</v>
      </c>
      <c r="BA26" s="21">
        <v>-414.61469</v>
      </c>
      <c r="BB26" s="21">
        <v>-388.45945</v>
      </c>
      <c r="BC26" s="21">
        <v>-410.47761000000003</v>
      </c>
      <c r="BD26" s="21">
        <v>-403.04363000000001</v>
      </c>
      <c r="BE26" s="21">
        <v>-395.77863000000002</v>
      </c>
      <c r="BF26" s="21">
        <v>-740.99094000000002</v>
      </c>
      <c r="BG26" s="21">
        <v>-692.80970000000002</v>
      </c>
      <c r="BH26" s="21">
        <v>-731.65831000000003</v>
      </c>
      <c r="BI26" s="21">
        <v>-718.58623999999998</v>
      </c>
      <c r="BJ26" s="21">
        <v>-705.70110999999997</v>
      </c>
      <c r="BK26" s="21">
        <v>-842.40491999999995</v>
      </c>
      <c r="BL26" s="21">
        <v>-787.29732000000001</v>
      </c>
      <c r="BM26" s="21">
        <v>-831.30866000000003</v>
      </c>
      <c r="BN26" s="21">
        <v>-816.54852000000005</v>
      </c>
      <c r="BO26" s="21">
        <v>-801.84645999999998</v>
      </c>
      <c r="BP26" s="21">
        <v>-667.46159</v>
      </c>
      <c r="BQ26" s="21">
        <v>-624.1001</v>
      </c>
      <c r="BR26" s="21">
        <v>-659.08866</v>
      </c>
      <c r="BS26" s="21">
        <v>-647.34423000000004</v>
      </c>
      <c r="BT26" s="21">
        <v>-635.67774999999995</v>
      </c>
      <c r="BU26" s="21">
        <v>6310.80116</v>
      </c>
      <c r="BV26" s="21">
        <v>5879.4225699999997</v>
      </c>
      <c r="BW26" s="21">
        <v>6201.8315300000004</v>
      </c>
      <c r="BX26" s="21">
        <v>6093.45003</v>
      </c>
      <c r="BY26" s="21">
        <v>5985.3010599999998</v>
      </c>
      <c r="BZ26" s="21">
        <v>1.3980900000000001</v>
      </c>
      <c r="CA26" s="21">
        <v>0.5363</v>
      </c>
      <c r="CB26" s="21">
        <v>1.0030699999999999</v>
      </c>
      <c r="CC26" s="21">
        <v>0.98290999999999995</v>
      </c>
      <c r="CD26" s="21">
        <v>-95.127049999999997</v>
      </c>
      <c r="CE26" s="21">
        <v>-101.22717</v>
      </c>
      <c r="CF26" s="21">
        <v>-99.043099999999995</v>
      </c>
      <c r="CG26" s="21">
        <v>-97.256519999999995</v>
      </c>
      <c r="CH26" s="21">
        <v>-511.05038000000002</v>
      </c>
      <c r="CI26" s="21">
        <v>-481.38294999999999</v>
      </c>
      <c r="CJ26" s="21">
        <v>-509.46172000000001</v>
      </c>
      <c r="CK26" s="21">
        <v>-499.82936999999998</v>
      </c>
      <c r="CL26" s="21">
        <v>-490.82875000000001</v>
      </c>
      <c r="CM26" s="21">
        <v>-201.34807000000001</v>
      </c>
      <c r="CN26" s="21">
        <v>-190.92044000000001</v>
      </c>
      <c r="CO26" s="21">
        <v>-202.14529999999999</v>
      </c>
      <c r="CP26" s="21">
        <v>-198.29375999999999</v>
      </c>
      <c r="CQ26" s="21">
        <v>-194.71466000000001</v>
      </c>
      <c r="CR26" s="21">
        <v>-237.80265</v>
      </c>
      <c r="CS26" s="21">
        <v>-224.92449999999999</v>
      </c>
      <c r="CT26" s="21">
        <v>-237.98612</v>
      </c>
      <c r="CU26" s="21">
        <v>-233.54239000000001</v>
      </c>
      <c r="CV26" s="21">
        <v>-229.32666</v>
      </c>
      <c r="CW26" s="21">
        <v>-285.47568000000001</v>
      </c>
      <c r="CX26" s="21">
        <v>-269.64467999999999</v>
      </c>
      <c r="CY26" s="21">
        <v>-285.19671</v>
      </c>
      <c r="CZ26" s="21">
        <v>-279.92685999999998</v>
      </c>
      <c r="DA26" s="21">
        <v>-274.87360000000001</v>
      </c>
      <c r="DB26" s="21">
        <v>-322.32560000000001</v>
      </c>
      <c r="DC26" s="21">
        <v>-303.8546</v>
      </c>
      <c r="DD26" s="21">
        <v>-321.17946000000001</v>
      </c>
      <c r="DE26" s="21">
        <v>-315.33713999999998</v>
      </c>
      <c r="DF26" s="21">
        <v>-309.64425999999997</v>
      </c>
      <c r="DG26" s="21">
        <v>-365.76085999999998</v>
      </c>
      <c r="DH26" s="21">
        <v>-344.20501999999999</v>
      </c>
      <c r="DI26" s="21">
        <v>-363.66329999999999</v>
      </c>
      <c r="DJ26" s="21">
        <v>-357.1309</v>
      </c>
      <c r="DK26" s="21">
        <v>-350.68315999999999</v>
      </c>
      <c r="DL26" s="21">
        <v>-447.79593</v>
      </c>
      <c r="DM26" s="21">
        <v>-421.21633000000003</v>
      </c>
      <c r="DN26" s="21">
        <v>-444.98165</v>
      </c>
      <c r="DO26" s="21">
        <v>-437.02357999999998</v>
      </c>
      <c r="DP26" s="21">
        <v>-429.13326999999998</v>
      </c>
      <c r="DQ26" s="21">
        <v>-455.94612000000001</v>
      </c>
      <c r="DR26" s="21">
        <v>-428.58427</v>
      </c>
      <c r="DS26" s="21">
        <v>-452.67270000000002</v>
      </c>
      <c r="DT26" s="21">
        <v>-444.62268999999998</v>
      </c>
      <c r="DU26" s="21">
        <v>-436.59498000000002</v>
      </c>
      <c r="DV26" s="21">
        <v>-449.91136</v>
      </c>
      <c r="DW26" s="21">
        <v>-422.74067000000002</v>
      </c>
      <c r="DX26" s="21">
        <v>-446.44211999999999</v>
      </c>
      <c r="DY26" s="21">
        <v>-438.52316000000002</v>
      </c>
      <c r="DZ26" s="21">
        <v>-430.60552000000001</v>
      </c>
      <c r="EA26" s="21">
        <v>-511.30261999999999</v>
      </c>
      <c r="EB26" s="21">
        <v>-480.25495000000001</v>
      </c>
      <c r="EC26" s="21">
        <v>-507.13713999999999</v>
      </c>
      <c r="ED26" s="21">
        <v>-498.17390999999998</v>
      </c>
      <c r="EE26" s="21">
        <v>-489.17908999999997</v>
      </c>
      <c r="EF26" s="21">
        <v>-552.22834</v>
      </c>
      <c r="EG26" s="21">
        <v>-518.08020999999997</v>
      </c>
      <c r="EH26" s="21">
        <v>-546.88489000000004</v>
      </c>
      <c r="EI26" s="21">
        <v>-537.30741999999998</v>
      </c>
      <c r="EJ26" s="21">
        <v>-527.60567000000003</v>
      </c>
      <c r="EK26" s="21">
        <v>-611.84487000000001</v>
      </c>
      <c r="EL26" s="21">
        <v>-573.75085999999999</v>
      </c>
      <c r="EM26" s="21">
        <v>-605.56052</v>
      </c>
      <c r="EN26" s="21">
        <v>-595.00331000000006</v>
      </c>
      <c r="EO26" s="21">
        <v>-584.25954999999999</v>
      </c>
      <c r="EP26" s="21">
        <v>-787.22379999999998</v>
      </c>
      <c r="EQ26" s="21">
        <v>-738.24111000000005</v>
      </c>
      <c r="ER26" s="21">
        <v>-779.20120999999995</v>
      </c>
      <c r="ES26" s="21">
        <v>-765.60970999999995</v>
      </c>
      <c r="ET26" s="21">
        <v>-751.78540999999996</v>
      </c>
      <c r="EU26" s="21">
        <v>-309.27769999999998</v>
      </c>
      <c r="EV26" s="21">
        <v>-291.09697999999997</v>
      </c>
      <c r="EW26" s="21">
        <v>-307.56585000000001</v>
      </c>
      <c r="EX26" s="21">
        <v>-302.0394</v>
      </c>
      <c r="EY26" s="21">
        <v>-296.58627999999999</v>
      </c>
      <c r="EZ26" s="21">
        <v>-185.88185999999999</v>
      </c>
      <c r="FA26" s="21">
        <v>-177.95285999999999</v>
      </c>
      <c r="FB26" s="21">
        <v>-189.18138999999999</v>
      </c>
      <c r="FC26" s="21">
        <v>-185.17397</v>
      </c>
      <c r="FD26" s="21">
        <v>-181.85496000000001</v>
      </c>
      <c r="FE26" s="21">
        <v>-204.53362999999999</v>
      </c>
      <c r="FF26" s="21">
        <v>-193.79371</v>
      </c>
      <c r="FG26" s="21">
        <v>-205.13162</v>
      </c>
      <c r="FH26" s="21">
        <v>-201.25248999999999</v>
      </c>
      <c r="FI26" s="21">
        <v>-197.61983000000001</v>
      </c>
      <c r="FJ26" s="21">
        <v>-392.31698</v>
      </c>
      <c r="FK26" s="21">
        <v>-368.39422000000002</v>
      </c>
      <c r="FL26" s="21">
        <v>-388.96791999999999</v>
      </c>
      <c r="FM26" s="21">
        <v>-382.11036000000001</v>
      </c>
      <c r="FN26" s="21">
        <v>-375.21105999999997</v>
      </c>
    </row>
    <row r="27" spans="2:170" x14ac:dyDescent="0.25">
      <c r="B27" s="39" t="s">
        <v>215</v>
      </c>
      <c r="C27" s="21">
        <v>-36720.220710000001</v>
      </c>
      <c r="D27" s="21">
        <v>-34241.738400000002</v>
      </c>
      <c r="E27" s="21">
        <v>-36094.028330000001</v>
      </c>
      <c r="F27" s="21">
        <v>-35471.267059999998</v>
      </c>
      <c r="G27" s="21">
        <v>-34849.883650000003</v>
      </c>
      <c r="H27" s="21">
        <v>-90772.027669999996</v>
      </c>
      <c r="I27" s="21">
        <v>-84645.224300000002</v>
      </c>
      <c r="J27" s="21">
        <v>-89224.024669999999</v>
      </c>
      <c r="K27" s="21">
        <v>-87684.601750000002</v>
      </c>
      <c r="L27" s="21">
        <v>-86148.558869999993</v>
      </c>
      <c r="M27" s="21">
        <v>-92797.689509999997</v>
      </c>
      <c r="N27" s="21">
        <v>-86534.16287</v>
      </c>
      <c r="O27" s="21">
        <v>-91215.172850000003</v>
      </c>
      <c r="P27" s="21">
        <v>-89641.423070000004</v>
      </c>
      <c r="Q27" s="21">
        <v>-88071.079129999998</v>
      </c>
      <c r="R27" s="21">
        <v>-492.04002000000003</v>
      </c>
      <c r="S27" s="21">
        <v>-507.66946999999999</v>
      </c>
      <c r="T27" s="21">
        <v>-496.15320000000003</v>
      </c>
      <c r="U27" s="21">
        <v>-505.97899999999998</v>
      </c>
      <c r="V27" s="21">
        <v>-508.31787000000003</v>
      </c>
      <c r="W27" s="21">
        <v>-824.86613999999997</v>
      </c>
      <c r="X27" s="21">
        <v>-816.38013000000001</v>
      </c>
      <c r="Y27" s="21">
        <v>-822.82609000000002</v>
      </c>
      <c r="Z27" s="21">
        <v>-826.63327000000004</v>
      </c>
      <c r="AA27" s="21">
        <v>-822.65332000000001</v>
      </c>
      <c r="AB27" s="21">
        <v>-81919.346120000002</v>
      </c>
      <c r="AC27" s="21">
        <v>-76390.084090000004</v>
      </c>
      <c r="AD27" s="21">
        <v>-80522.367069999993</v>
      </c>
      <c r="AE27" s="21">
        <v>-79133.045960000003</v>
      </c>
      <c r="AF27" s="21">
        <v>-77746.844760000007</v>
      </c>
      <c r="AG27" s="21">
        <v>-183.87493000000001</v>
      </c>
      <c r="AH27" s="21">
        <v>-216.06294</v>
      </c>
      <c r="AI27" s="21">
        <v>-192.58493000000001</v>
      </c>
      <c r="AJ27" s="21">
        <v>-206.08396999999999</v>
      </c>
      <c r="AK27" s="21">
        <v>-212.50667000000001</v>
      </c>
      <c r="AL27" s="21">
        <v>-217.64838</v>
      </c>
      <c r="AM27" s="21">
        <v>-237.47981999999999</v>
      </c>
      <c r="AN27" s="21">
        <v>-223.07675</v>
      </c>
      <c r="AO27" s="21">
        <v>-232.21468999999999</v>
      </c>
      <c r="AP27" s="21">
        <v>-235.93655999999999</v>
      </c>
      <c r="AQ27" s="21">
        <v>-431.32429999999999</v>
      </c>
      <c r="AR27" s="21">
        <v>-445.54984000000002</v>
      </c>
      <c r="AS27" s="21">
        <v>-435.50781000000001</v>
      </c>
      <c r="AT27" s="21">
        <v>-444.37504999999999</v>
      </c>
      <c r="AU27" s="21">
        <v>-446.31518</v>
      </c>
      <c r="AV27" s="21">
        <v>-810.04967999999997</v>
      </c>
      <c r="AW27" s="21">
        <v>-802.64855</v>
      </c>
      <c r="AX27" s="21">
        <v>-808.79177000000004</v>
      </c>
      <c r="AY27" s="21">
        <v>-812.82079999999996</v>
      </c>
      <c r="AZ27" s="21">
        <v>-809.09456</v>
      </c>
      <c r="BA27" s="21">
        <v>-688.58528999999999</v>
      </c>
      <c r="BB27" s="21">
        <v>-678.81156999999996</v>
      </c>
      <c r="BC27" s="21">
        <v>-686.53866000000005</v>
      </c>
      <c r="BD27" s="21">
        <v>-688.65777000000003</v>
      </c>
      <c r="BE27" s="21">
        <v>-684.76144999999997</v>
      </c>
      <c r="BF27" s="21">
        <v>-1017.89828</v>
      </c>
      <c r="BG27" s="21">
        <v>-990.36626000000001</v>
      </c>
      <c r="BH27" s="21">
        <v>-1011.47245</v>
      </c>
      <c r="BI27" s="21">
        <v>-1009.77529</v>
      </c>
      <c r="BJ27" s="21">
        <v>-1001.20964</v>
      </c>
      <c r="BK27" s="21">
        <v>-1195.59611</v>
      </c>
      <c r="BL27" s="21">
        <v>-1156.722</v>
      </c>
      <c r="BM27" s="21">
        <v>-1186.24801</v>
      </c>
      <c r="BN27" s="21">
        <v>-1181.9023400000001</v>
      </c>
      <c r="BO27" s="21">
        <v>-1170.3446799999999</v>
      </c>
      <c r="BP27" s="21">
        <v>-1088.6571200000001</v>
      </c>
      <c r="BQ27" s="21">
        <v>-1053.21694</v>
      </c>
      <c r="BR27" s="21">
        <v>-1080.1389300000001</v>
      </c>
      <c r="BS27" s="21">
        <v>-1076.11052</v>
      </c>
      <c r="BT27" s="21">
        <v>-1065.6235899999999</v>
      </c>
      <c r="BU27" s="21">
        <v>-1409.0578700000001</v>
      </c>
      <c r="BV27" s="21">
        <v>-1312.7408800000001</v>
      </c>
      <c r="BW27" s="21">
        <v>-1384.7274399999999</v>
      </c>
      <c r="BX27" s="21">
        <v>-1360.5283199999999</v>
      </c>
      <c r="BY27" s="21">
        <v>-1336.38113</v>
      </c>
      <c r="BZ27" s="21">
        <v>-42.870829999999998</v>
      </c>
      <c r="CA27" s="21">
        <v>-4.0375300000000003</v>
      </c>
      <c r="CB27" s="21">
        <v>-23.117640000000002</v>
      </c>
      <c r="CC27" s="21">
        <v>-34.736840000000001</v>
      </c>
      <c r="CD27" s="21">
        <v>-152.60857999999999</v>
      </c>
      <c r="CE27" s="21">
        <v>-118.32975</v>
      </c>
      <c r="CF27" s="21">
        <v>-136.14424</v>
      </c>
      <c r="CG27" s="21">
        <v>-146.12271000000001</v>
      </c>
      <c r="CH27" s="21">
        <v>-930.20748000000003</v>
      </c>
      <c r="CI27" s="21">
        <v>-956.05907000000002</v>
      </c>
      <c r="CJ27" s="21">
        <v>-937.69401000000005</v>
      </c>
      <c r="CK27" s="21">
        <v>-955.19128000000001</v>
      </c>
      <c r="CL27" s="21">
        <v>-958.22215000000006</v>
      </c>
      <c r="CM27" s="21">
        <v>-261.70505000000003</v>
      </c>
      <c r="CN27" s="21">
        <v>-295.37362999999999</v>
      </c>
      <c r="CO27" s="21">
        <v>-270.38736999999998</v>
      </c>
      <c r="CP27" s="21">
        <v>-284.86130000000003</v>
      </c>
      <c r="CQ27" s="21">
        <v>-291.86133999999998</v>
      </c>
      <c r="CR27" s="21">
        <v>-413.68358000000001</v>
      </c>
      <c r="CS27" s="21">
        <v>-437.28158999999999</v>
      </c>
      <c r="CT27" s="21">
        <v>-419.71597000000003</v>
      </c>
      <c r="CU27" s="21">
        <v>-431.90037999999998</v>
      </c>
      <c r="CV27" s="21">
        <v>-436.17991000000001</v>
      </c>
      <c r="CW27" s="21">
        <v>-506.72841</v>
      </c>
      <c r="CX27" s="21">
        <v>-528.35044000000005</v>
      </c>
      <c r="CY27" s="21">
        <v>-512.23796000000004</v>
      </c>
      <c r="CZ27" s="21">
        <v>-524.45938999999998</v>
      </c>
      <c r="DA27" s="21">
        <v>-528.08416999999997</v>
      </c>
      <c r="DB27" s="21">
        <v>-559.53931</v>
      </c>
      <c r="DC27" s="21">
        <v>-573.85045000000002</v>
      </c>
      <c r="DD27" s="21">
        <v>-563.36690999999996</v>
      </c>
      <c r="DE27" s="21">
        <v>-573.16497000000004</v>
      </c>
      <c r="DF27" s="21">
        <v>-575.12034000000006</v>
      </c>
      <c r="DG27" s="21">
        <v>-630.22152000000006</v>
      </c>
      <c r="DH27" s="21">
        <v>-637.11287000000004</v>
      </c>
      <c r="DI27" s="21">
        <v>-632.24059999999997</v>
      </c>
      <c r="DJ27" s="21">
        <v>-639.85208999999998</v>
      </c>
      <c r="DK27" s="21">
        <v>-639.95816000000002</v>
      </c>
      <c r="DL27" s="21">
        <v>-816.56408999999996</v>
      </c>
      <c r="DM27" s="21">
        <v>-819.37594999999999</v>
      </c>
      <c r="DN27" s="21">
        <v>-817.40051000000005</v>
      </c>
      <c r="DO27" s="21">
        <v>-825.23362999999995</v>
      </c>
      <c r="DP27" s="21">
        <v>-823.88607999999999</v>
      </c>
      <c r="DQ27" s="21">
        <v>-876.02554999999995</v>
      </c>
      <c r="DR27" s="21">
        <v>-870.72910000000002</v>
      </c>
      <c r="DS27" s="21">
        <v>-874.85599999999999</v>
      </c>
      <c r="DT27" s="21">
        <v>-880.18371999999999</v>
      </c>
      <c r="DU27" s="21">
        <v>-876.86541999999997</v>
      </c>
      <c r="DV27" s="21">
        <v>-875.07658000000004</v>
      </c>
      <c r="DW27" s="21">
        <v>-865.84212000000002</v>
      </c>
      <c r="DX27" s="21">
        <v>-873.09464000000003</v>
      </c>
      <c r="DY27" s="21">
        <v>-876.76031999999998</v>
      </c>
      <c r="DZ27" s="21">
        <v>-872.65990999999997</v>
      </c>
      <c r="EA27" s="21">
        <v>-908.80296999999996</v>
      </c>
      <c r="EB27" s="21">
        <v>-901.66090999999994</v>
      </c>
      <c r="EC27" s="21">
        <v>-907.16899999999998</v>
      </c>
      <c r="ED27" s="21">
        <v>-912.08514000000002</v>
      </c>
      <c r="EE27" s="21">
        <v>-908.27535</v>
      </c>
      <c r="EF27" s="21">
        <v>-870.38685999999996</v>
      </c>
      <c r="EG27" s="21">
        <v>-859.28851999999995</v>
      </c>
      <c r="EH27" s="21">
        <v>-867.92619999999999</v>
      </c>
      <c r="EI27" s="21">
        <v>-870.86748999999998</v>
      </c>
      <c r="EJ27" s="21">
        <v>-866.35910999999999</v>
      </c>
      <c r="EK27" s="21">
        <v>-930.67497000000003</v>
      </c>
      <c r="EL27" s="21">
        <v>-915.90525000000002</v>
      </c>
      <c r="EM27" s="21">
        <v>-927.26370999999995</v>
      </c>
      <c r="EN27" s="21">
        <v>-929.38292999999999</v>
      </c>
      <c r="EO27" s="21">
        <v>-923.90921000000003</v>
      </c>
      <c r="EP27" s="21">
        <v>-1243.8343500000001</v>
      </c>
      <c r="EQ27" s="21">
        <v>-1223.1089999999999</v>
      </c>
      <c r="ER27" s="21">
        <v>-1238.8694499999999</v>
      </c>
      <c r="ES27" s="21">
        <v>-1241.5455899999999</v>
      </c>
      <c r="ET27" s="21">
        <v>-1233.8666599999999</v>
      </c>
      <c r="EU27" s="21">
        <v>-529.23365999999999</v>
      </c>
      <c r="EV27" s="21">
        <v>-536.09423000000004</v>
      </c>
      <c r="EW27" s="21">
        <v>-531.11680999999999</v>
      </c>
      <c r="EX27" s="21">
        <v>-538.06876</v>
      </c>
      <c r="EY27" s="21">
        <v>-538.30012999999997</v>
      </c>
      <c r="EZ27" s="21">
        <v>-217.95075</v>
      </c>
      <c r="FA27" s="21">
        <v>-282.49236000000002</v>
      </c>
      <c r="FB27" s="21">
        <v>-235.22985</v>
      </c>
      <c r="FC27" s="21">
        <v>-261.02600000000001</v>
      </c>
      <c r="FD27" s="21">
        <v>-274.32101</v>
      </c>
      <c r="FE27" s="21">
        <v>-324.05025999999998</v>
      </c>
      <c r="FF27" s="21">
        <v>-351.44108</v>
      </c>
      <c r="FG27" s="21">
        <v>-331.14688000000001</v>
      </c>
      <c r="FH27" s="21">
        <v>-343.86912999999998</v>
      </c>
      <c r="FI27" s="21">
        <v>-349.29138</v>
      </c>
      <c r="FJ27" s="21">
        <v>-738.21978999999999</v>
      </c>
      <c r="FK27" s="21">
        <v>-727.57207000000005</v>
      </c>
      <c r="FL27" s="21">
        <v>-735.80508999999995</v>
      </c>
      <c r="FM27" s="21">
        <v>-737.89296000000002</v>
      </c>
      <c r="FN27" s="21">
        <v>-733.77553999999998</v>
      </c>
    </row>
    <row r="28" spans="2:170" x14ac:dyDescent="0.25">
      <c r="B28" s="39" t="s">
        <v>216</v>
      </c>
      <c r="C28" s="21">
        <v>-19286.886020000002</v>
      </c>
      <c r="D28" s="21">
        <v>-17985.090850000001</v>
      </c>
      <c r="E28" s="21">
        <v>-18957.98546</v>
      </c>
      <c r="F28" s="21">
        <v>-18630.887060000001</v>
      </c>
      <c r="G28" s="21">
        <v>-18304.512360000001</v>
      </c>
      <c r="H28" s="21">
        <v>-51398.647100000002</v>
      </c>
      <c r="I28" s="21">
        <v>-47929.413099999998</v>
      </c>
      <c r="J28" s="21">
        <v>-50522.107680000001</v>
      </c>
      <c r="K28" s="21">
        <v>-49650.426650000001</v>
      </c>
      <c r="L28" s="21">
        <v>-48780.659509999998</v>
      </c>
      <c r="M28" s="21">
        <v>-52124.269829999997</v>
      </c>
      <c r="N28" s="21">
        <v>-48606.059910000004</v>
      </c>
      <c r="O28" s="21">
        <v>-51235.373509999998</v>
      </c>
      <c r="P28" s="21">
        <v>-50351.401519999999</v>
      </c>
      <c r="Q28" s="21">
        <v>-49469.34259</v>
      </c>
      <c r="R28" s="21">
        <v>-429.8159</v>
      </c>
      <c r="S28" s="21">
        <v>-449.16523999999998</v>
      </c>
      <c r="T28" s="21">
        <v>-434.39582999999999</v>
      </c>
      <c r="U28" s="21">
        <v>-445.33712000000003</v>
      </c>
      <c r="V28" s="21">
        <v>-448.77819</v>
      </c>
      <c r="W28" s="21">
        <v>-899.89966000000004</v>
      </c>
      <c r="X28" s="21">
        <v>-885.91299000000004</v>
      </c>
      <c r="Y28" s="21">
        <v>-896.06870000000004</v>
      </c>
      <c r="Z28" s="21">
        <v>-898.70676000000003</v>
      </c>
      <c r="AA28" s="21">
        <v>-893.41683</v>
      </c>
      <c r="AB28" s="21">
        <v>-46003.569259999997</v>
      </c>
      <c r="AC28" s="21">
        <v>-42898.493349999997</v>
      </c>
      <c r="AD28" s="21">
        <v>-45219.065649999997</v>
      </c>
      <c r="AE28" s="21">
        <v>-44438.862529999999</v>
      </c>
      <c r="AF28" s="21">
        <v>-43660.411460000003</v>
      </c>
      <c r="AG28" s="21">
        <v>-130.76662999999999</v>
      </c>
      <c r="AH28" s="21">
        <v>-166.15970999999999</v>
      </c>
      <c r="AI28" s="21">
        <v>-139.86148</v>
      </c>
      <c r="AJ28" s="21">
        <v>-154.34608</v>
      </c>
      <c r="AK28" s="21">
        <v>-161.70014</v>
      </c>
      <c r="AL28" s="21">
        <v>-181.31081</v>
      </c>
      <c r="AM28" s="21">
        <v>-203.29958999999999</v>
      </c>
      <c r="AN28" s="21">
        <v>-186.95864</v>
      </c>
      <c r="AO28" s="21">
        <v>-196.77625</v>
      </c>
      <c r="AP28" s="21">
        <v>-201.13910000000001</v>
      </c>
      <c r="AQ28" s="21">
        <v>-368.77113000000003</v>
      </c>
      <c r="AR28" s="21">
        <v>-386.86018999999999</v>
      </c>
      <c r="AS28" s="21">
        <v>-373.51479999999998</v>
      </c>
      <c r="AT28" s="21">
        <v>-383.52791999999999</v>
      </c>
      <c r="AU28" s="21">
        <v>-386.56337000000002</v>
      </c>
      <c r="AV28" s="21">
        <v>-899.41434000000004</v>
      </c>
      <c r="AW28" s="21">
        <v>-885.39718000000005</v>
      </c>
      <c r="AX28" s="21">
        <v>-896.02891999999997</v>
      </c>
      <c r="AY28" s="21">
        <v>-898.61292000000003</v>
      </c>
      <c r="AZ28" s="21">
        <v>-893.33740999999998</v>
      </c>
      <c r="BA28" s="21">
        <v>-796.66069000000005</v>
      </c>
      <c r="BB28" s="21">
        <v>-779.08555000000001</v>
      </c>
      <c r="BC28" s="21">
        <v>-792.28714000000002</v>
      </c>
      <c r="BD28" s="21">
        <v>-792.62381000000005</v>
      </c>
      <c r="BE28" s="21">
        <v>-786.84618</v>
      </c>
      <c r="BF28" s="21">
        <v>-1273.9422099999999</v>
      </c>
      <c r="BG28" s="21">
        <v>-1228.39579</v>
      </c>
      <c r="BH28" s="21">
        <v>-1262.57915</v>
      </c>
      <c r="BI28" s="21">
        <v>-1256.5626299999999</v>
      </c>
      <c r="BJ28" s="21">
        <v>-1243.55466</v>
      </c>
      <c r="BK28" s="21">
        <v>-1533.2405799999999</v>
      </c>
      <c r="BL28" s="21">
        <v>-1470.7358300000001</v>
      </c>
      <c r="BM28" s="21">
        <v>-1517.5123799999999</v>
      </c>
      <c r="BN28" s="21">
        <v>-1507.4711</v>
      </c>
      <c r="BO28" s="21">
        <v>-1490.0289600000001</v>
      </c>
      <c r="BP28" s="21">
        <v>-1362.91929</v>
      </c>
      <c r="BQ28" s="21">
        <v>-1308.23107</v>
      </c>
      <c r="BR28" s="21">
        <v>-1349.15978</v>
      </c>
      <c r="BS28" s="21">
        <v>-1340.5132799999999</v>
      </c>
      <c r="BT28" s="21">
        <v>-1325.2429099999999</v>
      </c>
      <c r="BU28" s="21">
        <v>-998.17156999999997</v>
      </c>
      <c r="BV28" s="21">
        <v>-929.94095000000004</v>
      </c>
      <c r="BW28" s="21">
        <v>-980.93597999999997</v>
      </c>
      <c r="BX28" s="21">
        <v>-963.79340999999999</v>
      </c>
      <c r="BY28" s="21">
        <v>-946.68762000000004</v>
      </c>
      <c r="BZ28" s="21">
        <v>-43.02758</v>
      </c>
      <c r="CA28" s="21">
        <v>-4.1243100000000004</v>
      </c>
      <c r="CB28" s="21">
        <v>-23.28012</v>
      </c>
      <c r="CC28" s="21">
        <v>-34.896369999999997</v>
      </c>
      <c r="CD28" s="21">
        <v>-133.50039000000001</v>
      </c>
      <c r="CE28" s="21">
        <v>-98.101709999999997</v>
      </c>
      <c r="CF28" s="21">
        <v>-116.33787</v>
      </c>
      <c r="CG28" s="21">
        <v>-126.67632</v>
      </c>
      <c r="CH28" s="21">
        <v>-834.98046999999997</v>
      </c>
      <c r="CI28" s="21">
        <v>-866.50728000000004</v>
      </c>
      <c r="CJ28" s="21">
        <v>-843.06681000000003</v>
      </c>
      <c r="CK28" s="21">
        <v>-862.34382000000005</v>
      </c>
      <c r="CL28" s="21">
        <v>-867.05331000000001</v>
      </c>
      <c r="CM28" s="21">
        <v>-202.86778000000001</v>
      </c>
      <c r="CN28" s="21">
        <v>-240.00286</v>
      </c>
      <c r="CO28" s="21">
        <v>-211.92885999999999</v>
      </c>
      <c r="CP28" s="21">
        <v>-227.46736999999999</v>
      </c>
      <c r="CQ28" s="21">
        <v>-235.51058</v>
      </c>
      <c r="CR28" s="21">
        <v>-350.24283000000003</v>
      </c>
      <c r="CS28" s="21">
        <v>-377.61874</v>
      </c>
      <c r="CT28" s="21">
        <v>-356.73327999999998</v>
      </c>
      <c r="CU28" s="21">
        <v>-370.05754000000002</v>
      </c>
      <c r="CV28" s="21">
        <v>-375.46109999999999</v>
      </c>
      <c r="CW28" s="21">
        <v>-430.86790999999999</v>
      </c>
      <c r="CX28" s="21">
        <v>-457.06533000000002</v>
      </c>
      <c r="CY28" s="21">
        <v>-436.99520000000001</v>
      </c>
      <c r="CZ28" s="21">
        <v>-450.56963000000002</v>
      </c>
      <c r="DA28" s="21">
        <v>-455.53741000000002</v>
      </c>
      <c r="DB28" s="21">
        <v>-556.10518000000002</v>
      </c>
      <c r="DC28" s="21">
        <v>-570.14389000000006</v>
      </c>
      <c r="DD28" s="21">
        <v>-559.38097000000005</v>
      </c>
      <c r="DE28" s="21">
        <v>-569.32297000000005</v>
      </c>
      <c r="DF28" s="21">
        <v>-571.34816999999998</v>
      </c>
      <c r="DG28" s="21">
        <v>-693.58388000000002</v>
      </c>
      <c r="DH28" s="21">
        <v>-695.73186999999996</v>
      </c>
      <c r="DI28" s="21">
        <v>-693.97149999999999</v>
      </c>
      <c r="DJ28" s="21">
        <v>-700.61293999999998</v>
      </c>
      <c r="DK28" s="21">
        <v>-699.61464999999998</v>
      </c>
      <c r="DL28" s="21">
        <v>-857.33552999999995</v>
      </c>
      <c r="DM28" s="21">
        <v>-856.84851000000003</v>
      </c>
      <c r="DN28" s="21">
        <v>-856.82461000000001</v>
      </c>
      <c r="DO28" s="21">
        <v>-864.07537000000002</v>
      </c>
      <c r="DP28" s="21">
        <v>-862.02184999999997</v>
      </c>
      <c r="DQ28" s="21">
        <v>-890.02657999999997</v>
      </c>
      <c r="DR28" s="21">
        <v>-883.27394000000004</v>
      </c>
      <c r="DS28" s="21">
        <v>-888.00343999999996</v>
      </c>
      <c r="DT28" s="21">
        <v>-893.18692999999996</v>
      </c>
      <c r="DU28" s="21">
        <v>-889.63229999999999</v>
      </c>
      <c r="DV28" s="21">
        <v>-886.32101</v>
      </c>
      <c r="DW28" s="21">
        <v>-875.85235</v>
      </c>
      <c r="DX28" s="21">
        <v>-883.57412999999997</v>
      </c>
      <c r="DY28" s="21">
        <v>-887.13630000000001</v>
      </c>
      <c r="DZ28" s="21">
        <v>-882.84730000000002</v>
      </c>
      <c r="EA28" s="21">
        <v>-983.42318</v>
      </c>
      <c r="EB28" s="21">
        <v>-970.73838999999998</v>
      </c>
      <c r="EC28" s="21">
        <v>-979.92165</v>
      </c>
      <c r="ED28" s="21">
        <v>-983.6866</v>
      </c>
      <c r="EE28" s="21">
        <v>-978.57542000000001</v>
      </c>
      <c r="EF28" s="21">
        <v>-988.25080000000003</v>
      </c>
      <c r="EG28" s="21">
        <v>-968.75724000000002</v>
      </c>
      <c r="EH28" s="21">
        <v>-983.27394000000004</v>
      </c>
      <c r="EI28" s="21">
        <v>-984.33603000000005</v>
      </c>
      <c r="EJ28" s="21">
        <v>-977.76530000000002</v>
      </c>
      <c r="EK28" s="21">
        <v>-1085.7596599999999</v>
      </c>
      <c r="EL28" s="21">
        <v>-1060.0812900000001</v>
      </c>
      <c r="EM28" s="21">
        <v>-1079.2055800000001</v>
      </c>
      <c r="EN28" s="21">
        <v>-1078.8269299999999</v>
      </c>
      <c r="EO28" s="21">
        <v>-1070.63698</v>
      </c>
      <c r="EP28" s="21">
        <v>-1449.60826</v>
      </c>
      <c r="EQ28" s="21">
        <v>-1414.41995</v>
      </c>
      <c r="ER28" s="21">
        <v>-1440.4868200000001</v>
      </c>
      <c r="ES28" s="21">
        <v>-1439.84674</v>
      </c>
      <c r="ET28" s="21">
        <v>-1428.56358</v>
      </c>
      <c r="EU28" s="21">
        <v>-580.21646999999996</v>
      </c>
      <c r="EV28" s="21">
        <v>-583.23302000000001</v>
      </c>
      <c r="EW28" s="21">
        <v>-580.75467000000003</v>
      </c>
      <c r="EX28" s="21">
        <v>-586.92993000000001</v>
      </c>
      <c r="EY28" s="21">
        <v>-586.27322000000004</v>
      </c>
      <c r="EZ28" s="21">
        <v>-168.84746999999999</v>
      </c>
      <c r="FA28" s="21">
        <v>-235.97862000000001</v>
      </c>
      <c r="FB28" s="21">
        <v>-186.02925999999999</v>
      </c>
      <c r="FC28" s="21">
        <v>-212.80155999999999</v>
      </c>
      <c r="FD28" s="21">
        <v>-226.96464</v>
      </c>
      <c r="FE28" s="21">
        <v>-270.78377999999998</v>
      </c>
      <c r="FF28" s="21">
        <v>-301.28323999999998</v>
      </c>
      <c r="FG28" s="21">
        <v>-278.18838</v>
      </c>
      <c r="FH28" s="21">
        <v>-291.87860000000001</v>
      </c>
      <c r="FI28" s="21">
        <v>-298.24581000000001</v>
      </c>
      <c r="FJ28" s="21">
        <v>-783.51011000000005</v>
      </c>
      <c r="FK28" s="21">
        <v>-769.43416000000002</v>
      </c>
      <c r="FL28" s="21">
        <v>-779.88441</v>
      </c>
      <c r="FM28" s="21">
        <v>-781.28462999999999</v>
      </c>
      <c r="FN28" s="21">
        <v>-776.37854000000004</v>
      </c>
    </row>
    <row r="29" spans="2:170" x14ac:dyDescent="0.25">
      <c r="B29" s="39" t="s">
        <v>217</v>
      </c>
      <c r="C29" s="21">
        <v>-17009.415489999999</v>
      </c>
      <c r="D29" s="21">
        <v>-15861.34136</v>
      </c>
      <c r="E29" s="21">
        <v>-16719.352780000001</v>
      </c>
      <c r="F29" s="21">
        <v>-16430.879430000001</v>
      </c>
      <c r="G29" s="21">
        <v>-16143.044320000001</v>
      </c>
      <c r="H29" s="21">
        <v>-76668.858269999997</v>
      </c>
      <c r="I29" s="21">
        <v>-71493.9709</v>
      </c>
      <c r="J29" s="21">
        <v>-75361.367119999995</v>
      </c>
      <c r="K29" s="21">
        <v>-74061.122969999997</v>
      </c>
      <c r="L29" s="21">
        <v>-72763.73371</v>
      </c>
      <c r="M29" s="21">
        <v>-86985.063070000004</v>
      </c>
      <c r="N29" s="21">
        <v>-81113.868839999996</v>
      </c>
      <c r="O29" s="21">
        <v>-85501.671489999993</v>
      </c>
      <c r="P29" s="21">
        <v>-84026.497650000005</v>
      </c>
      <c r="Q29" s="21">
        <v>-82554.516319999995</v>
      </c>
      <c r="R29" s="21">
        <v>-420.20943</v>
      </c>
      <c r="S29" s="21">
        <v>-396.13359000000003</v>
      </c>
      <c r="T29" s="21">
        <v>-418.04773999999998</v>
      </c>
      <c r="U29" s="21">
        <v>-410.52524</v>
      </c>
      <c r="V29" s="21">
        <v>-403.11103000000003</v>
      </c>
      <c r="W29" s="21">
        <v>-827.58303000000001</v>
      </c>
      <c r="X29" s="21">
        <v>-776.03724</v>
      </c>
      <c r="Y29" s="21">
        <v>-818.42400999999995</v>
      </c>
      <c r="Z29" s="21">
        <v>-804.23051999999996</v>
      </c>
      <c r="AA29" s="21">
        <v>-789.70609999999999</v>
      </c>
      <c r="AB29" s="21">
        <v>-71770.299710000007</v>
      </c>
      <c r="AC29" s="21">
        <v>-66926.061910000004</v>
      </c>
      <c r="AD29" s="21">
        <v>-70546.393389999997</v>
      </c>
      <c r="AE29" s="21">
        <v>-69329.19627</v>
      </c>
      <c r="AF29" s="21">
        <v>-68114.732529999994</v>
      </c>
      <c r="AG29" s="21">
        <v>-128.53683000000001</v>
      </c>
      <c r="AH29" s="21">
        <v>-123.52778000000001</v>
      </c>
      <c r="AI29" s="21">
        <v>-130.81712999999999</v>
      </c>
      <c r="AJ29" s="21">
        <v>-128.05476999999999</v>
      </c>
      <c r="AK29" s="21">
        <v>-125.75736000000001</v>
      </c>
      <c r="AL29" s="21">
        <v>-201.68090000000001</v>
      </c>
      <c r="AM29" s="21">
        <v>-190.78480999999999</v>
      </c>
      <c r="AN29" s="21">
        <v>-201.65368000000001</v>
      </c>
      <c r="AO29" s="21">
        <v>-197.78479999999999</v>
      </c>
      <c r="AP29" s="21">
        <v>-194.22009</v>
      </c>
      <c r="AQ29" s="21">
        <v>-362.87628999999998</v>
      </c>
      <c r="AR29" s="21">
        <v>-341.75563</v>
      </c>
      <c r="AS29" s="21">
        <v>-361.01616000000001</v>
      </c>
      <c r="AT29" s="21">
        <v>-354.27719000000002</v>
      </c>
      <c r="AU29" s="21">
        <v>-347.92295000000001</v>
      </c>
      <c r="AV29" s="21">
        <v>-872.12140999999997</v>
      </c>
      <c r="AW29" s="21">
        <v>-816.48820000000001</v>
      </c>
      <c r="AX29" s="21">
        <v>-861.84114</v>
      </c>
      <c r="AY29" s="21">
        <v>-846.41782000000001</v>
      </c>
      <c r="AZ29" s="21">
        <v>-831.18964000000005</v>
      </c>
      <c r="BA29" s="21">
        <v>-738.16233</v>
      </c>
      <c r="BB29" s="21">
        <v>-690.73325</v>
      </c>
      <c r="BC29" s="21">
        <v>-729.08716000000004</v>
      </c>
      <c r="BD29" s="21">
        <v>-716.08052999999995</v>
      </c>
      <c r="BE29" s="21">
        <v>-703.17070000000001</v>
      </c>
      <c r="BF29" s="21">
        <v>-1292.17328</v>
      </c>
      <c r="BG29" s="21">
        <v>-1207.26478</v>
      </c>
      <c r="BH29" s="21">
        <v>-1274.0887700000001</v>
      </c>
      <c r="BI29" s="21">
        <v>-1251.53403</v>
      </c>
      <c r="BJ29" s="21">
        <v>-1229.09004</v>
      </c>
      <c r="BK29" s="21">
        <v>-1782.48053</v>
      </c>
      <c r="BL29" s="21">
        <v>-1664.02097</v>
      </c>
      <c r="BM29" s="21">
        <v>-1755.8580099999999</v>
      </c>
      <c r="BN29" s="21">
        <v>-1725.0463199999999</v>
      </c>
      <c r="BO29" s="21">
        <v>-1693.9838</v>
      </c>
      <c r="BP29" s="21">
        <v>-1730.54072</v>
      </c>
      <c r="BQ29" s="21">
        <v>-1615.28143</v>
      </c>
      <c r="BR29" s="21">
        <v>-1704.41868</v>
      </c>
      <c r="BS29" s="21">
        <v>-1674.5492999999999</v>
      </c>
      <c r="BT29" s="21">
        <v>-1644.36745</v>
      </c>
      <c r="BU29" s="21">
        <v>1409.4883199999999</v>
      </c>
      <c r="BV29" s="21">
        <v>1313.1419000000001</v>
      </c>
      <c r="BW29" s="21">
        <v>1385.1504500000001</v>
      </c>
      <c r="BX29" s="21">
        <v>1360.9439400000001</v>
      </c>
      <c r="BY29" s="21">
        <v>1336.78937</v>
      </c>
      <c r="BZ29" s="21">
        <v>1.16872</v>
      </c>
      <c r="CA29" s="21">
        <v>0.64742999999999995</v>
      </c>
      <c r="CB29" s="21">
        <v>1.21078</v>
      </c>
      <c r="CC29" s="21">
        <v>1.18913</v>
      </c>
      <c r="CD29" s="21">
        <v>-109.11169</v>
      </c>
      <c r="CE29" s="21">
        <v>-115.60212</v>
      </c>
      <c r="CF29" s="21">
        <v>-113.07605</v>
      </c>
      <c r="CG29" s="21">
        <v>-111.03371</v>
      </c>
      <c r="CH29" s="21">
        <v>-822.10478999999998</v>
      </c>
      <c r="CI29" s="21">
        <v>-773.27022999999997</v>
      </c>
      <c r="CJ29" s="21">
        <v>-816.74543000000006</v>
      </c>
      <c r="CK29" s="21">
        <v>-801.63392999999996</v>
      </c>
      <c r="CL29" s="21">
        <v>-787.19363999999996</v>
      </c>
      <c r="CM29" s="21">
        <v>-216.10539</v>
      </c>
      <c r="CN29" s="21">
        <v>-205.89379</v>
      </c>
      <c r="CO29" s="21">
        <v>-217.58139</v>
      </c>
      <c r="CP29" s="21">
        <v>-213.37416999999999</v>
      </c>
      <c r="CQ29" s="21">
        <v>-209.52046999999999</v>
      </c>
      <c r="CR29" s="21">
        <v>-362.68770999999998</v>
      </c>
      <c r="CS29" s="21">
        <v>-342.66318999999999</v>
      </c>
      <c r="CT29" s="21">
        <v>-361.72014999999999</v>
      </c>
      <c r="CU29" s="21">
        <v>-355.11232000000001</v>
      </c>
      <c r="CV29" s="21">
        <v>-348.69884999999999</v>
      </c>
      <c r="CW29" s="21">
        <v>-424.32682999999997</v>
      </c>
      <c r="CX29" s="21">
        <v>-400.51488999999998</v>
      </c>
      <c r="CY29" s="21">
        <v>-422.73809</v>
      </c>
      <c r="CZ29" s="21">
        <v>-415.06576999999999</v>
      </c>
      <c r="DA29" s="21">
        <v>-407.56952999999999</v>
      </c>
      <c r="DB29" s="21">
        <v>-563.52832999999998</v>
      </c>
      <c r="DC29" s="21">
        <v>-530.13625999999999</v>
      </c>
      <c r="DD29" s="21">
        <v>-559.31606999999997</v>
      </c>
      <c r="DE29" s="21">
        <v>-549.39616999999998</v>
      </c>
      <c r="DF29" s="21">
        <v>-539.47397000000001</v>
      </c>
      <c r="DG29" s="21">
        <v>-704.07552999999996</v>
      </c>
      <c r="DH29" s="21">
        <v>-661.03146000000004</v>
      </c>
      <c r="DI29" s="21">
        <v>-697.24758999999995</v>
      </c>
      <c r="DJ29" s="21">
        <v>-685.04666999999995</v>
      </c>
      <c r="DK29" s="21">
        <v>-672.67467999999997</v>
      </c>
      <c r="DL29" s="21">
        <v>-832.99450999999999</v>
      </c>
      <c r="DM29" s="21">
        <v>-781.99257999999998</v>
      </c>
      <c r="DN29" s="21">
        <v>-824.81551999999999</v>
      </c>
      <c r="DO29" s="21">
        <v>-810.40231000000006</v>
      </c>
      <c r="DP29" s="21">
        <v>-795.76637000000005</v>
      </c>
      <c r="DQ29" s="21">
        <v>-829.45029</v>
      </c>
      <c r="DR29" s="21">
        <v>-778.35208999999998</v>
      </c>
      <c r="DS29" s="21">
        <v>-820.93370000000004</v>
      </c>
      <c r="DT29" s="21">
        <v>-806.62951999999996</v>
      </c>
      <c r="DU29" s="21">
        <v>-792.06173999999999</v>
      </c>
      <c r="DV29" s="21">
        <v>-808.37846999999999</v>
      </c>
      <c r="DW29" s="21">
        <v>-758.37797</v>
      </c>
      <c r="DX29" s="21">
        <v>-799.84902999999997</v>
      </c>
      <c r="DY29" s="21">
        <v>-785.92971999999997</v>
      </c>
      <c r="DZ29" s="21">
        <v>-771.73580000000004</v>
      </c>
      <c r="EA29" s="21">
        <v>-907.06435999999997</v>
      </c>
      <c r="EB29" s="21">
        <v>-850.79845999999998</v>
      </c>
      <c r="EC29" s="21">
        <v>-897.29165999999998</v>
      </c>
      <c r="ED29" s="21">
        <v>-881.70782999999994</v>
      </c>
      <c r="EE29" s="21">
        <v>-865.78414999999995</v>
      </c>
      <c r="EF29" s="21">
        <v>-954.40016000000003</v>
      </c>
      <c r="EG29" s="21">
        <v>-894.44456000000002</v>
      </c>
      <c r="EH29" s="21">
        <v>-943.23063999999999</v>
      </c>
      <c r="EI29" s="21">
        <v>-926.93949999999995</v>
      </c>
      <c r="EJ29" s="21">
        <v>-910.19898999999998</v>
      </c>
      <c r="EK29" s="21">
        <v>-1121.43443</v>
      </c>
      <c r="EL29" s="21">
        <v>-1050.3565000000001</v>
      </c>
      <c r="EM29" s="21">
        <v>-1107.5518</v>
      </c>
      <c r="EN29" s="21">
        <v>-1088.5156300000001</v>
      </c>
      <c r="EO29" s="21">
        <v>-1068.85707</v>
      </c>
      <c r="EP29" s="21">
        <v>-1568.48252</v>
      </c>
      <c r="EQ29" s="21">
        <v>-1468.68941</v>
      </c>
      <c r="ER29" s="21">
        <v>-1548.6131700000001</v>
      </c>
      <c r="ES29" s="21">
        <v>-1522.0464099999999</v>
      </c>
      <c r="ET29" s="21">
        <v>-1494.5583200000001</v>
      </c>
      <c r="EU29" s="21">
        <v>-596.03038000000004</v>
      </c>
      <c r="EV29" s="21">
        <v>-559.65773000000002</v>
      </c>
      <c r="EW29" s="21">
        <v>-590.32147999999995</v>
      </c>
      <c r="EX29" s="21">
        <v>-579.99005999999997</v>
      </c>
      <c r="EY29" s="21">
        <v>-569.51538000000005</v>
      </c>
      <c r="EZ29" s="21">
        <v>-198.03646000000001</v>
      </c>
      <c r="FA29" s="21">
        <v>-191.18234000000001</v>
      </c>
      <c r="FB29" s="21">
        <v>-202.58197999999999</v>
      </c>
      <c r="FC29" s="21">
        <v>-198.19175999999999</v>
      </c>
      <c r="FD29" s="21">
        <v>-194.63591</v>
      </c>
      <c r="FE29" s="21">
        <v>-296.30182000000002</v>
      </c>
      <c r="FF29" s="21">
        <v>-280.57906000000003</v>
      </c>
      <c r="FG29" s="21">
        <v>-296.26798000000002</v>
      </c>
      <c r="FH29" s="21">
        <v>-290.77269999999999</v>
      </c>
      <c r="FI29" s="21">
        <v>-285.52118999999999</v>
      </c>
      <c r="FJ29" s="21">
        <v>-706.63332000000003</v>
      </c>
      <c r="FK29" s="21">
        <v>-662.59069</v>
      </c>
      <c r="FL29" s="21">
        <v>-698.77088000000003</v>
      </c>
      <c r="FM29" s="21">
        <v>-686.66247999999996</v>
      </c>
      <c r="FN29" s="21">
        <v>-674.26134000000002</v>
      </c>
    </row>
    <row r="30" spans="2:170" x14ac:dyDescent="0.25">
      <c r="B30" s="39" t="s">
        <v>218</v>
      </c>
      <c r="C30" s="21">
        <v>-346402.72738</v>
      </c>
      <c r="D30" s="21">
        <v>-323021.79402999999</v>
      </c>
      <c r="E30" s="21">
        <v>-340495.49846999999</v>
      </c>
      <c r="F30" s="21">
        <v>-334620.63722999999</v>
      </c>
      <c r="G30" s="21">
        <v>-328758.77403999999</v>
      </c>
      <c r="H30" s="21">
        <v>-30629.096740000001</v>
      </c>
      <c r="I30" s="21">
        <v>-28561.736809999999</v>
      </c>
      <c r="J30" s="21">
        <v>-30106.755939999999</v>
      </c>
      <c r="K30" s="21">
        <v>-29587.310310000001</v>
      </c>
      <c r="L30" s="21">
        <v>-29069.00519</v>
      </c>
      <c r="M30" s="21">
        <v>-120386.1418</v>
      </c>
      <c r="N30" s="21">
        <v>-112260.489</v>
      </c>
      <c r="O30" s="21">
        <v>-118333.14807</v>
      </c>
      <c r="P30" s="21">
        <v>-116291.52757999999</v>
      </c>
      <c r="Q30" s="21">
        <v>-114254.32548</v>
      </c>
      <c r="R30" s="21">
        <v>-47.024909999999998</v>
      </c>
      <c r="S30" s="21">
        <v>-42.839379999999998</v>
      </c>
      <c r="T30" s="21">
        <v>-45.00497</v>
      </c>
      <c r="U30" s="21">
        <v>-44.396090000000001</v>
      </c>
      <c r="V30" s="21">
        <v>-43.594090000000001</v>
      </c>
      <c r="W30" s="21">
        <v>-59.971719999999998</v>
      </c>
      <c r="X30" s="21">
        <v>-54.97298</v>
      </c>
      <c r="Y30" s="21">
        <v>-57.798609999999996</v>
      </c>
      <c r="Z30" s="21">
        <v>-56.970480000000002</v>
      </c>
      <c r="AA30" s="21">
        <v>-55.941400000000002</v>
      </c>
      <c r="AB30" s="21">
        <v>-121752.14249</v>
      </c>
      <c r="AC30" s="21">
        <v>-113534.30959</v>
      </c>
      <c r="AD30" s="21">
        <v>-119675.89066</v>
      </c>
      <c r="AE30" s="21">
        <v>-117611.02039999999</v>
      </c>
      <c r="AF30" s="21">
        <v>-115550.78707999999</v>
      </c>
      <c r="AG30" s="21">
        <v>51.06335</v>
      </c>
      <c r="AH30" s="21">
        <v>48.545380000000002</v>
      </c>
      <c r="AI30" s="21">
        <v>51.344410000000003</v>
      </c>
      <c r="AJ30" s="21">
        <v>50.323070000000001</v>
      </c>
      <c r="AK30" s="21">
        <v>49.42165</v>
      </c>
      <c r="AL30" s="21">
        <v>-4.9838300000000002</v>
      </c>
      <c r="AM30" s="21">
        <v>-3.8906999999999998</v>
      </c>
      <c r="AN30" s="21">
        <v>-4.00054</v>
      </c>
      <c r="AO30" s="21">
        <v>-4.0342000000000002</v>
      </c>
      <c r="AP30" s="21">
        <v>-3.9607100000000002</v>
      </c>
      <c r="AQ30" s="21">
        <v>-54.258760000000002</v>
      </c>
      <c r="AR30" s="21">
        <v>-49.592260000000003</v>
      </c>
      <c r="AS30" s="21">
        <v>-52.184339999999999</v>
      </c>
      <c r="AT30" s="21">
        <v>-51.410089999999997</v>
      </c>
      <c r="AU30" s="21">
        <v>-50.487160000000003</v>
      </c>
      <c r="AV30" s="21">
        <v>-97.282020000000003</v>
      </c>
      <c r="AW30" s="21">
        <v>-89.577479999999994</v>
      </c>
      <c r="AX30" s="21">
        <v>-94.349180000000004</v>
      </c>
      <c r="AY30" s="21">
        <v>-92.862020000000001</v>
      </c>
      <c r="AZ30" s="21">
        <v>-91.190340000000006</v>
      </c>
      <c r="BA30" s="21">
        <v>-61.696730000000002</v>
      </c>
      <c r="BB30" s="21">
        <v>-56.6599</v>
      </c>
      <c r="BC30" s="21">
        <v>-59.659289999999999</v>
      </c>
      <c r="BD30" s="21">
        <v>-58.739870000000003</v>
      </c>
      <c r="BE30" s="21">
        <v>-57.68009</v>
      </c>
      <c r="BF30" s="21">
        <v>-265.71591999999998</v>
      </c>
      <c r="BG30" s="21">
        <v>-246.61184</v>
      </c>
      <c r="BH30" s="21">
        <v>-260.03978999999998</v>
      </c>
      <c r="BI30" s="21">
        <v>-255.65561</v>
      </c>
      <c r="BJ30" s="21">
        <v>-251.07011</v>
      </c>
      <c r="BK30" s="21">
        <v>-688.26021000000003</v>
      </c>
      <c r="BL30" s="21">
        <v>-640.21997999999996</v>
      </c>
      <c r="BM30" s="21">
        <v>-675.23690999999997</v>
      </c>
      <c r="BN30" s="21">
        <v>-663.69964000000004</v>
      </c>
      <c r="BO30" s="21">
        <v>-651.74793999999997</v>
      </c>
      <c r="BP30" s="21">
        <v>-872.07285000000002</v>
      </c>
      <c r="BQ30" s="21">
        <v>-811.49857999999995</v>
      </c>
      <c r="BR30" s="21">
        <v>-855.94168999999999</v>
      </c>
      <c r="BS30" s="21">
        <v>-841.27449999999999</v>
      </c>
      <c r="BT30" s="21">
        <v>-826.11103000000003</v>
      </c>
      <c r="BU30" s="21">
        <v>3758.6355100000001</v>
      </c>
      <c r="BV30" s="21">
        <v>3501.71173</v>
      </c>
      <c r="BW30" s="21">
        <v>3693.7345300000002</v>
      </c>
      <c r="BX30" s="21">
        <v>3629.1838499999999</v>
      </c>
      <c r="BY30" s="21">
        <v>3564.7716500000001</v>
      </c>
      <c r="BZ30" s="21">
        <v>-0.31167</v>
      </c>
      <c r="CA30" s="21">
        <v>-0.17255999999999999</v>
      </c>
      <c r="CB30" s="21">
        <v>-0.32339000000000001</v>
      </c>
      <c r="CC30" s="21">
        <v>-0.31734000000000001</v>
      </c>
      <c r="CD30" s="21">
        <v>31.687290000000001</v>
      </c>
      <c r="CE30" s="21">
        <v>33.558160000000001</v>
      </c>
      <c r="CF30" s="21">
        <v>32.838050000000003</v>
      </c>
      <c r="CG30" s="21">
        <v>32.245220000000003</v>
      </c>
      <c r="CH30" s="21">
        <v>-100.3597</v>
      </c>
      <c r="CI30" s="21">
        <v>-91.567539999999994</v>
      </c>
      <c r="CJ30" s="21">
        <v>-96.325280000000006</v>
      </c>
      <c r="CK30" s="21">
        <v>-94.928020000000004</v>
      </c>
      <c r="CL30" s="21">
        <v>-93.216200000000001</v>
      </c>
      <c r="CM30" s="21">
        <v>42.16084</v>
      </c>
      <c r="CN30" s="21">
        <v>40.434289999999997</v>
      </c>
      <c r="CO30" s="21">
        <v>42.770780000000002</v>
      </c>
      <c r="CP30" s="21">
        <v>41.902839999999998</v>
      </c>
      <c r="CQ30" s="21">
        <v>41.146299999999997</v>
      </c>
      <c r="CR30" s="21">
        <v>-36.018520000000002</v>
      </c>
      <c r="CS30" s="21">
        <v>-32.517310000000002</v>
      </c>
      <c r="CT30" s="21">
        <v>-34.118780000000001</v>
      </c>
      <c r="CU30" s="21">
        <v>-33.69905</v>
      </c>
      <c r="CV30" s="21">
        <v>-33.090229999999998</v>
      </c>
      <c r="CW30" s="21">
        <v>-46.018320000000003</v>
      </c>
      <c r="CX30" s="21">
        <v>-41.761450000000004</v>
      </c>
      <c r="CY30" s="21">
        <v>-43.84948</v>
      </c>
      <c r="CZ30" s="21">
        <v>-43.279060000000001</v>
      </c>
      <c r="DA30" s="21">
        <v>-42.497199999999999</v>
      </c>
      <c r="DB30" s="21">
        <v>-30.94772</v>
      </c>
      <c r="DC30" s="21">
        <v>-27.766449999999999</v>
      </c>
      <c r="DD30" s="21">
        <v>-29.108930000000001</v>
      </c>
      <c r="DE30" s="21">
        <v>-28.77561</v>
      </c>
      <c r="DF30" s="21">
        <v>-28.255690000000001</v>
      </c>
      <c r="DG30" s="21">
        <v>-30.10859</v>
      </c>
      <c r="DH30" s="21">
        <v>-27.046299999999999</v>
      </c>
      <c r="DI30" s="21">
        <v>-28.356470000000002</v>
      </c>
      <c r="DJ30" s="21">
        <v>-28.029260000000001</v>
      </c>
      <c r="DK30" s="21">
        <v>-27.522849999999998</v>
      </c>
      <c r="DL30" s="21">
        <v>-78.833359999999999</v>
      </c>
      <c r="DM30" s="21">
        <v>-72.340239999999994</v>
      </c>
      <c r="DN30" s="21">
        <v>-76.072180000000003</v>
      </c>
      <c r="DO30" s="21">
        <v>-74.968770000000006</v>
      </c>
      <c r="DP30" s="21">
        <v>-73.614599999999996</v>
      </c>
      <c r="DQ30" s="21">
        <v>-114.78434</v>
      </c>
      <c r="DR30" s="21">
        <v>-105.9726</v>
      </c>
      <c r="DS30" s="21">
        <v>-111.53100000000001</v>
      </c>
      <c r="DT30" s="21">
        <v>-109.82294</v>
      </c>
      <c r="DU30" s="21">
        <v>-107.83933</v>
      </c>
      <c r="DV30" s="21">
        <v>-114.23909999999999</v>
      </c>
      <c r="DW30" s="21">
        <v>-105.544</v>
      </c>
      <c r="DX30" s="21">
        <v>-111.08811</v>
      </c>
      <c r="DY30" s="21">
        <v>-109.37872</v>
      </c>
      <c r="DZ30" s="21">
        <v>-107.40317</v>
      </c>
      <c r="EA30" s="21">
        <v>-66.066460000000006</v>
      </c>
      <c r="EB30" s="21">
        <v>-60.505960000000002</v>
      </c>
      <c r="EC30" s="21">
        <v>-63.61045</v>
      </c>
      <c r="ED30" s="21">
        <v>-62.704529999999998</v>
      </c>
      <c r="EE30" s="21">
        <v>-61.571860000000001</v>
      </c>
      <c r="EF30" s="21">
        <v>-120.78045</v>
      </c>
      <c r="EG30" s="21">
        <v>-111.69464000000001</v>
      </c>
      <c r="EH30" s="21">
        <v>-117.57719</v>
      </c>
      <c r="EI30" s="21">
        <v>-115.75279999999999</v>
      </c>
      <c r="EJ30" s="21">
        <v>-113.66213</v>
      </c>
      <c r="EK30" s="21">
        <v>-247.37018</v>
      </c>
      <c r="EL30" s="21">
        <v>-229.80374</v>
      </c>
      <c r="EM30" s="21">
        <v>-242.05857</v>
      </c>
      <c r="EN30" s="21">
        <v>-238.15273999999999</v>
      </c>
      <c r="EO30" s="21">
        <v>-233.85154</v>
      </c>
      <c r="EP30" s="21">
        <v>-454.94200999999998</v>
      </c>
      <c r="EQ30" s="21">
        <v>-423.18367000000001</v>
      </c>
      <c r="ER30" s="21">
        <v>-445.82801000000001</v>
      </c>
      <c r="ES30" s="21">
        <v>-438.55815000000001</v>
      </c>
      <c r="ET30" s="21">
        <v>-430.63761</v>
      </c>
      <c r="EU30" s="21">
        <v>-21.117170000000002</v>
      </c>
      <c r="EV30" s="21">
        <v>-18.800319999999999</v>
      </c>
      <c r="EW30" s="21">
        <v>-19.688020000000002</v>
      </c>
      <c r="EX30" s="21">
        <v>-19.483650000000001</v>
      </c>
      <c r="EY30" s="21">
        <v>-19.131599999999999</v>
      </c>
      <c r="EZ30" s="21">
        <v>68.272810000000007</v>
      </c>
      <c r="FA30" s="21">
        <v>65.326589999999996</v>
      </c>
      <c r="FB30" s="21">
        <v>69.151629999999997</v>
      </c>
      <c r="FC30" s="21">
        <v>67.719300000000004</v>
      </c>
      <c r="FD30" s="21">
        <v>66.506749999999997</v>
      </c>
      <c r="FE30" s="21">
        <v>-7.01159</v>
      </c>
      <c r="FF30" s="21">
        <v>-5.4866599999999996</v>
      </c>
      <c r="FG30" s="21">
        <v>-5.6349</v>
      </c>
      <c r="FH30" s="21">
        <v>-5.6863700000000001</v>
      </c>
      <c r="FI30" s="21">
        <v>-5.5834599999999996</v>
      </c>
      <c r="FJ30" s="21">
        <v>-65.135360000000006</v>
      </c>
      <c r="FK30" s="21">
        <v>-59.943370000000002</v>
      </c>
      <c r="FL30" s="21">
        <v>-63.060369999999999</v>
      </c>
      <c r="FM30" s="21">
        <v>-62.121380000000002</v>
      </c>
      <c r="FN30" s="21">
        <v>-60.999310000000001</v>
      </c>
    </row>
    <row r="31" spans="2:170" x14ac:dyDescent="0.25">
      <c r="B31" s="39" t="s">
        <v>219</v>
      </c>
      <c r="C31" s="21">
        <v>20945.16721</v>
      </c>
      <c r="D31" s="21">
        <v>19531.444049999998</v>
      </c>
      <c r="E31" s="21">
        <v>20587.987870000001</v>
      </c>
      <c r="F31" s="21">
        <v>20232.765640000001</v>
      </c>
      <c r="G31" s="21">
        <v>19878.32933</v>
      </c>
      <c r="H31" s="21">
        <v>38294.370499999997</v>
      </c>
      <c r="I31" s="21">
        <v>35709.630640000003</v>
      </c>
      <c r="J31" s="21">
        <v>37641.308069999999</v>
      </c>
      <c r="K31" s="21">
        <v>36991.86537</v>
      </c>
      <c r="L31" s="21">
        <v>36343.848599999998</v>
      </c>
      <c r="M31" s="21">
        <v>32347.558300000001</v>
      </c>
      <c r="N31" s="21">
        <v>30164.208760000001</v>
      </c>
      <c r="O31" s="21">
        <v>31795.922259999999</v>
      </c>
      <c r="P31" s="21">
        <v>31247.342199999999</v>
      </c>
      <c r="Q31" s="21">
        <v>30699.949339999999</v>
      </c>
      <c r="R31" s="21">
        <v>123.93758</v>
      </c>
      <c r="S31" s="21">
        <v>117.96057999999999</v>
      </c>
      <c r="T31" s="21">
        <v>124.64424</v>
      </c>
      <c r="U31" s="21">
        <v>122.24562</v>
      </c>
      <c r="V31" s="21">
        <v>120.03811</v>
      </c>
      <c r="W31" s="21">
        <v>262.88596000000001</v>
      </c>
      <c r="X31" s="21">
        <v>247.50127000000001</v>
      </c>
      <c r="Y31" s="21">
        <v>261.16198000000003</v>
      </c>
      <c r="Z31" s="21">
        <v>256.49245999999999</v>
      </c>
      <c r="AA31" s="21">
        <v>251.86046999999999</v>
      </c>
      <c r="AB31" s="21">
        <v>30509.23243</v>
      </c>
      <c r="AC31" s="21">
        <v>28449.968680000002</v>
      </c>
      <c r="AD31" s="21">
        <v>29988.95535</v>
      </c>
      <c r="AE31" s="21">
        <v>29471.530309999998</v>
      </c>
      <c r="AF31" s="21">
        <v>28955.267220000002</v>
      </c>
      <c r="AG31" s="21">
        <v>101.71987</v>
      </c>
      <c r="AH31" s="21">
        <v>96.925629999999998</v>
      </c>
      <c r="AI31" s="21">
        <v>102.54237999999999</v>
      </c>
      <c r="AJ31" s="21">
        <v>100.47595</v>
      </c>
      <c r="AK31" s="21">
        <v>98.675139999999999</v>
      </c>
      <c r="AL31" s="21">
        <v>76.468100000000007</v>
      </c>
      <c r="AM31" s="21">
        <v>72.900409999999994</v>
      </c>
      <c r="AN31" s="21">
        <v>77.132310000000004</v>
      </c>
      <c r="AO31" s="21">
        <v>75.574100000000001</v>
      </c>
      <c r="AP31" s="21">
        <v>74.21311</v>
      </c>
      <c r="AQ31" s="21">
        <v>95.385180000000005</v>
      </c>
      <c r="AR31" s="21">
        <v>90.980969999999999</v>
      </c>
      <c r="AS31" s="21">
        <v>96.265450000000001</v>
      </c>
      <c r="AT31" s="21">
        <v>94.313190000000006</v>
      </c>
      <c r="AU31" s="21">
        <v>92.622870000000006</v>
      </c>
      <c r="AV31" s="21">
        <v>269.31974000000002</v>
      </c>
      <c r="AW31" s="21">
        <v>253.21780000000001</v>
      </c>
      <c r="AX31" s="21">
        <v>267.43299000000002</v>
      </c>
      <c r="AY31" s="21">
        <v>262.49849999999998</v>
      </c>
      <c r="AZ31" s="21">
        <v>257.77724000000001</v>
      </c>
      <c r="BA31" s="21">
        <v>214.83160000000001</v>
      </c>
      <c r="BB31" s="21">
        <v>201.91898</v>
      </c>
      <c r="BC31" s="21">
        <v>213.25479999999999</v>
      </c>
      <c r="BD31" s="21">
        <v>209.32756000000001</v>
      </c>
      <c r="BE31" s="21">
        <v>205.55481</v>
      </c>
      <c r="BF31" s="21">
        <v>250.91630000000001</v>
      </c>
      <c r="BG31" s="21">
        <v>235.78326000000001</v>
      </c>
      <c r="BH31" s="21">
        <v>249.01992000000001</v>
      </c>
      <c r="BI31" s="21">
        <v>244.42807999999999</v>
      </c>
      <c r="BJ31" s="21">
        <v>240.04585</v>
      </c>
      <c r="BK31" s="21">
        <v>146.04446999999999</v>
      </c>
      <c r="BL31" s="21">
        <v>138.10885999999999</v>
      </c>
      <c r="BM31" s="21">
        <v>145.97745</v>
      </c>
      <c r="BN31" s="21">
        <v>143.17276000000001</v>
      </c>
      <c r="BO31" s="21">
        <v>140.59576000000001</v>
      </c>
      <c r="BP31" s="21">
        <v>36.498829999999998</v>
      </c>
      <c r="BQ31" s="21">
        <v>35.888930000000002</v>
      </c>
      <c r="BR31" s="21">
        <v>38.119239999999998</v>
      </c>
      <c r="BS31" s="21">
        <v>37.204880000000003</v>
      </c>
      <c r="BT31" s="21">
        <v>36.535220000000002</v>
      </c>
      <c r="BU31" s="21">
        <v>7417.1240699999998</v>
      </c>
      <c r="BV31" s="21">
        <v>6910.1221100000002</v>
      </c>
      <c r="BW31" s="21">
        <v>7289.0513799999999</v>
      </c>
      <c r="BX31" s="21">
        <v>7161.66993</v>
      </c>
      <c r="BY31" s="21">
        <v>7034.5617700000003</v>
      </c>
      <c r="BZ31" s="21">
        <v>-0.68403000000000003</v>
      </c>
      <c r="CA31" s="21">
        <v>-0.37884000000000001</v>
      </c>
      <c r="CB31" s="21">
        <v>-0.70928000000000002</v>
      </c>
      <c r="CC31" s="21">
        <v>-0.69625999999999999</v>
      </c>
      <c r="CD31" s="21">
        <v>67.014629999999997</v>
      </c>
      <c r="CE31" s="21">
        <v>70.984189999999998</v>
      </c>
      <c r="CF31" s="21">
        <v>69.448809999999995</v>
      </c>
      <c r="CG31" s="21">
        <v>68.194800000000001</v>
      </c>
      <c r="CH31" s="21">
        <v>231.16670999999999</v>
      </c>
      <c r="CI31" s="21">
        <v>219.60840999999999</v>
      </c>
      <c r="CJ31" s="21">
        <v>232.26062999999999</v>
      </c>
      <c r="CK31" s="21">
        <v>227.66113000000001</v>
      </c>
      <c r="CL31" s="21">
        <v>223.56276</v>
      </c>
      <c r="CM31" s="21">
        <v>125.01969</v>
      </c>
      <c r="CN31" s="21">
        <v>119.08678</v>
      </c>
      <c r="CO31" s="21">
        <v>125.85196999999999</v>
      </c>
      <c r="CP31" s="21">
        <v>123.41273</v>
      </c>
      <c r="CQ31" s="21">
        <v>121.18413</v>
      </c>
      <c r="CR31" s="21">
        <v>111.90243</v>
      </c>
      <c r="CS31" s="21">
        <v>106.8451</v>
      </c>
      <c r="CT31" s="21">
        <v>112.94495999999999</v>
      </c>
      <c r="CU31" s="21">
        <v>110.72629999999999</v>
      </c>
      <c r="CV31" s="21">
        <v>108.72684</v>
      </c>
      <c r="CW31" s="21">
        <v>127.55874</v>
      </c>
      <c r="CX31" s="21">
        <v>121.64744</v>
      </c>
      <c r="CY31" s="21">
        <v>128.57258999999999</v>
      </c>
      <c r="CZ31" s="21">
        <v>126.06637000000001</v>
      </c>
      <c r="DA31" s="21">
        <v>123.78989</v>
      </c>
      <c r="DB31" s="21">
        <v>182.08323999999999</v>
      </c>
      <c r="DC31" s="21">
        <v>172.37582</v>
      </c>
      <c r="DD31" s="21">
        <v>182.01706999999999</v>
      </c>
      <c r="DE31" s="21">
        <v>178.6377</v>
      </c>
      <c r="DF31" s="21">
        <v>175.41177999999999</v>
      </c>
      <c r="DG31" s="21">
        <v>233.56157999999999</v>
      </c>
      <c r="DH31" s="21">
        <v>220.27235999999999</v>
      </c>
      <c r="DI31" s="21">
        <v>232.48337000000001</v>
      </c>
      <c r="DJ31" s="21">
        <v>228.27432999999999</v>
      </c>
      <c r="DK31" s="21">
        <v>224.15195</v>
      </c>
      <c r="DL31" s="21">
        <v>268.85453000000001</v>
      </c>
      <c r="DM31" s="21">
        <v>253.58784</v>
      </c>
      <c r="DN31" s="21">
        <v>267.64420999999999</v>
      </c>
      <c r="DO31" s="21">
        <v>262.80005999999997</v>
      </c>
      <c r="DP31" s="21">
        <v>258.05419999999998</v>
      </c>
      <c r="DQ31" s="21">
        <v>264.18095</v>
      </c>
      <c r="DR31" s="21">
        <v>249.03647000000001</v>
      </c>
      <c r="DS31" s="21">
        <v>262.82096999999999</v>
      </c>
      <c r="DT31" s="21">
        <v>258.08337</v>
      </c>
      <c r="DU31" s="21">
        <v>253.42268000000001</v>
      </c>
      <c r="DV31" s="21">
        <v>259.76979</v>
      </c>
      <c r="DW31" s="21">
        <v>244.74216999999999</v>
      </c>
      <c r="DX31" s="21">
        <v>258.2756</v>
      </c>
      <c r="DY31" s="21">
        <v>253.63310000000001</v>
      </c>
      <c r="DZ31" s="21">
        <v>249.05275</v>
      </c>
      <c r="EA31" s="21">
        <v>290.18074999999999</v>
      </c>
      <c r="EB31" s="21">
        <v>273.31317999999999</v>
      </c>
      <c r="EC31" s="21">
        <v>288.40958999999998</v>
      </c>
      <c r="ED31" s="21">
        <v>283.24203</v>
      </c>
      <c r="EE31" s="21">
        <v>278.12698999999998</v>
      </c>
      <c r="EF31" s="21">
        <v>256.80804999999998</v>
      </c>
      <c r="EG31" s="21">
        <v>241.87464</v>
      </c>
      <c r="EH31" s="21">
        <v>255.23885999999999</v>
      </c>
      <c r="EI31" s="21">
        <v>250.66140999999999</v>
      </c>
      <c r="EJ31" s="21">
        <v>246.13471999999999</v>
      </c>
      <c r="EK31" s="21">
        <v>228.32048</v>
      </c>
      <c r="EL31" s="21">
        <v>215.32427999999999</v>
      </c>
      <c r="EM31" s="21">
        <v>227.25542999999999</v>
      </c>
      <c r="EN31" s="21">
        <v>223.14648</v>
      </c>
      <c r="EO31" s="21">
        <v>219.11671999999999</v>
      </c>
      <c r="EP31" s="21">
        <v>255.64993000000001</v>
      </c>
      <c r="EQ31" s="21">
        <v>241.51423</v>
      </c>
      <c r="ER31" s="21">
        <v>254.95350999999999</v>
      </c>
      <c r="ES31" s="21">
        <v>250.28778</v>
      </c>
      <c r="ET31" s="21">
        <v>245.76792</v>
      </c>
      <c r="EU31" s="21">
        <v>197.11162999999999</v>
      </c>
      <c r="EV31" s="21">
        <v>185.93986000000001</v>
      </c>
      <c r="EW31" s="21">
        <v>196.24939000000001</v>
      </c>
      <c r="EX31" s="21">
        <v>192.69460000000001</v>
      </c>
      <c r="EY31" s="21">
        <v>189.21476999999999</v>
      </c>
      <c r="EZ31" s="21">
        <v>135.59367</v>
      </c>
      <c r="FA31" s="21">
        <v>130.14454000000001</v>
      </c>
      <c r="FB31" s="21">
        <v>137.81577999999999</v>
      </c>
      <c r="FC31" s="21">
        <v>134.91313</v>
      </c>
      <c r="FD31" s="21">
        <v>132.49563000000001</v>
      </c>
      <c r="FE31" s="21">
        <v>112.62228</v>
      </c>
      <c r="FF31" s="21">
        <v>107.43612</v>
      </c>
      <c r="FG31" s="21">
        <v>113.55670000000001</v>
      </c>
      <c r="FH31" s="21">
        <v>111.33881</v>
      </c>
      <c r="FI31" s="21">
        <v>109.32827</v>
      </c>
      <c r="FJ31" s="21">
        <v>230.28147999999999</v>
      </c>
      <c r="FK31" s="21">
        <v>216.73922999999999</v>
      </c>
      <c r="FL31" s="21">
        <v>228.68933999999999</v>
      </c>
      <c r="FM31" s="21">
        <v>224.6129</v>
      </c>
      <c r="FN31" s="21">
        <v>220.55662000000001</v>
      </c>
    </row>
    <row r="32" spans="2:170" x14ac:dyDescent="0.25">
      <c r="B32" s="39" t="s">
        <v>220</v>
      </c>
      <c r="C32" s="21">
        <v>332020.16392999998</v>
      </c>
      <c r="D32" s="21">
        <v>309610.00167000003</v>
      </c>
      <c r="E32" s="21">
        <v>326358.20182999998</v>
      </c>
      <c r="F32" s="21">
        <v>320727.26351999998</v>
      </c>
      <c r="G32" s="21">
        <v>315108.78357000003</v>
      </c>
      <c r="H32" s="21">
        <v>-68651.461089999997</v>
      </c>
      <c r="I32" s="21">
        <v>-64017.720780000003</v>
      </c>
      <c r="J32" s="21">
        <v>-67480.696580000003</v>
      </c>
      <c r="K32" s="21">
        <v>-66316.421249999999</v>
      </c>
      <c r="L32" s="21">
        <v>-65154.702259999998</v>
      </c>
      <c r="M32" s="21">
        <v>18705.917229999999</v>
      </c>
      <c r="N32" s="21">
        <v>17443.3318</v>
      </c>
      <c r="O32" s="21">
        <v>18386.91764</v>
      </c>
      <c r="P32" s="21">
        <v>18069.685239999999</v>
      </c>
      <c r="Q32" s="21">
        <v>17753.13939</v>
      </c>
      <c r="R32" s="21">
        <v>-417.85996999999998</v>
      </c>
      <c r="S32" s="21">
        <v>-393.43988999999999</v>
      </c>
      <c r="T32" s="21">
        <v>-356.55765000000002</v>
      </c>
      <c r="U32" s="21">
        <v>-350.97404</v>
      </c>
      <c r="V32" s="21">
        <v>-382.03516000000002</v>
      </c>
      <c r="W32" s="21">
        <v>-434.8503</v>
      </c>
      <c r="X32" s="21">
        <v>-409.85122000000001</v>
      </c>
      <c r="Y32" s="21">
        <v>-375.95463000000001</v>
      </c>
      <c r="Z32" s="21">
        <v>-369.96186999999998</v>
      </c>
      <c r="AA32" s="21">
        <v>-399.07616000000002</v>
      </c>
      <c r="AB32" s="21">
        <v>36662.181190000003</v>
      </c>
      <c r="AC32" s="21">
        <v>34187.615469999997</v>
      </c>
      <c r="AD32" s="21">
        <v>36036.97724</v>
      </c>
      <c r="AE32" s="21">
        <v>35415.200519999999</v>
      </c>
      <c r="AF32" s="21">
        <v>34794.820090000001</v>
      </c>
      <c r="AG32" s="21">
        <v>-157.41191000000001</v>
      </c>
      <c r="AH32" s="21">
        <v>-148.10159999999999</v>
      </c>
      <c r="AI32" s="21">
        <v>-104.13227000000001</v>
      </c>
      <c r="AJ32" s="21">
        <v>-102.84108000000001</v>
      </c>
      <c r="AK32" s="21">
        <v>-134.14261999999999</v>
      </c>
      <c r="AL32" s="21">
        <v>-223.55277000000001</v>
      </c>
      <c r="AM32" s="21">
        <v>-209.59431000000001</v>
      </c>
      <c r="AN32" s="21">
        <v>-180.43043</v>
      </c>
      <c r="AO32" s="21">
        <v>-177.60523000000001</v>
      </c>
      <c r="AP32" s="21">
        <v>-200.35293999999999</v>
      </c>
      <c r="AQ32" s="21">
        <v>-369.80306999999999</v>
      </c>
      <c r="AR32" s="21">
        <v>-345.88441999999998</v>
      </c>
      <c r="AS32" s="21">
        <v>-313.93750999999997</v>
      </c>
      <c r="AT32" s="21">
        <v>-308.94544000000002</v>
      </c>
      <c r="AU32" s="21">
        <v>-335.87295999999998</v>
      </c>
      <c r="AV32" s="21">
        <v>-481.99462999999997</v>
      </c>
      <c r="AW32" s="21">
        <v>-450.53187000000003</v>
      </c>
      <c r="AX32" s="21">
        <v>-419.14666999999997</v>
      </c>
      <c r="AY32" s="21">
        <v>-412.30991</v>
      </c>
      <c r="AZ32" s="21">
        <v>-440.70121999999998</v>
      </c>
      <c r="BA32" s="21">
        <v>-323.19162</v>
      </c>
      <c r="BB32" s="21">
        <v>-302.58492000000001</v>
      </c>
      <c r="BC32" s="21">
        <v>-275.24220000000003</v>
      </c>
      <c r="BD32" s="21">
        <v>-270.80275</v>
      </c>
      <c r="BE32" s="21">
        <v>-293.96348999999998</v>
      </c>
      <c r="BF32" s="21">
        <v>-448.62459000000001</v>
      </c>
      <c r="BG32" s="21">
        <v>-419.70918999999998</v>
      </c>
      <c r="BH32" s="21">
        <v>-393.33571000000001</v>
      </c>
      <c r="BI32" s="21">
        <v>-387.08402999999998</v>
      </c>
      <c r="BJ32" s="21">
        <v>-411.51769000000002</v>
      </c>
      <c r="BK32" s="21">
        <v>-521.16799000000003</v>
      </c>
      <c r="BL32" s="21">
        <v>-487.01317999999998</v>
      </c>
      <c r="BM32" s="21">
        <v>-463.31777</v>
      </c>
      <c r="BN32" s="21">
        <v>-455.67707999999999</v>
      </c>
      <c r="BO32" s="21">
        <v>-479.59318999999999</v>
      </c>
      <c r="BP32" s="21">
        <v>-470.75411000000003</v>
      </c>
      <c r="BQ32" s="21">
        <v>-440.07522999999998</v>
      </c>
      <c r="BR32" s="21">
        <v>-418.19650999999999</v>
      </c>
      <c r="BS32" s="21">
        <v>-411.30311999999998</v>
      </c>
      <c r="BT32" s="21">
        <v>-433.26396999999997</v>
      </c>
      <c r="BU32" s="21">
        <v>9369.3800300000003</v>
      </c>
      <c r="BV32" s="21">
        <v>8728.9304499999998</v>
      </c>
      <c r="BW32" s="21">
        <v>9207.5974200000001</v>
      </c>
      <c r="BX32" s="21">
        <v>9046.6879900000004</v>
      </c>
      <c r="BY32" s="21">
        <v>8886.1237700000001</v>
      </c>
      <c r="BZ32" s="21">
        <v>-23.946629999999999</v>
      </c>
      <c r="CA32" s="21">
        <v>36.175710000000002</v>
      </c>
      <c r="CB32" s="21">
        <v>35.692459999999997</v>
      </c>
      <c r="CC32" s="21">
        <v>-4.56548</v>
      </c>
      <c r="CD32" s="21">
        <v>-115.81268</v>
      </c>
      <c r="CE32" s="21">
        <v>-58.632829999999998</v>
      </c>
      <c r="CF32" s="21">
        <v>-57.527030000000003</v>
      </c>
      <c r="CG32" s="21">
        <v>-97.411959999999993</v>
      </c>
      <c r="CH32" s="21">
        <v>-790.59209999999996</v>
      </c>
      <c r="CI32" s="21">
        <v>-740.03295000000003</v>
      </c>
      <c r="CJ32" s="21">
        <v>-676.08082000000002</v>
      </c>
      <c r="CK32" s="21">
        <v>-665.15643</v>
      </c>
      <c r="CL32" s="21">
        <v>-719.67737999999997</v>
      </c>
      <c r="CM32" s="21">
        <v>-255.54366999999999</v>
      </c>
      <c r="CN32" s="21">
        <v>-241.42243999999999</v>
      </c>
      <c r="CO32" s="21">
        <v>-193.33802</v>
      </c>
      <c r="CP32" s="21">
        <v>-189.98535000000001</v>
      </c>
      <c r="CQ32" s="21">
        <v>-226.25325000000001</v>
      </c>
      <c r="CR32" s="21">
        <v>-386.12930999999998</v>
      </c>
      <c r="CS32" s="21">
        <v>-364.32915000000003</v>
      </c>
      <c r="CT32" s="21">
        <v>-322.61736000000002</v>
      </c>
      <c r="CU32" s="21">
        <v>-317.73356000000001</v>
      </c>
      <c r="CV32" s="21">
        <v>-351.34095000000002</v>
      </c>
      <c r="CW32" s="21">
        <v>-437.44830999999999</v>
      </c>
      <c r="CX32" s="21">
        <v>-412.94821000000002</v>
      </c>
      <c r="CY32" s="21">
        <v>-368.55470000000003</v>
      </c>
      <c r="CZ32" s="21">
        <v>-363.02679000000001</v>
      </c>
      <c r="DA32" s="21">
        <v>-399.14247999999998</v>
      </c>
      <c r="DB32" s="21">
        <v>-498.11858000000001</v>
      </c>
      <c r="DC32" s="21">
        <v>-468.59480000000002</v>
      </c>
      <c r="DD32" s="21">
        <v>-431.80822999999998</v>
      </c>
      <c r="DE32" s="21">
        <v>-424.83517000000001</v>
      </c>
      <c r="DF32" s="21">
        <v>-457.25993</v>
      </c>
      <c r="DG32" s="21">
        <v>-518.65160000000003</v>
      </c>
      <c r="DH32" s="21">
        <v>-487.02008000000001</v>
      </c>
      <c r="DI32" s="21">
        <v>-454.52125000000001</v>
      </c>
      <c r="DJ32" s="21">
        <v>-446.80734000000001</v>
      </c>
      <c r="DK32" s="21">
        <v>-476.91212000000002</v>
      </c>
      <c r="DL32" s="21">
        <v>-541.77554999999995</v>
      </c>
      <c r="DM32" s="21">
        <v>-510.66126000000003</v>
      </c>
      <c r="DN32" s="21">
        <v>-469.02791999999999</v>
      </c>
      <c r="DO32" s="21">
        <v>-461.88256000000001</v>
      </c>
      <c r="DP32" s="21">
        <v>-497.78431</v>
      </c>
      <c r="DQ32" s="21">
        <v>-467.35284000000001</v>
      </c>
      <c r="DR32" s="21">
        <v>-440.76794000000001</v>
      </c>
      <c r="DS32" s="21">
        <v>-400.29473999999999</v>
      </c>
      <c r="DT32" s="21">
        <v>-394.23154</v>
      </c>
      <c r="DU32" s="21">
        <v>-428.21798000000001</v>
      </c>
      <c r="DV32" s="21">
        <v>-422.49975000000001</v>
      </c>
      <c r="DW32" s="21">
        <v>-397.43425000000002</v>
      </c>
      <c r="DX32" s="21">
        <v>-359.52972999999997</v>
      </c>
      <c r="DY32" s="21">
        <v>-353.40291999999999</v>
      </c>
      <c r="DZ32" s="21">
        <v>-385.56265999999999</v>
      </c>
      <c r="EA32" s="21">
        <v>-490.38238000000001</v>
      </c>
      <c r="EB32" s="21">
        <v>-462.35699</v>
      </c>
      <c r="EC32" s="21">
        <v>-422.59188</v>
      </c>
      <c r="ED32" s="21">
        <v>-416.17423000000002</v>
      </c>
      <c r="EE32" s="21">
        <v>-450.04354999999998</v>
      </c>
      <c r="EF32" s="21">
        <v>-465.51004</v>
      </c>
      <c r="EG32" s="21">
        <v>-437.46370999999999</v>
      </c>
      <c r="EH32" s="21">
        <v>-404.32979999999998</v>
      </c>
      <c r="EI32" s="21">
        <v>-397.45925999999997</v>
      </c>
      <c r="EJ32" s="21">
        <v>-427.12623000000002</v>
      </c>
      <c r="EK32" s="21">
        <v>-492.25000999999997</v>
      </c>
      <c r="EL32" s="21">
        <v>-463.00376999999997</v>
      </c>
      <c r="EM32" s="21">
        <v>-430.69367999999997</v>
      </c>
      <c r="EN32" s="21">
        <v>-423.74376999999998</v>
      </c>
      <c r="EO32" s="21">
        <v>-453.08260999999999</v>
      </c>
      <c r="EP32" s="21">
        <v>-651.99581999999998</v>
      </c>
      <c r="EQ32" s="21">
        <v>-613.88496999999995</v>
      </c>
      <c r="ER32" s="21">
        <v>-571.62027</v>
      </c>
      <c r="ES32" s="21">
        <v>-562.80489999999998</v>
      </c>
      <c r="ET32" s="21">
        <v>-600.86527000000001</v>
      </c>
      <c r="EU32" s="21">
        <v>-467.09852999999998</v>
      </c>
      <c r="EV32" s="21">
        <v>-438.96935000000002</v>
      </c>
      <c r="EW32" s="21">
        <v>-412.14729999999997</v>
      </c>
      <c r="EX32" s="21">
        <v>-405.63508000000002</v>
      </c>
      <c r="EY32" s="21">
        <v>-430.72906</v>
      </c>
      <c r="EZ32" s="21">
        <v>-217.09784999999999</v>
      </c>
      <c r="FA32" s="21">
        <v>-205.23068000000001</v>
      </c>
      <c r="FB32" s="21">
        <v>-123.84148</v>
      </c>
      <c r="FC32" s="21">
        <v>-122.68579</v>
      </c>
      <c r="FD32" s="21">
        <v>-179.36082999999999</v>
      </c>
      <c r="FE32" s="21">
        <v>-327.08670999999998</v>
      </c>
      <c r="FF32" s="21">
        <v>-308.35280999999998</v>
      </c>
      <c r="FG32" s="21">
        <v>-266.42712999999998</v>
      </c>
      <c r="FH32" s="21">
        <v>-262.14728000000002</v>
      </c>
      <c r="FI32" s="21">
        <v>-295.29163</v>
      </c>
      <c r="FJ32" s="21">
        <v>-354.88695000000001</v>
      </c>
      <c r="FK32" s="21">
        <v>-333.94666999999998</v>
      </c>
      <c r="FL32" s="21">
        <v>-305.33789999999999</v>
      </c>
      <c r="FM32" s="21">
        <v>-300.41098</v>
      </c>
      <c r="FN32" s="21">
        <v>-325.11243999999999</v>
      </c>
    </row>
    <row r="33" spans="2:170" x14ac:dyDescent="0.25">
      <c r="B33" s="39" t="s">
        <v>221</v>
      </c>
      <c r="C33" s="21">
        <v>-57780.381789999999</v>
      </c>
      <c r="D33" s="21">
        <v>-53880.414640000003</v>
      </c>
      <c r="E33" s="21">
        <v>-56795.049070000001</v>
      </c>
      <c r="F33" s="21">
        <v>-55815.115310000001</v>
      </c>
      <c r="G33" s="21">
        <v>-54837.349649999996</v>
      </c>
      <c r="H33" s="21">
        <v>-140833.15332000001</v>
      </c>
      <c r="I33" s="21">
        <v>-131327.3941</v>
      </c>
      <c r="J33" s="21">
        <v>-138431.42066</v>
      </c>
      <c r="K33" s="21">
        <v>-136043.00002000001</v>
      </c>
      <c r="L33" s="21">
        <v>-133659.82352000001</v>
      </c>
      <c r="M33" s="21">
        <v>-119676.26652999999</v>
      </c>
      <c r="N33" s="21">
        <v>-111598.52787999999</v>
      </c>
      <c r="O33" s="21">
        <v>-117635.37858999999</v>
      </c>
      <c r="P33" s="21">
        <v>-115605.79684</v>
      </c>
      <c r="Q33" s="21">
        <v>-113580.60741</v>
      </c>
      <c r="R33" s="21">
        <v>-848.80210999999997</v>
      </c>
      <c r="S33" s="21">
        <v>-801.24582999999996</v>
      </c>
      <c r="T33" s="21">
        <v>-787.38801999999998</v>
      </c>
      <c r="U33" s="21">
        <v>-773.83644000000004</v>
      </c>
      <c r="V33" s="21">
        <v>-797.10148000000004</v>
      </c>
      <c r="W33" s="21">
        <v>-1117.4091100000001</v>
      </c>
      <c r="X33" s="21">
        <v>-1052.13545</v>
      </c>
      <c r="Y33" s="21">
        <v>-1054.0222699999999</v>
      </c>
      <c r="Z33" s="21">
        <v>-1035.95964</v>
      </c>
      <c r="AA33" s="21">
        <v>-1052.79529</v>
      </c>
      <c r="AB33" s="21">
        <v>-109636.88550999999</v>
      </c>
      <c r="AC33" s="21">
        <v>-102236.78899</v>
      </c>
      <c r="AD33" s="21">
        <v>-107767.23639999999</v>
      </c>
      <c r="AE33" s="21">
        <v>-105907.83632</v>
      </c>
      <c r="AF33" s="21">
        <v>-104052.61176</v>
      </c>
      <c r="AG33" s="21">
        <v>-363.69450999999998</v>
      </c>
      <c r="AH33" s="21">
        <v>-345.63171</v>
      </c>
      <c r="AI33" s="21">
        <v>-313.30632000000003</v>
      </c>
      <c r="AJ33" s="21">
        <v>-307.67842000000002</v>
      </c>
      <c r="AK33" s="21">
        <v>-335.26094000000001</v>
      </c>
      <c r="AL33" s="21">
        <v>-423.03984000000003</v>
      </c>
      <c r="AM33" s="21">
        <v>-399.54764</v>
      </c>
      <c r="AN33" s="21">
        <v>-381.44632999999999</v>
      </c>
      <c r="AO33" s="21">
        <v>-374.59440999999998</v>
      </c>
      <c r="AP33" s="21">
        <v>-393.74860000000001</v>
      </c>
      <c r="AQ33" s="21">
        <v>-744.07126000000005</v>
      </c>
      <c r="AR33" s="21">
        <v>-699.78733</v>
      </c>
      <c r="AS33" s="21">
        <v>-688.11054000000001</v>
      </c>
      <c r="AT33" s="21">
        <v>-675.93907000000002</v>
      </c>
      <c r="AU33" s="21">
        <v>-696.20340999999996</v>
      </c>
      <c r="AV33" s="21">
        <v>-1142.8532600000001</v>
      </c>
      <c r="AW33" s="21">
        <v>-1071.89717</v>
      </c>
      <c r="AX33" s="21">
        <v>-1075.6183100000001</v>
      </c>
      <c r="AY33" s="21">
        <v>-1056.67109</v>
      </c>
      <c r="AZ33" s="21">
        <v>-1073.32655</v>
      </c>
      <c r="BA33" s="21">
        <v>-901.13007000000005</v>
      </c>
      <c r="BB33" s="21">
        <v>-845.37230999999997</v>
      </c>
      <c r="BC33" s="21">
        <v>-848.63963999999999</v>
      </c>
      <c r="BD33" s="21">
        <v>-833.69955000000004</v>
      </c>
      <c r="BE33" s="21">
        <v>-846.58722</v>
      </c>
      <c r="BF33" s="21">
        <v>-1298.9089200000001</v>
      </c>
      <c r="BG33" s="21">
        <v>-1216.8066699999999</v>
      </c>
      <c r="BH33" s="21">
        <v>-1235.2100600000001</v>
      </c>
      <c r="BI33" s="21">
        <v>-1213.6914200000001</v>
      </c>
      <c r="BJ33" s="21">
        <v>-1223.1175699999999</v>
      </c>
      <c r="BK33" s="21">
        <v>-1392.6908000000001</v>
      </c>
      <c r="BL33" s="21">
        <v>-1303.9386199999999</v>
      </c>
      <c r="BM33" s="21">
        <v>-1326.0875100000001</v>
      </c>
      <c r="BN33" s="21">
        <v>-1302.85022</v>
      </c>
      <c r="BO33" s="21">
        <v>-1311.3229699999999</v>
      </c>
      <c r="BP33" s="21">
        <v>-1144.2951399999999</v>
      </c>
      <c r="BQ33" s="21">
        <v>-1072.13534</v>
      </c>
      <c r="BR33" s="21">
        <v>-1085.82852</v>
      </c>
      <c r="BS33" s="21">
        <v>-1066.7778000000001</v>
      </c>
      <c r="BT33" s="21">
        <v>-1076.7785899999999</v>
      </c>
      <c r="BU33" s="21">
        <v>4962.8650399999997</v>
      </c>
      <c r="BV33" s="21">
        <v>4623.6254300000001</v>
      </c>
      <c r="BW33" s="21">
        <v>4877.1704399999999</v>
      </c>
      <c r="BX33" s="21">
        <v>4791.9383600000001</v>
      </c>
      <c r="BY33" s="21">
        <v>4706.8891299999996</v>
      </c>
      <c r="BZ33" s="21">
        <v>-22.263390000000001</v>
      </c>
      <c r="CA33" s="21">
        <v>37.109270000000002</v>
      </c>
      <c r="CB33" s="21">
        <v>37.437840000000001</v>
      </c>
      <c r="CC33" s="21">
        <v>-2.8522699999999999</v>
      </c>
      <c r="CD33" s="21">
        <v>-269.17308000000003</v>
      </c>
      <c r="CE33" s="21">
        <v>-221.22749999999999</v>
      </c>
      <c r="CF33" s="21">
        <v>-216.54958999999999</v>
      </c>
      <c r="CG33" s="21">
        <v>-253.50272000000001</v>
      </c>
      <c r="CH33" s="21">
        <v>-1608.5111300000001</v>
      </c>
      <c r="CI33" s="21">
        <v>-1512.48966</v>
      </c>
      <c r="CJ33" s="21">
        <v>-1492.6893600000001</v>
      </c>
      <c r="CK33" s="21">
        <v>-1466.21801</v>
      </c>
      <c r="CL33" s="21">
        <v>-1506.13228</v>
      </c>
      <c r="CM33" s="21">
        <v>-521.33569</v>
      </c>
      <c r="CN33" s="21">
        <v>-495.43461000000002</v>
      </c>
      <c r="CO33" s="21">
        <v>-462.03908000000001</v>
      </c>
      <c r="CP33" s="21">
        <v>-453.37581</v>
      </c>
      <c r="CQ33" s="21">
        <v>-484.78773000000001</v>
      </c>
      <c r="CR33" s="21">
        <v>-750.45357000000001</v>
      </c>
      <c r="CS33" s="21">
        <v>-710.26514999999995</v>
      </c>
      <c r="CT33" s="21">
        <v>-688.24275</v>
      </c>
      <c r="CU33" s="21">
        <v>-676.44173000000001</v>
      </c>
      <c r="CV33" s="21">
        <v>-703.43582000000004</v>
      </c>
      <c r="CW33" s="21">
        <v>-883.41767000000004</v>
      </c>
      <c r="CX33" s="21">
        <v>-835.53921000000003</v>
      </c>
      <c r="CY33" s="21">
        <v>-815.08109000000002</v>
      </c>
      <c r="CZ33" s="21">
        <v>-801.22010999999998</v>
      </c>
      <c r="DA33" s="21">
        <v>-829.25707999999997</v>
      </c>
      <c r="DB33" s="21">
        <v>-1007.02531</v>
      </c>
      <c r="DC33" s="21">
        <v>-949.53204000000005</v>
      </c>
      <c r="DD33" s="21">
        <v>-939.81145000000004</v>
      </c>
      <c r="DE33" s="21">
        <v>-923.52891999999997</v>
      </c>
      <c r="DF33" s="21">
        <v>-946.75954000000002</v>
      </c>
      <c r="DG33" s="21">
        <v>-1085.3068900000001</v>
      </c>
      <c r="DH33" s="21">
        <v>-1021.49076</v>
      </c>
      <c r="DI33" s="21">
        <v>-1018.94214</v>
      </c>
      <c r="DJ33" s="21">
        <v>-1001.0110100000001</v>
      </c>
      <c r="DK33" s="21">
        <v>-1020.89824</v>
      </c>
      <c r="DL33" s="21">
        <v>-1222.64519</v>
      </c>
      <c r="DM33" s="21">
        <v>-1152.6483499999999</v>
      </c>
      <c r="DN33" s="21">
        <v>-1146.9468999999999</v>
      </c>
      <c r="DO33" s="21">
        <v>-1127.57222</v>
      </c>
      <c r="DP33" s="21">
        <v>-1151.20102</v>
      </c>
      <c r="DQ33" s="21">
        <v>-1151.4481900000001</v>
      </c>
      <c r="DR33" s="21">
        <v>-1085.2961</v>
      </c>
      <c r="DS33" s="21">
        <v>-1080.8292300000001</v>
      </c>
      <c r="DT33" s="21">
        <v>-1062.5560800000001</v>
      </c>
      <c r="DU33" s="21">
        <v>-1084.221</v>
      </c>
      <c r="DV33" s="21">
        <v>-1094.3015</v>
      </c>
      <c r="DW33" s="21">
        <v>-1030.0516299999999</v>
      </c>
      <c r="DX33" s="21">
        <v>-1027.45651</v>
      </c>
      <c r="DY33" s="21">
        <v>-1009.37693</v>
      </c>
      <c r="DZ33" s="21">
        <v>-1029.4428499999999</v>
      </c>
      <c r="EA33" s="21">
        <v>-1243.1163799999999</v>
      </c>
      <c r="EB33" s="21">
        <v>-1170.9649999999999</v>
      </c>
      <c r="EC33" s="21">
        <v>-1170.7062000000001</v>
      </c>
      <c r="ED33" s="21">
        <v>-1150.9445000000001</v>
      </c>
      <c r="EE33" s="21">
        <v>-1171.2672600000001</v>
      </c>
      <c r="EF33" s="21">
        <v>-1196.3722700000001</v>
      </c>
      <c r="EG33" s="21">
        <v>-1124.92662</v>
      </c>
      <c r="EH33" s="21">
        <v>-1130.05737</v>
      </c>
      <c r="EI33" s="21">
        <v>-1110.3037300000001</v>
      </c>
      <c r="EJ33" s="21">
        <v>-1126.8283799999999</v>
      </c>
      <c r="EK33" s="21">
        <v>-1246.52855</v>
      </c>
      <c r="EL33" s="21">
        <v>-1172.3942400000001</v>
      </c>
      <c r="EM33" s="21">
        <v>-1179.5429899999999</v>
      </c>
      <c r="EN33" s="21">
        <v>-1159.32539</v>
      </c>
      <c r="EO33" s="21">
        <v>-1175.1027200000001</v>
      </c>
      <c r="EP33" s="21">
        <v>-1608.10104</v>
      </c>
      <c r="EQ33" s="21">
        <v>-1513.28928</v>
      </c>
      <c r="ER33" s="21">
        <v>-1521.0795599999999</v>
      </c>
      <c r="ES33" s="21">
        <v>-1495.41578</v>
      </c>
      <c r="ET33" s="21">
        <v>-1516.2821200000001</v>
      </c>
      <c r="EU33" s="21">
        <v>-952.15146000000004</v>
      </c>
      <c r="EV33" s="21">
        <v>-896.50971000000004</v>
      </c>
      <c r="EW33" s="21">
        <v>-895.32149000000004</v>
      </c>
      <c r="EX33" s="21">
        <v>-880.06812000000002</v>
      </c>
      <c r="EY33" s="21">
        <v>-896.41524000000004</v>
      </c>
      <c r="EZ33" s="21">
        <v>-513.67949999999996</v>
      </c>
      <c r="FA33" s="21">
        <v>-491.00630999999998</v>
      </c>
      <c r="FB33" s="21">
        <v>-426.70625999999999</v>
      </c>
      <c r="FC33" s="21">
        <v>-419.03733999999997</v>
      </c>
      <c r="FD33" s="21">
        <v>-470.33195999999998</v>
      </c>
      <c r="FE33" s="21">
        <v>-621.82599000000005</v>
      </c>
      <c r="FF33" s="21">
        <v>-589.16576999999995</v>
      </c>
      <c r="FG33" s="21">
        <v>-563.35067000000004</v>
      </c>
      <c r="FH33" s="21">
        <v>-553.32803000000001</v>
      </c>
      <c r="FI33" s="21">
        <v>-581.10404000000005</v>
      </c>
      <c r="FJ33" s="21">
        <v>-941.24243000000001</v>
      </c>
      <c r="FK33" s="21">
        <v>-885.63410999999996</v>
      </c>
      <c r="FL33" s="21">
        <v>-887.74294999999995</v>
      </c>
      <c r="FM33" s="21">
        <v>-872.46705999999995</v>
      </c>
      <c r="FN33" s="21">
        <v>-886.62184999999999</v>
      </c>
    </row>
    <row r="34" spans="2:170" x14ac:dyDescent="0.25">
      <c r="B34" s="39" t="s">
        <v>222</v>
      </c>
      <c r="C34" s="21">
        <v>-58537.254439999997</v>
      </c>
      <c r="D34" s="21">
        <v>-54586.201119999998</v>
      </c>
      <c r="E34" s="21">
        <v>-57539.014719999999</v>
      </c>
      <c r="F34" s="21">
        <v>-56546.244680000003</v>
      </c>
      <c r="G34" s="21">
        <v>-55555.671139999999</v>
      </c>
      <c r="H34" s="21">
        <v>-144643.85227999999</v>
      </c>
      <c r="I34" s="21">
        <v>-134880.88383000001</v>
      </c>
      <c r="J34" s="21">
        <v>-142177.13292999999</v>
      </c>
      <c r="K34" s="21">
        <v>-139724.0858</v>
      </c>
      <c r="L34" s="21">
        <v>-137276.42470999999</v>
      </c>
      <c r="M34" s="21">
        <v>-137012.49329000001</v>
      </c>
      <c r="N34" s="21">
        <v>-127764.61863</v>
      </c>
      <c r="O34" s="21">
        <v>-134675.96364</v>
      </c>
      <c r="P34" s="21">
        <v>-132352.37797</v>
      </c>
      <c r="Q34" s="21">
        <v>-130033.82090999999</v>
      </c>
      <c r="R34" s="21">
        <v>-843.99082999999996</v>
      </c>
      <c r="S34" s="21">
        <v>-797.60122000000001</v>
      </c>
      <c r="T34" s="21">
        <v>-841.99919999999997</v>
      </c>
      <c r="U34" s="21">
        <v>-826.57793000000004</v>
      </c>
      <c r="V34" s="21">
        <v>-811.6499</v>
      </c>
      <c r="W34" s="21">
        <v>-1266.0491999999999</v>
      </c>
      <c r="X34" s="21">
        <v>-1190.87239</v>
      </c>
      <c r="Y34" s="21">
        <v>-1256.42929</v>
      </c>
      <c r="Z34" s="21">
        <v>-1234.13635</v>
      </c>
      <c r="AA34" s="21">
        <v>-1211.8479199999999</v>
      </c>
      <c r="AB34" s="21">
        <v>-121976.26345</v>
      </c>
      <c r="AC34" s="21">
        <v>-113743.30319000001</v>
      </c>
      <c r="AD34" s="21">
        <v>-119896.18967000001</v>
      </c>
      <c r="AE34" s="21">
        <v>-117827.5184</v>
      </c>
      <c r="AF34" s="21">
        <v>-115763.49261</v>
      </c>
      <c r="AG34" s="21">
        <v>-380.99718999999999</v>
      </c>
      <c r="AH34" s="21">
        <v>-364.40690000000001</v>
      </c>
      <c r="AI34" s="21">
        <v>-385.69310999999999</v>
      </c>
      <c r="AJ34" s="21">
        <v>-377.75961000000001</v>
      </c>
      <c r="AK34" s="21">
        <v>-370.98424999999997</v>
      </c>
      <c r="AL34" s="21">
        <v>-418.11214000000001</v>
      </c>
      <c r="AM34" s="21">
        <v>-396.77665999999999</v>
      </c>
      <c r="AN34" s="21">
        <v>-419.55435</v>
      </c>
      <c r="AO34" s="21">
        <v>-411.33373999999998</v>
      </c>
      <c r="AP34" s="21">
        <v>-403.92108000000002</v>
      </c>
      <c r="AQ34" s="21">
        <v>-736.49594999999999</v>
      </c>
      <c r="AR34" s="21">
        <v>-695.37562000000003</v>
      </c>
      <c r="AS34" s="21">
        <v>-734.80561</v>
      </c>
      <c r="AT34" s="21">
        <v>-720.85245999999995</v>
      </c>
      <c r="AU34" s="21">
        <v>-707.92444</v>
      </c>
      <c r="AV34" s="21">
        <v>-1254.43523</v>
      </c>
      <c r="AW34" s="21">
        <v>-1178.71973</v>
      </c>
      <c r="AX34" s="21">
        <v>-1244.7798700000001</v>
      </c>
      <c r="AY34" s="21">
        <v>-1221.92704</v>
      </c>
      <c r="AZ34" s="21">
        <v>-1199.9434200000001</v>
      </c>
      <c r="BA34" s="21">
        <v>-1052.0601799999999</v>
      </c>
      <c r="BB34" s="21">
        <v>-987.83396000000005</v>
      </c>
      <c r="BC34" s="21">
        <v>-1043.1457399999999</v>
      </c>
      <c r="BD34" s="21">
        <v>-1024.0833500000001</v>
      </c>
      <c r="BE34" s="21">
        <v>-1005.62108</v>
      </c>
      <c r="BF34" s="21">
        <v>-1548.9448</v>
      </c>
      <c r="BG34" s="21">
        <v>-1451.7763399999999</v>
      </c>
      <c r="BH34" s="21">
        <v>-1532.7590700000001</v>
      </c>
      <c r="BI34" s="21">
        <v>-1505.0114100000001</v>
      </c>
      <c r="BJ34" s="21">
        <v>-1478.02197</v>
      </c>
      <c r="BK34" s="21">
        <v>-1834.1208200000001</v>
      </c>
      <c r="BL34" s="21">
        <v>-1717.49459</v>
      </c>
      <c r="BM34" s="21">
        <v>-1813.0100500000001</v>
      </c>
      <c r="BN34" s="21">
        <v>-1780.4809600000001</v>
      </c>
      <c r="BO34" s="21">
        <v>-1748.42029</v>
      </c>
      <c r="BP34" s="21">
        <v>-1657.7489599999999</v>
      </c>
      <c r="BQ34" s="21">
        <v>-1552.40291</v>
      </c>
      <c r="BR34" s="21">
        <v>-1638.76079</v>
      </c>
      <c r="BS34" s="21">
        <v>-1609.3636799999999</v>
      </c>
      <c r="BT34" s="21">
        <v>-1580.3566900000001</v>
      </c>
      <c r="BU34" s="21">
        <v>3787.0066000000002</v>
      </c>
      <c r="BV34" s="21">
        <v>3528.1434899999999</v>
      </c>
      <c r="BW34" s="21">
        <v>3721.6157400000002</v>
      </c>
      <c r="BX34" s="21">
        <v>3656.5778100000002</v>
      </c>
      <c r="BY34" s="21">
        <v>3591.6794100000002</v>
      </c>
      <c r="BZ34" s="21">
        <v>2.9756399999999998</v>
      </c>
      <c r="CA34" s="21">
        <v>1.6578299999999999</v>
      </c>
      <c r="CB34" s="21">
        <v>3.0833499999999998</v>
      </c>
      <c r="CC34" s="21">
        <v>3.0278700000000001</v>
      </c>
      <c r="CD34" s="21">
        <v>-271.61093</v>
      </c>
      <c r="CE34" s="21">
        <v>-287.78960999999998</v>
      </c>
      <c r="CF34" s="21">
        <v>-281.47879</v>
      </c>
      <c r="CG34" s="21">
        <v>-276.39512999999999</v>
      </c>
      <c r="CH34" s="21">
        <v>-1597.5103899999999</v>
      </c>
      <c r="CI34" s="21">
        <v>-1506.7694300000001</v>
      </c>
      <c r="CJ34" s="21">
        <v>-1592.06636</v>
      </c>
      <c r="CK34" s="21">
        <v>-1562.0360800000001</v>
      </c>
      <c r="CL34" s="21">
        <v>-1533.9001699999999</v>
      </c>
      <c r="CM34" s="21">
        <v>-517.57106999999996</v>
      </c>
      <c r="CN34" s="21">
        <v>-493.56009</v>
      </c>
      <c r="CO34" s="21">
        <v>-521.64979000000005</v>
      </c>
      <c r="CP34" s="21">
        <v>-511.49119000000002</v>
      </c>
      <c r="CQ34" s="21">
        <v>-502.25357000000002</v>
      </c>
      <c r="CR34" s="21">
        <v>-743.90216999999996</v>
      </c>
      <c r="CS34" s="21">
        <v>-704.72260000000006</v>
      </c>
      <c r="CT34" s="21">
        <v>-744.17997000000003</v>
      </c>
      <c r="CU34" s="21">
        <v>-730.32511</v>
      </c>
      <c r="CV34" s="21">
        <v>-717.13536999999997</v>
      </c>
      <c r="CW34" s="21">
        <v>-877.65206000000001</v>
      </c>
      <c r="CX34" s="21">
        <v>-830.36000999999999</v>
      </c>
      <c r="CY34" s="21">
        <v>-876.70872999999995</v>
      </c>
      <c r="CZ34" s="21">
        <v>-860.52687000000003</v>
      </c>
      <c r="DA34" s="21">
        <v>-844.98569999999995</v>
      </c>
      <c r="DB34" s="21">
        <v>-1003.51775</v>
      </c>
      <c r="DC34" s="21">
        <v>-947.13334999999995</v>
      </c>
      <c r="DD34" s="21">
        <v>-999.69025999999997</v>
      </c>
      <c r="DE34" s="21">
        <v>-981.54249000000004</v>
      </c>
      <c r="DF34" s="21">
        <v>-963.81582000000003</v>
      </c>
      <c r="DG34" s="21">
        <v>-1113.07943</v>
      </c>
      <c r="DH34" s="21">
        <v>-1048.74144</v>
      </c>
      <c r="DI34" s="21">
        <v>-1106.7164</v>
      </c>
      <c r="DJ34" s="21">
        <v>-1086.8418899999999</v>
      </c>
      <c r="DK34" s="21">
        <v>-1067.2135699999999</v>
      </c>
      <c r="DL34" s="21">
        <v>-1306.3955800000001</v>
      </c>
      <c r="DM34" s="21">
        <v>-1230.7876000000001</v>
      </c>
      <c r="DN34" s="21">
        <v>-1298.7880500000001</v>
      </c>
      <c r="DO34" s="21">
        <v>-1275.5017399999999</v>
      </c>
      <c r="DP34" s="21">
        <v>-1252.46621</v>
      </c>
      <c r="DQ34" s="21">
        <v>-1283.2071100000001</v>
      </c>
      <c r="DR34" s="21">
        <v>-1208.31646</v>
      </c>
      <c r="DS34" s="21">
        <v>-1274.99125</v>
      </c>
      <c r="DT34" s="21">
        <v>-1252.2141999999999</v>
      </c>
      <c r="DU34" s="21">
        <v>-1229.59926</v>
      </c>
      <c r="DV34" s="21">
        <v>-1246.0060800000001</v>
      </c>
      <c r="DW34" s="21">
        <v>-1172.82473</v>
      </c>
      <c r="DX34" s="21">
        <v>-1237.5015800000001</v>
      </c>
      <c r="DY34" s="21">
        <v>-1215.4330399999999</v>
      </c>
      <c r="DZ34" s="21">
        <v>-1193.4824000000001</v>
      </c>
      <c r="EA34" s="21">
        <v>-1400.4631400000001</v>
      </c>
      <c r="EB34" s="21">
        <v>-1317.78502</v>
      </c>
      <c r="EC34" s="21">
        <v>-1390.3730399999999</v>
      </c>
      <c r="ED34" s="21">
        <v>-1365.65969</v>
      </c>
      <c r="EE34" s="21">
        <v>-1340.99595</v>
      </c>
      <c r="EF34" s="21">
        <v>-1351.08617</v>
      </c>
      <c r="EG34" s="21">
        <v>-1270.40924</v>
      </c>
      <c r="EH34" s="21">
        <v>-1340.2865099999999</v>
      </c>
      <c r="EI34" s="21">
        <v>-1316.5627199999999</v>
      </c>
      <c r="EJ34" s="21">
        <v>-1292.7856999999999</v>
      </c>
      <c r="EK34" s="21">
        <v>-1449.85716</v>
      </c>
      <c r="EL34" s="21">
        <v>-1362.7059400000001</v>
      </c>
      <c r="EM34" s="21">
        <v>-1437.5583899999999</v>
      </c>
      <c r="EN34" s="21">
        <v>-1412.2125100000001</v>
      </c>
      <c r="EO34" s="21">
        <v>-1386.7080599999999</v>
      </c>
      <c r="EP34" s="21">
        <v>-1934.48804</v>
      </c>
      <c r="EQ34" s="21">
        <v>-1817.8933500000001</v>
      </c>
      <c r="ER34" s="21">
        <v>-1917.70676</v>
      </c>
      <c r="ES34" s="21">
        <v>-1883.93669</v>
      </c>
      <c r="ET34" s="21">
        <v>-1849.9129399999999</v>
      </c>
      <c r="EU34" s="21">
        <v>-959.93110000000001</v>
      </c>
      <c r="EV34" s="21">
        <v>-904.44782999999995</v>
      </c>
      <c r="EW34" s="21">
        <v>-954.42799000000002</v>
      </c>
      <c r="EX34" s="21">
        <v>-937.30615</v>
      </c>
      <c r="EY34" s="21">
        <v>-920.37842999999998</v>
      </c>
      <c r="EZ34" s="21">
        <v>-527.41561000000002</v>
      </c>
      <c r="FA34" s="21">
        <v>-508.09881000000001</v>
      </c>
      <c r="FB34" s="21">
        <v>-538.27377999999999</v>
      </c>
      <c r="FC34" s="21">
        <v>-526.72460000000001</v>
      </c>
      <c r="FD34" s="21">
        <v>-517.27733999999998</v>
      </c>
      <c r="FE34" s="21">
        <v>-616.11946999999998</v>
      </c>
      <c r="FF34" s="21">
        <v>-585.14566000000002</v>
      </c>
      <c r="FG34" s="21">
        <v>-618.10559000000001</v>
      </c>
      <c r="FH34" s="21">
        <v>-606.404</v>
      </c>
      <c r="FI34" s="21">
        <v>-595.45226000000002</v>
      </c>
      <c r="FJ34" s="21">
        <v>-1082.60664</v>
      </c>
      <c r="FK34" s="21">
        <v>-1018.23486</v>
      </c>
      <c r="FL34" s="21">
        <v>-1074.2608</v>
      </c>
      <c r="FM34" s="21">
        <v>-1055.22696</v>
      </c>
      <c r="FN34" s="21">
        <v>-1036.1696300000001</v>
      </c>
    </row>
    <row r="35" spans="2:170" x14ac:dyDescent="0.25">
      <c r="B35" s="39" t="s">
        <v>223</v>
      </c>
      <c r="C35" s="21">
        <v>-27768.630249999998</v>
      </c>
      <c r="D35" s="21">
        <v>-25894.347969999999</v>
      </c>
      <c r="E35" s="21">
        <v>-27295.089929999998</v>
      </c>
      <c r="F35" s="21">
        <v>-26824.14431</v>
      </c>
      <c r="G35" s="21">
        <v>-26354.24064</v>
      </c>
      <c r="H35" s="21">
        <v>-71183.536410000001</v>
      </c>
      <c r="I35" s="21">
        <v>-66378.889620000002</v>
      </c>
      <c r="J35" s="21">
        <v>-69969.590540000005</v>
      </c>
      <c r="K35" s="21">
        <v>-68762.373179999995</v>
      </c>
      <c r="L35" s="21">
        <v>-67557.806450000004</v>
      </c>
      <c r="M35" s="21">
        <v>-61963.407010000003</v>
      </c>
      <c r="N35" s="21">
        <v>-57781.08898</v>
      </c>
      <c r="O35" s="21">
        <v>-60906.719879999997</v>
      </c>
      <c r="P35" s="21">
        <v>-59855.886630000001</v>
      </c>
      <c r="Q35" s="21">
        <v>-58807.327539999998</v>
      </c>
      <c r="R35" s="21">
        <v>-373.83166999999997</v>
      </c>
      <c r="S35" s="21">
        <v>-351.99209999999999</v>
      </c>
      <c r="T35" s="21">
        <v>-371.42061999999999</v>
      </c>
      <c r="U35" s="21">
        <v>-364.78012999999999</v>
      </c>
      <c r="V35" s="21">
        <v>-358.19206000000003</v>
      </c>
      <c r="W35" s="21">
        <v>-549.84207000000004</v>
      </c>
      <c r="X35" s="21">
        <v>-516.06304</v>
      </c>
      <c r="Y35" s="21">
        <v>-544.32569000000001</v>
      </c>
      <c r="Z35" s="21">
        <v>-534.81163000000004</v>
      </c>
      <c r="AA35" s="21">
        <v>-525.15284999999994</v>
      </c>
      <c r="AB35" s="21">
        <v>-55858.450239999998</v>
      </c>
      <c r="AC35" s="21">
        <v>-52088.20521</v>
      </c>
      <c r="AD35" s="21">
        <v>-54905.890330000002</v>
      </c>
      <c r="AE35" s="21">
        <v>-53958.552159999999</v>
      </c>
      <c r="AF35" s="21">
        <v>-53013.341359999999</v>
      </c>
      <c r="AG35" s="21">
        <v>-148.21342000000001</v>
      </c>
      <c r="AH35" s="21">
        <v>-141.04376999999999</v>
      </c>
      <c r="AI35" s="21">
        <v>-149.19759999999999</v>
      </c>
      <c r="AJ35" s="21">
        <v>-146.21252999999999</v>
      </c>
      <c r="AK35" s="21">
        <v>-143.58949999999999</v>
      </c>
      <c r="AL35" s="21">
        <v>-200.28057000000001</v>
      </c>
      <c r="AM35" s="21">
        <v>-188.85311999999999</v>
      </c>
      <c r="AN35" s="21">
        <v>-199.54044999999999</v>
      </c>
      <c r="AO35" s="21">
        <v>-195.78224</v>
      </c>
      <c r="AP35" s="21">
        <v>-192.25362000000001</v>
      </c>
      <c r="AQ35" s="21">
        <v>-325.76789000000002</v>
      </c>
      <c r="AR35" s="21">
        <v>-306.38959999999997</v>
      </c>
      <c r="AS35" s="21">
        <v>-323.61333000000002</v>
      </c>
      <c r="AT35" s="21">
        <v>-317.61552</v>
      </c>
      <c r="AU35" s="21">
        <v>-311.91872000000001</v>
      </c>
      <c r="AV35" s="21">
        <v>-593.17060000000004</v>
      </c>
      <c r="AW35" s="21">
        <v>-555.76115000000004</v>
      </c>
      <c r="AX35" s="21">
        <v>-586.70196999999996</v>
      </c>
      <c r="AY35" s="21">
        <v>-576.13377000000003</v>
      </c>
      <c r="AZ35" s="21">
        <v>-565.76800000000003</v>
      </c>
      <c r="BA35" s="21">
        <v>-420.47273000000001</v>
      </c>
      <c r="BB35" s="21">
        <v>-394.13668000000001</v>
      </c>
      <c r="BC35" s="21">
        <v>-416.12310000000002</v>
      </c>
      <c r="BD35" s="21">
        <v>-408.60034999999999</v>
      </c>
      <c r="BE35" s="21">
        <v>-401.23354999999998</v>
      </c>
      <c r="BF35" s="21">
        <v>-450.47208999999998</v>
      </c>
      <c r="BG35" s="21">
        <v>-422.43042000000003</v>
      </c>
      <c r="BH35" s="21">
        <v>-446.03205000000003</v>
      </c>
      <c r="BI35" s="21">
        <v>-437.92117000000002</v>
      </c>
      <c r="BJ35" s="21">
        <v>-430.06720999999999</v>
      </c>
      <c r="BK35" s="21">
        <v>-686.45104000000003</v>
      </c>
      <c r="BL35" s="21">
        <v>-642.27629999999999</v>
      </c>
      <c r="BM35" s="21">
        <v>-677.93214999999998</v>
      </c>
      <c r="BN35" s="21">
        <v>-665.83136000000002</v>
      </c>
      <c r="BO35" s="21">
        <v>-653.84128999999996</v>
      </c>
      <c r="BP35" s="21">
        <v>-832.12813000000006</v>
      </c>
      <c r="BQ35" s="21">
        <v>-777.71609999999998</v>
      </c>
      <c r="BR35" s="21">
        <v>-820.7799</v>
      </c>
      <c r="BS35" s="21">
        <v>-806.25248999999997</v>
      </c>
      <c r="BT35" s="21">
        <v>-791.72023000000002</v>
      </c>
      <c r="BU35" s="21">
        <v>58.553530000000002</v>
      </c>
      <c r="BV35" s="21">
        <v>54.551070000000003</v>
      </c>
      <c r="BW35" s="21">
        <v>57.542479999999998</v>
      </c>
      <c r="BX35" s="21">
        <v>56.536879999999996</v>
      </c>
      <c r="BY35" s="21">
        <v>55.533450000000002</v>
      </c>
      <c r="BZ35" s="21">
        <v>0.95025999999999999</v>
      </c>
      <c r="CA35" s="21">
        <v>0.52954000000000001</v>
      </c>
      <c r="CB35" s="21">
        <v>0.98438000000000003</v>
      </c>
      <c r="CC35" s="21">
        <v>0.96680999999999995</v>
      </c>
      <c r="CD35" s="21">
        <v>-84.307299999999998</v>
      </c>
      <c r="CE35" s="21">
        <v>-89.343549999999993</v>
      </c>
      <c r="CF35" s="21">
        <v>-87.370540000000005</v>
      </c>
      <c r="CG35" s="21">
        <v>-85.792429999999996</v>
      </c>
      <c r="CH35" s="21">
        <v>-712.57168000000001</v>
      </c>
      <c r="CI35" s="21">
        <v>-669.63412000000005</v>
      </c>
      <c r="CJ35" s="21">
        <v>-707.22398999999996</v>
      </c>
      <c r="CK35" s="21">
        <v>-694.19668000000001</v>
      </c>
      <c r="CL35" s="21">
        <v>-681.69142999999997</v>
      </c>
      <c r="CM35" s="21">
        <v>-241.35892999999999</v>
      </c>
      <c r="CN35" s="21">
        <v>-228.54496</v>
      </c>
      <c r="CO35" s="21">
        <v>-241.34293</v>
      </c>
      <c r="CP35" s="21">
        <v>-236.84824</v>
      </c>
      <c r="CQ35" s="21">
        <v>-232.57060000000001</v>
      </c>
      <c r="CR35" s="21">
        <v>-338.89319</v>
      </c>
      <c r="CS35" s="21">
        <v>-319.54982000000001</v>
      </c>
      <c r="CT35" s="21">
        <v>-337.25020999999998</v>
      </c>
      <c r="CU35" s="21">
        <v>-331.15926000000002</v>
      </c>
      <c r="CV35" s="21">
        <v>-325.17836999999997</v>
      </c>
      <c r="CW35" s="21">
        <v>-387.23505999999998</v>
      </c>
      <c r="CX35" s="21">
        <v>-364.92194999999998</v>
      </c>
      <c r="CY35" s="21">
        <v>-385.10667999999998</v>
      </c>
      <c r="CZ35" s="21">
        <v>-378.17975999999999</v>
      </c>
      <c r="DA35" s="21">
        <v>-371.34967</v>
      </c>
      <c r="DB35" s="21">
        <v>-466.46420000000001</v>
      </c>
      <c r="DC35" s="21">
        <v>-438.64224999999999</v>
      </c>
      <c r="DD35" s="21">
        <v>-462.77506</v>
      </c>
      <c r="DE35" s="21">
        <v>-454.57825000000003</v>
      </c>
      <c r="DF35" s="21">
        <v>-446.36844000000002</v>
      </c>
      <c r="DG35" s="21">
        <v>-533.99189000000001</v>
      </c>
      <c r="DH35" s="21">
        <v>-501.45907</v>
      </c>
      <c r="DI35" s="21">
        <v>-528.96064999999999</v>
      </c>
      <c r="DJ35" s="21">
        <v>-519.67713000000003</v>
      </c>
      <c r="DK35" s="21">
        <v>-510.29167000000001</v>
      </c>
      <c r="DL35" s="21">
        <v>-608.49359000000004</v>
      </c>
      <c r="DM35" s="21">
        <v>-571.50080000000003</v>
      </c>
      <c r="DN35" s="21">
        <v>-602.84681</v>
      </c>
      <c r="DO35" s="21">
        <v>-592.26350000000002</v>
      </c>
      <c r="DP35" s="21">
        <v>-581.56709999999998</v>
      </c>
      <c r="DQ35" s="21">
        <v>-582.23422000000005</v>
      </c>
      <c r="DR35" s="21">
        <v>-546.73698999999999</v>
      </c>
      <c r="DS35" s="21">
        <v>-576.71082999999999</v>
      </c>
      <c r="DT35" s="21">
        <v>-566.6</v>
      </c>
      <c r="DU35" s="21">
        <v>-556.36708999999996</v>
      </c>
      <c r="DV35" s="21">
        <v>-557.79529000000002</v>
      </c>
      <c r="DW35" s="21">
        <v>-523.68880999999999</v>
      </c>
      <c r="DX35" s="21">
        <v>-552.39261999999997</v>
      </c>
      <c r="DY35" s="21">
        <v>-542.71446000000003</v>
      </c>
      <c r="DZ35" s="21">
        <v>-532.91296</v>
      </c>
      <c r="EA35" s="21">
        <v>-612.55520000000001</v>
      </c>
      <c r="EB35" s="21">
        <v>-575.05003999999997</v>
      </c>
      <c r="EC35" s="21">
        <v>-606.55413999999996</v>
      </c>
      <c r="ED35" s="21">
        <v>-595.94164999999998</v>
      </c>
      <c r="EE35" s="21">
        <v>-585.17884000000004</v>
      </c>
      <c r="EF35" s="21">
        <v>-509.03379999999999</v>
      </c>
      <c r="EG35" s="21">
        <v>-478.04768000000001</v>
      </c>
      <c r="EH35" s="21">
        <v>-504.26943</v>
      </c>
      <c r="EI35" s="21">
        <v>-495.41520000000003</v>
      </c>
      <c r="EJ35" s="21">
        <v>-486.46791999999999</v>
      </c>
      <c r="EK35" s="21">
        <v>-546.34912999999995</v>
      </c>
      <c r="EL35" s="21">
        <v>-512.91010000000006</v>
      </c>
      <c r="EM35" s="21">
        <v>-541.01158999999996</v>
      </c>
      <c r="EN35" s="21">
        <v>-531.54416000000003</v>
      </c>
      <c r="EO35" s="21">
        <v>-521.94438000000002</v>
      </c>
      <c r="EP35" s="21">
        <v>-808.33919000000003</v>
      </c>
      <c r="EQ35" s="21">
        <v>-758.31376999999998</v>
      </c>
      <c r="ER35" s="21">
        <v>-799.78449000000001</v>
      </c>
      <c r="ES35" s="21">
        <v>-785.86329999999998</v>
      </c>
      <c r="ET35" s="21">
        <v>-771.67051000000004</v>
      </c>
      <c r="EU35" s="21">
        <v>-462.47680000000003</v>
      </c>
      <c r="EV35" s="21">
        <v>-434.28969999999998</v>
      </c>
      <c r="EW35" s="21">
        <v>-458.10005999999998</v>
      </c>
      <c r="EX35" s="21">
        <v>-450.06749000000002</v>
      </c>
      <c r="EY35" s="21">
        <v>-441.93919</v>
      </c>
      <c r="EZ35" s="21">
        <v>-167.81014999999999</v>
      </c>
      <c r="FA35" s="21">
        <v>-161.58366000000001</v>
      </c>
      <c r="FB35" s="21">
        <v>-171.18538000000001</v>
      </c>
      <c r="FC35" s="21">
        <v>-167.50819000000001</v>
      </c>
      <c r="FD35" s="21">
        <v>-164.50254000000001</v>
      </c>
      <c r="FE35" s="21">
        <v>-292.34521000000001</v>
      </c>
      <c r="FF35" s="21">
        <v>-276.00587999999999</v>
      </c>
      <c r="FG35" s="21">
        <v>-291.34195</v>
      </c>
      <c r="FH35" s="21">
        <v>-286.03338000000002</v>
      </c>
      <c r="FI35" s="21">
        <v>-280.86745999999999</v>
      </c>
      <c r="FJ35" s="21">
        <v>-483.78143999999998</v>
      </c>
      <c r="FK35" s="21">
        <v>-453.95877000000002</v>
      </c>
      <c r="FL35" s="21">
        <v>-478.80104</v>
      </c>
      <c r="FM35" s="21">
        <v>-470.4511</v>
      </c>
      <c r="FN35" s="21">
        <v>-461.95469000000003</v>
      </c>
    </row>
    <row r="36" spans="2:170" x14ac:dyDescent="0.25">
      <c r="B36" s="39" t="s">
        <v>224</v>
      </c>
      <c r="C36" s="21">
        <v>-452712.92427999998</v>
      </c>
      <c r="D36" s="21">
        <v>-422156.43648999999</v>
      </c>
      <c r="E36" s="21">
        <v>-444992.78045999998</v>
      </c>
      <c r="F36" s="21">
        <v>-437314.93787999998</v>
      </c>
      <c r="G36" s="21">
        <v>-429654.08241999999</v>
      </c>
      <c r="H36" s="21">
        <v>-1102324.5437100001</v>
      </c>
      <c r="I36" s="21">
        <v>-1027921.3833099999</v>
      </c>
      <c r="J36" s="21">
        <v>-1083525.78217</v>
      </c>
      <c r="K36" s="21">
        <v>-1064831.2161300001</v>
      </c>
      <c r="L36" s="21">
        <v>-1046177.69679</v>
      </c>
      <c r="M36" s="21">
        <v>-1032689.0063</v>
      </c>
      <c r="N36" s="21">
        <v>-962986.03058000002</v>
      </c>
      <c r="O36" s="21">
        <v>-1015078.14159</v>
      </c>
      <c r="P36" s="21">
        <v>-997564.83816000004</v>
      </c>
      <c r="Q36" s="21">
        <v>-980089.43623999995</v>
      </c>
      <c r="R36" s="21">
        <v>-5584.2469799999999</v>
      </c>
      <c r="S36" s="21">
        <v>-5264.3765999999996</v>
      </c>
      <c r="T36" s="21">
        <v>-5555.6935100000001</v>
      </c>
      <c r="U36" s="21">
        <v>-5455.62824</v>
      </c>
      <c r="V36" s="21">
        <v>-5357.1006299999999</v>
      </c>
      <c r="W36" s="21">
        <v>-8525.1371099999997</v>
      </c>
      <c r="X36" s="21">
        <v>-8003.9945600000001</v>
      </c>
      <c r="Y36" s="21">
        <v>-8442.5905500000008</v>
      </c>
      <c r="Z36" s="21">
        <v>-8294.7746599999991</v>
      </c>
      <c r="AA36" s="21">
        <v>-8144.9727300000004</v>
      </c>
      <c r="AB36" s="21">
        <v>-919795.93975000002</v>
      </c>
      <c r="AC36" s="21">
        <v>-857713.01304999995</v>
      </c>
      <c r="AD36" s="21">
        <v>-904110.56481999997</v>
      </c>
      <c r="AE36" s="21">
        <v>-888511.17379999999</v>
      </c>
      <c r="AF36" s="21">
        <v>-872946.81325000001</v>
      </c>
      <c r="AG36" s="21">
        <v>-2186.3665000000001</v>
      </c>
      <c r="AH36" s="21">
        <v>-2089.2422499999998</v>
      </c>
      <c r="AI36" s="21">
        <v>-2211.0378500000002</v>
      </c>
      <c r="AJ36" s="21">
        <v>-2165.7921299999998</v>
      </c>
      <c r="AK36" s="21">
        <v>-2126.9521399999999</v>
      </c>
      <c r="AL36" s="21">
        <v>-2743.1468799999998</v>
      </c>
      <c r="AM36" s="21">
        <v>-2595.36292</v>
      </c>
      <c r="AN36" s="21">
        <v>-2743.32006</v>
      </c>
      <c r="AO36" s="21">
        <v>-2690.5783099999999</v>
      </c>
      <c r="AP36" s="21">
        <v>-2642.09566</v>
      </c>
      <c r="AQ36" s="21">
        <v>-4950.16381</v>
      </c>
      <c r="AR36" s="21">
        <v>-4661.9523499999996</v>
      </c>
      <c r="AS36" s="21">
        <v>-4924.7326300000004</v>
      </c>
      <c r="AT36" s="21">
        <v>-4832.7492199999997</v>
      </c>
      <c r="AU36" s="21">
        <v>-4746.0826900000002</v>
      </c>
      <c r="AV36" s="21">
        <v>-8805.1610999999994</v>
      </c>
      <c r="AW36" s="21">
        <v>-8256.7094199999992</v>
      </c>
      <c r="AX36" s="21">
        <v>-8717.1750699999993</v>
      </c>
      <c r="AY36" s="21">
        <v>-8559.3621000000003</v>
      </c>
      <c r="AZ36" s="21">
        <v>-8405.3777300000002</v>
      </c>
      <c r="BA36" s="21">
        <v>-7363.5882600000004</v>
      </c>
      <c r="BB36" s="21">
        <v>-6900.9064699999999</v>
      </c>
      <c r="BC36" s="21">
        <v>-7285.5432700000001</v>
      </c>
      <c r="BD36" s="21">
        <v>-7154.1360000000004</v>
      </c>
      <c r="BE36" s="21">
        <v>-7025.1656899999998</v>
      </c>
      <c r="BF36" s="21">
        <v>-10767.263499999999</v>
      </c>
      <c r="BG36" s="21">
        <v>-10076.65359</v>
      </c>
      <c r="BH36" s="21">
        <v>-10636.722159999999</v>
      </c>
      <c r="BI36" s="21">
        <v>-10446.147989999999</v>
      </c>
      <c r="BJ36" s="21">
        <v>-10258.82244</v>
      </c>
      <c r="BK36" s="21">
        <v>-13766.36341</v>
      </c>
      <c r="BL36" s="21">
        <v>-12869.836740000001</v>
      </c>
      <c r="BM36" s="21">
        <v>-13582.68973</v>
      </c>
      <c r="BN36" s="21">
        <v>-13341.811299999999</v>
      </c>
      <c r="BO36" s="21">
        <v>-13101.575070000001</v>
      </c>
      <c r="BP36" s="21">
        <v>-13260.48868</v>
      </c>
      <c r="BQ36" s="21">
        <v>-12394.13049</v>
      </c>
      <c r="BR36" s="21">
        <v>-13080.40439</v>
      </c>
      <c r="BS36" s="21">
        <v>-12848.889870000001</v>
      </c>
      <c r="BT36" s="21">
        <v>-12617.30926</v>
      </c>
      <c r="BU36" s="21">
        <v>-192900.92619999999</v>
      </c>
      <c r="BV36" s="21">
        <v>-179715.06783000001</v>
      </c>
      <c r="BW36" s="21">
        <v>-189570.07444</v>
      </c>
      <c r="BX36" s="21">
        <v>-186257.20017</v>
      </c>
      <c r="BY36" s="21">
        <v>-182951.43327000001</v>
      </c>
      <c r="BZ36" s="21">
        <v>16.715499999999999</v>
      </c>
      <c r="CA36" s="21">
        <v>9.3138900000000007</v>
      </c>
      <c r="CB36" s="21">
        <v>17.322369999999999</v>
      </c>
      <c r="CC36" s="21">
        <v>17.009740000000001</v>
      </c>
      <c r="CD36" s="21">
        <v>-1493.97135</v>
      </c>
      <c r="CE36" s="21">
        <v>-1583.0345</v>
      </c>
      <c r="CF36" s="21">
        <v>-1548.24674</v>
      </c>
      <c r="CG36" s="21">
        <v>-1520.2855400000001</v>
      </c>
      <c r="CH36" s="21">
        <v>-10843.48236</v>
      </c>
      <c r="CI36" s="21">
        <v>-10202.24768</v>
      </c>
      <c r="CJ36" s="21">
        <v>-10776.36335</v>
      </c>
      <c r="CK36" s="21">
        <v>-10576.443600000001</v>
      </c>
      <c r="CL36" s="21">
        <v>-10385.94902</v>
      </c>
      <c r="CM36" s="21">
        <v>-3253.8191700000002</v>
      </c>
      <c r="CN36" s="21">
        <v>-3094.0294899999999</v>
      </c>
      <c r="CO36" s="21">
        <v>-3268.94524</v>
      </c>
      <c r="CP36" s="21">
        <v>-3206.4339</v>
      </c>
      <c r="CQ36" s="21">
        <v>-3148.5262299999999</v>
      </c>
      <c r="CR36" s="21">
        <v>-4844.8687900000004</v>
      </c>
      <c r="CS36" s="21">
        <v>-4577.7068499999996</v>
      </c>
      <c r="CT36" s="21">
        <v>-4832.4221600000001</v>
      </c>
      <c r="CU36" s="21">
        <v>-4744.0122700000002</v>
      </c>
      <c r="CV36" s="21">
        <v>-4658.3362699999998</v>
      </c>
      <c r="CW36" s="21">
        <v>-5752.3422</v>
      </c>
      <c r="CX36" s="21">
        <v>-5428.7077300000001</v>
      </c>
      <c r="CY36" s="21">
        <v>-5729.9093400000002</v>
      </c>
      <c r="CZ36" s="21">
        <v>-5625.9294600000003</v>
      </c>
      <c r="DA36" s="21">
        <v>-5524.3262199999999</v>
      </c>
      <c r="DB36" s="21">
        <v>-6730.9038300000002</v>
      </c>
      <c r="DC36" s="21">
        <v>-6337.5542699999996</v>
      </c>
      <c r="DD36" s="21">
        <v>-6687.2062299999998</v>
      </c>
      <c r="DE36" s="21">
        <v>-6567.7937599999996</v>
      </c>
      <c r="DF36" s="21">
        <v>-6449.1806800000004</v>
      </c>
      <c r="DG36" s="21">
        <v>-7512.8841000000002</v>
      </c>
      <c r="DH36" s="21">
        <v>-7063.3428100000001</v>
      </c>
      <c r="DI36" s="21">
        <v>-7451.7408500000001</v>
      </c>
      <c r="DJ36" s="21">
        <v>-7319.9496799999997</v>
      </c>
      <c r="DK36" s="21">
        <v>-7187.7528700000003</v>
      </c>
      <c r="DL36" s="21">
        <v>-8789.1338199999991</v>
      </c>
      <c r="DM36" s="21">
        <v>-8262.9058600000008</v>
      </c>
      <c r="DN36" s="21">
        <v>-8717.0810199999996</v>
      </c>
      <c r="DO36" s="21">
        <v>-8563.0921199999993</v>
      </c>
      <c r="DP36" s="21">
        <v>-8408.4443900000006</v>
      </c>
      <c r="DQ36" s="21">
        <v>-8667.7505899999996</v>
      </c>
      <c r="DR36" s="21">
        <v>-8145.02826</v>
      </c>
      <c r="DS36" s="21">
        <v>-8592.2153799999996</v>
      </c>
      <c r="DT36" s="21">
        <v>-8440.9320700000007</v>
      </c>
      <c r="DU36" s="21">
        <v>-8288.4905400000007</v>
      </c>
      <c r="DV36" s="21">
        <v>-8450.1207400000003</v>
      </c>
      <c r="DW36" s="21">
        <v>-7937.6963900000001</v>
      </c>
      <c r="DX36" s="21">
        <v>-8373.2453700000005</v>
      </c>
      <c r="DY36" s="21">
        <v>-8226.0679400000008</v>
      </c>
      <c r="DZ36" s="21">
        <v>-8077.5068499999998</v>
      </c>
      <c r="EA36" s="21">
        <v>-9426.4949799999995</v>
      </c>
      <c r="EB36" s="21">
        <v>-8852.9651300000005</v>
      </c>
      <c r="EC36" s="21">
        <v>-9338.3367600000001</v>
      </c>
      <c r="ED36" s="21">
        <v>-9174.5878200000006</v>
      </c>
      <c r="EE36" s="21">
        <v>-9008.8966299999993</v>
      </c>
      <c r="EF36" s="21">
        <v>-8982.3119200000001</v>
      </c>
      <c r="EG36" s="21">
        <v>-8431.4298899999994</v>
      </c>
      <c r="EH36" s="21">
        <v>-8893.2217600000004</v>
      </c>
      <c r="EI36" s="21">
        <v>-8737.7384199999997</v>
      </c>
      <c r="EJ36" s="21">
        <v>-8579.9366800000007</v>
      </c>
      <c r="EK36" s="21">
        <v>-9788.1354699999993</v>
      </c>
      <c r="EL36" s="21">
        <v>-9183.6880799999999</v>
      </c>
      <c r="EM36" s="21">
        <v>-9685.98488</v>
      </c>
      <c r="EN36" s="21">
        <v>-9517.3256600000004</v>
      </c>
      <c r="EO36" s="21">
        <v>-9345.4447400000008</v>
      </c>
      <c r="EP36" s="21">
        <v>-13366.6106</v>
      </c>
      <c r="EQ36" s="21">
        <v>-12537.6818</v>
      </c>
      <c r="ER36" s="21">
        <v>-13222.94918</v>
      </c>
      <c r="ES36" s="21">
        <v>-12993.16784</v>
      </c>
      <c r="ET36" s="21">
        <v>-12758.513940000001</v>
      </c>
      <c r="EU36" s="21">
        <v>-6500.8338800000001</v>
      </c>
      <c r="EV36" s="21">
        <v>-6111.6976000000004</v>
      </c>
      <c r="EW36" s="21">
        <v>-6447.6419500000002</v>
      </c>
      <c r="EX36" s="21">
        <v>-6333.7317899999998</v>
      </c>
      <c r="EY36" s="21">
        <v>-6219.3458700000001</v>
      </c>
      <c r="EZ36" s="21">
        <v>-2886.4514300000001</v>
      </c>
      <c r="FA36" s="21">
        <v>-2782.0828900000001</v>
      </c>
      <c r="FB36" s="21">
        <v>-2947.4962399999999</v>
      </c>
      <c r="FC36" s="21">
        <v>-2884.0600599999998</v>
      </c>
      <c r="FD36" s="21">
        <v>-2832.34006</v>
      </c>
      <c r="FE36" s="21">
        <v>-3990.9296800000002</v>
      </c>
      <c r="FF36" s="21">
        <v>-3779.3902400000002</v>
      </c>
      <c r="FG36" s="21">
        <v>-3990.8336100000001</v>
      </c>
      <c r="FH36" s="21">
        <v>-3916.6933300000001</v>
      </c>
      <c r="FI36" s="21">
        <v>-3845.9585299999999</v>
      </c>
      <c r="FJ36" s="21">
        <v>-7349.4256699999996</v>
      </c>
      <c r="FK36" s="21">
        <v>-6899.28701</v>
      </c>
      <c r="FL36" s="21">
        <v>-7277.1426799999999</v>
      </c>
      <c r="FM36" s="21">
        <v>-7149.9337699999996</v>
      </c>
      <c r="FN36" s="21">
        <v>-7020.8074399999996</v>
      </c>
    </row>
    <row r="37" spans="2:170" x14ac:dyDescent="0.25">
      <c r="B37" s="39" t="s">
        <v>225</v>
      </c>
      <c r="C37" s="21">
        <v>-696047.90862</v>
      </c>
      <c r="D37" s="21">
        <v>-649067.18798000005</v>
      </c>
      <c r="E37" s="21">
        <v>-684178.15700999997</v>
      </c>
      <c r="F37" s="21">
        <v>-672373.44373000006</v>
      </c>
      <c r="G37" s="21">
        <v>-660594.84820999997</v>
      </c>
      <c r="H37" s="21">
        <v>-1583631.2468999999</v>
      </c>
      <c r="I37" s="21">
        <v>-1476741.51978</v>
      </c>
      <c r="J37" s="21">
        <v>-1556624.4036399999</v>
      </c>
      <c r="K37" s="21">
        <v>-1529767.2506299999</v>
      </c>
      <c r="L37" s="21">
        <v>-1502969.06651</v>
      </c>
      <c r="M37" s="21">
        <v>-1461816.51498</v>
      </c>
      <c r="N37" s="21">
        <v>-1363148.90022</v>
      </c>
      <c r="O37" s="21">
        <v>-1436887.5647100001</v>
      </c>
      <c r="P37" s="21">
        <v>-1412096.7167199999</v>
      </c>
      <c r="Q37" s="21">
        <v>-1387359.5199599999</v>
      </c>
      <c r="R37" s="21">
        <v>-7686.6321799999996</v>
      </c>
      <c r="S37" s="21">
        <v>-7829.7502500000001</v>
      </c>
      <c r="T37" s="21">
        <v>-7616.9307799999997</v>
      </c>
      <c r="U37" s="21">
        <v>-7793.2186499999998</v>
      </c>
      <c r="V37" s="21">
        <v>-7852.8234300000004</v>
      </c>
      <c r="W37" s="21">
        <v>-11327.15647</v>
      </c>
      <c r="X37" s="21">
        <v>-11178.34109</v>
      </c>
      <c r="Y37" s="21">
        <v>-11191.864020000001</v>
      </c>
      <c r="Z37" s="21">
        <v>-11287.414860000001</v>
      </c>
      <c r="AA37" s="21">
        <v>-11267.046329999999</v>
      </c>
      <c r="AB37" s="21">
        <v>-1312281.79422</v>
      </c>
      <c r="AC37" s="21">
        <v>-1223707.48016</v>
      </c>
      <c r="AD37" s="21">
        <v>-1289903.31758</v>
      </c>
      <c r="AE37" s="21">
        <v>-1267647.5149999999</v>
      </c>
      <c r="AF37" s="21">
        <v>-1245441.6907599999</v>
      </c>
      <c r="AG37" s="21">
        <v>-2888.3547899999999</v>
      </c>
      <c r="AH37" s="21">
        <v>-3329.5572400000001</v>
      </c>
      <c r="AI37" s="21">
        <v>-2902.0299799999998</v>
      </c>
      <c r="AJ37" s="21">
        <v>-3149.4223400000001</v>
      </c>
      <c r="AK37" s="21">
        <v>-3280.5144</v>
      </c>
      <c r="AL37" s="21">
        <v>-3657.0757699999999</v>
      </c>
      <c r="AM37" s="21">
        <v>-3896.1648399999999</v>
      </c>
      <c r="AN37" s="21">
        <v>-3642.0523499999999</v>
      </c>
      <c r="AO37" s="21">
        <v>-3805.8980499999998</v>
      </c>
      <c r="AP37" s="21">
        <v>-3882.1086300000002</v>
      </c>
      <c r="AQ37" s="21">
        <v>-6840.5888599999998</v>
      </c>
      <c r="AR37" s="21">
        <v>-6980.3842999999997</v>
      </c>
      <c r="AS37" s="21">
        <v>-6783.0942800000003</v>
      </c>
      <c r="AT37" s="21">
        <v>-6948.1610499999997</v>
      </c>
      <c r="AU37" s="21">
        <v>-7002.5826100000004</v>
      </c>
      <c r="AV37" s="21">
        <v>-11605.79897</v>
      </c>
      <c r="AW37" s="21">
        <v>-11462.707469999999</v>
      </c>
      <c r="AX37" s="21">
        <v>-11469.563410000001</v>
      </c>
      <c r="AY37" s="21">
        <v>-11573.71912</v>
      </c>
      <c r="AZ37" s="21">
        <v>-11557.59845</v>
      </c>
      <c r="BA37" s="21">
        <v>-9812.3242699999992</v>
      </c>
      <c r="BB37" s="21">
        <v>-9644.2793999999994</v>
      </c>
      <c r="BC37" s="21">
        <v>-9691.8394399999997</v>
      </c>
      <c r="BD37" s="21">
        <v>-9757.6916299999993</v>
      </c>
      <c r="BE37" s="21">
        <v>-9731.0476299999991</v>
      </c>
      <c r="BF37" s="21">
        <v>-14365.51643</v>
      </c>
      <c r="BG37" s="21">
        <v>-13938.602269999999</v>
      </c>
      <c r="BH37" s="21">
        <v>-14172.631020000001</v>
      </c>
      <c r="BI37" s="21">
        <v>-14185.865470000001</v>
      </c>
      <c r="BJ37" s="21">
        <v>-14094.959210000001</v>
      </c>
      <c r="BK37" s="21">
        <v>-18664.28399</v>
      </c>
      <c r="BL37" s="21">
        <v>-17936.09462</v>
      </c>
      <c r="BM37" s="21">
        <v>-18394.781370000001</v>
      </c>
      <c r="BN37" s="21">
        <v>-18332.797409999999</v>
      </c>
      <c r="BO37" s="21">
        <v>-18164.26526</v>
      </c>
      <c r="BP37" s="21">
        <v>-18091.363410000002</v>
      </c>
      <c r="BQ37" s="21">
        <v>-17348.089489999998</v>
      </c>
      <c r="BR37" s="21">
        <v>-17826.537110000001</v>
      </c>
      <c r="BS37" s="21">
        <v>-17748.030320000002</v>
      </c>
      <c r="BT37" s="21">
        <v>-17574.986529999998</v>
      </c>
      <c r="BU37" s="21">
        <v>-331135.55566999997</v>
      </c>
      <c r="BV37" s="21">
        <v>-308500.58637999999</v>
      </c>
      <c r="BW37" s="21">
        <v>-325417.78401</v>
      </c>
      <c r="BX37" s="21">
        <v>-319730.87267000001</v>
      </c>
      <c r="BY37" s="21">
        <v>-314056.16193</v>
      </c>
      <c r="BZ37" s="21">
        <v>-662.98896000000002</v>
      </c>
      <c r="CA37" s="21">
        <v>21.847349999999999</v>
      </c>
      <c r="CB37" s="21">
        <v>-322.89546999999999</v>
      </c>
      <c r="CC37" s="21">
        <v>-542.43417999999997</v>
      </c>
      <c r="CD37" s="21">
        <v>-2402.18712</v>
      </c>
      <c r="CE37" s="21">
        <v>-1798.8307500000001</v>
      </c>
      <c r="CF37" s="21">
        <v>-2119.11087</v>
      </c>
      <c r="CG37" s="21">
        <v>-2310.0848599999999</v>
      </c>
      <c r="CH37" s="21">
        <v>-14913.93023</v>
      </c>
      <c r="CI37" s="21">
        <v>-15133.93598</v>
      </c>
      <c r="CJ37" s="21">
        <v>-14777.239949999999</v>
      </c>
      <c r="CK37" s="21">
        <v>-15100.12004</v>
      </c>
      <c r="CL37" s="21">
        <v>-15192.27507</v>
      </c>
      <c r="CM37" s="21">
        <v>-4274.4784200000004</v>
      </c>
      <c r="CN37" s="21">
        <v>-4702.9634900000001</v>
      </c>
      <c r="CO37" s="21">
        <v>-4266.4515899999997</v>
      </c>
      <c r="CP37" s="21">
        <v>-4523.4882500000003</v>
      </c>
      <c r="CQ37" s="21">
        <v>-4661.0101599999998</v>
      </c>
      <c r="CR37" s="21">
        <v>-6617.5713400000004</v>
      </c>
      <c r="CS37" s="21">
        <v>-6879.7998799999996</v>
      </c>
      <c r="CT37" s="21">
        <v>-6569.3346199999996</v>
      </c>
      <c r="CU37" s="21">
        <v>-6786.1550999999999</v>
      </c>
      <c r="CV37" s="21">
        <v>-6877.3405700000003</v>
      </c>
      <c r="CW37" s="21">
        <v>-7914.6349</v>
      </c>
      <c r="CX37" s="21">
        <v>-8144.4413400000003</v>
      </c>
      <c r="CY37" s="21">
        <v>-7849.3231900000001</v>
      </c>
      <c r="CZ37" s="21">
        <v>-8069.6610199999996</v>
      </c>
      <c r="DA37" s="21">
        <v>-8154.2283699999998</v>
      </c>
      <c r="DB37" s="21">
        <v>-9093.8233799999998</v>
      </c>
      <c r="DC37" s="21">
        <v>-9179.4068499999994</v>
      </c>
      <c r="DD37" s="21">
        <v>-9004.2004899999993</v>
      </c>
      <c r="DE37" s="21">
        <v>-9172.2973199999997</v>
      </c>
      <c r="DF37" s="21">
        <v>-9219.7707800000007</v>
      </c>
      <c r="DG37" s="21">
        <v>-9969.0907800000004</v>
      </c>
      <c r="DH37" s="21">
        <v>-9948.9387800000004</v>
      </c>
      <c r="DI37" s="21">
        <v>-9860.5807100000002</v>
      </c>
      <c r="DJ37" s="21">
        <v>-9992.2299299999995</v>
      </c>
      <c r="DK37" s="21">
        <v>-10010.71056</v>
      </c>
      <c r="DL37" s="21">
        <v>-11656.018099999999</v>
      </c>
      <c r="DM37" s="21">
        <v>-11640.04142</v>
      </c>
      <c r="DN37" s="21">
        <v>-11528.933419999999</v>
      </c>
      <c r="DO37" s="21">
        <v>-11689.635490000001</v>
      </c>
      <c r="DP37" s="21">
        <v>-11710.24603</v>
      </c>
      <c r="DQ37" s="21">
        <v>-11492.13438</v>
      </c>
      <c r="DR37" s="21">
        <v>-11428.17247</v>
      </c>
      <c r="DS37" s="21">
        <v>-11362.73026</v>
      </c>
      <c r="DT37" s="21">
        <v>-11498.9679</v>
      </c>
      <c r="DU37" s="21">
        <v>-11505.12333</v>
      </c>
      <c r="DV37" s="21">
        <v>-11209.38566</v>
      </c>
      <c r="DW37" s="21">
        <v>-11103.091200000001</v>
      </c>
      <c r="DX37" s="21">
        <v>-11079.94384</v>
      </c>
      <c r="DY37" s="21">
        <v>-11189.432930000001</v>
      </c>
      <c r="DZ37" s="21">
        <v>-11185.531929999999</v>
      </c>
      <c r="EA37" s="21">
        <v>-12529.517830000001</v>
      </c>
      <c r="EB37" s="21">
        <v>-12394.379290000001</v>
      </c>
      <c r="EC37" s="21">
        <v>-12382.709709999999</v>
      </c>
      <c r="ED37" s="21">
        <v>-12501.00337</v>
      </c>
      <c r="EE37" s="21">
        <v>-12488.5409</v>
      </c>
      <c r="EF37" s="21">
        <v>-11907.03067</v>
      </c>
      <c r="EG37" s="21">
        <v>-11717.6204</v>
      </c>
      <c r="EH37" s="21">
        <v>-11762.806409999999</v>
      </c>
      <c r="EI37" s="21">
        <v>-11844.03311</v>
      </c>
      <c r="EJ37" s="21">
        <v>-11817.18872</v>
      </c>
      <c r="EK37" s="21">
        <v>-12992.2646</v>
      </c>
      <c r="EL37" s="21">
        <v>-12730.895549999999</v>
      </c>
      <c r="EM37" s="21">
        <v>-12830.35872</v>
      </c>
      <c r="EN37" s="21">
        <v>-12894.379510000001</v>
      </c>
      <c r="EO37" s="21">
        <v>-12848.526680000001</v>
      </c>
      <c r="EP37" s="21">
        <v>-17764.16289</v>
      </c>
      <c r="EQ37" s="21">
        <v>-17373.66706</v>
      </c>
      <c r="ER37" s="21">
        <v>-17538.850289999998</v>
      </c>
      <c r="ES37" s="21">
        <v>-17614.7768</v>
      </c>
      <c r="ET37" s="21">
        <v>-17538.7317</v>
      </c>
      <c r="EU37" s="21">
        <v>-8661.1981799999994</v>
      </c>
      <c r="EV37" s="21">
        <v>-8641.5274499999996</v>
      </c>
      <c r="EW37" s="21">
        <v>-8566.6090399999994</v>
      </c>
      <c r="EX37" s="21">
        <v>-8682.8233899999996</v>
      </c>
      <c r="EY37" s="21">
        <v>-8695.7016299999996</v>
      </c>
      <c r="EZ37" s="21">
        <v>-3490.1708400000002</v>
      </c>
      <c r="FA37" s="21">
        <v>-4392.3268799999996</v>
      </c>
      <c r="FB37" s="21">
        <v>-3543.0565999999999</v>
      </c>
      <c r="FC37" s="21">
        <v>-4013.07359</v>
      </c>
      <c r="FD37" s="21">
        <v>-4276.24143</v>
      </c>
      <c r="FE37" s="21">
        <v>-5354.1060399999997</v>
      </c>
      <c r="FF37" s="21">
        <v>-5674.6422499999999</v>
      </c>
      <c r="FG37" s="21">
        <v>-5325.3948399999999</v>
      </c>
      <c r="FH37" s="21">
        <v>-5548.9328800000003</v>
      </c>
      <c r="FI37" s="21">
        <v>-5656.5448500000002</v>
      </c>
      <c r="FJ37" s="21">
        <v>-9757.96342</v>
      </c>
      <c r="FK37" s="21">
        <v>-9606.3365900000008</v>
      </c>
      <c r="FL37" s="21">
        <v>-9640.4182600000004</v>
      </c>
      <c r="FM37" s="21">
        <v>-9709.30098</v>
      </c>
      <c r="FN37" s="21">
        <v>-9687.8947499999995</v>
      </c>
    </row>
    <row r="38" spans="2:170" x14ac:dyDescent="0.25">
      <c r="B38" s="39" t="s">
        <v>226</v>
      </c>
      <c r="C38" s="21">
        <v>6315.4036999999998</v>
      </c>
      <c r="D38" s="21">
        <v>5889.1367499999997</v>
      </c>
      <c r="E38" s="21">
        <v>6207.7066999999997</v>
      </c>
      <c r="F38" s="21">
        <v>6100.5998</v>
      </c>
      <c r="G38" s="21">
        <v>5993.7298799999999</v>
      </c>
      <c r="H38" s="21">
        <v>84864.755250000002</v>
      </c>
      <c r="I38" s="21">
        <v>79136.672690000007</v>
      </c>
      <c r="J38" s="21">
        <v>83417.493359999993</v>
      </c>
      <c r="K38" s="21">
        <v>81978.253190000003</v>
      </c>
      <c r="L38" s="21">
        <v>80542.173079999993</v>
      </c>
      <c r="M38" s="21">
        <v>97388.996119999996</v>
      </c>
      <c r="N38" s="21">
        <v>90815.571989999997</v>
      </c>
      <c r="O38" s="21">
        <v>95728.18204</v>
      </c>
      <c r="P38" s="21">
        <v>94076.568599999999</v>
      </c>
      <c r="Q38" s="21">
        <v>92428.529519999996</v>
      </c>
      <c r="R38" s="21">
        <v>716.48943999999995</v>
      </c>
      <c r="S38" s="21">
        <v>47.104750000000003</v>
      </c>
      <c r="T38" s="21">
        <v>755.49884999999995</v>
      </c>
      <c r="U38" s="21">
        <v>398.65539999999999</v>
      </c>
      <c r="V38" s="21">
        <v>173.24011999999999</v>
      </c>
      <c r="W38" s="21">
        <v>1465.1091699999999</v>
      </c>
      <c r="X38" s="21">
        <v>759.53659000000005</v>
      </c>
      <c r="Y38" s="21">
        <v>1489.63436</v>
      </c>
      <c r="Z38" s="21">
        <v>1127.6732999999999</v>
      </c>
      <c r="AA38" s="21">
        <v>896.74873000000002</v>
      </c>
      <c r="AB38" s="21">
        <v>80395.441749999998</v>
      </c>
      <c r="AC38" s="21">
        <v>74969.037809999994</v>
      </c>
      <c r="AD38" s="21">
        <v>79024.45</v>
      </c>
      <c r="AE38" s="21">
        <v>77660.973740000001</v>
      </c>
      <c r="AF38" s="21">
        <v>76300.559340000007</v>
      </c>
      <c r="AG38" s="21">
        <v>542.68782999999996</v>
      </c>
      <c r="AH38" s="21">
        <v>-59.683689999999999</v>
      </c>
      <c r="AI38" s="21">
        <v>574.26837</v>
      </c>
      <c r="AJ38" s="21">
        <v>247.68315999999999</v>
      </c>
      <c r="AK38" s="21">
        <v>51.294199999999996</v>
      </c>
      <c r="AL38" s="21">
        <v>485.71938</v>
      </c>
      <c r="AM38" s="21">
        <v>13.342090000000001</v>
      </c>
      <c r="AN38" s="21">
        <v>508.97422999999998</v>
      </c>
      <c r="AO38" s="21">
        <v>255.75057000000001</v>
      </c>
      <c r="AP38" s="21">
        <v>101.11924</v>
      </c>
      <c r="AQ38" s="21">
        <v>636.53291000000002</v>
      </c>
      <c r="AR38" s="21">
        <v>39.972389999999997</v>
      </c>
      <c r="AS38" s="21">
        <v>665.70554000000004</v>
      </c>
      <c r="AT38" s="21">
        <v>344.87912</v>
      </c>
      <c r="AU38" s="21">
        <v>150.27302</v>
      </c>
      <c r="AV38" s="21">
        <v>1605.53197</v>
      </c>
      <c r="AW38" s="21">
        <v>883.86400000000003</v>
      </c>
      <c r="AX38" s="21">
        <v>1622.09717</v>
      </c>
      <c r="AY38" s="21">
        <v>1252.40482</v>
      </c>
      <c r="AZ38" s="21">
        <v>1021.25344</v>
      </c>
      <c r="BA38" s="21">
        <v>1360.13777</v>
      </c>
      <c r="BB38" s="21">
        <v>789.42245000000003</v>
      </c>
      <c r="BC38" s="21">
        <v>1370.95336</v>
      </c>
      <c r="BD38" s="21">
        <v>1081.6550999999999</v>
      </c>
      <c r="BE38" s="21">
        <v>898.92672000000005</v>
      </c>
      <c r="BF38" s="21">
        <v>2179.0959800000001</v>
      </c>
      <c r="BG38" s="21">
        <v>1487.50171</v>
      </c>
      <c r="BH38" s="21">
        <v>2180.53989</v>
      </c>
      <c r="BI38" s="21">
        <v>1839.4533899999999</v>
      </c>
      <c r="BJ38" s="21">
        <v>1622.33266</v>
      </c>
      <c r="BK38" s="21">
        <v>2392.0596500000001</v>
      </c>
      <c r="BL38" s="21">
        <v>1674.6428000000001</v>
      </c>
      <c r="BM38" s="21">
        <v>2390.402</v>
      </c>
      <c r="BN38" s="21">
        <v>2039.6986999999999</v>
      </c>
      <c r="BO38" s="21">
        <v>1815.1439</v>
      </c>
      <c r="BP38" s="21">
        <v>1939.25496</v>
      </c>
      <c r="BQ38" s="21">
        <v>1303.6412700000001</v>
      </c>
      <c r="BR38" s="21">
        <v>1941.8828900000001</v>
      </c>
      <c r="BS38" s="21">
        <v>1628.5387000000001</v>
      </c>
      <c r="BT38" s="21">
        <v>1427.3803700000001</v>
      </c>
      <c r="BU38" s="21">
        <v>-53087.602870000002</v>
      </c>
      <c r="BV38" s="21">
        <v>-49458.767970000001</v>
      </c>
      <c r="BW38" s="21">
        <v>-52170.930569999997</v>
      </c>
      <c r="BX38" s="21">
        <v>-51259.205800000003</v>
      </c>
      <c r="BY38" s="21">
        <v>-50349.437019999998</v>
      </c>
      <c r="BZ38" s="21">
        <v>-691.33441000000005</v>
      </c>
      <c r="CA38" s="21">
        <v>6.3100800000000001</v>
      </c>
      <c r="CB38" s="21">
        <v>-351.93115999999998</v>
      </c>
      <c r="CC38" s="21">
        <v>-570.87994000000003</v>
      </c>
      <c r="CD38" s="21">
        <v>-41.907200000000003</v>
      </c>
      <c r="CE38" s="21">
        <v>720.99207999999999</v>
      </c>
      <c r="CF38" s="21">
        <v>335.89751999999999</v>
      </c>
      <c r="CG38" s="21">
        <v>95.233750000000001</v>
      </c>
      <c r="CH38" s="21">
        <v>1450.1756399999999</v>
      </c>
      <c r="CI38" s="21">
        <v>214.44356999999999</v>
      </c>
      <c r="CJ38" s="21">
        <v>1506.2047700000001</v>
      </c>
      <c r="CK38" s="21">
        <v>845.01244999999994</v>
      </c>
      <c r="CL38" s="21">
        <v>445.12191999999999</v>
      </c>
      <c r="CM38" s="21">
        <v>646.03507000000002</v>
      </c>
      <c r="CN38" s="21">
        <v>-46.914679999999997</v>
      </c>
      <c r="CO38" s="21">
        <v>688.99545999999998</v>
      </c>
      <c r="CP38" s="21">
        <v>318.95918</v>
      </c>
      <c r="CQ38" s="21">
        <v>83.422989999999999</v>
      </c>
      <c r="CR38" s="21">
        <v>690.27189999999996</v>
      </c>
      <c r="CS38" s="21">
        <v>-12.728859999999999</v>
      </c>
      <c r="CT38" s="21">
        <v>732.21433000000002</v>
      </c>
      <c r="CU38" s="21">
        <v>355.63182999999998</v>
      </c>
      <c r="CV38" s="21">
        <v>119.89088</v>
      </c>
      <c r="CW38" s="21">
        <v>755.93299000000002</v>
      </c>
      <c r="CX38" s="21">
        <v>-7.3992300000000002</v>
      </c>
      <c r="CY38" s="21">
        <v>801.03922</v>
      </c>
      <c r="CZ38" s="21">
        <v>392.85915</v>
      </c>
      <c r="DA38" s="21">
        <v>137.00342000000001</v>
      </c>
      <c r="DB38" s="21">
        <v>992.74518</v>
      </c>
      <c r="DC38" s="21">
        <v>263.23397</v>
      </c>
      <c r="DD38" s="21">
        <v>1030.7669599999999</v>
      </c>
      <c r="DE38" s="21">
        <v>647.92587000000003</v>
      </c>
      <c r="DF38" s="21">
        <v>401.68247000000002</v>
      </c>
      <c r="DG38" s="21">
        <v>1253.2661700000001</v>
      </c>
      <c r="DH38" s="21">
        <v>540.21901000000003</v>
      </c>
      <c r="DI38" s="21">
        <v>1284.34844</v>
      </c>
      <c r="DJ38" s="21">
        <v>916.28671999999995</v>
      </c>
      <c r="DK38" s="21">
        <v>677.00779999999997</v>
      </c>
      <c r="DL38" s="21">
        <v>1499.0809300000001</v>
      </c>
      <c r="DM38" s="21">
        <v>654.84465999999998</v>
      </c>
      <c r="DN38" s="21">
        <v>1534.2876699999999</v>
      </c>
      <c r="DO38" s="21">
        <v>1096.81413</v>
      </c>
      <c r="DP38" s="21">
        <v>817.39419999999996</v>
      </c>
      <c r="DQ38" s="21">
        <v>1502.80285</v>
      </c>
      <c r="DR38" s="21">
        <v>710.67939999999999</v>
      </c>
      <c r="DS38" s="21">
        <v>1533.7900099999999</v>
      </c>
      <c r="DT38" s="21">
        <v>1125.1793600000001</v>
      </c>
      <c r="DU38" s="21">
        <v>863.49954000000002</v>
      </c>
      <c r="DV38" s="21">
        <v>1469.2809600000001</v>
      </c>
      <c r="DW38" s="21">
        <v>735.61576000000002</v>
      </c>
      <c r="DX38" s="21">
        <v>1497.22192</v>
      </c>
      <c r="DY38" s="21">
        <v>1122.5382300000001</v>
      </c>
      <c r="DZ38" s="21">
        <v>877.23350000000005</v>
      </c>
      <c r="EA38" s="21">
        <v>1614.4517900000001</v>
      </c>
      <c r="EB38" s="21">
        <v>809.39089999999999</v>
      </c>
      <c r="EC38" s="21">
        <v>1643.98468</v>
      </c>
      <c r="ED38" s="21">
        <v>1230.5988600000001</v>
      </c>
      <c r="EE38" s="21">
        <v>965.12084000000004</v>
      </c>
      <c r="EF38" s="21">
        <v>1659.5031899999999</v>
      </c>
      <c r="EG38" s="21">
        <v>939.37168999999994</v>
      </c>
      <c r="EH38" s="21">
        <v>1682.1148900000001</v>
      </c>
      <c r="EI38" s="21">
        <v>1318.8877600000001</v>
      </c>
      <c r="EJ38" s="21">
        <v>1079.3021699999999</v>
      </c>
      <c r="EK38" s="21">
        <v>1790.25953</v>
      </c>
      <c r="EL38" s="21">
        <v>1053.7332899999999</v>
      </c>
      <c r="EM38" s="21">
        <v>1811.1805099999999</v>
      </c>
      <c r="EN38" s="21">
        <v>1441.21919</v>
      </c>
      <c r="EO38" s="21">
        <v>1196.9057299999999</v>
      </c>
      <c r="EP38" s="21">
        <v>2308.4077299999999</v>
      </c>
      <c r="EQ38" s="21">
        <v>1338.72612</v>
      </c>
      <c r="ER38" s="21">
        <v>2336.05584</v>
      </c>
      <c r="ES38" s="21">
        <v>1845.5420899999999</v>
      </c>
      <c r="ET38" s="21">
        <v>1527.69154</v>
      </c>
      <c r="EU38" s="21">
        <v>1045.7478100000001</v>
      </c>
      <c r="EV38" s="21">
        <v>430.96368999999999</v>
      </c>
      <c r="EW38" s="21">
        <v>1072.87517</v>
      </c>
      <c r="EX38" s="21">
        <v>752.39058</v>
      </c>
      <c r="EY38" s="21">
        <v>548.53499999999997</v>
      </c>
      <c r="EZ38" s="21">
        <v>1101.54213</v>
      </c>
      <c r="FA38" s="21">
        <v>21.670919999999999</v>
      </c>
      <c r="FB38" s="21">
        <v>1155.0425299999999</v>
      </c>
      <c r="FC38" s="21">
        <v>572.90848000000005</v>
      </c>
      <c r="FD38" s="21">
        <v>221.595</v>
      </c>
      <c r="FE38" s="21">
        <v>669.07794000000001</v>
      </c>
      <c r="FF38" s="21">
        <v>-0.64805999999999997</v>
      </c>
      <c r="FG38" s="21">
        <v>709.59627999999998</v>
      </c>
      <c r="FH38" s="21">
        <v>352.09778999999997</v>
      </c>
      <c r="FI38" s="21">
        <v>125.04455</v>
      </c>
      <c r="FJ38" s="21">
        <v>1256.82717</v>
      </c>
      <c r="FK38" s="21">
        <v>671.45968000000005</v>
      </c>
      <c r="FL38" s="21">
        <v>1277.2337</v>
      </c>
      <c r="FM38" s="21">
        <v>979.32478000000003</v>
      </c>
      <c r="FN38" s="21">
        <v>784.38310000000001</v>
      </c>
    </row>
    <row r="39" spans="2:170" x14ac:dyDescent="0.25">
      <c r="B39" s="39" t="s">
        <v>227</v>
      </c>
      <c r="C39" s="21">
        <v>406190.28583000001</v>
      </c>
      <c r="D39" s="21">
        <v>378773.90814999997</v>
      </c>
      <c r="E39" s="21">
        <v>399263.49567999999</v>
      </c>
      <c r="F39" s="21">
        <v>392374.65972</v>
      </c>
      <c r="G39" s="21">
        <v>385501.06520999997</v>
      </c>
      <c r="H39" s="21">
        <v>977091.32707999996</v>
      </c>
      <c r="I39" s="21">
        <v>911140.98319000006</v>
      </c>
      <c r="J39" s="21">
        <v>960428.26087</v>
      </c>
      <c r="K39" s="21">
        <v>943857.55267</v>
      </c>
      <c r="L39" s="21">
        <v>927323.22794999997</v>
      </c>
      <c r="M39" s="21">
        <v>922579.91617999994</v>
      </c>
      <c r="N39" s="21">
        <v>860308.92743000004</v>
      </c>
      <c r="O39" s="21">
        <v>906846.78645999997</v>
      </c>
      <c r="P39" s="21">
        <v>891200.81568999996</v>
      </c>
      <c r="Q39" s="21">
        <v>875588.70522999996</v>
      </c>
      <c r="R39" s="21">
        <v>4129.0730400000002</v>
      </c>
      <c r="S39" s="21">
        <v>3900.4641700000002</v>
      </c>
      <c r="T39" s="21">
        <v>4117.7266300000001</v>
      </c>
      <c r="U39" s="21">
        <v>4042.5836399999998</v>
      </c>
      <c r="V39" s="21">
        <v>3969.5777699999999</v>
      </c>
      <c r="W39" s="21">
        <v>6916.8925200000003</v>
      </c>
      <c r="X39" s="21">
        <v>6500.7750800000003</v>
      </c>
      <c r="Y39" s="21">
        <v>6858.26584</v>
      </c>
      <c r="Z39" s="21">
        <v>6737.3648700000003</v>
      </c>
      <c r="AA39" s="21">
        <v>6615.6918400000004</v>
      </c>
      <c r="AB39" s="21">
        <v>818943.45640999998</v>
      </c>
      <c r="AC39" s="21">
        <v>763667.71059000003</v>
      </c>
      <c r="AD39" s="21">
        <v>804977.92926999996</v>
      </c>
      <c r="AE39" s="21">
        <v>791088.95819999999</v>
      </c>
      <c r="AF39" s="21">
        <v>777231.17663</v>
      </c>
      <c r="AG39" s="21">
        <v>1606.4845499999999</v>
      </c>
      <c r="AH39" s="21">
        <v>1539.7766099999999</v>
      </c>
      <c r="AI39" s="21">
        <v>1630.4711400000001</v>
      </c>
      <c r="AJ39" s="21">
        <v>1596.57195</v>
      </c>
      <c r="AK39" s="21">
        <v>1567.9435800000001</v>
      </c>
      <c r="AL39" s="21">
        <v>1935.9349400000001</v>
      </c>
      <c r="AM39" s="21">
        <v>1836.8578199999999</v>
      </c>
      <c r="AN39" s="21">
        <v>1942.5213900000001</v>
      </c>
      <c r="AO39" s="21">
        <v>1904.54224</v>
      </c>
      <c r="AP39" s="21">
        <v>1870.2262900000001</v>
      </c>
      <c r="AQ39" s="21">
        <v>3549.6363900000001</v>
      </c>
      <c r="AR39" s="21">
        <v>3349.6986000000002</v>
      </c>
      <c r="AS39" s="21">
        <v>3539.7236200000002</v>
      </c>
      <c r="AT39" s="21">
        <v>3472.7925100000002</v>
      </c>
      <c r="AU39" s="21">
        <v>3410.5178299999998</v>
      </c>
      <c r="AV39" s="21">
        <v>6489.73092</v>
      </c>
      <c r="AW39" s="21">
        <v>6093.37547</v>
      </c>
      <c r="AX39" s="21">
        <v>6434.6047500000004</v>
      </c>
      <c r="AY39" s="21">
        <v>6317.1481899999999</v>
      </c>
      <c r="AZ39" s="21">
        <v>6203.5055400000001</v>
      </c>
      <c r="BA39" s="21">
        <v>5715.3572299999996</v>
      </c>
      <c r="BB39" s="21">
        <v>5361.0343400000002</v>
      </c>
      <c r="BC39" s="21">
        <v>5660.7652900000003</v>
      </c>
      <c r="BD39" s="21">
        <v>5558.0871100000004</v>
      </c>
      <c r="BE39" s="21">
        <v>5457.8924900000002</v>
      </c>
      <c r="BF39" s="21">
        <v>8838.6245199999994</v>
      </c>
      <c r="BG39" s="21">
        <v>8276.3940399999992</v>
      </c>
      <c r="BH39" s="21">
        <v>8737.3506699999998</v>
      </c>
      <c r="BI39" s="21">
        <v>8580.2539199999992</v>
      </c>
      <c r="BJ39" s="21">
        <v>8426.3920799999996</v>
      </c>
      <c r="BK39" s="21">
        <v>11753.07122</v>
      </c>
      <c r="BL39" s="21">
        <v>10992.49242</v>
      </c>
      <c r="BM39" s="21">
        <v>11602.33329</v>
      </c>
      <c r="BN39" s="21">
        <v>11396.01065</v>
      </c>
      <c r="BO39" s="21">
        <v>11190.81474</v>
      </c>
      <c r="BP39" s="21">
        <v>11534.390579999999</v>
      </c>
      <c r="BQ39" s="21">
        <v>10784.967839999999</v>
      </c>
      <c r="BR39" s="21">
        <v>11382.9997</v>
      </c>
      <c r="BS39" s="21">
        <v>11181.04285</v>
      </c>
      <c r="BT39" s="21">
        <v>10979.52591</v>
      </c>
      <c r="BU39" s="21">
        <v>97521.5622</v>
      </c>
      <c r="BV39" s="21">
        <v>90855.417390000002</v>
      </c>
      <c r="BW39" s="21">
        <v>95837.641480000006</v>
      </c>
      <c r="BX39" s="21">
        <v>94162.80932</v>
      </c>
      <c r="BY39" s="21">
        <v>92491.570309999996</v>
      </c>
      <c r="BZ39" s="21">
        <v>-13.88388</v>
      </c>
      <c r="CA39" s="21">
        <v>-7.6099699999999997</v>
      </c>
      <c r="CB39" s="21">
        <v>-13.961309999999999</v>
      </c>
      <c r="CC39" s="21">
        <v>-13.706860000000001</v>
      </c>
      <c r="CD39" s="21">
        <v>1139.40527</v>
      </c>
      <c r="CE39" s="21">
        <v>1208.22246</v>
      </c>
      <c r="CF39" s="21">
        <v>1181.2449099999999</v>
      </c>
      <c r="CG39" s="21">
        <v>1159.9143099999999</v>
      </c>
      <c r="CH39" s="21">
        <v>7817.9963100000004</v>
      </c>
      <c r="CI39" s="21">
        <v>7369.21875</v>
      </c>
      <c r="CJ39" s="21">
        <v>7786.4</v>
      </c>
      <c r="CK39" s="21">
        <v>7640.2790100000002</v>
      </c>
      <c r="CL39" s="21">
        <v>7502.6755800000001</v>
      </c>
      <c r="CM39" s="21">
        <v>2319.6400100000001</v>
      </c>
      <c r="CN39" s="21">
        <v>2213.5336000000002</v>
      </c>
      <c r="CO39" s="21">
        <v>2340.08725</v>
      </c>
      <c r="CP39" s="21">
        <v>2294.3785200000002</v>
      </c>
      <c r="CQ39" s="21">
        <v>2252.9449199999999</v>
      </c>
      <c r="CR39" s="21">
        <v>3525.0917300000001</v>
      </c>
      <c r="CS39" s="21">
        <v>3338.87039</v>
      </c>
      <c r="CT39" s="21">
        <v>3526.1290800000002</v>
      </c>
      <c r="CU39" s="21">
        <v>3460.6116999999999</v>
      </c>
      <c r="CV39" s="21">
        <v>3398.1162199999999</v>
      </c>
      <c r="CW39" s="21">
        <v>4230.6351999999997</v>
      </c>
      <c r="CX39" s="21">
        <v>4001.3557300000002</v>
      </c>
      <c r="CY39" s="21">
        <v>4224.9539800000002</v>
      </c>
      <c r="CZ39" s="21">
        <v>4147.2055700000001</v>
      </c>
      <c r="DA39" s="21">
        <v>4072.3105599999999</v>
      </c>
      <c r="DB39" s="21">
        <v>5030.5712199999998</v>
      </c>
      <c r="DC39" s="21">
        <v>4745.1951200000003</v>
      </c>
      <c r="DD39" s="21">
        <v>5008.5335100000002</v>
      </c>
      <c r="DE39" s="21">
        <v>4918.0308299999997</v>
      </c>
      <c r="DF39" s="21">
        <v>4829.2147699999996</v>
      </c>
      <c r="DG39" s="21">
        <v>5718.0459700000001</v>
      </c>
      <c r="DH39" s="21">
        <v>5384.2383200000004</v>
      </c>
      <c r="DI39" s="21">
        <v>5681.7987000000003</v>
      </c>
      <c r="DJ39" s="21">
        <v>5580.2709599999998</v>
      </c>
      <c r="DK39" s="21">
        <v>5479.4948899999999</v>
      </c>
      <c r="DL39" s="21">
        <v>6755.6099000000004</v>
      </c>
      <c r="DM39" s="21">
        <v>6360.4264300000004</v>
      </c>
      <c r="DN39" s="21">
        <v>6711.7246500000001</v>
      </c>
      <c r="DO39" s="21">
        <v>6592.0078199999998</v>
      </c>
      <c r="DP39" s="21">
        <v>6472.9603900000002</v>
      </c>
      <c r="DQ39" s="21">
        <v>6751.2490900000003</v>
      </c>
      <c r="DR39" s="21">
        <v>6352.5945599999995</v>
      </c>
      <c r="DS39" s="21">
        <v>6702.9272899999996</v>
      </c>
      <c r="DT39" s="21">
        <v>6583.8564399999996</v>
      </c>
      <c r="DU39" s="21">
        <v>6464.95604</v>
      </c>
      <c r="DV39" s="21">
        <v>6663.6477100000002</v>
      </c>
      <c r="DW39" s="21">
        <v>6267.3014899999998</v>
      </c>
      <c r="DX39" s="21">
        <v>6612.61085</v>
      </c>
      <c r="DY39" s="21">
        <v>6495.4224800000002</v>
      </c>
      <c r="DZ39" s="21">
        <v>6378.1190100000003</v>
      </c>
      <c r="EA39" s="21">
        <v>7605.8561799999998</v>
      </c>
      <c r="EB39" s="21">
        <v>7150.7354400000004</v>
      </c>
      <c r="EC39" s="21">
        <v>7544.2276099999999</v>
      </c>
      <c r="ED39" s="21">
        <v>7410.9999799999996</v>
      </c>
      <c r="EE39" s="21">
        <v>7277.16158</v>
      </c>
      <c r="EF39" s="21">
        <v>7516.2381299999997</v>
      </c>
      <c r="EG39" s="21">
        <v>7061.2029000000002</v>
      </c>
      <c r="EH39" s="21">
        <v>7449.1008000000002</v>
      </c>
      <c r="EI39" s="21">
        <v>7318.1513400000003</v>
      </c>
      <c r="EJ39" s="21">
        <v>7185.9894999999997</v>
      </c>
      <c r="EK39" s="21">
        <v>8516.9826099999991</v>
      </c>
      <c r="EL39" s="21">
        <v>7996.1121599999997</v>
      </c>
      <c r="EM39" s="21">
        <v>8434.5041799999999</v>
      </c>
      <c r="EN39" s="21">
        <v>8287.0321800000002</v>
      </c>
      <c r="EO39" s="21">
        <v>8137.3726100000003</v>
      </c>
      <c r="EP39" s="21">
        <v>11906.03859</v>
      </c>
      <c r="EQ39" s="21">
        <v>11173.62671</v>
      </c>
      <c r="ER39" s="21">
        <v>11785.635029999999</v>
      </c>
      <c r="ES39" s="21">
        <v>11580.131659999999</v>
      </c>
      <c r="ET39" s="21">
        <v>11371.000190000001</v>
      </c>
      <c r="EU39" s="21">
        <v>4915.59213</v>
      </c>
      <c r="EV39" s="21">
        <v>4628.7629999999999</v>
      </c>
      <c r="EW39" s="21">
        <v>4884.5130200000003</v>
      </c>
      <c r="EX39" s="21">
        <v>4797.2946599999996</v>
      </c>
      <c r="EY39" s="21">
        <v>4710.6586200000002</v>
      </c>
      <c r="EZ39" s="21">
        <v>2181.88247</v>
      </c>
      <c r="FA39" s="21">
        <v>2108.8210399999998</v>
      </c>
      <c r="FB39" s="21">
        <v>2235.5315399999999</v>
      </c>
      <c r="FC39" s="21">
        <v>2186.7911800000002</v>
      </c>
      <c r="FD39" s="21">
        <v>2147.5817299999999</v>
      </c>
      <c r="FE39" s="21">
        <v>2870.28</v>
      </c>
      <c r="FF39" s="21">
        <v>2725.9734699999999</v>
      </c>
      <c r="FG39" s="21">
        <v>2879.88159</v>
      </c>
      <c r="FH39" s="21">
        <v>2825.4191599999999</v>
      </c>
      <c r="FI39" s="21">
        <v>2774.395</v>
      </c>
      <c r="FJ39" s="21">
        <v>5916.12284</v>
      </c>
      <c r="FK39" s="21">
        <v>5559.8196099999996</v>
      </c>
      <c r="FL39" s="21">
        <v>5865.4250700000002</v>
      </c>
      <c r="FM39" s="21">
        <v>5762.1472100000001</v>
      </c>
      <c r="FN39" s="21">
        <v>5658.0860300000004</v>
      </c>
    </row>
    <row r="40" spans="2:170" x14ac:dyDescent="0.25">
      <c r="B40" s="39" t="s">
        <v>228</v>
      </c>
      <c r="C40" s="21">
        <v>263090.42125000001</v>
      </c>
      <c r="D40" s="21">
        <v>245332.76775</v>
      </c>
      <c r="E40" s="21">
        <v>258603.92267999999</v>
      </c>
      <c r="F40" s="21">
        <v>254142.00711999999</v>
      </c>
      <c r="G40" s="21">
        <v>249689.96348999999</v>
      </c>
      <c r="H40" s="21">
        <v>637392.56253999996</v>
      </c>
      <c r="I40" s="21">
        <v>594370.73077999998</v>
      </c>
      <c r="J40" s="21">
        <v>626522.6324</v>
      </c>
      <c r="K40" s="21">
        <v>615712.95077999996</v>
      </c>
      <c r="L40" s="21">
        <v>604927.00343000004</v>
      </c>
      <c r="M40" s="21">
        <v>613996.36355999997</v>
      </c>
      <c r="N40" s="21">
        <v>572553.70912999997</v>
      </c>
      <c r="O40" s="21">
        <v>603525.63439999998</v>
      </c>
      <c r="P40" s="21">
        <v>593112.91134999995</v>
      </c>
      <c r="Q40" s="21">
        <v>582722.72305000003</v>
      </c>
      <c r="R40" s="21">
        <v>2736.5153500000001</v>
      </c>
      <c r="S40" s="21">
        <v>2584.3366999999998</v>
      </c>
      <c r="T40" s="21">
        <v>2728.1792500000001</v>
      </c>
      <c r="U40" s="21">
        <v>2677.8804100000002</v>
      </c>
      <c r="V40" s="21">
        <v>2630.7261199999998</v>
      </c>
      <c r="W40" s="21">
        <v>4770.3075900000003</v>
      </c>
      <c r="X40" s="21">
        <v>4481.1413599999996</v>
      </c>
      <c r="Y40" s="21">
        <v>4727.2885999999999</v>
      </c>
      <c r="Z40" s="21">
        <v>4643.6254300000001</v>
      </c>
      <c r="AA40" s="21">
        <v>4560.9434099999999</v>
      </c>
      <c r="AB40" s="21">
        <v>543359.88861999998</v>
      </c>
      <c r="AC40" s="21">
        <v>506685.04512999998</v>
      </c>
      <c r="AD40" s="21">
        <v>534093.91645999998</v>
      </c>
      <c r="AE40" s="21">
        <v>524878.73838999995</v>
      </c>
      <c r="AF40" s="21">
        <v>515684.25422</v>
      </c>
      <c r="AG40" s="21">
        <v>1055.1332199999999</v>
      </c>
      <c r="AH40" s="21">
        <v>1011.23062</v>
      </c>
      <c r="AI40" s="21">
        <v>1070.7902300000001</v>
      </c>
      <c r="AJ40" s="21">
        <v>1047.98919</v>
      </c>
      <c r="AK40" s="21">
        <v>1030.2665099999999</v>
      </c>
      <c r="AL40" s="21">
        <v>1334.6483900000001</v>
      </c>
      <c r="AM40" s="21">
        <v>1265.1464100000001</v>
      </c>
      <c r="AN40" s="21">
        <v>1337.76639</v>
      </c>
      <c r="AO40" s="21">
        <v>1311.33773</v>
      </c>
      <c r="AP40" s="21">
        <v>1288.5457899999999</v>
      </c>
      <c r="AQ40" s="21">
        <v>2353.09978</v>
      </c>
      <c r="AR40" s="21">
        <v>2220.09121</v>
      </c>
      <c r="AS40" s="21">
        <v>2345.9746599999999</v>
      </c>
      <c r="AT40" s="21">
        <v>2301.13699</v>
      </c>
      <c r="AU40" s="21">
        <v>2260.9302899999998</v>
      </c>
      <c r="AV40" s="21">
        <v>4400.2169100000001</v>
      </c>
      <c r="AW40" s="21">
        <v>4130.0859300000002</v>
      </c>
      <c r="AX40" s="21">
        <v>4361.1914699999998</v>
      </c>
      <c r="AY40" s="21">
        <v>4281.1597700000002</v>
      </c>
      <c r="AZ40" s="21">
        <v>4205.3182500000003</v>
      </c>
      <c r="BA40" s="21">
        <v>4025.1527700000001</v>
      </c>
      <c r="BB40" s="21">
        <v>3773.5449699999999</v>
      </c>
      <c r="BC40" s="21">
        <v>3984.2394199999999</v>
      </c>
      <c r="BD40" s="21">
        <v>3911.77054</v>
      </c>
      <c r="BE40" s="21">
        <v>3842.1747099999998</v>
      </c>
      <c r="BF40" s="21">
        <v>6212.7344800000001</v>
      </c>
      <c r="BG40" s="21">
        <v>5815.0999700000002</v>
      </c>
      <c r="BH40" s="21">
        <v>6138.6329299999998</v>
      </c>
      <c r="BI40" s="21">
        <v>6028.04205</v>
      </c>
      <c r="BJ40" s="21">
        <v>5920.9964200000004</v>
      </c>
      <c r="BK40" s="21">
        <v>8142.2051600000004</v>
      </c>
      <c r="BL40" s="21">
        <v>7613.0351300000002</v>
      </c>
      <c r="BM40" s="21">
        <v>8035.1104699999996</v>
      </c>
      <c r="BN40" s="21">
        <v>7891.9608799999996</v>
      </c>
      <c r="BO40" s="21">
        <v>7750.9216399999996</v>
      </c>
      <c r="BP40" s="21">
        <v>7876.3477800000001</v>
      </c>
      <c r="BQ40" s="21">
        <v>7362.8747800000001</v>
      </c>
      <c r="BR40" s="21">
        <v>7770.9187400000001</v>
      </c>
      <c r="BS40" s="21">
        <v>7632.7655000000004</v>
      </c>
      <c r="BT40" s="21">
        <v>7496.1906300000001</v>
      </c>
      <c r="BU40" s="21">
        <v>-2244.5946800000002</v>
      </c>
      <c r="BV40" s="21">
        <v>-2091.1640699999998</v>
      </c>
      <c r="BW40" s="21">
        <v>-2205.8368999999998</v>
      </c>
      <c r="BX40" s="21">
        <v>-2167.2883000000002</v>
      </c>
      <c r="BY40" s="21">
        <v>-2128.8224100000002</v>
      </c>
      <c r="BZ40" s="21">
        <v>-8.9989899999999992</v>
      </c>
      <c r="CA40" s="21">
        <v>-4.7524199999999999</v>
      </c>
      <c r="CB40" s="21">
        <v>-9.5638900000000007</v>
      </c>
      <c r="CC40" s="21">
        <v>-8.23386</v>
      </c>
      <c r="CD40" s="21">
        <v>765.90638000000001</v>
      </c>
      <c r="CE40" s="21">
        <v>812.15512999999999</v>
      </c>
      <c r="CF40" s="21">
        <v>793.47879</v>
      </c>
      <c r="CG40" s="21">
        <v>780.35769000000005</v>
      </c>
      <c r="CH40" s="21">
        <v>5195.9026800000001</v>
      </c>
      <c r="CI40" s="21">
        <v>4896.4547899999998</v>
      </c>
      <c r="CJ40" s="21">
        <v>5173.5683499999996</v>
      </c>
      <c r="CK40" s="21">
        <v>5075.5116900000003</v>
      </c>
      <c r="CL40" s="21">
        <v>4986.23153</v>
      </c>
      <c r="CM40" s="21">
        <v>1625.57392</v>
      </c>
      <c r="CN40" s="21">
        <v>1548.8498999999999</v>
      </c>
      <c r="CO40" s="21">
        <v>1637.0926400000001</v>
      </c>
      <c r="CP40" s="21">
        <v>1604.78379</v>
      </c>
      <c r="CQ40" s="21">
        <v>1577.0520799999999</v>
      </c>
      <c r="CR40" s="21">
        <v>2364.7797700000001</v>
      </c>
      <c r="CS40" s="21">
        <v>2238.8352500000001</v>
      </c>
      <c r="CT40" s="21">
        <v>2364.2496099999998</v>
      </c>
      <c r="CU40" s="21">
        <v>2319.8132799999998</v>
      </c>
      <c r="CV40" s="21">
        <v>2279.1819700000001</v>
      </c>
      <c r="CW40" s="21">
        <v>2807.3503999999998</v>
      </c>
      <c r="CX40" s="21">
        <v>2654.4450000000002</v>
      </c>
      <c r="CY40" s="21">
        <v>2802.6592300000002</v>
      </c>
      <c r="CZ40" s="21">
        <v>2750.4904499999998</v>
      </c>
      <c r="DA40" s="21">
        <v>2702.1910400000002</v>
      </c>
      <c r="DB40" s="21">
        <v>3373.2370500000002</v>
      </c>
      <c r="DC40" s="21">
        <v>3180.71693</v>
      </c>
      <c r="DD40" s="21">
        <v>3357.04657</v>
      </c>
      <c r="DE40" s="21">
        <v>3295.90094</v>
      </c>
      <c r="DF40" s="21">
        <v>3237.6780399999998</v>
      </c>
      <c r="DG40" s="21">
        <v>3873.00587</v>
      </c>
      <c r="DH40" s="21">
        <v>3645.3521900000001</v>
      </c>
      <c r="DI40" s="21">
        <v>3846.6160599999998</v>
      </c>
      <c r="DJ40" s="21">
        <v>3777.45723</v>
      </c>
      <c r="DK40" s="21">
        <v>3710.46749</v>
      </c>
      <c r="DL40" s="21">
        <v>4540.4832800000004</v>
      </c>
      <c r="DM40" s="21">
        <v>4273.3769300000004</v>
      </c>
      <c r="DN40" s="21">
        <v>4509.17767</v>
      </c>
      <c r="DO40" s="21">
        <v>4428.2170999999998</v>
      </c>
      <c r="DP40" s="21">
        <v>4349.6885400000001</v>
      </c>
      <c r="DQ40" s="21">
        <v>4513.9272700000001</v>
      </c>
      <c r="DR40" s="21">
        <v>4246.1157300000004</v>
      </c>
      <c r="DS40" s="21">
        <v>4480.08961</v>
      </c>
      <c r="DT40" s="21">
        <v>4399.9937600000003</v>
      </c>
      <c r="DU40" s="21">
        <v>4321.8754799999997</v>
      </c>
      <c r="DV40" s="21">
        <v>4473.5088299999998</v>
      </c>
      <c r="DW40" s="21">
        <v>4206.0513000000001</v>
      </c>
      <c r="DX40" s="21">
        <v>4437.6209600000002</v>
      </c>
      <c r="DY40" s="21">
        <v>4358.5225700000001</v>
      </c>
      <c r="DZ40" s="21">
        <v>4281.0552900000002</v>
      </c>
      <c r="EA40" s="21">
        <v>5234.5935399999998</v>
      </c>
      <c r="EB40" s="21">
        <v>4918.9958999999999</v>
      </c>
      <c r="EC40" s="21">
        <v>5189.33061</v>
      </c>
      <c r="ED40" s="21">
        <v>5097.3142900000003</v>
      </c>
      <c r="EE40" s="21">
        <v>5006.6198000000004</v>
      </c>
      <c r="EF40" s="21">
        <v>5176.0657899999997</v>
      </c>
      <c r="EG40" s="21">
        <v>4860.4791699999996</v>
      </c>
      <c r="EH40" s="21">
        <v>5127.1883099999995</v>
      </c>
      <c r="EI40" s="21">
        <v>5036.7372599999999</v>
      </c>
      <c r="EJ40" s="21">
        <v>4946.97739</v>
      </c>
      <c r="EK40" s="21">
        <v>5827.86132</v>
      </c>
      <c r="EL40" s="21">
        <v>5469.3358500000004</v>
      </c>
      <c r="EM40" s="21">
        <v>5768.8716100000001</v>
      </c>
      <c r="EN40" s="21">
        <v>5667.6833500000002</v>
      </c>
      <c r="EO40" s="21">
        <v>5566.5572700000002</v>
      </c>
      <c r="EP40" s="21">
        <v>8084.3451299999997</v>
      </c>
      <c r="EQ40" s="21">
        <v>7584.49035</v>
      </c>
      <c r="ER40" s="21">
        <v>7999.5386699999999</v>
      </c>
      <c r="ES40" s="21">
        <v>7859.5741200000002</v>
      </c>
      <c r="ET40" s="21">
        <v>7719.2424700000001</v>
      </c>
      <c r="EU40" s="21">
        <v>3325.1816899999999</v>
      </c>
      <c r="EV40" s="21">
        <v>3129.86915</v>
      </c>
      <c r="EW40" s="21">
        <v>3302.6173800000001</v>
      </c>
      <c r="EX40" s="21">
        <v>3243.2760499999999</v>
      </c>
      <c r="EY40" s="21">
        <v>3185.7621300000001</v>
      </c>
      <c r="EZ40" s="21">
        <v>1440.1819399999999</v>
      </c>
      <c r="FA40" s="21">
        <v>1391.5968800000001</v>
      </c>
      <c r="FB40" s="21">
        <v>1475.1748</v>
      </c>
      <c r="FC40" s="21">
        <v>1442.0860299999999</v>
      </c>
      <c r="FD40" s="21">
        <v>1418.12455</v>
      </c>
      <c r="FE40" s="21">
        <v>1968.8543</v>
      </c>
      <c r="FF40" s="21">
        <v>1868.2387200000001</v>
      </c>
      <c r="FG40" s="21">
        <v>1973.47668</v>
      </c>
      <c r="FH40" s="21">
        <v>1935.7667799999999</v>
      </c>
      <c r="FI40" s="21">
        <v>1902.0201</v>
      </c>
      <c r="FJ40" s="21">
        <v>4050.2505799999999</v>
      </c>
      <c r="FK40" s="21">
        <v>3804.6909999999998</v>
      </c>
      <c r="FL40" s="21">
        <v>4013.5754099999999</v>
      </c>
      <c r="FM40" s="21">
        <v>3942.63069</v>
      </c>
      <c r="FN40" s="21">
        <v>3872.42175</v>
      </c>
    </row>
    <row r="41" spans="2:170" x14ac:dyDescent="0.25">
      <c r="B41" s="39" t="s">
        <v>229</v>
      </c>
      <c r="C41" s="21">
        <v>73804.212199999994</v>
      </c>
      <c r="D41" s="21">
        <v>68822.694359999994</v>
      </c>
      <c r="E41" s="21">
        <v>72545.624030000006</v>
      </c>
      <c r="F41" s="21">
        <v>71293.932079999999</v>
      </c>
      <c r="G41" s="21">
        <v>70045.009479999993</v>
      </c>
      <c r="H41" s="21">
        <v>185235.66221000001</v>
      </c>
      <c r="I41" s="21">
        <v>172732.88454</v>
      </c>
      <c r="J41" s="21">
        <v>182076.70048</v>
      </c>
      <c r="K41" s="21">
        <v>178935.24786999999</v>
      </c>
      <c r="L41" s="21">
        <v>175800.69278000001</v>
      </c>
      <c r="M41" s="21">
        <v>179840.53497000001</v>
      </c>
      <c r="N41" s="21">
        <v>167701.91399</v>
      </c>
      <c r="O41" s="21">
        <v>176773.64134999999</v>
      </c>
      <c r="P41" s="21">
        <v>173723.7378</v>
      </c>
      <c r="Q41" s="21">
        <v>170680.43473000001</v>
      </c>
      <c r="R41" s="21">
        <v>457.59059000000002</v>
      </c>
      <c r="S41" s="21">
        <v>680.54363999999998</v>
      </c>
      <c r="T41" s="21">
        <v>497.79021999999998</v>
      </c>
      <c r="U41" s="21">
        <v>706.42118000000005</v>
      </c>
      <c r="V41" s="21">
        <v>691.78975000000003</v>
      </c>
      <c r="W41" s="21">
        <v>1159.4571599999999</v>
      </c>
      <c r="X41" s="21">
        <v>1329.1405999999999</v>
      </c>
      <c r="Y41" s="21">
        <v>1186.0462199999999</v>
      </c>
      <c r="Z41" s="21">
        <v>1378.5890199999999</v>
      </c>
      <c r="AA41" s="21">
        <v>1351.88499</v>
      </c>
      <c r="AB41" s="21">
        <v>158742.08017</v>
      </c>
      <c r="AC41" s="21">
        <v>148027.55916</v>
      </c>
      <c r="AD41" s="21">
        <v>156035.03513</v>
      </c>
      <c r="AE41" s="21">
        <v>153342.82952</v>
      </c>
      <c r="AF41" s="21">
        <v>150656.66962999999</v>
      </c>
      <c r="AG41" s="21">
        <v>-18.023790000000002</v>
      </c>
      <c r="AH41" s="21">
        <v>215.77889999999999</v>
      </c>
      <c r="AI41" s="21">
        <v>28.885570000000001</v>
      </c>
      <c r="AJ41" s="21">
        <v>225.86941999999999</v>
      </c>
      <c r="AK41" s="21">
        <v>219.97162</v>
      </c>
      <c r="AL41" s="21">
        <v>143.45803000000001</v>
      </c>
      <c r="AM41" s="21">
        <v>312.85284000000001</v>
      </c>
      <c r="AN41" s="21">
        <v>177.21455</v>
      </c>
      <c r="AO41" s="21">
        <v>326.77697999999998</v>
      </c>
      <c r="AP41" s="21">
        <v>318.94684999999998</v>
      </c>
      <c r="AQ41" s="21">
        <v>374.87119999999999</v>
      </c>
      <c r="AR41" s="21">
        <v>576.89656000000002</v>
      </c>
      <c r="AS41" s="21">
        <v>414.19241</v>
      </c>
      <c r="AT41" s="21">
        <v>600.31356000000005</v>
      </c>
      <c r="AU41" s="21">
        <v>587.73136</v>
      </c>
      <c r="AV41" s="21">
        <v>950.46482000000003</v>
      </c>
      <c r="AW41" s="21">
        <v>1135.9389799999999</v>
      </c>
      <c r="AX41" s="21">
        <v>984.63046999999995</v>
      </c>
      <c r="AY41" s="21">
        <v>1180.73083</v>
      </c>
      <c r="AZ41" s="21">
        <v>1157.03106</v>
      </c>
      <c r="BA41" s="21">
        <v>1035.95263</v>
      </c>
      <c r="BB41" s="21">
        <v>1159.7693300000001</v>
      </c>
      <c r="BC41" s="21">
        <v>1057.3822500000001</v>
      </c>
      <c r="BD41" s="21">
        <v>1205.03568</v>
      </c>
      <c r="BE41" s="21">
        <v>1181.15408</v>
      </c>
      <c r="BF41" s="21">
        <v>1565.7538199999999</v>
      </c>
      <c r="BG41" s="21">
        <v>1681.1423199999999</v>
      </c>
      <c r="BH41" s="21">
        <v>1583.1432600000001</v>
      </c>
      <c r="BI41" s="21">
        <v>1744.70207</v>
      </c>
      <c r="BJ41" s="21">
        <v>1711.64417</v>
      </c>
      <c r="BK41" s="21">
        <v>2076.07026</v>
      </c>
      <c r="BL41" s="21">
        <v>2160.4060599999998</v>
      </c>
      <c r="BM41" s="21">
        <v>2085.7985600000002</v>
      </c>
      <c r="BN41" s="21">
        <v>2243.10862</v>
      </c>
      <c r="BO41" s="21">
        <v>2199.8882199999998</v>
      </c>
      <c r="BP41" s="21">
        <v>2019.71867</v>
      </c>
      <c r="BQ41" s="21">
        <v>2087.2399700000001</v>
      </c>
      <c r="BR41" s="21">
        <v>2026.3290199999999</v>
      </c>
      <c r="BS41" s="21">
        <v>2166.6500500000002</v>
      </c>
      <c r="BT41" s="21">
        <v>2125.3539900000001</v>
      </c>
      <c r="BU41" s="21">
        <v>24112.549360000001</v>
      </c>
      <c r="BV41" s="21">
        <v>22464.321599999999</v>
      </c>
      <c r="BW41" s="21">
        <v>23696.194039999998</v>
      </c>
      <c r="BX41" s="21">
        <v>23282.085889999998</v>
      </c>
      <c r="BY41" s="21">
        <v>22868.866170000001</v>
      </c>
      <c r="BZ41" s="21">
        <v>239.97046</v>
      </c>
      <c r="CA41" s="21">
        <v>28.194400000000002</v>
      </c>
      <c r="CB41" s="21">
        <v>254.39228</v>
      </c>
      <c r="CC41" s="21">
        <v>244.43707000000001</v>
      </c>
      <c r="CD41" s="21">
        <v>129.63777999999999</v>
      </c>
      <c r="CE41" s="21">
        <v>-95.75797</v>
      </c>
      <c r="CF41" s="21">
        <v>140.12485000000001</v>
      </c>
      <c r="CG41" s="21">
        <v>132.16871</v>
      </c>
      <c r="CH41" s="21">
        <v>898.52426000000003</v>
      </c>
      <c r="CI41" s="21">
        <v>1302.1252400000001</v>
      </c>
      <c r="CJ41" s="21">
        <v>976.28017999999997</v>
      </c>
      <c r="CK41" s="21">
        <v>1356.44795</v>
      </c>
      <c r="CL41" s="21">
        <v>1326.7662700000001</v>
      </c>
      <c r="CM41" s="21">
        <v>154.53484</v>
      </c>
      <c r="CN41" s="21">
        <v>406.65375999999998</v>
      </c>
      <c r="CO41" s="21">
        <v>202.64883</v>
      </c>
      <c r="CP41" s="21">
        <v>425.06972000000002</v>
      </c>
      <c r="CQ41" s="21">
        <v>414.05250999999998</v>
      </c>
      <c r="CR41" s="21">
        <v>316.98802000000001</v>
      </c>
      <c r="CS41" s="21">
        <v>563.77013999999997</v>
      </c>
      <c r="CT41" s="21">
        <v>361.81283000000002</v>
      </c>
      <c r="CU41" s="21">
        <v>585.14209000000005</v>
      </c>
      <c r="CV41" s="21">
        <v>572.60735999999997</v>
      </c>
      <c r="CW41" s="21">
        <v>430.14382000000001</v>
      </c>
      <c r="CX41" s="21">
        <v>691.88058999999998</v>
      </c>
      <c r="CY41" s="21">
        <v>477.12103999999999</v>
      </c>
      <c r="CZ41" s="21">
        <v>717.81185000000005</v>
      </c>
      <c r="DA41" s="21">
        <v>702.71293000000003</v>
      </c>
      <c r="DB41" s="21">
        <v>634.62270000000001</v>
      </c>
      <c r="DC41" s="21">
        <v>861.38919999999996</v>
      </c>
      <c r="DD41" s="21">
        <v>675.21987999999999</v>
      </c>
      <c r="DE41" s="21">
        <v>894.26292000000001</v>
      </c>
      <c r="DF41" s="21">
        <v>876.10050999999999</v>
      </c>
      <c r="DG41" s="21">
        <v>800.82439999999997</v>
      </c>
      <c r="DH41" s="21">
        <v>1000.89985</v>
      </c>
      <c r="DI41" s="21">
        <v>836.56370000000004</v>
      </c>
      <c r="DJ41" s="21">
        <v>1040.92354</v>
      </c>
      <c r="DK41" s="21">
        <v>1018.75838</v>
      </c>
      <c r="DL41" s="21">
        <v>915.89355</v>
      </c>
      <c r="DM41" s="21">
        <v>1157.03955</v>
      </c>
      <c r="DN41" s="21">
        <v>956.96744000000001</v>
      </c>
      <c r="DO41" s="21">
        <v>1199.8275799999999</v>
      </c>
      <c r="DP41" s="21">
        <v>1175.9348199999999</v>
      </c>
      <c r="DQ41" s="21">
        <v>921.32316000000003</v>
      </c>
      <c r="DR41" s="21">
        <v>1140.8351</v>
      </c>
      <c r="DS41" s="21">
        <v>958.39281000000005</v>
      </c>
      <c r="DT41" s="21">
        <v>1183.01919</v>
      </c>
      <c r="DU41" s="21">
        <v>1159.5870600000001</v>
      </c>
      <c r="DV41" s="21">
        <v>955.83923000000004</v>
      </c>
      <c r="DW41" s="21">
        <v>1147.5683200000001</v>
      </c>
      <c r="DX41" s="21">
        <v>989.41639999999995</v>
      </c>
      <c r="DY41" s="21">
        <v>1193.0291400000001</v>
      </c>
      <c r="DZ41" s="21">
        <v>1168.0125599999999</v>
      </c>
      <c r="EA41" s="21">
        <v>1249.9139</v>
      </c>
      <c r="EB41" s="21">
        <v>1450.1411499999999</v>
      </c>
      <c r="EC41" s="21">
        <v>1282.0202099999999</v>
      </c>
      <c r="ED41" s="21">
        <v>1503.5442399999999</v>
      </c>
      <c r="EE41" s="21">
        <v>1474.3032700000001</v>
      </c>
      <c r="EF41" s="21">
        <v>1218.8191099999999</v>
      </c>
      <c r="EG41" s="21">
        <v>1382.42644</v>
      </c>
      <c r="EH41" s="21">
        <v>1246.0130999999999</v>
      </c>
      <c r="EI41" s="21">
        <v>1436.2864099999999</v>
      </c>
      <c r="EJ41" s="21">
        <v>1406.9979499999999</v>
      </c>
      <c r="EK41" s="21">
        <v>1366.4718700000001</v>
      </c>
      <c r="EL41" s="21">
        <v>1524.9526900000001</v>
      </c>
      <c r="EM41" s="21">
        <v>1391.25135</v>
      </c>
      <c r="EN41" s="21">
        <v>1581.7824700000001</v>
      </c>
      <c r="EO41" s="21">
        <v>1551.34474</v>
      </c>
      <c r="EP41" s="21">
        <v>1904.5067899999999</v>
      </c>
      <c r="EQ41" s="21">
        <v>2109.2377700000002</v>
      </c>
      <c r="ER41" s="21">
        <v>1934.80034</v>
      </c>
      <c r="ES41" s="21">
        <v>2186.7437100000002</v>
      </c>
      <c r="ET41" s="21">
        <v>2144.8098100000002</v>
      </c>
      <c r="EU41" s="21">
        <v>687.76084000000003</v>
      </c>
      <c r="EV41" s="21">
        <v>864.21029999999996</v>
      </c>
      <c r="EW41" s="21">
        <v>718.04633999999999</v>
      </c>
      <c r="EX41" s="21">
        <v>896.44182999999998</v>
      </c>
      <c r="EY41" s="21">
        <v>878.62094999999999</v>
      </c>
      <c r="EZ41" s="21">
        <v>-224.07198</v>
      </c>
      <c r="FA41" s="21">
        <v>203.5506</v>
      </c>
      <c r="FB41" s="21">
        <v>-137.79239000000001</v>
      </c>
      <c r="FC41" s="21">
        <v>214.71035000000001</v>
      </c>
      <c r="FD41" s="21">
        <v>207.58188999999999</v>
      </c>
      <c r="FE41" s="21">
        <v>223.83266</v>
      </c>
      <c r="FF41" s="21">
        <v>463.14512999999999</v>
      </c>
      <c r="FG41" s="21">
        <v>268.49338999999998</v>
      </c>
      <c r="FH41" s="21">
        <v>481.56389000000001</v>
      </c>
      <c r="FI41" s="21">
        <v>470.97543999999999</v>
      </c>
      <c r="FJ41" s="21">
        <v>974.88900000000001</v>
      </c>
      <c r="FK41" s="21">
        <v>1113.3009099999999</v>
      </c>
      <c r="FL41" s="21">
        <v>997.42007999999998</v>
      </c>
      <c r="FM41" s="21">
        <v>1154.9568999999999</v>
      </c>
      <c r="FN41" s="21">
        <v>1132.5780999999999</v>
      </c>
    </row>
    <row r="42" spans="2:170" x14ac:dyDescent="0.25">
      <c r="B42" s="39" t="s">
        <v>230</v>
      </c>
      <c r="C42" s="21">
        <v>-36381.537839999997</v>
      </c>
      <c r="D42" s="21">
        <v>-33925.915399999998</v>
      </c>
      <c r="E42" s="21">
        <v>-35761.121039999998</v>
      </c>
      <c r="F42" s="21">
        <v>-35144.103710000003</v>
      </c>
      <c r="G42" s="21">
        <v>-34528.451520000002</v>
      </c>
      <c r="H42" s="21">
        <v>-89270.642030000003</v>
      </c>
      <c r="I42" s="21">
        <v>-83245.177079999994</v>
      </c>
      <c r="J42" s="21">
        <v>-87748.243279999995</v>
      </c>
      <c r="K42" s="21">
        <v>-86234.282689999993</v>
      </c>
      <c r="L42" s="21">
        <v>-84723.646229999998</v>
      </c>
      <c r="M42" s="21">
        <v>-73470.327350000007</v>
      </c>
      <c r="N42" s="21">
        <v>-68511.331550000003</v>
      </c>
      <c r="O42" s="21">
        <v>-72217.408039999995</v>
      </c>
      <c r="P42" s="21">
        <v>-70971.429699999993</v>
      </c>
      <c r="Q42" s="21">
        <v>-69728.147849999994</v>
      </c>
      <c r="R42" s="21">
        <v>-747.19946000000004</v>
      </c>
      <c r="S42" s="21">
        <v>-462.80178000000001</v>
      </c>
      <c r="T42" s="21">
        <v>-707.95379000000003</v>
      </c>
      <c r="U42" s="21">
        <v>-477.20425999999998</v>
      </c>
      <c r="V42" s="21">
        <v>-473.79262999999997</v>
      </c>
      <c r="W42" s="21">
        <v>-956.04607999999996</v>
      </c>
      <c r="X42" s="21">
        <v>-665.30101999999999</v>
      </c>
      <c r="Y42" s="21">
        <v>-914.72951</v>
      </c>
      <c r="Z42" s="21">
        <v>-687.17274999999995</v>
      </c>
      <c r="AA42" s="21">
        <v>-679.73554000000001</v>
      </c>
      <c r="AB42" s="21">
        <v>-68456.282550000004</v>
      </c>
      <c r="AC42" s="21">
        <v>-63835.729030000002</v>
      </c>
      <c r="AD42" s="21">
        <v>-67288.890509999997</v>
      </c>
      <c r="AE42" s="21">
        <v>-66127.897870000001</v>
      </c>
      <c r="AF42" s="21">
        <v>-64969.51238</v>
      </c>
      <c r="AG42" s="21">
        <v>-518.62139000000002</v>
      </c>
      <c r="AH42" s="21">
        <v>-266.46539000000001</v>
      </c>
      <c r="AI42" s="21">
        <v>-482.29201999999998</v>
      </c>
      <c r="AJ42" s="21">
        <v>-272.86610000000002</v>
      </c>
      <c r="AK42" s="21">
        <v>-272.85887000000002</v>
      </c>
      <c r="AL42" s="21">
        <v>-475.71978000000001</v>
      </c>
      <c r="AM42" s="21">
        <v>-276.53874000000002</v>
      </c>
      <c r="AN42" s="21">
        <v>-446.13843000000003</v>
      </c>
      <c r="AO42" s="21">
        <v>-283.31849</v>
      </c>
      <c r="AP42" s="21">
        <v>-282.52834000000001</v>
      </c>
      <c r="AQ42" s="21">
        <v>-659.39117999999996</v>
      </c>
      <c r="AR42" s="21">
        <v>-403.01022999999998</v>
      </c>
      <c r="AS42" s="21">
        <v>-621.20501000000002</v>
      </c>
      <c r="AT42" s="21">
        <v>-414.34249</v>
      </c>
      <c r="AU42" s="21">
        <v>-411.70022999999998</v>
      </c>
      <c r="AV42" s="21">
        <v>-1108.67299</v>
      </c>
      <c r="AW42" s="21">
        <v>-801.63091999999995</v>
      </c>
      <c r="AX42" s="21">
        <v>-1059.9404999999999</v>
      </c>
      <c r="AY42" s="21">
        <v>-826.61090999999999</v>
      </c>
      <c r="AZ42" s="21">
        <v>-817.45515999999998</v>
      </c>
      <c r="BA42" s="21">
        <v>-752.24127999999996</v>
      </c>
      <c r="BB42" s="21">
        <v>-521.22640000000001</v>
      </c>
      <c r="BC42" s="21">
        <v>-716.19750999999997</v>
      </c>
      <c r="BD42" s="21">
        <v>-536.67124999999999</v>
      </c>
      <c r="BE42" s="21">
        <v>-531.70240000000001</v>
      </c>
      <c r="BF42" s="21">
        <v>-1024.34465</v>
      </c>
      <c r="BG42" s="21">
        <v>-749.80289000000005</v>
      </c>
      <c r="BH42" s="21">
        <v>-980.96884</v>
      </c>
      <c r="BI42" s="21">
        <v>-774.30906000000004</v>
      </c>
      <c r="BJ42" s="21">
        <v>-765.04141000000004</v>
      </c>
      <c r="BK42" s="21">
        <v>-1015.33114</v>
      </c>
      <c r="BL42" s="21">
        <v>-738.37929999999994</v>
      </c>
      <c r="BM42" s="21">
        <v>-971.15687000000003</v>
      </c>
      <c r="BN42" s="21">
        <v>-760.91159000000005</v>
      </c>
      <c r="BO42" s="21">
        <v>-752.92976999999996</v>
      </c>
      <c r="BP42" s="21">
        <v>-810.92202999999995</v>
      </c>
      <c r="BQ42" s="21">
        <v>-567.02194999999995</v>
      </c>
      <c r="BR42" s="21">
        <v>-772.73508000000004</v>
      </c>
      <c r="BS42" s="21">
        <v>-583.99554000000001</v>
      </c>
      <c r="BT42" s="21">
        <v>-578.37540999999999</v>
      </c>
      <c r="BU42" s="21">
        <v>27463.311809999999</v>
      </c>
      <c r="BV42" s="21">
        <v>25586.040679999998</v>
      </c>
      <c r="BW42" s="21">
        <v>26989.098330000001</v>
      </c>
      <c r="BX42" s="21">
        <v>26517.444299999999</v>
      </c>
      <c r="BY42" s="21">
        <v>26046.80214</v>
      </c>
      <c r="BZ42" s="21">
        <v>246.31799000000001</v>
      </c>
      <c r="CA42" s="21">
        <v>31.121459999999999</v>
      </c>
      <c r="CB42" s="21">
        <v>262.22847999999999</v>
      </c>
      <c r="CC42" s="21">
        <v>248.64365000000001</v>
      </c>
      <c r="CD42" s="21">
        <v>-234.69236000000001</v>
      </c>
      <c r="CE42" s="21">
        <v>-482.76296000000002</v>
      </c>
      <c r="CF42" s="21">
        <v>-236.15047000000001</v>
      </c>
      <c r="CG42" s="21">
        <v>-240.89608999999999</v>
      </c>
      <c r="CH42" s="21">
        <v>-1400.3237999999999</v>
      </c>
      <c r="CI42" s="21">
        <v>-872.50108999999998</v>
      </c>
      <c r="CJ42" s="21">
        <v>-1321.09438</v>
      </c>
      <c r="CK42" s="21">
        <v>-895.66043999999999</v>
      </c>
      <c r="CL42" s="21">
        <v>-890.82573000000002</v>
      </c>
      <c r="CM42" s="21">
        <v>-625.09894999999995</v>
      </c>
      <c r="CN42" s="21">
        <v>-339.76251000000002</v>
      </c>
      <c r="CO42" s="21">
        <v>-585.89460999999994</v>
      </c>
      <c r="CP42" s="21">
        <v>-347.10660999999999</v>
      </c>
      <c r="CQ42" s="21">
        <v>-347.71397000000002</v>
      </c>
      <c r="CR42" s="21">
        <v>-741.17321000000004</v>
      </c>
      <c r="CS42" s="21">
        <v>-443.16735</v>
      </c>
      <c r="CT42" s="21">
        <v>-700.67813999999998</v>
      </c>
      <c r="CU42" s="21">
        <v>-457.06319999999999</v>
      </c>
      <c r="CV42" s="21">
        <v>-454.28586999999999</v>
      </c>
      <c r="CW42" s="21">
        <v>-808.80263000000002</v>
      </c>
      <c r="CX42" s="21">
        <v>-485.54435000000001</v>
      </c>
      <c r="CY42" s="21">
        <v>-764.94523000000004</v>
      </c>
      <c r="CZ42" s="21">
        <v>-500.97138999999999</v>
      </c>
      <c r="DA42" s="21">
        <v>-497.86482000000001</v>
      </c>
      <c r="DB42" s="21">
        <v>-885.46965</v>
      </c>
      <c r="DC42" s="21">
        <v>-578.06614000000002</v>
      </c>
      <c r="DD42" s="21">
        <v>-842.12679000000003</v>
      </c>
      <c r="DE42" s="21">
        <v>-596.13229000000001</v>
      </c>
      <c r="DF42" s="21">
        <v>-590.94650000000001</v>
      </c>
      <c r="DG42" s="21">
        <v>-979.23278000000005</v>
      </c>
      <c r="DH42" s="21">
        <v>-680.77002000000005</v>
      </c>
      <c r="DI42" s="21">
        <v>-935.38440000000003</v>
      </c>
      <c r="DJ42" s="21">
        <v>-700.56057999999996</v>
      </c>
      <c r="DK42" s="21">
        <v>-694.65141000000006</v>
      </c>
      <c r="DL42" s="21">
        <v>-1165.1342</v>
      </c>
      <c r="DM42" s="21">
        <v>-808.83236999999997</v>
      </c>
      <c r="DN42" s="21">
        <v>-1114.39373</v>
      </c>
      <c r="DO42" s="21">
        <v>-836.01667999999995</v>
      </c>
      <c r="DP42" s="21">
        <v>-827.06590000000006</v>
      </c>
      <c r="DQ42" s="21">
        <v>-1135.3910900000001</v>
      </c>
      <c r="DR42" s="21">
        <v>-800.95712000000003</v>
      </c>
      <c r="DS42" s="21">
        <v>-1087.3656900000001</v>
      </c>
      <c r="DT42" s="21">
        <v>-827.97547999999995</v>
      </c>
      <c r="DU42" s="21">
        <v>-818.72951</v>
      </c>
      <c r="DV42" s="21">
        <v>-1067.24289</v>
      </c>
      <c r="DW42" s="21">
        <v>-761.56353999999999</v>
      </c>
      <c r="DX42" s="21">
        <v>-1021.76153</v>
      </c>
      <c r="DY42" s="21">
        <v>-784.17634999999996</v>
      </c>
      <c r="DZ42" s="21">
        <v>-776.88352999999995</v>
      </c>
      <c r="EA42" s="21">
        <v>-1077.2910300000001</v>
      </c>
      <c r="EB42" s="21">
        <v>-744.84133999999995</v>
      </c>
      <c r="EC42" s="21">
        <v>-1030.0307700000001</v>
      </c>
      <c r="ED42" s="21">
        <v>-769.83507999999995</v>
      </c>
      <c r="EE42" s="21">
        <v>-761.68223999999998</v>
      </c>
      <c r="EF42" s="21">
        <v>-1010.32577</v>
      </c>
      <c r="EG42" s="21">
        <v>-718.77760999999998</v>
      </c>
      <c r="EH42" s="21">
        <v>-967.00612000000001</v>
      </c>
      <c r="EI42" s="21">
        <v>-740.03125</v>
      </c>
      <c r="EJ42" s="21">
        <v>-733.26152999999999</v>
      </c>
      <c r="EK42" s="21">
        <v>-1026.8330000000001</v>
      </c>
      <c r="EL42" s="21">
        <v>-730.07656999999995</v>
      </c>
      <c r="EM42" s="21">
        <v>-983.50028999999995</v>
      </c>
      <c r="EN42" s="21">
        <v>-753.94505000000004</v>
      </c>
      <c r="EO42" s="21">
        <v>-745.46794</v>
      </c>
      <c r="EP42" s="21">
        <v>-1309.52414</v>
      </c>
      <c r="EQ42" s="21">
        <v>-918.39769000000001</v>
      </c>
      <c r="ER42" s="21">
        <v>-1253.5254</v>
      </c>
      <c r="ES42" s="21">
        <v>-949.32497000000001</v>
      </c>
      <c r="ET42" s="21">
        <v>-938.88216999999997</v>
      </c>
      <c r="EU42" s="21">
        <v>-835.46204999999998</v>
      </c>
      <c r="EV42" s="21">
        <v>-574.89769999999999</v>
      </c>
      <c r="EW42" s="21">
        <v>-798.31993999999997</v>
      </c>
      <c r="EX42" s="21">
        <v>-593.87687000000005</v>
      </c>
      <c r="EY42" s="21">
        <v>-587.66072999999994</v>
      </c>
      <c r="EZ42" s="21">
        <v>-902.57781999999997</v>
      </c>
      <c r="FA42" s="21">
        <v>-456.33656999999999</v>
      </c>
      <c r="FB42" s="21">
        <v>-838.54386</v>
      </c>
      <c r="FC42" s="21">
        <v>-467.27544</v>
      </c>
      <c r="FD42" s="21">
        <v>-467.57351</v>
      </c>
      <c r="FE42" s="21">
        <v>-683.38022000000001</v>
      </c>
      <c r="FF42" s="21">
        <v>-402.05205999999998</v>
      </c>
      <c r="FG42" s="21">
        <v>-644.77183000000002</v>
      </c>
      <c r="FH42" s="21">
        <v>-413.77096999999998</v>
      </c>
      <c r="FI42" s="21">
        <v>-411.57035999999999</v>
      </c>
      <c r="FJ42" s="21">
        <v>-836.95749999999998</v>
      </c>
      <c r="FK42" s="21">
        <v>-594.81443999999999</v>
      </c>
      <c r="FL42" s="21">
        <v>-801.57974000000002</v>
      </c>
      <c r="FM42" s="21">
        <v>-614.21119999999996</v>
      </c>
      <c r="FN42" s="21">
        <v>-607.30164000000002</v>
      </c>
    </row>
    <row r="43" spans="2:170" x14ac:dyDescent="0.25">
      <c r="B43" s="39" t="s">
        <v>231</v>
      </c>
      <c r="C43" s="21">
        <v>-36508.611519999999</v>
      </c>
      <c r="D43" s="21">
        <v>-34044.412060000002</v>
      </c>
      <c r="E43" s="21">
        <v>-35886.027719999998</v>
      </c>
      <c r="F43" s="21">
        <v>-35266.85527</v>
      </c>
      <c r="G43" s="21">
        <v>-34649.05272</v>
      </c>
      <c r="H43" s="21">
        <v>-80189.663060000006</v>
      </c>
      <c r="I43" s="21">
        <v>-74777.133329999997</v>
      </c>
      <c r="J43" s="21">
        <v>-78822.129010000004</v>
      </c>
      <c r="K43" s="21">
        <v>-77462.174750000006</v>
      </c>
      <c r="L43" s="21">
        <v>-76105.206479999993</v>
      </c>
      <c r="M43" s="21">
        <v>-61119.336069999998</v>
      </c>
      <c r="N43" s="21">
        <v>-56993.989939999999</v>
      </c>
      <c r="O43" s="21">
        <v>-60077.043230000003</v>
      </c>
      <c r="P43" s="21">
        <v>-59040.524519999999</v>
      </c>
      <c r="Q43" s="21">
        <v>-58006.24899</v>
      </c>
      <c r="R43" s="21">
        <v>-442.38468999999998</v>
      </c>
      <c r="S43" s="21">
        <v>-422.51717000000002</v>
      </c>
      <c r="T43" s="21">
        <v>-448.08526000000001</v>
      </c>
      <c r="U43" s="21">
        <v>-437.55254000000002</v>
      </c>
      <c r="V43" s="21">
        <v>-429.95931999999999</v>
      </c>
      <c r="W43" s="21">
        <v>-527.32381999999996</v>
      </c>
      <c r="X43" s="21">
        <v>-501.22183999999999</v>
      </c>
      <c r="Y43" s="21">
        <v>-530.96610999999996</v>
      </c>
      <c r="Z43" s="21">
        <v>-519.13018999999997</v>
      </c>
      <c r="AA43" s="21">
        <v>-510.05025000000001</v>
      </c>
      <c r="AB43" s="21">
        <v>-58529.748090000001</v>
      </c>
      <c r="AC43" s="21">
        <v>-54579.20003</v>
      </c>
      <c r="AD43" s="21">
        <v>-57531.634259999999</v>
      </c>
      <c r="AE43" s="21">
        <v>-56538.991889999998</v>
      </c>
      <c r="AF43" s="21">
        <v>-55548.57862</v>
      </c>
      <c r="AG43" s="21">
        <v>-249.30691999999999</v>
      </c>
      <c r="AH43" s="21">
        <v>-241.3562</v>
      </c>
      <c r="AI43" s="21">
        <v>-257.20803000000001</v>
      </c>
      <c r="AJ43" s="21">
        <v>-249.91871</v>
      </c>
      <c r="AK43" s="21">
        <v>-245.71252999999999</v>
      </c>
      <c r="AL43" s="21">
        <v>-232.37610000000001</v>
      </c>
      <c r="AM43" s="21">
        <v>-223.48526000000001</v>
      </c>
      <c r="AN43" s="21">
        <v>-237.7773</v>
      </c>
      <c r="AO43" s="21">
        <v>-231.46630999999999</v>
      </c>
      <c r="AP43" s="21">
        <v>-227.50935000000001</v>
      </c>
      <c r="AQ43" s="21">
        <v>-380.06941</v>
      </c>
      <c r="AR43" s="21">
        <v>-362.98541999999998</v>
      </c>
      <c r="AS43" s="21">
        <v>-385.45981</v>
      </c>
      <c r="AT43" s="21">
        <v>-376.00873000000001</v>
      </c>
      <c r="AU43" s="21">
        <v>-369.53584999999998</v>
      </c>
      <c r="AV43" s="21">
        <v>-711.12985000000003</v>
      </c>
      <c r="AW43" s="21">
        <v>-672.22634000000005</v>
      </c>
      <c r="AX43" s="21">
        <v>-711.92119000000002</v>
      </c>
      <c r="AY43" s="21">
        <v>-696.56579999999997</v>
      </c>
      <c r="AZ43" s="21">
        <v>-684.33023000000003</v>
      </c>
      <c r="BA43" s="21">
        <v>-375.36342999999999</v>
      </c>
      <c r="BB43" s="21">
        <v>-357.22264999999999</v>
      </c>
      <c r="BC43" s="21">
        <v>-379.01911000000001</v>
      </c>
      <c r="BD43" s="21">
        <v>-370.09579000000002</v>
      </c>
      <c r="BE43" s="21">
        <v>-363.65483999999998</v>
      </c>
      <c r="BF43" s="21">
        <v>-567.27656999999999</v>
      </c>
      <c r="BG43" s="21">
        <v>-537.00919999999996</v>
      </c>
      <c r="BH43" s="21">
        <v>-568.96452999999997</v>
      </c>
      <c r="BI43" s="21">
        <v>-556.4348</v>
      </c>
      <c r="BJ43" s="21">
        <v>-546.71738000000005</v>
      </c>
      <c r="BK43" s="21">
        <v>-503.21476999999999</v>
      </c>
      <c r="BL43" s="21">
        <v>-477.39960000000002</v>
      </c>
      <c r="BM43" s="21">
        <v>-506.13456000000002</v>
      </c>
      <c r="BN43" s="21">
        <v>-494.63749000000001</v>
      </c>
      <c r="BO43" s="21">
        <v>-485.99574999999999</v>
      </c>
      <c r="BP43" s="21">
        <v>-338.37574999999998</v>
      </c>
      <c r="BQ43" s="21">
        <v>-323.15129000000002</v>
      </c>
      <c r="BR43" s="21">
        <v>-343.18468000000001</v>
      </c>
      <c r="BS43" s="21">
        <v>-334.76141999999999</v>
      </c>
      <c r="BT43" s="21">
        <v>-328.97017</v>
      </c>
      <c r="BU43" s="21">
        <v>26219.98819</v>
      </c>
      <c r="BV43" s="21">
        <v>24427.705190000001</v>
      </c>
      <c r="BW43" s="21">
        <v>25767.24338</v>
      </c>
      <c r="BX43" s="21">
        <v>25316.942149999999</v>
      </c>
      <c r="BY43" s="21">
        <v>24867.60698</v>
      </c>
      <c r="BZ43" s="21">
        <v>4.8956999999999997</v>
      </c>
      <c r="CA43" s="21">
        <v>2.14839</v>
      </c>
      <c r="CB43" s="21">
        <v>5.3990900000000002</v>
      </c>
      <c r="CC43" s="21">
        <v>4.9817499999999999</v>
      </c>
      <c r="CD43" s="21">
        <v>-175.28028</v>
      </c>
      <c r="CE43" s="21">
        <v>-187.84707</v>
      </c>
      <c r="CF43" s="21">
        <v>-181.31182000000001</v>
      </c>
      <c r="CG43" s="21">
        <v>-178.36776</v>
      </c>
      <c r="CH43" s="21">
        <v>-823.48868000000004</v>
      </c>
      <c r="CI43" s="21">
        <v>-784.96324000000004</v>
      </c>
      <c r="CJ43" s="21">
        <v>-833.30984999999998</v>
      </c>
      <c r="CK43" s="21">
        <v>-813.19344999999998</v>
      </c>
      <c r="CL43" s="21">
        <v>-799.09716000000003</v>
      </c>
      <c r="CM43" s="21">
        <v>-302.21156999999999</v>
      </c>
      <c r="CN43" s="21">
        <v>-292.21922999999998</v>
      </c>
      <c r="CO43" s="21">
        <v>-310.96460999999999</v>
      </c>
      <c r="CP43" s="21">
        <v>-302.50731999999999</v>
      </c>
      <c r="CQ43" s="21">
        <v>-297.36639000000002</v>
      </c>
      <c r="CR43" s="21">
        <v>-402.71420999999998</v>
      </c>
      <c r="CS43" s="21">
        <v>-385.98347999999999</v>
      </c>
      <c r="CT43" s="21">
        <v>-409.72725000000003</v>
      </c>
      <c r="CU43" s="21">
        <v>-399.67522000000002</v>
      </c>
      <c r="CV43" s="21">
        <v>-392.78215999999998</v>
      </c>
      <c r="CW43" s="21">
        <v>-465.22039999999998</v>
      </c>
      <c r="CX43" s="21">
        <v>-445.12004999999999</v>
      </c>
      <c r="CY43" s="21">
        <v>-472.28298999999998</v>
      </c>
      <c r="CZ43" s="21">
        <v>-460.93223999999998</v>
      </c>
      <c r="DA43" s="21">
        <v>-452.96033999999997</v>
      </c>
      <c r="DB43" s="21">
        <v>-532.04758000000004</v>
      </c>
      <c r="DC43" s="21">
        <v>-506.83963999999997</v>
      </c>
      <c r="DD43" s="21">
        <v>-537.14436000000001</v>
      </c>
      <c r="DE43" s="21">
        <v>-524.91573000000005</v>
      </c>
      <c r="DF43" s="21">
        <v>-515.76701000000003</v>
      </c>
      <c r="DG43" s="21">
        <v>-601.24546999999995</v>
      </c>
      <c r="DH43" s="21">
        <v>-570.80704000000003</v>
      </c>
      <c r="DI43" s="21">
        <v>-604.45558000000005</v>
      </c>
      <c r="DJ43" s="21">
        <v>-591.22933</v>
      </c>
      <c r="DK43" s="21">
        <v>-580.86109999999996</v>
      </c>
      <c r="DL43" s="21">
        <v>-737.04858999999999</v>
      </c>
      <c r="DM43" s="21">
        <v>-699.13100999999995</v>
      </c>
      <c r="DN43" s="21">
        <v>-740.10017000000005</v>
      </c>
      <c r="DO43" s="21">
        <v>-724.15854999999999</v>
      </c>
      <c r="DP43" s="21">
        <v>-711.44532000000004</v>
      </c>
      <c r="DQ43" s="21">
        <v>-735.70345999999995</v>
      </c>
      <c r="DR43" s="21">
        <v>-697.07122000000004</v>
      </c>
      <c r="DS43" s="21">
        <v>-737.70006999999998</v>
      </c>
      <c r="DT43" s="21">
        <v>-722.05052999999998</v>
      </c>
      <c r="DU43" s="21">
        <v>-709.34923000000003</v>
      </c>
      <c r="DV43" s="21">
        <v>-678.79929000000004</v>
      </c>
      <c r="DW43" s="21">
        <v>-643.22599000000002</v>
      </c>
      <c r="DX43" s="21">
        <v>-680.79850999999996</v>
      </c>
      <c r="DY43" s="21">
        <v>-666.27700000000004</v>
      </c>
      <c r="DZ43" s="21">
        <v>-654.55560000000003</v>
      </c>
      <c r="EA43" s="21">
        <v>-599.14828999999997</v>
      </c>
      <c r="EB43" s="21">
        <v>-569.72896000000003</v>
      </c>
      <c r="EC43" s="21">
        <v>-603.50990000000002</v>
      </c>
      <c r="ED43" s="21">
        <v>-590.07917999999995</v>
      </c>
      <c r="EE43" s="21">
        <v>-579.76404000000002</v>
      </c>
      <c r="EF43" s="21">
        <v>-582.04223999999999</v>
      </c>
      <c r="EG43" s="21">
        <v>-552.51199999999994</v>
      </c>
      <c r="EH43" s="21">
        <v>-585.06590000000006</v>
      </c>
      <c r="EI43" s="21">
        <v>-572.28110000000004</v>
      </c>
      <c r="EJ43" s="21">
        <v>-562.24382000000003</v>
      </c>
      <c r="EK43" s="21">
        <v>-586.74257999999998</v>
      </c>
      <c r="EL43" s="21">
        <v>-557.03917000000001</v>
      </c>
      <c r="EM43" s="21">
        <v>-589.81100000000004</v>
      </c>
      <c r="EN43" s="21">
        <v>-576.96527000000003</v>
      </c>
      <c r="EO43" s="21">
        <v>-566.85071000000005</v>
      </c>
      <c r="EP43" s="21">
        <v>-722.34313999999995</v>
      </c>
      <c r="EQ43" s="21">
        <v>-686.45844999999997</v>
      </c>
      <c r="ER43" s="21">
        <v>-727.04447000000005</v>
      </c>
      <c r="ES43" s="21">
        <v>-710.99174000000005</v>
      </c>
      <c r="ET43" s="21">
        <v>-698.54956000000004</v>
      </c>
      <c r="EU43" s="21">
        <v>-513.78805999999997</v>
      </c>
      <c r="EV43" s="21">
        <v>-487.85419999999999</v>
      </c>
      <c r="EW43" s="21">
        <v>-516.58795999999995</v>
      </c>
      <c r="EX43" s="21">
        <v>-505.30516</v>
      </c>
      <c r="EY43" s="21">
        <v>-496.44713999999999</v>
      </c>
      <c r="EZ43" s="21">
        <v>-340.44139000000001</v>
      </c>
      <c r="FA43" s="21">
        <v>-333.26542999999998</v>
      </c>
      <c r="FB43" s="21">
        <v>-356.17358000000002</v>
      </c>
      <c r="FC43" s="21">
        <v>-344.98244999999997</v>
      </c>
      <c r="FD43" s="21">
        <v>-339.28566000000001</v>
      </c>
      <c r="FE43" s="21">
        <v>-344.45639</v>
      </c>
      <c r="FF43" s="21">
        <v>-331.28933999999998</v>
      </c>
      <c r="FG43" s="21">
        <v>-351.98433</v>
      </c>
      <c r="FH43" s="21">
        <v>-343.00641999999999</v>
      </c>
      <c r="FI43" s="21">
        <v>-337.12466000000001</v>
      </c>
      <c r="FJ43" s="21">
        <v>-483.51177000000001</v>
      </c>
      <c r="FK43" s="21">
        <v>-458.96717000000001</v>
      </c>
      <c r="FL43" s="21">
        <v>-485.95289000000002</v>
      </c>
      <c r="FM43" s="21">
        <v>-475.38821000000002</v>
      </c>
      <c r="FN43" s="21">
        <v>-467.05130000000003</v>
      </c>
    </row>
    <row r="44" spans="2:170" x14ac:dyDescent="0.25">
      <c r="B44" s="39" t="s">
        <v>232</v>
      </c>
      <c r="C44" s="21">
        <v>-55524.780039999998</v>
      </c>
      <c r="D44" s="21">
        <v>-51777.057860000001</v>
      </c>
      <c r="E44" s="21">
        <v>-54577.912239999998</v>
      </c>
      <c r="F44" s="21">
        <v>-53636.232649999998</v>
      </c>
      <c r="G44" s="21">
        <v>-52696.63652</v>
      </c>
      <c r="H44" s="21">
        <v>-112722.5034</v>
      </c>
      <c r="I44" s="21">
        <v>-105114.11752</v>
      </c>
      <c r="J44" s="21">
        <v>-110800.16259000001</v>
      </c>
      <c r="K44" s="21">
        <v>-108888.47669</v>
      </c>
      <c r="L44" s="21">
        <v>-106980.98819</v>
      </c>
      <c r="M44" s="21">
        <v>-94022.128349999999</v>
      </c>
      <c r="N44" s="21">
        <v>-87675.956279999999</v>
      </c>
      <c r="O44" s="21">
        <v>-92418.730840000004</v>
      </c>
      <c r="P44" s="21">
        <v>-90824.215890000007</v>
      </c>
      <c r="Q44" s="21">
        <v>-89233.151710000006</v>
      </c>
      <c r="R44" s="21">
        <v>-579.36865999999998</v>
      </c>
      <c r="S44" s="21">
        <v>-548.10621000000003</v>
      </c>
      <c r="T44" s="21">
        <v>-579.19253000000003</v>
      </c>
      <c r="U44" s="21">
        <v>-568.66246999999998</v>
      </c>
      <c r="V44" s="21">
        <v>-556.50210000000004</v>
      </c>
      <c r="W44" s="21">
        <v>-740.52364999999998</v>
      </c>
      <c r="X44" s="21">
        <v>-698.10878000000002</v>
      </c>
      <c r="Y44" s="21">
        <v>-737.20095000000003</v>
      </c>
      <c r="Z44" s="21">
        <v>-724.06491000000005</v>
      </c>
      <c r="AA44" s="21">
        <v>-709.18186000000003</v>
      </c>
      <c r="AB44" s="21">
        <v>-87000.188819999996</v>
      </c>
      <c r="AC44" s="21">
        <v>-81127.988140000001</v>
      </c>
      <c r="AD44" s="21">
        <v>-85516.565640000001</v>
      </c>
      <c r="AE44" s="21">
        <v>-84041.075360000003</v>
      </c>
      <c r="AF44" s="21">
        <v>-82568.898499999996</v>
      </c>
      <c r="AG44" s="21">
        <v>-294.81407000000002</v>
      </c>
      <c r="AH44" s="21">
        <v>-281.65633000000003</v>
      </c>
      <c r="AI44" s="21">
        <v>-298.56571000000002</v>
      </c>
      <c r="AJ44" s="21">
        <v>-292.60242</v>
      </c>
      <c r="AK44" s="21">
        <v>-285.63177999999999</v>
      </c>
      <c r="AL44" s="21">
        <v>-285.81074000000001</v>
      </c>
      <c r="AM44" s="21">
        <v>-271.62416999999999</v>
      </c>
      <c r="AN44" s="21">
        <v>-287.67574999999999</v>
      </c>
      <c r="AO44" s="21">
        <v>-282.08962000000002</v>
      </c>
      <c r="AP44" s="21">
        <v>-275.65329000000003</v>
      </c>
      <c r="AQ44" s="21">
        <v>-505.55716000000001</v>
      </c>
      <c r="AR44" s="21">
        <v>-477.82699000000002</v>
      </c>
      <c r="AS44" s="21">
        <v>-505.48324000000002</v>
      </c>
      <c r="AT44" s="21">
        <v>-495.95107000000002</v>
      </c>
      <c r="AU44" s="21">
        <v>-485.36903999999998</v>
      </c>
      <c r="AV44" s="21">
        <v>-773.35838000000001</v>
      </c>
      <c r="AW44" s="21">
        <v>-727.93083999999999</v>
      </c>
      <c r="AX44" s="21">
        <v>-769.45174999999995</v>
      </c>
      <c r="AY44" s="21">
        <v>-755.30268999999998</v>
      </c>
      <c r="AZ44" s="21">
        <v>-739.85118</v>
      </c>
      <c r="BA44" s="21">
        <v>-588.04741000000001</v>
      </c>
      <c r="BB44" s="21">
        <v>-553.56569999999999</v>
      </c>
      <c r="BC44" s="21">
        <v>-585.19070999999997</v>
      </c>
      <c r="BD44" s="21">
        <v>-574.41899000000001</v>
      </c>
      <c r="BE44" s="21">
        <v>-562.60307999999998</v>
      </c>
      <c r="BF44" s="21">
        <v>-883.81485999999995</v>
      </c>
      <c r="BG44" s="21">
        <v>-829.90177000000006</v>
      </c>
      <c r="BH44" s="21">
        <v>-876.86380999999994</v>
      </c>
      <c r="BI44" s="21">
        <v>-860.91731000000004</v>
      </c>
      <c r="BJ44" s="21">
        <v>-843.85105999999996</v>
      </c>
      <c r="BK44" s="21">
        <v>-897.78363999999999</v>
      </c>
      <c r="BL44" s="21">
        <v>-842.95538999999997</v>
      </c>
      <c r="BM44" s="21">
        <v>-890.63945000000001</v>
      </c>
      <c r="BN44" s="21">
        <v>-874.48326999999995</v>
      </c>
      <c r="BO44" s="21">
        <v>-857.06406000000004</v>
      </c>
      <c r="BP44" s="21">
        <v>-688.04025999999999</v>
      </c>
      <c r="BQ44" s="21">
        <v>-647.00072999999998</v>
      </c>
      <c r="BR44" s="21">
        <v>-683.81412</v>
      </c>
      <c r="BS44" s="21">
        <v>-671.30615</v>
      </c>
      <c r="BT44" s="21">
        <v>-657.67646999999999</v>
      </c>
      <c r="BU44" s="21">
        <v>114610.15771</v>
      </c>
      <c r="BV44" s="21">
        <v>106775.91172</v>
      </c>
      <c r="BW44" s="21">
        <v>112631.16542</v>
      </c>
      <c r="BX44" s="21">
        <v>110662.85428</v>
      </c>
      <c r="BY44" s="21">
        <v>108698.76591</v>
      </c>
      <c r="BZ44" s="21">
        <v>2.8248899999999999</v>
      </c>
      <c r="CA44" s="21">
        <v>1.32701</v>
      </c>
      <c r="CB44" s="21">
        <v>2.2225799999999998</v>
      </c>
      <c r="CC44" s="21">
        <v>4.2040699999999998</v>
      </c>
      <c r="CD44" s="21">
        <v>-195.48795999999999</v>
      </c>
      <c r="CE44" s="21">
        <v>-207.73874000000001</v>
      </c>
      <c r="CF44" s="21">
        <v>-203.31807000000001</v>
      </c>
      <c r="CG44" s="21">
        <v>-197.56030999999999</v>
      </c>
      <c r="CH44" s="21">
        <v>-1086.51576</v>
      </c>
      <c r="CI44" s="21">
        <v>-1025.91344</v>
      </c>
      <c r="CJ44" s="21">
        <v>-1085.14644</v>
      </c>
      <c r="CK44" s="21">
        <v>-1064.79763</v>
      </c>
      <c r="CL44" s="21">
        <v>-1042.15681</v>
      </c>
      <c r="CM44" s="21">
        <v>-365.42448000000002</v>
      </c>
      <c r="CN44" s="21">
        <v>-348.81853999999998</v>
      </c>
      <c r="CO44" s="21">
        <v>-369.30261999999999</v>
      </c>
      <c r="CP44" s="21">
        <v>-362.21938999999998</v>
      </c>
      <c r="CQ44" s="21">
        <v>-353.66032000000001</v>
      </c>
      <c r="CR44" s="21">
        <v>-511.95240999999999</v>
      </c>
      <c r="CS44" s="21">
        <v>-485.59179</v>
      </c>
      <c r="CT44" s="21">
        <v>-513.36936000000003</v>
      </c>
      <c r="CU44" s="21">
        <v>-503.89963</v>
      </c>
      <c r="CV44" s="21">
        <v>-492.80966999999998</v>
      </c>
      <c r="CW44" s="21">
        <v>-606.48746000000006</v>
      </c>
      <c r="CX44" s="21">
        <v>-574.43060000000003</v>
      </c>
      <c r="CY44" s="21">
        <v>-607.12147000000004</v>
      </c>
      <c r="CZ44" s="21">
        <v>-596.01531999999997</v>
      </c>
      <c r="DA44" s="21">
        <v>-583.09415999999999</v>
      </c>
      <c r="DB44" s="21">
        <v>-669.93458999999996</v>
      </c>
      <c r="DC44" s="21">
        <v>-633.10306000000003</v>
      </c>
      <c r="DD44" s="21">
        <v>-668.89656000000002</v>
      </c>
      <c r="DE44" s="21">
        <v>-656.80681000000004</v>
      </c>
      <c r="DF44" s="21">
        <v>-642.91818999999998</v>
      </c>
      <c r="DG44" s="21">
        <v>-713.62243999999998</v>
      </c>
      <c r="DH44" s="21">
        <v>-673.37675999999999</v>
      </c>
      <c r="DI44" s="21">
        <v>-711.30202999999995</v>
      </c>
      <c r="DJ44" s="21">
        <v>-698.54029000000003</v>
      </c>
      <c r="DK44" s="21">
        <v>-683.9855</v>
      </c>
      <c r="DL44" s="21">
        <v>-834.35167999999999</v>
      </c>
      <c r="DM44" s="21">
        <v>-787.34</v>
      </c>
      <c r="DN44" s="21">
        <v>-831.57178999999996</v>
      </c>
      <c r="DO44" s="21">
        <v>-816.68191999999999</v>
      </c>
      <c r="DP44" s="21">
        <v>-799.69829000000004</v>
      </c>
      <c r="DQ44" s="21">
        <v>-810.78769999999997</v>
      </c>
      <c r="DR44" s="21">
        <v>-764.73101999999994</v>
      </c>
      <c r="DS44" s="21">
        <v>-807.62019999999995</v>
      </c>
      <c r="DT44" s="21">
        <v>-793.2002</v>
      </c>
      <c r="DU44" s="21">
        <v>-776.80042000000003</v>
      </c>
      <c r="DV44" s="21">
        <v>-771.71730000000002</v>
      </c>
      <c r="DW44" s="21">
        <v>-727.62495000000001</v>
      </c>
      <c r="DX44" s="21">
        <v>-768.48837000000003</v>
      </c>
      <c r="DY44" s="21">
        <v>-754.76514999999995</v>
      </c>
      <c r="DZ44" s="21">
        <v>-739.17855999999995</v>
      </c>
      <c r="EA44" s="21">
        <v>-826.39670000000001</v>
      </c>
      <c r="EB44" s="21">
        <v>-779.34581000000003</v>
      </c>
      <c r="EC44" s="21">
        <v>-823.03249000000005</v>
      </c>
      <c r="ED44" s="21">
        <v>-808.34950000000003</v>
      </c>
      <c r="EE44" s="21">
        <v>-791.66184999999996</v>
      </c>
      <c r="EF44" s="21">
        <v>-810.23359000000005</v>
      </c>
      <c r="EG44" s="21">
        <v>-763.22517000000005</v>
      </c>
      <c r="EH44" s="21">
        <v>-805.93763000000001</v>
      </c>
      <c r="EI44" s="21">
        <v>-791.62759000000005</v>
      </c>
      <c r="EJ44" s="21">
        <v>-775.46141</v>
      </c>
      <c r="EK44" s="21">
        <v>-839.00845000000004</v>
      </c>
      <c r="EL44" s="21">
        <v>-790.21357</v>
      </c>
      <c r="EM44" s="21">
        <v>-834.34856000000002</v>
      </c>
      <c r="EN44" s="21">
        <v>-819.56745000000001</v>
      </c>
      <c r="EO44" s="21">
        <v>-802.89985999999999</v>
      </c>
      <c r="EP44" s="21">
        <v>-1061.5269000000001</v>
      </c>
      <c r="EQ44" s="21">
        <v>-1000.11251</v>
      </c>
      <c r="ER44" s="21">
        <v>-1055.9823899999999</v>
      </c>
      <c r="ES44" s="21">
        <v>-1037.25161</v>
      </c>
      <c r="ET44" s="21">
        <v>-1016.08515</v>
      </c>
      <c r="EU44" s="21">
        <v>-621.50148999999999</v>
      </c>
      <c r="EV44" s="21">
        <v>-586.44095000000004</v>
      </c>
      <c r="EW44" s="21">
        <v>-619.38670000000002</v>
      </c>
      <c r="EX44" s="21">
        <v>-608.29839000000004</v>
      </c>
      <c r="EY44" s="21">
        <v>-595.67418999999995</v>
      </c>
      <c r="EZ44" s="21">
        <v>-391.87211000000002</v>
      </c>
      <c r="FA44" s="21">
        <v>-377.47221999999999</v>
      </c>
      <c r="FB44" s="21">
        <v>-400.76220000000001</v>
      </c>
      <c r="FC44" s="21">
        <v>-392.41410000000002</v>
      </c>
      <c r="FD44" s="21">
        <v>-382.31515999999999</v>
      </c>
      <c r="FE44" s="21">
        <v>-422.67061999999999</v>
      </c>
      <c r="FF44" s="21">
        <v>-401.99572999999998</v>
      </c>
      <c r="FG44" s="21">
        <v>-425.24292000000003</v>
      </c>
      <c r="FH44" s="21">
        <v>-417.26958999999999</v>
      </c>
      <c r="FI44" s="21">
        <v>-407.81787000000003</v>
      </c>
      <c r="FJ44" s="21">
        <v>-634.65065000000004</v>
      </c>
      <c r="FK44" s="21">
        <v>-598.1902</v>
      </c>
      <c r="FL44" s="21">
        <v>-631.69178999999997</v>
      </c>
      <c r="FM44" s="21">
        <v>-620.4502</v>
      </c>
      <c r="FN44" s="21">
        <v>-607.72492999999997</v>
      </c>
    </row>
    <row r="45" spans="2:170" x14ac:dyDescent="0.25">
      <c r="B45" s="39" t="s">
        <v>233</v>
      </c>
      <c r="C45" s="21">
        <v>-22557.305100000001</v>
      </c>
      <c r="D45" s="21">
        <v>-21034.76845</v>
      </c>
      <c r="E45" s="21">
        <v>-22172.633870000001</v>
      </c>
      <c r="F45" s="21">
        <v>-21790.070370000001</v>
      </c>
      <c r="G45" s="21">
        <v>-21408.353299999999</v>
      </c>
      <c r="H45" s="21">
        <v>-47548.417939999999</v>
      </c>
      <c r="I45" s="21">
        <v>-44339.061320000001</v>
      </c>
      <c r="J45" s="21">
        <v>-46737.539349999999</v>
      </c>
      <c r="K45" s="21">
        <v>-45931.155200000001</v>
      </c>
      <c r="L45" s="21">
        <v>-45126.541590000001</v>
      </c>
      <c r="M45" s="21">
        <v>-42019.222589999998</v>
      </c>
      <c r="N45" s="21">
        <v>-39183.068789999998</v>
      </c>
      <c r="O45" s="21">
        <v>-41302.651729999998</v>
      </c>
      <c r="P45" s="21">
        <v>-40590.050560000003</v>
      </c>
      <c r="Q45" s="21">
        <v>-39878.991569999998</v>
      </c>
      <c r="R45" s="21">
        <v>239.51151999999999</v>
      </c>
      <c r="S45" s="21">
        <v>-282.71973000000003</v>
      </c>
      <c r="T45" s="21">
        <v>-76.693719999999999</v>
      </c>
      <c r="U45" s="21">
        <v>-231.72846000000001</v>
      </c>
      <c r="V45" s="21">
        <v>-270.94295</v>
      </c>
      <c r="W45" s="21">
        <v>65.715199999999996</v>
      </c>
      <c r="X45" s="21">
        <v>-423.57443000000001</v>
      </c>
      <c r="Y45" s="21">
        <v>-231.79248000000001</v>
      </c>
      <c r="Z45" s="21">
        <v>-379.95706999999999</v>
      </c>
      <c r="AA45" s="21">
        <v>-414.57916999999998</v>
      </c>
      <c r="AB45" s="21">
        <v>-37481.425150000003</v>
      </c>
      <c r="AC45" s="21">
        <v>-34951.563390000003</v>
      </c>
      <c r="AD45" s="21">
        <v>-36842.250540000001</v>
      </c>
      <c r="AE45" s="21">
        <v>-36206.579760000001</v>
      </c>
      <c r="AF45" s="21">
        <v>-35572.336450000003</v>
      </c>
      <c r="AG45" s="21">
        <v>391.30077999999997</v>
      </c>
      <c r="AH45" s="21">
        <v>-107.78419</v>
      </c>
      <c r="AI45" s="21">
        <v>89.901430000000005</v>
      </c>
      <c r="AJ45" s="21">
        <v>-56.975749999999998</v>
      </c>
      <c r="AK45" s="21">
        <v>-94.476799999999997</v>
      </c>
      <c r="AL45" s="21">
        <v>255.42222000000001</v>
      </c>
      <c r="AM45" s="21">
        <v>-129.04469</v>
      </c>
      <c r="AN45" s="21">
        <v>22.202279999999998</v>
      </c>
      <c r="AO45" s="21">
        <v>-90.837270000000004</v>
      </c>
      <c r="AP45" s="21">
        <v>-119.41503</v>
      </c>
      <c r="AQ45" s="21">
        <v>236.68654000000001</v>
      </c>
      <c r="AR45" s="21">
        <v>-241.73241999999999</v>
      </c>
      <c r="AS45" s="21">
        <v>-55.890599999999999</v>
      </c>
      <c r="AT45" s="21">
        <v>-196.95701</v>
      </c>
      <c r="AU45" s="21">
        <v>-231.17722000000001</v>
      </c>
      <c r="AV45" s="21">
        <v>248.80133000000001</v>
      </c>
      <c r="AW45" s="21">
        <v>-277.66444999999999</v>
      </c>
      <c r="AX45" s="21">
        <v>-73.376949999999994</v>
      </c>
      <c r="AY45" s="21">
        <v>-228.59878</v>
      </c>
      <c r="AZ45" s="21">
        <v>-266.17880000000002</v>
      </c>
      <c r="BA45" s="21">
        <v>35.704329999999999</v>
      </c>
      <c r="BB45" s="21">
        <v>-362.27427999999998</v>
      </c>
      <c r="BC45" s="21">
        <v>-211.45706000000001</v>
      </c>
      <c r="BD45" s="21">
        <v>-329.20767999999998</v>
      </c>
      <c r="BE45" s="21">
        <v>-355.89134999999999</v>
      </c>
      <c r="BF45" s="21">
        <v>22.868130000000001</v>
      </c>
      <c r="BG45" s="21">
        <v>-423.25412</v>
      </c>
      <c r="BH45" s="21">
        <v>-254.53001</v>
      </c>
      <c r="BI45" s="21">
        <v>-386.93444</v>
      </c>
      <c r="BJ45" s="21">
        <v>-416.44929000000002</v>
      </c>
      <c r="BK45" s="21">
        <v>40.185389999999998</v>
      </c>
      <c r="BL45" s="21">
        <v>-419.23349000000002</v>
      </c>
      <c r="BM45" s="21">
        <v>-245.02042</v>
      </c>
      <c r="BN45" s="21">
        <v>-381.43601000000001</v>
      </c>
      <c r="BO45" s="21">
        <v>-411.91757000000001</v>
      </c>
      <c r="BP45" s="21">
        <v>85.925179999999997</v>
      </c>
      <c r="BQ45" s="21">
        <v>-335.15881999999999</v>
      </c>
      <c r="BR45" s="21">
        <v>-174.39699999999999</v>
      </c>
      <c r="BS45" s="21">
        <v>-298.83589000000001</v>
      </c>
      <c r="BT45" s="21">
        <v>-327.65937000000002</v>
      </c>
      <c r="BU45" s="21">
        <v>88970.114650000003</v>
      </c>
      <c r="BV45" s="21">
        <v>82888.509160000001</v>
      </c>
      <c r="BW45" s="21">
        <v>87433.853159999999</v>
      </c>
      <c r="BX45" s="21">
        <v>85905.883289999998</v>
      </c>
      <c r="BY45" s="21">
        <v>84381.191489999997</v>
      </c>
      <c r="BZ45" s="21">
        <v>-416.47066999999998</v>
      </c>
      <c r="CA45" s="21">
        <v>-203.51626999999999</v>
      </c>
      <c r="CB45" s="21">
        <v>-366.62729000000002</v>
      </c>
      <c r="CC45" s="21">
        <v>-405.73365000000001</v>
      </c>
      <c r="CD45" s="21">
        <v>-45.595640000000003</v>
      </c>
      <c r="CE45" s="21">
        <v>196.39663999999999</v>
      </c>
      <c r="CF45" s="21">
        <v>20.1586</v>
      </c>
      <c r="CG45" s="21">
        <v>-27.661539999999999</v>
      </c>
      <c r="CH45" s="21">
        <v>461.66203000000002</v>
      </c>
      <c r="CI45" s="21">
        <v>-515.47491000000002</v>
      </c>
      <c r="CJ45" s="21">
        <v>-134.09547000000001</v>
      </c>
      <c r="CK45" s="21">
        <v>-424.15825999999998</v>
      </c>
      <c r="CL45" s="21">
        <v>-493.82267000000002</v>
      </c>
      <c r="CM45" s="21">
        <v>385.30441000000002</v>
      </c>
      <c r="CN45" s="21">
        <v>-179.12976</v>
      </c>
      <c r="CO45" s="21">
        <v>46.278689999999997</v>
      </c>
      <c r="CP45" s="21">
        <v>-120.49497</v>
      </c>
      <c r="CQ45" s="21">
        <v>-164.48260999999999</v>
      </c>
      <c r="CR45" s="21">
        <v>307.73349000000002</v>
      </c>
      <c r="CS45" s="21">
        <v>-245.50905</v>
      </c>
      <c r="CT45" s="21">
        <v>-25.311869999999999</v>
      </c>
      <c r="CU45" s="21">
        <v>-189.87741</v>
      </c>
      <c r="CV45" s="21">
        <v>-232.10691</v>
      </c>
      <c r="CW45" s="21">
        <v>295.0034</v>
      </c>
      <c r="CX45" s="21">
        <v>-300.10259000000002</v>
      </c>
      <c r="CY45" s="21">
        <v>-63.801259999999999</v>
      </c>
      <c r="CZ45" s="21">
        <v>-240.98548</v>
      </c>
      <c r="DA45" s="21">
        <v>-286.14472000000001</v>
      </c>
      <c r="DB45" s="21">
        <v>246.40546000000001</v>
      </c>
      <c r="DC45" s="21">
        <v>-310.59541999999999</v>
      </c>
      <c r="DD45" s="21">
        <v>-91.174180000000007</v>
      </c>
      <c r="DE45" s="21">
        <v>-256.21931999999998</v>
      </c>
      <c r="DF45" s="21">
        <v>-298.13961999999998</v>
      </c>
      <c r="DG45" s="21">
        <v>220.80629999999999</v>
      </c>
      <c r="DH45" s="21">
        <v>-310.94251000000003</v>
      </c>
      <c r="DI45" s="21">
        <v>-101.95086000000001</v>
      </c>
      <c r="DJ45" s="21">
        <v>-259.50220000000002</v>
      </c>
      <c r="DK45" s="21">
        <v>-299.27089999999998</v>
      </c>
      <c r="DL45" s="21">
        <v>278.16207000000003</v>
      </c>
      <c r="DM45" s="21">
        <v>-336.24533000000002</v>
      </c>
      <c r="DN45" s="21">
        <v>-92.772199999999998</v>
      </c>
      <c r="DO45" s="21">
        <v>-275.81563999999997</v>
      </c>
      <c r="DP45" s="21">
        <v>-322.19506999999999</v>
      </c>
      <c r="DQ45" s="21">
        <v>261.74635000000001</v>
      </c>
      <c r="DR45" s="21">
        <v>-309.63382999999999</v>
      </c>
      <c r="DS45" s="21">
        <v>-83.206900000000005</v>
      </c>
      <c r="DT45" s="21">
        <v>-253.41275999999999</v>
      </c>
      <c r="DU45" s="21">
        <v>-296.54106999999999</v>
      </c>
      <c r="DV45" s="21">
        <v>215.03671</v>
      </c>
      <c r="DW45" s="21">
        <v>-319.92347999999998</v>
      </c>
      <c r="DX45" s="21">
        <v>-109.76147</v>
      </c>
      <c r="DY45" s="21">
        <v>-268.25689999999997</v>
      </c>
      <c r="DZ45" s="21">
        <v>-308.25709999999998</v>
      </c>
      <c r="EA45" s="21">
        <v>99.489590000000007</v>
      </c>
      <c r="EB45" s="21">
        <v>-463.68392999999998</v>
      </c>
      <c r="EC45" s="21">
        <v>-244.34470999999999</v>
      </c>
      <c r="ED45" s="21">
        <v>-412.68254000000002</v>
      </c>
      <c r="EE45" s="21">
        <v>-453.19806</v>
      </c>
      <c r="EF45" s="21">
        <v>88.93938</v>
      </c>
      <c r="EG45" s="21">
        <v>-414.09276</v>
      </c>
      <c r="EH45" s="21">
        <v>-219.24482</v>
      </c>
      <c r="EI45" s="21">
        <v>-368.66242</v>
      </c>
      <c r="EJ45" s="21">
        <v>-404.85392000000002</v>
      </c>
      <c r="EK45" s="21">
        <v>99.465779999999995</v>
      </c>
      <c r="EL45" s="21">
        <v>-404.08055000000002</v>
      </c>
      <c r="EM45" s="21">
        <v>-208.64341999999999</v>
      </c>
      <c r="EN45" s="21">
        <v>-358.23993000000002</v>
      </c>
      <c r="EO45" s="21">
        <v>-394.67322000000001</v>
      </c>
      <c r="EP45" s="21">
        <v>147.10204999999999</v>
      </c>
      <c r="EQ45" s="21">
        <v>-512.15454</v>
      </c>
      <c r="ER45" s="21">
        <v>-254.69828000000001</v>
      </c>
      <c r="ES45" s="21">
        <v>-451.63963999999999</v>
      </c>
      <c r="ET45" s="21">
        <v>-499.42543999999998</v>
      </c>
      <c r="EU45" s="21">
        <v>184.50273999999999</v>
      </c>
      <c r="EV45" s="21">
        <v>-268.291</v>
      </c>
      <c r="EW45" s="21">
        <v>-89.905900000000003</v>
      </c>
      <c r="EX45" s="21">
        <v>-224.81470999999999</v>
      </c>
      <c r="EY45" s="21">
        <v>-258.40899999999999</v>
      </c>
      <c r="EZ45" s="21">
        <v>871.42764999999997</v>
      </c>
      <c r="FA45" s="21">
        <v>-25.197769999999998</v>
      </c>
      <c r="FB45" s="21">
        <v>334.56299000000001</v>
      </c>
      <c r="FC45" s="21">
        <v>71.205680000000001</v>
      </c>
      <c r="FD45" s="21">
        <v>1.47366</v>
      </c>
      <c r="FE45" s="21">
        <v>340.93544000000003</v>
      </c>
      <c r="FF45" s="21">
        <v>-195.45253</v>
      </c>
      <c r="FG45" s="21">
        <v>18.11675</v>
      </c>
      <c r="FH45" s="21">
        <v>-140.55368999999999</v>
      </c>
      <c r="FI45" s="21">
        <v>-181.97102000000001</v>
      </c>
      <c r="FJ45" s="21">
        <v>70.794210000000007</v>
      </c>
      <c r="FK45" s="21">
        <v>-339.76326</v>
      </c>
      <c r="FL45" s="21">
        <v>-180.80437000000001</v>
      </c>
      <c r="FM45" s="21">
        <v>-302.85345999999998</v>
      </c>
      <c r="FN45" s="21">
        <v>-332.30090000000001</v>
      </c>
    </row>
    <row r="46" spans="2:170" x14ac:dyDescent="0.25">
      <c r="B46" s="39" t="s">
        <v>234</v>
      </c>
      <c r="C46" s="21">
        <v>-51676.010520000003</v>
      </c>
      <c r="D46" s="21">
        <v>-48188.06639</v>
      </c>
      <c r="E46" s="21">
        <v>-50794.77605</v>
      </c>
      <c r="F46" s="21">
        <v>-49918.370159999999</v>
      </c>
      <c r="G46" s="21">
        <v>-49043.903299999998</v>
      </c>
      <c r="H46" s="21">
        <v>-119148.11177</v>
      </c>
      <c r="I46" s="21">
        <v>-111106.01914999999</v>
      </c>
      <c r="J46" s="21">
        <v>-117116.19027000001</v>
      </c>
      <c r="K46" s="21">
        <v>-115095.53105999999</v>
      </c>
      <c r="L46" s="21">
        <v>-113079.3085</v>
      </c>
      <c r="M46" s="21">
        <v>-107283.319</v>
      </c>
      <c r="N46" s="21">
        <v>-100042.06191999999</v>
      </c>
      <c r="O46" s="21">
        <v>-105453.77303</v>
      </c>
      <c r="P46" s="21">
        <v>-103634.36242999999</v>
      </c>
      <c r="Q46" s="21">
        <v>-101818.88933000001</v>
      </c>
      <c r="R46" s="21">
        <v>-162.87129999999999</v>
      </c>
      <c r="S46" s="21">
        <v>-660.30112999999994</v>
      </c>
      <c r="T46" s="21">
        <v>-476.14111000000003</v>
      </c>
      <c r="U46" s="21">
        <v>-622.54015000000004</v>
      </c>
      <c r="V46" s="21">
        <v>-656.63962000000004</v>
      </c>
      <c r="W46" s="21">
        <v>-562.76577999999995</v>
      </c>
      <c r="X46" s="21">
        <v>-1010.72441</v>
      </c>
      <c r="Y46" s="21">
        <v>-852.62121000000002</v>
      </c>
      <c r="Z46" s="21">
        <v>-988.14367000000004</v>
      </c>
      <c r="AA46" s="21">
        <v>-1013.53182</v>
      </c>
      <c r="AB46" s="21">
        <v>-96369.267909999995</v>
      </c>
      <c r="AC46" s="21">
        <v>-89864.687990000006</v>
      </c>
      <c r="AD46" s="21">
        <v>-94725.872860000003</v>
      </c>
      <c r="AE46" s="21">
        <v>-93091.486539999998</v>
      </c>
      <c r="AF46" s="21">
        <v>-91460.77046</v>
      </c>
      <c r="AG46" s="21">
        <v>204.86815000000001</v>
      </c>
      <c r="AH46" s="21">
        <v>-284.81715000000003</v>
      </c>
      <c r="AI46" s="21">
        <v>-97.634829999999994</v>
      </c>
      <c r="AJ46" s="21">
        <v>-239.85759999999999</v>
      </c>
      <c r="AK46" s="21">
        <v>-275.95907</v>
      </c>
      <c r="AL46" s="21">
        <v>42.100439999999999</v>
      </c>
      <c r="AM46" s="21">
        <v>-330.13533999999999</v>
      </c>
      <c r="AN46" s="21">
        <v>-190.61165</v>
      </c>
      <c r="AO46" s="21">
        <v>-298.81927000000002</v>
      </c>
      <c r="AP46" s="21">
        <v>-325.10789</v>
      </c>
      <c r="AQ46" s="21">
        <v>-111.73266</v>
      </c>
      <c r="AR46" s="21">
        <v>-569.09223999999995</v>
      </c>
      <c r="AS46" s="21">
        <v>-402.20292000000001</v>
      </c>
      <c r="AT46" s="21">
        <v>-535.73919000000001</v>
      </c>
      <c r="AU46" s="21">
        <v>-565.68302000000006</v>
      </c>
      <c r="AV46" s="21">
        <v>-436.85397</v>
      </c>
      <c r="AW46" s="21">
        <v>-918.49959999999999</v>
      </c>
      <c r="AX46" s="21">
        <v>-750.84825000000001</v>
      </c>
      <c r="AY46" s="21">
        <v>-892.39395000000002</v>
      </c>
      <c r="AZ46" s="21">
        <v>-919.94155999999998</v>
      </c>
      <c r="BA46" s="21">
        <v>-478.61047000000002</v>
      </c>
      <c r="BB46" s="21">
        <v>-843.03590999999994</v>
      </c>
      <c r="BC46" s="21">
        <v>-719.72929999999997</v>
      </c>
      <c r="BD46" s="21">
        <v>-827.18826000000001</v>
      </c>
      <c r="BE46" s="21">
        <v>-846.39496999999994</v>
      </c>
      <c r="BF46" s="21">
        <v>-766.24360000000001</v>
      </c>
      <c r="BG46" s="21">
        <v>-1159.59241</v>
      </c>
      <c r="BH46" s="21">
        <v>-1032.8896199999999</v>
      </c>
      <c r="BI46" s="21">
        <v>-1149.8977</v>
      </c>
      <c r="BJ46" s="21">
        <v>-1167.34925</v>
      </c>
      <c r="BK46" s="21">
        <v>-899.36960999999997</v>
      </c>
      <c r="BL46" s="21">
        <v>-1295.27756</v>
      </c>
      <c r="BM46" s="21">
        <v>-1170.9095400000001</v>
      </c>
      <c r="BN46" s="21">
        <v>-1289.2527500000001</v>
      </c>
      <c r="BO46" s="21">
        <v>-1305.0174300000001</v>
      </c>
      <c r="BP46" s="21">
        <v>-762.48639000000003</v>
      </c>
      <c r="BQ46" s="21">
        <v>-1126.26379</v>
      </c>
      <c r="BR46" s="21">
        <v>-1010.5163700000001</v>
      </c>
      <c r="BS46" s="21">
        <v>-1118.6354200000001</v>
      </c>
      <c r="BT46" s="21">
        <v>-1134.1757700000001</v>
      </c>
      <c r="BU46" s="21">
        <v>1219.04357</v>
      </c>
      <c r="BV46" s="21">
        <v>1135.7151100000001</v>
      </c>
      <c r="BW46" s="21">
        <v>1197.99414</v>
      </c>
      <c r="BX46" s="21">
        <v>1177.0583300000001</v>
      </c>
      <c r="BY46" s="21">
        <v>1156.16743</v>
      </c>
      <c r="BZ46" s="21">
        <v>-414.12164999999999</v>
      </c>
      <c r="CA46" s="21">
        <v>-201.66865999999999</v>
      </c>
      <c r="CB46" s="21">
        <v>-363.39893999999998</v>
      </c>
      <c r="CC46" s="21">
        <v>-404.81790000000001</v>
      </c>
      <c r="CD46" s="21">
        <v>-188.13609</v>
      </c>
      <c r="CE46" s="21">
        <v>45.172130000000003</v>
      </c>
      <c r="CF46" s="21">
        <v>-126.82908999999999</v>
      </c>
      <c r="CG46" s="21">
        <v>-174.26468</v>
      </c>
      <c r="CH46" s="21">
        <v>-295.48146000000003</v>
      </c>
      <c r="CI46" s="21">
        <v>-1226.14869</v>
      </c>
      <c r="CJ46" s="21">
        <v>-885.87334999999996</v>
      </c>
      <c r="CK46" s="21">
        <v>-1159.7562</v>
      </c>
      <c r="CL46" s="21">
        <v>-1219.85097</v>
      </c>
      <c r="CM46" s="21">
        <v>133.75668999999999</v>
      </c>
      <c r="CN46" s="21">
        <v>-416.97667000000001</v>
      </c>
      <c r="CO46" s="21">
        <v>-205.55851000000001</v>
      </c>
      <c r="CP46" s="21">
        <v>-366.31312000000003</v>
      </c>
      <c r="CQ46" s="21">
        <v>-408.00983000000002</v>
      </c>
      <c r="CR46" s="21">
        <v>-61.236260000000001</v>
      </c>
      <c r="CS46" s="21">
        <v>-592.27706000000001</v>
      </c>
      <c r="CT46" s="21">
        <v>-392.25772000000001</v>
      </c>
      <c r="CU46" s="21">
        <v>-548.71153000000004</v>
      </c>
      <c r="CV46" s="21">
        <v>-586.52862000000005</v>
      </c>
      <c r="CW46" s="21">
        <v>-125.34874000000001</v>
      </c>
      <c r="CX46" s="21">
        <v>-694.89485000000002</v>
      </c>
      <c r="CY46" s="21">
        <v>-481.53172000000001</v>
      </c>
      <c r="CZ46" s="21">
        <v>-649.56326999999999</v>
      </c>
      <c r="DA46" s="21">
        <v>-689.57732999999996</v>
      </c>
      <c r="DB46" s="21">
        <v>-244.62348</v>
      </c>
      <c r="DC46" s="21">
        <v>-770.74473999999998</v>
      </c>
      <c r="DD46" s="21">
        <v>-577.85882000000004</v>
      </c>
      <c r="DE46" s="21">
        <v>-732.58421999999996</v>
      </c>
      <c r="DF46" s="21">
        <v>-767.95916999999997</v>
      </c>
      <c r="DG46" s="21">
        <v>-350.29169999999999</v>
      </c>
      <c r="DH46" s="21">
        <v>-845.14977999999996</v>
      </c>
      <c r="DI46" s="21">
        <v>-666.80830000000003</v>
      </c>
      <c r="DJ46" s="21">
        <v>-812.66932999999995</v>
      </c>
      <c r="DK46" s="21">
        <v>-844.37240999999995</v>
      </c>
      <c r="DL46" s="21">
        <v>-416.43734000000001</v>
      </c>
      <c r="DM46" s="21">
        <v>-985.70375000000001</v>
      </c>
      <c r="DN46" s="21">
        <v>-779.53538000000003</v>
      </c>
      <c r="DO46" s="21">
        <v>-948.44928000000004</v>
      </c>
      <c r="DP46" s="21">
        <v>-984.88423999999998</v>
      </c>
      <c r="DQ46" s="21">
        <v>-437.82533000000001</v>
      </c>
      <c r="DR46" s="21">
        <v>-963.36602000000005</v>
      </c>
      <c r="DS46" s="21">
        <v>-774.43188999999995</v>
      </c>
      <c r="DT46" s="21">
        <v>-930.53632000000005</v>
      </c>
      <c r="DU46" s="21">
        <v>-963.45827999999995</v>
      </c>
      <c r="DV46" s="21">
        <v>-458.02863000000002</v>
      </c>
      <c r="DW46" s="21">
        <v>-948.78273999999999</v>
      </c>
      <c r="DX46" s="21">
        <v>-774.60272999999995</v>
      </c>
      <c r="DY46" s="21">
        <v>-919.56890999999996</v>
      </c>
      <c r="DZ46" s="21">
        <v>-949.70537999999999</v>
      </c>
      <c r="EA46" s="21">
        <v>-598.28426000000002</v>
      </c>
      <c r="EB46" s="21">
        <v>-1115.76773</v>
      </c>
      <c r="EC46" s="21">
        <v>-933.83248000000003</v>
      </c>
      <c r="ED46" s="21">
        <v>-1088.09383</v>
      </c>
      <c r="EE46" s="21">
        <v>-1118.44758</v>
      </c>
      <c r="EF46" s="21">
        <v>-594.24098000000004</v>
      </c>
      <c r="EG46" s="21">
        <v>-1052.1457</v>
      </c>
      <c r="EH46" s="21">
        <v>-893.77094999999997</v>
      </c>
      <c r="EI46" s="21">
        <v>-1029.5436400000001</v>
      </c>
      <c r="EJ46" s="21">
        <v>-1055.5965200000001</v>
      </c>
      <c r="EK46" s="21">
        <v>-640.58578999999997</v>
      </c>
      <c r="EL46" s="21">
        <v>-1094.96227</v>
      </c>
      <c r="EM46" s="21">
        <v>-939.00144</v>
      </c>
      <c r="EN46" s="21">
        <v>-1073.9332999999999</v>
      </c>
      <c r="EO46" s="21">
        <v>-1099.2112299999999</v>
      </c>
      <c r="EP46" s="21">
        <v>-841.18651999999997</v>
      </c>
      <c r="EQ46" s="21">
        <v>-1434.5981999999999</v>
      </c>
      <c r="ER46" s="21">
        <v>-1229.88309</v>
      </c>
      <c r="ES46" s="21">
        <v>-1407.27595</v>
      </c>
      <c r="ET46" s="21">
        <v>-1440.1007400000001</v>
      </c>
      <c r="EU46" s="21">
        <v>-299.59107</v>
      </c>
      <c r="EV46" s="21">
        <v>-721.14453000000003</v>
      </c>
      <c r="EW46" s="21">
        <v>-568.79565000000002</v>
      </c>
      <c r="EX46" s="21">
        <v>-693.78552999999999</v>
      </c>
      <c r="EY46" s="21">
        <v>-720.53656999999998</v>
      </c>
      <c r="EZ46" s="21">
        <v>597.89953000000003</v>
      </c>
      <c r="FA46" s="21">
        <v>-286.11984999999999</v>
      </c>
      <c r="FB46" s="21">
        <v>57.991100000000003</v>
      </c>
      <c r="FC46" s="21">
        <v>-198.13436999999999</v>
      </c>
      <c r="FD46" s="21">
        <v>-266.39240999999998</v>
      </c>
      <c r="FE46" s="21">
        <v>25.847280000000001</v>
      </c>
      <c r="FF46" s="21">
        <v>-492.10831999999999</v>
      </c>
      <c r="FG46" s="21">
        <v>-295.83828999999997</v>
      </c>
      <c r="FH46" s="21">
        <v>-447.41933999999998</v>
      </c>
      <c r="FI46" s="21">
        <v>-485.30333000000002</v>
      </c>
      <c r="FJ46" s="21">
        <v>-481.38449000000003</v>
      </c>
      <c r="FK46" s="21">
        <v>-855.5462</v>
      </c>
      <c r="FL46" s="21">
        <v>-726.09941000000003</v>
      </c>
      <c r="FM46" s="21">
        <v>-837.10810000000004</v>
      </c>
      <c r="FN46" s="21">
        <v>-858.36955</v>
      </c>
    </row>
    <row r="47" spans="2:170" x14ac:dyDescent="0.25">
      <c r="B47" s="39" t="s">
        <v>235</v>
      </c>
      <c r="C47" s="21">
        <v>-22654.81709</v>
      </c>
      <c r="D47" s="21">
        <v>-21125.69874</v>
      </c>
      <c r="E47" s="21">
        <v>-22268.482980000001</v>
      </c>
      <c r="F47" s="21">
        <v>-21884.265719999999</v>
      </c>
      <c r="G47" s="21">
        <v>-21500.898529999999</v>
      </c>
      <c r="H47" s="21">
        <v>-54494.293469999997</v>
      </c>
      <c r="I47" s="21">
        <v>-50816.113859999998</v>
      </c>
      <c r="J47" s="21">
        <v>-53564.961689999996</v>
      </c>
      <c r="K47" s="21">
        <v>-52640.780899999998</v>
      </c>
      <c r="L47" s="21">
        <v>-51718.629280000001</v>
      </c>
      <c r="M47" s="21">
        <v>-52345.734389999998</v>
      </c>
      <c r="N47" s="21">
        <v>-48812.576359999999</v>
      </c>
      <c r="O47" s="21">
        <v>-51453.06134</v>
      </c>
      <c r="P47" s="21">
        <v>-50565.333550000003</v>
      </c>
      <c r="Q47" s="21">
        <v>-49679.526940000003</v>
      </c>
      <c r="R47" s="21">
        <v>-369.47692000000001</v>
      </c>
      <c r="S47" s="21">
        <v>-349.33463</v>
      </c>
      <c r="T47" s="21">
        <v>-368.81042000000002</v>
      </c>
      <c r="U47" s="21">
        <v>-362.02611000000002</v>
      </c>
      <c r="V47" s="21">
        <v>-355.48777999999999</v>
      </c>
      <c r="W47" s="21">
        <v>-559.27281000000005</v>
      </c>
      <c r="X47" s="21">
        <v>-526.19448</v>
      </c>
      <c r="Y47" s="21">
        <v>-555.18678999999997</v>
      </c>
      <c r="Z47" s="21">
        <v>-545.31114000000002</v>
      </c>
      <c r="AA47" s="21">
        <v>-535.46274000000005</v>
      </c>
      <c r="AB47" s="21">
        <v>-46343.281770000001</v>
      </c>
      <c r="AC47" s="21">
        <v>-43215.27648</v>
      </c>
      <c r="AD47" s="21">
        <v>-45552.985009999997</v>
      </c>
      <c r="AE47" s="21">
        <v>-44767.020490000003</v>
      </c>
      <c r="AF47" s="21">
        <v>-43982.820950000001</v>
      </c>
      <c r="AG47" s="21">
        <v>-163.40586999999999</v>
      </c>
      <c r="AH47" s="21">
        <v>-156.51548</v>
      </c>
      <c r="AI47" s="21">
        <v>-165.69597999999999</v>
      </c>
      <c r="AJ47" s="21">
        <v>-162.25113999999999</v>
      </c>
      <c r="AK47" s="21">
        <v>-159.34048000000001</v>
      </c>
      <c r="AL47" s="21">
        <v>-200.07810000000001</v>
      </c>
      <c r="AM47" s="21">
        <v>-189.68104</v>
      </c>
      <c r="AN47" s="21">
        <v>-200.55149</v>
      </c>
      <c r="AO47" s="21">
        <v>-196.64053000000001</v>
      </c>
      <c r="AP47" s="21">
        <v>-193.09645</v>
      </c>
      <c r="AQ47" s="21">
        <v>-327.68207999999998</v>
      </c>
      <c r="AR47" s="21">
        <v>-309.46390000000002</v>
      </c>
      <c r="AS47" s="21">
        <v>-327.02989000000002</v>
      </c>
      <c r="AT47" s="21">
        <v>-320.80243000000002</v>
      </c>
      <c r="AU47" s="21">
        <v>-315.04847999999998</v>
      </c>
      <c r="AV47" s="21">
        <v>-588.77439000000004</v>
      </c>
      <c r="AW47" s="21">
        <v>-553.08000000000004</v>
      </c>
      <c r="AX47" s="21">
        <v>-584.06464000000005</v>
      </c>
      <c r="AY47" s="21">
        <v>-573.35433</v>
      </c>
      <c r="AZ47" s="21">
        <v>-563.03854999999999</v>
      </c>
      <c r="BA47" s="21">
        <v>-460.19990000000001</v>
      </c>
      <c r="BB47" s="21">
        <v>-432.23649</v>
      </c>
      <c r="BC47" s="21">
        <v>-456.46332999999998</v>
      </c>
      <c r="BD47" s="21">
        <v>-448.09823</v>
      </c>
      <c r="BE47" s="21">
        <v>-440.01938999999999</v>
      </c>
      <c r="BF47" s="21">
        <v>-716.50075000000004</v>
      </c>
      <c r="BG47" s="21">
        <v>-671.48306000000002</v>
      </c>
      <c r="BH47" s="21">
        <v>-708.93802000000005</v>
      </c>
      <c r="BI47" s="21">
        <v>-696.10613999999998</v>
      </c>
      <c r="BJ47" s="21">
        <v>-683.62230999999997</v>
      </c>
      <c r="BK47" s="21">
        <v>-781.99338999999998</v>
      </c>
      <c r="BL47" s="21">
        <v>-732.52741000000003</v>
      </c>
      <c r="BM47" s="21">
        <v>-773.30907000000002</v>
      </c>
      <c r="BN47" s="21">
        <v>-759.39224999999999</v>
      </c>
      <c r="BO47" s="21">
        <v>-745.71748000000002</v>
      </c>
      <c r="BP47" s="21">
        <v>-640.77337999999997</v>
      </c>
      <c r="BQ47" s="21">
        <v>-600.61878000000002</v>
      </c>
      <c r="BR47" s="21">
        <v>-634.11404000000005</v>
      </c>
      <c r="BS47" s="21">
        <v>-622.65723000000003</v>
      </c>
      <c r="BT47" s="21">
        <v>-611.43397000000004</v>
      </c>
      <c r="BU47" s="21">
        <v>1218.9802099999999</v>
      </c>
      <c r="BV47" s="21">
        <v>1135.6560899999999</v>
      </c>
      <c r="BW47" s="21">
        <v>1197.9318800000001</v>
      </c>
      <c r="BX47" s="21">
        <v>1176.9971499999999</v>
      </c>
      <c r="BY47" s="21">
        <v>1156.10734</v>
      </c>
      <c r="BZ47" s="21">
        <v>1.3495200000000001</v>
      </c>
      <c r="CA47" s="21">
        <v>0.74543000000000004</v>
      </c>
      <c r="CB47" s="21">
        <v>1.39815</v>
      </c>
      <c r="CC47" s="21">
        <v>1.3731100000000001</v>
      </c>
      <c r="CD47" s="21">
        <v>-119.80713</v>
      </c>
      <c r="CE47" s="21">
        <v>-126.97017</v>
      </c>
      <c r="CF47" s="21">
        <v>-124.16006</v>
      </c>
      <c r="CG47" s="21">
        <v>-121.91754</v>
      </c>
      <c r="CH47" s="21">
        <v>-686.21010999999999</v>
      </c>
      <c r="CI47" s="21">
        <v>-647.67596000000003</v>
      </c>
      <c r="CJ47" s="21">
        <v>-684.41759999999999</v>
      </c>
      <c r="CK47" s="21">
        <v>-671.43314999999996</v>
      </c>
      <c r="CL47" s="21">
        <v>-659.33788000000004</v>
      </c>
      <c r="CM47" s="21">
        <v>-232.18627000000001</v>
      </c>
      <c r="CN47" s="21">
        <v>-221.46475000000001</v>
      </c>
      <c r="CO47" s="21">
        <v>-234.08412000000001</v>
      </c>
      <c r="CP47" s="21">
        <v>-229.51080999999999</v>
      </c>
      <c r="CQ47" s="21">
        <v>-225.36568</v>
      </c>
      <c r="CR47" s="21">
        <v>-347.53831000000002</v>
      </c>
      <c r="CS47" s="21">
        <v>-329.09276999999997</v>
      </c>
      <c r="CT47" s="21">
        <v>-347.50812999999999</v>
      </c>
      <c r="CU47" s="21">
        <v>-341.0489</v>
      </c>
      <c r="CV47" s="21">
        <v>-334.88940000000002</v>
      </c>
      <c r="CW47" s="21">
        <v>-392.18804</v>
      </c>
      <c r="CX47" s="21">
        <v>-371.13702999999998</v>
      </c>
      <c r="CY47" s="21">
        <v>-391.87311</v>
      </c>
      <c r="CZ47" s="21">
        <v>-384.62063000000001</v>
      </c>
      <c r="DA47" s="21">
        <v>-377.67423000000002</v>
      </c>
      <c r="DB47" s="21">
        <v>-419.68626</v>
      </c>
      <c r="DC47" s="21">
        <v>-396.49608999999998</v>
      </c>
      <c r="DD47" s="21">
        <v>-418.55894999999998</v>
      </c>
      <c r="DE47" s="21">
        <v>-410.90093999999999</v>
      </c>
      <c r="DF47" s="21">
        <v>-403.47993000000002</v>
      </c>
      <c r="DG47" s="21">
        <v>-475.30750999999998</v>
      </c>
      <c r="DH47" s="21">
        <v>-448.11680000000001</v>
      </c>
      <c r="DI47" s="21">
        <v>-472.93576999999999</v>
      </c>
      <c r="DJ47" s="21">
        <v>-464.39697000000001</v>
      </c>
      <c r="DK47" s="21">
        <v>-456.00986</v>
      </c>
      <c r="DL47" s="21">
        <v>-604.14052000000004</v>
      </c>
      <c r="DM47" s="21">
        <v>-569.08604000000003</v>
      </c>
      <c r="DN47" s="21">
        <v>-600.52511000000004</v>
      </c>
      <c r="DO47" s="21">
        <v>-589.76101000000006</v>
      </c>
      <c r="DP47" s="21">
        <v>-579.10979999999995</v>
      </c>
      <c r="DQ47" s="21">
        <v>-624.40124000000003</v>
      </c>
      <c r="DR47" s="21">
        <v>-587.61262999999997</v>
      </c>
      <c r="DS47" s="21">
        <v>-619.99899000000005</v>
      </c>
      <c r="DT47" s="21">
        <v>-608.96063000000004</v>
      </c>
      <c r="DU47" s="21">
        <v>-597.96270000000004</v>
      </c>
      <c r="DV47" s="21">
        <v>-603.53898000000004</v>
      </c>
      <c r="DW47" s="21">
        <v>-567.79291999999998</v>
      </c>
      <c r="DX47" s="21">
        <v>-599.07182999999998</v>
      </c>
      <c r="DY47" s="21">
        <v>-588.42083000000002</v>
      </c>
      <c r="DZ47" s="21">
        <v>-577.79387999999994</v>
      </c>
      <c r="EA47" s="21">
        <v>-620.26787000000002</v>
      </c>
      <c r="EB47" s="21">
        <v>-583.78651000000002</v>
      </c>
      <c r="EC47" s="21">
        <v>-615.97068999999999</v>
      </c>
      <c r="ED47" s="21">
        <v>-604.99550999999997</v>
      </c>
      <c r="EE47" s="21">
        <v>-594.06919000000005</v>
      </c>
      <c r="EF47" s="21">
        <v>-614.66431</v>
      </c>
      <c r="EG47" s="21">
        <v>-577.96735999999999</v>
      </c>
      <c r="EH47" s="21">
        <v>-609.76639999999998</v>
      </c>
      <c r="EI47" s="21">
        <v>-598.96488999999997</v>
      </c>
      <c r="EJ47" s="21">
        <v>-588.14752999999996</v>
      </c>
      <c r="EK47" s="21">
        <v>-651.92562999999996</v>
      </c>
      <c r="EL47" s="21">
        <v>-612.79898000000003</v>
      </c>
      <c r="EM47" s="21">
        <v>-646.47565999999995</v>
      </c>
      <c r="EN47" s="21">
        <v>-635.06194000000005</v>
      </c>
      <c r="EO47" s="21">
        <v>-623.59265000000005</v>
      </c>
      <c r="EP47" s="21">
        <v>-842.28765999999996</v>
      </c>
      <c r="EQ47" s="21">
        <v>-791.78551000000004</v>
      </c>
      <c r="ER47" s="21">
        <v>-835.30524000000003</v>
      </c>
      <c r="ES47" s="21">
        <v>-820.55103999999994</v>
      </c>
      <c r="ET47" s="21">
        <v>-805.73180000000002</v>
      </c>
      <c r="EU47" s="21">
        <v>-397.56229000000002</v>
      </c>
      <c r="EV47" s="21">
        <v>-374.94033999999999</v>
      </c>
      <c r="EW47" s="21">
        <v>-395.71472999999997</v>
      </c>
      <c r="EX47" s="21">
        <v>-388.56200999999999</v>
      </c>
      <c r="EY47" s="21">
        <v>-381.54448000000002</v>
      </c>
      <c r="EZ47" s="21">
        <v>-228.24982</v>
      </c>
      <c r="FA47" s="21">
        <v>-220.22105999999999</v>
      </c>
      <c r="FB47" s="21">
        <v>-233.35749999999999</v>
      </c>
      <c r="FC47" s="21">
        <v>-228.29488000000001</v>
      </c>
      <c r="FD47" s="21">
        <v>-224.19918999999999</v>
      </c>
      <c r="FE47" s="21">
        <v>-294.55592000000001</v>
      </c>
      <c r="FF47" s="21">
        <v>-279.49648000000002</v>
      </c>
      <c r="FG47" s="21">
        <v>-295.21445</v>
      </c>
      <c r="FH47" s="21">
        <v>-289.65078999999997</v>
      </c>
      <c r="FI47" s="21">
        <v>-284.41953999999998</v>
      </c>
      <c r="FJ47" s="21">
        <v>-491.80441000000002</v>
      </c>
      <c r="FK47" s="21">
        <v>-462.57132000000001</v>
      </c>
      <c r="FL47" s="21">
        <v>-488.03093000000001</v>
      </c>
      <c r="FM47" s="21">
        <v>-479.37653999999998</v>
      </c>
      <c r="FN47" s="21">
        <v>-470.71893</v>
      </c>
    </row>
    <row r="48" spans="2:170" x14ac:dyDescent="0.25">
      <c r="B48" s="39" t="s">
        <v>236</v>
      </c>
      <c r="C48" s="21">
        <v>-22325.951099999998</v>
      </c>
      <c r="D48" s="21">
        <v>-20819.030009999999</v>
      </c>
      <c r="E48" s="21">
        <v>-21945.225160000002</v>
      </c>
      <c r="F48" s="21">
        <v>-21566.585350000001</v>
      </c>
      <c r="G48" s="21">
        <v>-21188.78327</v>
      </c>
      <c r="H48" s="21">
        <v>-44873.138359999997</v>
      </c>
      <c r="I48" s="21">
        <v>-41844.354030000002</v>
      </c>
      <c r="J48" s="21">
        <v>-44107.883309999997</v>
      </c>
      <c r="K48" s="21">
        <v>-43346.86982</v>
      </c>
      <c r="L48" s="21">
        <v>-42587.527249999999</v>
      </c>
      <c r="M48" s="21">
        <v>-40609.386579999999</v>
      </c>
      <c r="N48" s="21">
        <v>-37868.391889999999</v>
      </c>
      <c r="O48" s="21">
        <v>-39916.858229999998</v>
      </c>
      <c r="P48" s="21">
        <v>-39228.166369999999</v>
      </c>
      <c r="Q48" s="21">
        <v>-38540.964950000001</v>
      </c>
      <c r="R48" s="21">
        <v>-216.45769999999999</v>
      </c>
      <c r="S48" s="21">
        <v>-205.83308</v>
      </c>
      <c r="T48" s="21">
        <v>-217.45444000000001</v>
      </c>
      <c r="U48" s="21">
        <v>-214.03909999999999</v>
      </c>
      <c r="V48" s="21">
        <v>-208.06640999999999</v>
      </c>
      <c r="W48" s="21">
        <v>-304.31891000000002</v>
      </c>
      <c r="X48" s="21">
        <v>-287.65249999999997</v>
      </c>
      <c r="Y48" s="21">
        <v>-303.63254999999998</v>
      </c>
      <c r="Z48" s="21">
        <v>-298.77465000000001</v>
      </c>
      <c r="AA48" s="21">
        <v>-291.36329000000001</v>
      </c>
      <c r="AB48" s="21">
        <v>-36655.55128</v>
      </c>
      <c r="AC48" s="21">
        <v>-34181.43305</v>
      </c>
      <c r="AD48" s="21">
        <v>-36030.46039</v>
      </c>
      <c r="AE48" s="21">
        <v>-35408.796119999999</v>
      </c>
      <c r="AF48" s="21">
        <v>-34788.527869999998</v>
      </c>
      <c r="AG48" s="21">
        <v>-104.35202</v>
      </c>
      <c r="AH48" s="21">
        <v>-100.79841999999999</v>
      </c>
      <c r="AI48" s="21">
        <v>-106.84565000000001</v>
      </c>
      <c r="AJ48" s="21">
        <v>-105.19542</v>
      </c>
      <c r="AK48" s="21">
        <v>-101.39303</v>
      </c>
      <c r="AL48" s="21">
        <v>-132.21951999999999</v>
      </c>
      <c r="AM48" s="21">
        <v>-125.91913</v>
      </c>
      <c r="AN48" s="21">
        <v>-133.24786</v>
      </c>
      <c r="AO48" s="21">
        <v>-131.10061999999999</v>
      </c>
      <c r="AP48" s="21">
        <v>-127.23408000000001</v>
      </c>
      <c r="AQ48" s="21">
        <v>-188.42965000000001</v>
      </c>
      <c r="AR48" s="21">
        <v>-179.04374000000001</v>
      </c>
      <c r="AS48" s="21">
        <v>-189.38435000000001</v>
      </c>
      <c r="AT48" s="21">
        <v>-186.29875000000001</v>
      </c>
      <c r="AU48" s="21">
        <v>-181.0795</v>
      </c>
      <c r="AV48" s="21">
        <v>-358.17613999999998</v>
      </c>
      <c r="AW48" s="21">
        <v>-337.50166000000002</v>
      </c>
      <c r="AX48" s="21">
        <v>-356.59424999999999</v>
      </c>
      <c r="AY48" s="21">
        <v>-350.64796000000001</v>
      </c>
      <c r="AZ48" s="21">
        <v>-342.26571999999999</v>
      </c>
      <c r="BA48" s="21">
        <v>-246.09696</v>
      </c>
      <c r="BB48" s="21">
        <v>-232.20904999999999</v>
      </c>
      <c r="BC48" s="21">
        <v>-245.40928</v>
      </c>
      <c r="BD48" s="21">
        <v>-241.33726999999999</v>
      </c>
      <c r="BE48" s="21">
        <v>-235.36089000000001</v>
      </c>
      <c r="BF48" s="21">
        <v>-451.48336</v>
      </c>
      <c r="BG48" s="21">
        <v>-423.95481000000001</v>
      </c>
      <c r="BH48" s="21">
        <v>-447.73243000000002</v>
      </c>
      <c r="BI48" s="21">
        <v>-440.15854999999999</v>
      </c>
      <c r="BJ48" s="21">
        <v>-430.45251999999999</v>
      </c>
      <c r="BK48" s="21">
        <v>-550.52439000000004</v>
      </c>
      <c r="BL48" s="21">
        <v>-516.24776999999995</v>
      </c>
      <c r="BM48" s="21">
        <v>-545.09537</v>
      </c>
      <c r="BN48" s="21">
        <v>-535.87070000000006</v>
      </c>
      <c r="BO48" s="21">
        <v>-524.35999000000004</v>
      </c>
      <c r="BP48" s="21">
        <v>-477.94524000000001</v>
      </c>
      <c r="BQ48" s="21">
        <v>-448.3229</v>
      </c>
      <c r="BR48" s="21">
        <v>-473.41021999999998</v>
      </c>
      <c r="BS48" s="21">
        <v>-465.40820000000002</v>
      </c>
      <c r="BT48" s="21">
        <v>-455.31837999999999</v>
      </c>
      <c r="BU48" s="21">
        <v>-839.11977000000002</v>
      </c>
      <c r="BV48" s="21">
        <v>-781.76124000000004</v>
      </c>
      <c r="BW48" s="21">
        <v>-824.63054999999997</v>
      </c>
      <c r="BX48" s="21">
        <v>-810.21954000000005</v>
      </c>
      <c r="BY48" s="21">
        <v>-795.83943999999997</v>
      </c>
      <c r="BZ48" s="21">
        <v>0.11550000000000001</v>
      </c>
      <c r="CA48" s="21">
        <v>-0.44753999999999999</v>
      </c>
      <c r="CB48" s="21">
        <v>-0.67291000000000001</v>
      </c>
      <c r="CC48" s="21">
        <v>1.5839799999999999</v>
      </c>
      <c r="CD48" s="21">
        <v>-66.029839999999993</v>
      </c>
      <c r="CE48" s="21">
        <v>-70.180890000000005</v>
      </c>
      <c r="CF48" s="21">
        <v>-69.248450000000005</v>
      </c>
      <c r="CG48" s="21">
        <v>-65.678839999999994</v>
      </c>
      <c r="CH48" s="21">
        <v>-401.55826000000002</v>
      </c>
      <c r="CI48" s="21">
        <v>-381.15681000000001</v>
      </c>
      <c r="CJ48" s="21">
        <v>-403.11374000000001</v>
      </c>
      <c r="CK48" s="21">
        <v>-396.54980999999998</v>
      </c>
      <c r="CL48" s="21">
        <v>-385.55419999999998</v>
      </c>
      <c r="CM48" s="21">
        <v>-141.97094000000001</v>
      </c>
      <c r="CN48" s="21">
        <v>-136.49870000000001</v>
      </c>
      <c r="CO48" s="21">
        <v>-144.46132</v>
      </c>
      <c r="CP48" s="21">
        <v>-142.27757</v>
      </c>
      <c r="CQ48" s="21">
        <v>-137.46357</v>
      </c>
      <c r="CR48" s="21">
        <v>-215.75917000000001</v>
      </c>
      <c r="CS48" s="21">
        <v>-205.38883999999999</v>
      </c>
      <c r="CT48" s="21">
        <v>-216.99581000000001</v>
      </c>
      <c r="CU48" s="21">
        <v>-213.60319000000001</v>
      </c>
      <c r="CV48" s="21">
        <v>-207.52958000000001</v>
      </c>
      <c r="CW48" s="21">
        <v>-229.76938000000001</v>
      </c>
      <c r="CX48" s="21">
        <v>-218.78944000000001</v>
      </c>
      <c r="CY48" s="21">
        <v>-231.1567</v>
      </c>
      <c r="CZ48" s="21">
        <v>-227.54698999999999</v>
      </c>
      <c r="DA48" s="21">
        <v>-221.03373999999999</v>
      </c>
      <c r="DB48" s="21">
        <v>-263.62533000000002</v>
      </c>
      <c r="DC48" s="21">
        <v>-250.0874</v>
      </c>
      <c r="DD48" s="21">
        <v>-264.15221000000003</v>
      </c>
      <c r="DE48" s="21">
        <v>-259.96843000000001</v>
      </c>
      <c r="DF48" s="21">
        <v>-253.01389</v>
      </c>
      <c r="DG48" s="21">
        <v>-305.27525000000003</v>
      </c>
      <c r="DH48" s="21">
        <v>-288.70866000000001</v>
      </c>
      <c r="DI48" s="21">
        <v>-304.86135999999999</v>
      </c>
      <c r="DJ48" s="21">
        <v>-299.98671000000002</v>
      </c>
      <c r="DK48" s="21">
        <v>-292.40760999999998</v>
      </c>
      <c r="DL48" s="21">
        <v>-369.04847999999998</v>
      </c>
      <c r="DM48" s="21">
        <v>-348.90426000000002</v>
      </c>
      <c r="DN48" s="21">
        <v>-368.30802999999997</v>
      </c>
      <c r="DO48" s="21">
        <v>-362.41467999999998</v>
      </c>
      <c r="DP48" s="21">
        <v>-353.37810000000002</v>
      </c>
      <c r="DQ48" s="21">
        <v>-366.16437999999999</v>
      </c>
      <c r="DR48" s="21">
        <v>-345.89242999999999</v>
      </c>
      <c r="DS48" s="21">
        <v>-365.09379999999999</v>
      </c>
      <c r="DT48" s="21">
        <v>-359.23541</v>
      </c>
      <c r="DU48" s="21">
        <v>-350.43412000000001</v>
      </c>
      <c r="DV48" s="21">
        <v>-343.35764</v>
      </c>
      <c r="DW48" s="21">
        <v>-324.26497999999998</v>
      </c>
      <c r="DX48" s="21">
        <v>-342.34124000000003</v>
      </c>
      <c r="DY48" s="21">
        <v>-336.84145999999998</v>
      </c>
      <c r="DZ48" s="21">
        <v>-328.57821000000001</v>
      </c>
      <c r="EA48" s="21">
        <v>-340.10737</v>
      </c>
      <c r="EB48" s="21">
        <v>-321.60597000000001</v>
      </c>
      <c r="EC48" s="21">
        <v>-339.49979000000002</v>
      </c>
      <c r="ED48" s="21">
        <v>-334.07098999999999</v>
      </c>
      <c r="EE48" s="21">
        <v>-325.70746000000003</v>
      </c>
      <c r="EF48" s="21">
        <v>-365.09087</v>
      </c>
      <c r="EG48" s="21">
        <v>-344.37114000000003</v>
      </c>
      <c r="EH48" s="21">
        <v>-363.50675999999999</v>
      </c>
      <c r="EI48" s="21">
        <v>-357.64323000000002</v>
      </c>
      <c r="EJ48" s="21">
        <v>-349.09960000000001</v>
      </c>
      <c r="EK48" s="21">
        <v>-412.35421000000002</v>
      </c>
      <c r="EL48" s="21">
        <v>-388.53411</v>
      </c>
      <c r="EM48" s="21">
        <v>-410.02139</v>
      </c>
      <c r="EN48" s="21">
        <v>-403.38018</v>
      </c>
      <c r="EO48" s="21">
        <v>-394.01346000000001</v>
      </c>
      <c r="EP48" s="21">
        <v>-546.86085000000003</v>
      </c>
      <c r="EQ48" s="21">
        <v>-515.23200999999995</v>
      </c>
      <c r="ER48" s="21">
        <v>-543.66233</v>
      </c>
      <c r="ES48" s="21">
        <v>-534.86113999999998</v>
      </c>
      <c r="ET48" s="21">
        <v>-522.48773000000006</v>
      </c>
      <c r="EU48" s="21">
        <v>-259.69779999999997</v>
      </c>
      <c r="EV48" s="21">
        <v>-245.68482</v>
      </c>
      <c r="EW48" s="21">
        <v>-259.37718000000001</v>
      </c>
      <c r="EX48" s="21">
        <v>-255.23498000000001</v>
      </c>
      <c r="EY48" s="21">
        <v>-248.79821999999999</v>
      </c>
      <c r="EZ48" s="21">
        <v>-130.66712000000001</v>
      </c>
      <c r="FA48" s="21">
        <v>-128.07557</v>
      </c>
      <c r="FB48" s="21">
        <v>-136.01451</v>
      </c>
      <c r="FC48" s="21">
        <v>-134.01249999999999</v>
      </c>
      <c r="FD48" s="21">
        <v>-128.20623000000001</v>
      </c>
      <c r="FE48" s="21">
        <v>-194.46351999999999</v>
      </c>
      <c r="FF48" s="21">
        <v>-185.34967</v>
      </c>
      <c r="FG48" s="21">
        <v>-195.89327</v>
      </c>
      <c r="FH48" s="21">
        <v>-192.83904999999999</v>
      </c>
      <c r="FI48" s="21">
        <v>-187.22371000000001</v>
      </c>
      <c r="FJ48" s="21">
        <v>-264.26240000000001</v>
      </c>
      <c r="FK48" s="21">
        <v>-249.66354000000001</v>
      </c>
      <c r="FL48" s="21">
        <v>-263.56297000000001</v>
      </c>
      <c r="FM48" s="21">
        <v>-259.33130999999997</v>
      </c>
      <c r="FN48" s="21">
        <v>-252.95188999999999</v>
      </c>
    </row>
    <row r="49" spans="2:170" x14ac:dyDescent="0.25">
      <c r="B49" s="39" t="s">
        <v>237</v>
      </c>
      <c r="C49" s="21">
        <v>-111058.68919999999</v>
      </c>
      <c r="D49" s="21">
        <v>-103562.62867999999</v>
      </c>
      <c r="E49" s="21">
        <v>-109164.79793</v>
      </c>
      <c r="F49" s="21">
        <v>-107281.28393000001</v>
      </c>
      <c r="G49" s="21">
        <v>-105401.93717</v>
      </c>
      <c r="H49" s="21">
        <v>-220216.80846</v>
      </c>
      <c r="I49" s="21">
        <v>-205352.92230000001</v>
      </c>
      <c r="J49" s="21">
        <v>-216461.28719</v>
      </c>
      <c r="K49" s="21">
        <v>-212726.58157000001</v>
      </c>
      <c r="L49" s="21">
        <v>-209000.07605</v>
      </c>
      <c r="M49" s="21">
        <v>-195363.57980000001</v>
      </c>
      <c r="N49" s="21">
        <v>-182177.20637999999</v>
      </c>
      <c r="O49" s="21">
        <v>-192031.96539</v>
      </c>
      <c r="P49" s="21">
        <v>-188718.80757</v>
      </c>
      <c r="Q49" s="21">
        <v>-185412.81995</v>
      </c>
      <c r="R49" s="21">
        <v>-1123.1144200000001</v>
      </c>
      <c r="S49" s="21">
        <v>-1061.5603000000001</v>
      </c>
      <c r="T49" s="21">
        <v>-1120.7114999999999</v>
      </c>
      <c r="U49" s="21">
        <v>-1100.12645</v>
      </c>
      <c r="V49" s="21">
        <v>-1080.25821</v>
      </c>
      <c r="W49" s="21">
        <v>-1589.2393199999999</v>
      </c>
      <c r="X49" s="21">
        <v>-1495.7479499999999</v>
      </c>
      <c r="Y49" s="21">
        <v>-1578.2429500000001</v>
      </c>
      <c r="Z49" s="21">
        <v>-1550.0878399999999</v>
      </c>
      <c r="AA49" s="21">
        <v>-1522.0934</v>
      </c>
      <c r="AB49" s="21">
        <v>-177300.78171000001</v>
      </c>
      <c r="AC49" s="21">
        <v>-165333.61491</v>
      </c>
      <c r="AD49" s="21">
        <v>-174277.25322000001</v>
      </c>
      <c r="AE49" s="21">
        <v>-171270.29905999999</v>
      </c>
      <c r="AF49" s="21">
        <v>-168270.09742000001</v>
      </c>
      <c r="AG49" s="21">
        <v>-507.52587</v>
      </c>
      <c r="AH49" s="21">
        <v>-485.60602</v>
      </c>
      <c r="AI49" s="21">
        <v>-514.02891</v>
      </c>
      <c r="AJ49" s="21">
        <v>-503.39940000000001</v>
      </c>
      <c r="AK49" s="21">
        <v>-494.37097</v>
      </c>
      <c r="AL49" s="21">
        <v>-559.61261999999999</v>
      </c>
      <c r="AM49" s="21">
        <v>-531.14568999999995</v>
      </c>
      <c r="AN49" s="21">
        <v>-561.67488000000003</v>
      </c>
      <c r="AO49" s="21">
        <v>-550.63230999999996</v>
      </c>
      <c r="AP49" s="21">
        <v>-540.70960000000002</v>
      </c>
      <c r="AQ49" s="21">
        <v>-988.11382000000003</v>
      </c>
      <c r="AR49" s="21">
        <v>-933.02196000000004</v>
      </c>
      <c r="AS49" s="21">
        <v>-985.97009000000003</v>
      </c>
      <c r="AT49" s="21">
        <v>-967.20524999999998</v>
      </c>
      <c r="AU49" s="21">
        <v>-949.85938999999996</v>
      </c>
      <c r="AV49" s="21">
        <v>-1507.9751100000001</v>
      </c>
      <c r="AW49" s="21">
        <v>-1418.4559200000001</v>
      </c>
      <c r="AX49" s="21">
        <v>-1498.1892499999999</v>
      </c>
      <c r="AY49" s="21">
        <v>-1470.45081</v>
      </c>
      <c r="AZ49" s="21">
        <v>-1443.99623</v>
      </c>
      <c r="BA49" s="21">
        <v>-1319.8746900000001</v>
      </c>
      <c r="BB49" s="21">
        <v>-1240.04207</v>
      </c>
      <c r="BC49" s="21">
        <v>-1309.6038599999999</v>
      </c>
      <c r="BD49" s="21">
        <v>-1285.5462299999999</v>
      </c>
      <c r="BE49" s="21">
        <v>-1262.37049</v>
      </c>
      <c r="BF49" s="21">
        <v>-1939.76206</v>
      </c>
      <c r="BG49" s="21">
        <v>-1818.9283600000001</v>
      </c>
      <c r="BH49" s="21">
        <v>-1920.53682</v>
      </c>
      <c r="BI49" s="21">
        <v>-1885.62626</v>
      </c>
      <c r="BJ49" s="21">
        <v>-1851.8114800000001</v>
      </c>
      <c r="BK49" s="21">
        <v>-2157.3868400000001</v>
      </c>
      <c r="BL49" s="21">
        <v>-2021.7493899999999</v>
      </c>
      <c r="BM49" s="21">
        <v>-2134.4292500000001</v>
      </c>
      <c r="BN49" s="21">
        <v>-2095.8936699999999</v>
      </c>
      <c r="BO49" s="21">
        <v>-2058.1536000000001</v>
      </c>
      <c r="BP49" s="21">
        <v>-1834.44902</v>
      </c>
      <c r="BQ49" s="21">
        <v>-1719.87203</v>
      </c>
      <c r="BR49" s="21">
        <v>-1815.84537</v>
      </c>
      <c r="BS49" s="21">
        <v>-1782.97749</v>
      </c>
      <c r="BT49" s="21">
        <v>-1750.84141</v>
      </c>
      <c r="BU49" s="21">
        <v>5314.1490899999999</v>
      </c>
      <c r="BV49" s="21">
        <v>4950.8972400000002</v>
      </c>
      <c r="BW49" s="21">
        <v>5222.3888100000004</v>
      </c>
      <c r="BX49" s="21">
        <v>5131.1237799999999</v>
      </c>
      <c r="BY49" s="21">
        <v>5040.0545599999996</v>
      </c>
      <c r="BZ49" s="21">
        <v>4.0640099999999997</v>
      </c>
      <c r="CA49" s="21">
        <v>2.2448399999999999</v>
      </c>
      <c r="CB49" s="21">
        <v>4.2112600000000002</v>
      </c>
      <c r="CC49" s="21">
        <v>4.1354100000000003</v>
      </c>
      <c r="CD49" s="21">
        <v>-349.52143000000001</v>
      </c>
      <c r="CE49" s="21">
        <v>-370.47964000000002</v>
      </c>
      <c r="CF49" s="21">
        <v>-362.21972</v>
      </c>
      <c r="CG49" s="21">
        <v>-355.67790000000002</v>
      </c>
      <c r="CH49" s="21">
        <v>-2114.1337899999999</v>
      </c>
      <c r="CI49" s="21">
        <v>-1994.5398700000001</v>
      </c>
      <c r="CJ49" s="21">
        <v>-2107.5837099999999</v>
      </c>
      <c r="CK49" s="21">
        <v>-2067.6967800000002</v>
      </c>
      <c r="CL49" s="21">
        <v>-2030.4534100000001</v>
      </c>
      <c r="CM49" s="21">
        <v>-711.20351000000005</v>
      </c>
      <c r="CN49" s="21">
        <v>-677.95066999999995</v>
      </c>
      <c r="CO49" s="21">
        <v>-716.53835000000004</v>
      </c>
      <c r="CP49" s="21">
        <v>-702.58055999999999</v>
      </c>
      <c r="CQ49" s="21">
        <v>-689.89189999999996</v>
      </c>
      <c r="CR49" s="21">
        <v>-992.81001000000003</v>
      </c>
      <c r="CS49" s="21">
        <v>-940.67264</v>
      </c>
      <c r="CT49" s="21">
        <v>-993.39931999999999</v>
      </c>
      <c r="CU49" s="21">
        <v>-974.84706000000006</v>
      </c>
      <c r="CV49" s="21">
        <v>-957.24131</v>
      </c>
      <c r="CW49" s="21">
        <v>-1174.9177999999999</v>
      </c>
      <c r="CX49" s="21">
        <v>-1111.7203400000001</v>
      </c>
      <c r="CY49" s="21">
        <v>-1173.8302100000001</v>
      </c>
      <c r="CZ49" s="21">
        <v>-1152.1088299999999</v>
      </c>
      <c r="DA49" s="21">
        <v>-1131.30177</v>
      </c>
      <c r="DB49" s="21">
        <v>-1285.55072</v>
      </c>
      <c r="DC49" s="21">
        <v>-1214.0447899999999</v>
      </c>
      <c r="DD49" s="21">
        <v>-1281.5489500000001</v>
      </c>
      <c r="DE49" s="21">
        <v>-1258.1506300000001</v>
      </c>
      <c r="DF49" s="21">
        <v>-1235.42849</v>
      </c>
      <c r="DG49" s="21">
        <v>-1372.2115200000001</v>
      </c>
      <c r="DH49" s="21">
        <v>-1294.0673899999999</v>
      </c>
      <c r="DI49" s="21">
        <v>-1365.8014900000001</v>
      </c>
      <c r="DJ49" s="21">
        <v>-1341.0803699999999</v>
      </c>
      <c r="DK49" s="21">
        <v>-1316.8605600000001</v>
      </c>
      <c r="DL49" s="21">
        <v>-1613.5884000000001</v>
      </c>
      <c r="DM49" s="21">
        <v>-1521.53718</v>
      </c>
      <c r="DN49" s="21">
        <v>-1605.8237799999999</v>
      </c>
      <c r="DO49" s="21">
        <v>-1576.81405</v>
      </c>
      <c r="DP49" s="21">
        <v>-1548.3369</v>
      </c>
      <c r="DQ49" s="21">
        <v>-1588.96759</v>
      </c>
      <c r="DR49" s="21">
        <v>-1497.4360799999999</v>
      </c>
      <c r="DS49" s="21">
        <v>-1580.2661700000001</v>
      </c>
      <c r="DT49" s="21">
        <v>-1551.83735</v>
      </c>
      <c r="DU49" s="21">
        <v>-1523.8112900000001</v>
      </c>
      <c r="DV49" s="21">
        <v>-1549.9015300000001</v>
      </c>
      <c r="DW49" s="21">
        <v>-1459.9305999999999</v>
      </c>
      <c r="DX49" s="21">
        <v>-1540.62264</v>
      </c>
      <c r="DY49" s="21">
        <v>-1512.96928</v>
      </c>
      <c r="DZ49" s="21">
        <v>-1485.6451999999999</v>
      </c>
      <c r="EA49" s="21">
        <v>-1758.8137400000001</v>
      </c>
      <c r="EB49" s="21">
        <v>-1655.98939</v>
      </c>
      <c r="EC49" s="21">
        <v>-1747.3826200000001</v>
      </c>
      <c r="ED49" s="21">
        <v>-1716.1507999999999</v>
      </c>
      <c r="EE49" s="21">
        <v>-1685.1572699999999</v>
      </c>
      <c r="EF49" s="21">
        <v>-1702.3159700000001</v>
      </c>
      <c r="EG49" s="21">
        <v>-1601.51232</v>
      </c>
      <c r="EH49" s="21">
        <v>-1689.75316</v>
      </c>
      <c r="EI49" s="21">
        <v>-1659.6945499999999</v>
      </c>
      <c r="EJ49" s="21">
        <v>-1629.72065</v>
      </c>
      <c r="EK49" s="21">
        <v>-1794.8271400000001</v>
      </c>
      <c r="EL49" s="21">
        <v>-1688.0147999999999</v>
      </c>
      <c r="EM49" s="21">
        <v>-1780.91679</v>
      </c>
      <c r="EN49" s="21">
        <v>-1749.33962</v>
      </c>
      <c r="EO49" s="21">
        <v>-1717.7467300000001</v>
      </c>
      <c r="EP49" s="21">
        <v>-2342.27189</v>
      </c>
      <c r="EQ49" s="21">
        <v>-2202.8528299999998</v>
      </c>
      <c r="ER49" s="21">
        <v>-2324.0857799999999</v>
      </c>
      <c r="ES49" s="21">
        <v>-2282.8814900000002</v>
      </c>
      <c r="ET49" s="21">
        <v>-2241.6529</v>
      </c>
      <c r="EU49" s="21">
        <v>-1189.55897</v>
      </c>
      <c r="EV49" s="21">
        <v>-1121.7573199999999</v>
      </c>
      <c r="EW49" s="21">
        <v>-1183.9060400000001</v>
      </c>
      <c r="EX49" s="21">
        <v>-1162.51034</v>
      </c>
      <c r="EY49" s="21">
        <v>-1141.51548</v>
      </c>
      <c r="EZ49" s="21">
        <v>-675.86397999999997</v>
      </c>
      <c r="FA49" s="21">
        <v>-652.28470000000004</v>
      </c>
      <c r="FB49" s="21">
        <v>-691.23497999999995</v>
      </c>
      <c r="FC49" s="21">
        <v>-676.19555000000003</v>
      </c>
      <c r="FD49" s="21">
        <v>-664.06790000000001</v>
      </c>
      <c r="FE49" s="21">
        <v>-822.54129</v>
      </c>
      <c r="FF49" s="21">
        <v>-781.33713999999998</v>
      </c>
      <c r="FG49" s="21">
        <v>-825.40468999999996</v>
      </c>
      <c r="FH49" s="21">
        <v>-809.72298000000001</v>
      </c>
      <c r="FI49" s="21">
        <v>-795.09934999999996</v>
      </c>
      <c r="FJ49" s="21">
        <v>-1351.5352399999999</v>
      </c>
      <c r="FK49" s="21">
        <v>-1271.97036</v>
      </c>
      <c r="FL49" s="21">
        <v>-1342.0940599999999</v>
      </c>
      <c r="FM49" s="21">
        <v>-1318.1804999999999</v>
      </c>
      <c r="FN49" s="21">
        <v>-1294.37429</v>
      </c>
    </row>
    <row r="50" spans="2:170" x14ac:dyDescent="0.25">
      <c r="B50" s="39" t="s">
        <v>238</v>
      </c>
      <c r="C50" s="21">
        <v>-38366.168859999998</v>
      </c>
      <c r="D50" s="21">
        <v>-35776.590989999997</v>
      </c>
      <c r="E50" s="21">
        <v>-37711.908020000003</v>
      </c>
      <c r="F50" s="21">
        <v>-37061.232080000002</v>
      </c>
      <c r="G50" s="21">
        <v>-36411.995759999998</v>
      </c>
      <c r="H50" s="21">
        <v>-69880.544540000003</v>
      </c>
      <c r="I50" s="21">
        <v>-65163.845269999998</v>
      </c>
      <c r="J50" s="21">
        <v>-68688.819560000004</v>
      </c>
      <c r="K50" s="21">
        <v>-67503.699930000002</v>
      </c>
      <c r="L50" s="21">
        <v>-66321.182409999994</v>
      </c>
      <c r="M50" s="21">
        <v>-60514.461219999997</v>
      </c>
      <c r="N50" s="21">
        <v>-56429.942069999997</v>
      </c>
      <c r="O50" s="21">
        <v>-59482.483549999997</v>
      </c>
      <c r="P50" s="21">
        <v>-58456.222880000001</v>
      </c>
      <c r="Q50" s="21">
        <v>-57432.18318</v>
      </c>
      <c r="R50" s="21">
        <v>-456.04577</v>
      </c>
      <c r="S50" s="21">
        <v>-516.74887999999999</v>
      </c>
      <c r="T50" s="21">
        <v>-506.06283000000002</v>
      </c>
      <c r="U50" s="21">
        <v>-527.21779000000004</v>
      </c>
      <c r="V50" s="21">
        <v>-515.37374999999997</v>
      </c>
      <c r="W50" s="21">
        <v>-529.47144000000003</v>
      </c>
      <c r="X50" s="21">
        <v>-581.64367000000004</v>
      </c>
      <c r="Y50" s="21">
        <v>-575.39455999999996</v>
      </c>
      <c r="Z50" s="21">
        <v>-594.60820000000001</v>
      </c>
      <c r="AA50" s="21">
        <v>-581.64801999999997</v>
      </c>
      <c r="AB50" s="21">
        <v>-55092.257100000003</v>
      </c>
      <c r="AC50" s="21">
        <v>-51373.727350000001</v>
      </c>
      <c r="AD50" s="21">
        <v>-54152.763160000002</v>
      </c>
      <c r="AE50" s="21">
        <v>-53218.419329999997</v>
      </c>
      <c r="AF50" s="21">
        <v>-52286.173690000003</v>
      </c>
      <c r="AG50" s="21">
        <v>-158.80728999999999</v>
      </c>
      <c r="AH50" s="21">
        <v>-233.02227999999999</v>
      </c>
      <c r="AI50" s="21">
        <v>-210.54987</v>
      </c>
      <c r="AJ50" s="21">
        <v>-234.44524000000001</v>
      </c>
      <c r="AK50" s="21">
        <v>-227.93290999999999</v>
      </c>
      <c r="AL50" s="21">
        <v>-203.84273999999999</v>
      </c>
      <c r="AM50" s="21">
        <v>-255.82393999999999</v>
      </c>
      <c r="AN50" s="21">
        <v>-242.56996000000001</v>
      </c>
      <c r="AO50" s="21">
        <v>-259.70839000000001</v>
      </c>
      <c r="AP50" s="21">
        <v>-253.20236</v>
      </c>
      <c r="AQ50" s="21">
        <v>-409.01416999999998</v>
      </c>
      <c r="AR50" s="21">
        <v>-464.1789</v>
      </c>
      <c r="AS50" s="21">
        <v>-455.26276000000001</v>
      </c>
      <c r="AT50" s="21">
        <v>-474.26522</v>
      </c>
      <c r="AU50" s="21">
        <v>-463.49995999999999</v>
      </c>
      <c r="AV50" s="21">
        <v>-494.45371999999998</v>
      </c>
      <c r="AW50" s="21">
        <v>-552.13701000000003</v>
      </c>
      <c r="AX50" s="21">
        <v>-544.58846000000005</v>
      </c>
      <c r="AY50" s="21">
        <v>-564.78791000000001</v>
      </c>
      <c r="AZ50" s="21">
        <v>-552.11665000000005</v>
      </c>
      <c r="BA50" s="21">
        <v>-411.53118000000001</v>
      </c>
      <c r="BB50" s="21">
        <v>-454.43369000000001</v>
      </c>
      <c r="BC50" s="21">
        <v>-449.94726000000003</v>
      </c>
      <c r="BD50" s="21">
        <v>-465.16894000000002</v>
      </c>
      <c r="BE50" s="21">
        <v>-454.80925999999999</v>
      </c>
      <c r="BF50" s="21">
        <v>-642.22676000000001</v>
      </c>
      <c r="BG50" s="21">
        <v>-678.31493999999998</v>
      </c>
      <c r="BH50" s="21">
        <v>-682.31614000000002</v>
      </c>
      <c r="BI50" s="21">
        <v>-696.40302999999994</v>
      </c>
      <c r="BJ50" s="21">
        <v>-681.73296000000005</v>
      </c>
      <c r="BK50" s="21">
        <v>-625.82443000000001</v>
      </c>
      <c r="BL50" s="21">
        <v>-664.97436000000005</v>
      </c>
      <c r="BM50" s="21">
        <v>-667.46128999999996</v>
      </c>
      <c r="BN50" s="21">
        <v>-682.54091000000005</v>
      </c>
      <c r="BO50" s="21">
        <v>-667.96520999999996</v>
      </c>
      <c r="BP50" s="21">
        <v>-442.57857000000001</v>
      </c>
      <c r="BQ50" s="21">
        <v>-486.86412999999999</v>
      </c>
      <c r="BR50" s="21">
        <v>-482.70996000000002</v>
      </c>
      <c r="BS50" s="21">
        <v>-498.50033999999999</v>
      </c>
      <c r="BT50" s="21">
        <v>-487.44731000000002</v>
      </c>
      <c r="BU50" s="21">
        <v>9851.4594300000008</v>
      </c>
      <c r="BV50" s="21">
        <v>9178.0570200000002</v>
      </c>
      <c r="BW50" s="21">
        <v>9681.35268</v>
      </c>
      <c r="BX50" s="21">
        <v>9512.1640299999999</v>
      </c>
      <c r="BY50" s="21">
        <v>9343.3383599999997</v>
      </c>
      <c r="BZ50" s="21">
        <v>-69.569569999999999</v>
      </c>
      <c r="CA50" s="21">
        <v>-32.348489999999998</v>
      </c>
      <c r="CB50" s="21">
        <v>-63.469850000000001</v>
      </c>
      <c r="CC50" s="21">
        <v>-59.693710000000003</v>
      </c>
      <c r="CD50" s="21">
        <v>-165.30888999999999</v>
      </c>
      <c r="CE50" s="21">
        <v>-131.87754000000001</v>
      </c>
      <c r="CF50" s="21">
        <v>-162.40644</v>
      </c>
      <c r="CG50" s="21">
        <v>-156.76213999999999</v>
      </c>
      <c r="CH50" s="21">
        <v>-832.68610999999999</v>
      </c>
      <c r="CI50" s="21">
        <v>-945.64221999999995</v>
      </c>
      <c r="CJ50" s="21">
        <v>-926.75631999999996</v>
      </c>
      <c r="CK50" s="21">
        <v>-966.07947999999999</v>
      </c>
      <c r="CL50" s="21">
        <v>-943.97064</v>
      </c>
      <c r="CM50" s="21">
        <v>-267.92953999999997</v>
      </c>
      <c r="CN50" s="21">
        <v>-346.68025999999998</v>
      </c>
      <c r="CO50" s="21">
        <v>-324.78634</v>
      </c>
      <c r="CP50" s="21">
        <v>-350.75707999999997</v>
      </c>
      <c r="CQ50" s="21">
        <v>-341.90557000000001</v>
      </c>
      <c r="CR50" s="21">
        <v>-396.47994</v>
      </c>
      <c r="CS50" s="21">
        <v>-466.09165999999999</v>
      </c>
      <c r="CT50" s="21">
        <v>-450.39456000000001</v>
      </c>
      <c r="CU50" s="21">
        <v>-474.15875</v>
      </c>
      <c r="CV50" s="21">
        <v>-463.15141999999997</v>
      </c>
      <c r="CW50" s="21">
        <v>-482.73059999999998</v>
      </c>
      <c r="CX50" s="21">
        <v>-554.31627000000003</v>
      </c>
      <c r="CY50" s="21">
        <v>-539.99649999999997</v>
      </c>
      <c r="CZ50" s="21">
        <v>-564.78647999999998</v>
      </c>
      <c r="DA50" s="21">
        <v>-551.93655999999999</v>
      </c>
      <c r="DB50" s="21">
        <v>-459.08393999999998</v>
      </c>
      <c r="DC50" s="21">
        <v>-525.65715</v>
      </c>
      <c r="DD50" s="21">
        <v>-512.99203999999997</v>
      </c>
      <c r="DE50" s="21">
        <v>-535.95420000000001</v>
      </c>
      <c r="DF50" s="21">
        <v>-523.78304000000003</v>
      </c>
      <c r="DG50" s="21">
        <v>-447.35890999999998</v>
      </c>
      <c r="DH50" s="21">
        <v>-510.15663999999998</v>
      </c>
      <c r="DI50" s="21">
        <v>-498.71726999999998</v>
      </c>
      <c r="DJ50" s="21">
        <v>-520.49225000000001</v>
      </c>
      <c r="DK50" s="21">
        <v>-508.66501</v>
      </c>
      <c r="DL50" s="21">
        <v>-566.53547000000003</v>
      </c>
      <c r="DM50" s="21">
        <v>-636.19119000000001</v>
      </c>
      <c r="DN50" s="21">
        <v>-624.67912999999999</v>
      </c>
      <c r="DO50" s="21">
        <v>-649.25157000000002</v>
      </c>
      <c r="DP50" s="21">
        <v>-634.77813000000003</v>
      </c>
      <c r="DQ50" s="21">
        <v>-580.88346999999999</v>
      </c>
      <c r="DR50" s="21">
        <v>-641.94736999999998</v>
      </c>
      <c r="DS50" s="21">
        <v>-634.01779999999997</v>
      </c>
      <c r="DT50" s="21">
        <v>-655.94866999999999</v>
      </c>
      <c r="DU50" s="21">
        <v>-641.55119000000002</v>
      </c>
      <c r="DV50" s="21">
        <v>-559.97757999999999</v>
      </c>
      <c r="DW50" s="21">
        <v>-615.78205000000003</v>
      </c>
      <c r="DX50" s="21">
        <v>-609.80116999999996</v>
      </c>
      <c r="DY50" s="21">
        <v>-629.89180999999996</v>
      </c>
      <c r="DZ50" s="21">
        <v>-616.06750999999997</v>
      </c>
      <c r="EA50" s="21">
        <v>-589.28435000000002</v>
      </c>
      <c r="EB50" s="21">
        <v>-650.41767000000004</v>
      </c>
      <c r="EC50" s="21">
        <v>-642.66013999999996</v>
      </c>
      <c r="ED50" s="21">
        <v>-664.65260999999998</v>
      </c>
      <c r="EE50" s="21">
        <v>-650.08027000000004</v>
      </c>
      <c r="EF50" s="21">
        <v>-586.36545999999998</v>
      </c>
      <c r="EG50" s="21">
        <v>-636.25113999999996</v>
      </c>
      <c r="EH50" s="21">
        <v>-633.11613999999997</v>
      </c>
      <c r="EI50" s="21">
        <v>-651.46729000000005</v>
      </c>
      <c r="EJ50" s="21">
        <v>-637.36</v>
      </c>
      <c r="EK50" s="21">
        <v>-603.63391000000001</v>
      </c>
      <c r="EL50" s="21">
        <v>-652.64371000000006</v>
      </c>
      <c r="EM50" s="21">
        <v>-650.13135999999997</v>
      </c>
      <c r="EN50" s="21">
        <v>-668.23441000000003</v>
      </c>
      <c r="EO50" s="21">
        <v>-653.87063999999998</v>
      </c>
      <c r="EP50" s="21">
        <v>-750.04232999999999</v>
      </c>
      <c r="EQ50" s="21">
        <v>-817.11302000000001</v>
      </c>
      <c r="ER50" s="21">
        <v>-811.25174000000004</v>
      </c>
      <c r="ES50" s="21">
        <v>-835.85916999999995</v>
      </c>
      <c r="ET50" s="21">
        <v>-817.76995999999997</v>
      </c>
      <c r="EU50" s="21">
        <v>-386.15483999999998</v>
      </c>
      <c r="EV50" s="21">
        <v>-439.80081000000001</v>
      </c>
      <c r="EW50" s="21">
        <v>-429.81054</v>
      </c>
      <c r="EX50" s="21">
        <v>-448.49509999999998</v>
      </c>
      <c r="EY50" s="21">
        <v>-438.37947000000003</v>
      </c>
      <c r="EZ50" s="21">
        <v>-152.64543</v>
      </c>
      <c r="FA50" s="21">
        <v>-292.9896</v>
      </c>
      <c r="FB50" s="21">
        <v>-246.48500999999999</v>
      </c>
      <c r="FC50" s="21">
        <v>-291.03134</v>
      </c>
      <c r="FD50" s="21">
        <v>-281.71174999999999</v>
      </c>
      <c r="FE50" s="21">
        <v>-305.75346999999999</v>
      </c>
      <c r="FF50" s="21">
        <v>-377.73969</v>
      </c>
      <c r="FG50" s="21">
        <v>-359.20238999999998</v>
      </c>
      <c r="FH50" s="21">
        <v>-383.18248999999997</v>
      </c>
      <c r="FI50" s="21">
        <v>-373.90861000000001</v>
      </c>
      <c r="FJ50" s="21">
        <v>-456.58717999999999</v>
      </c>
      <c r="FK50" s="21">
        <v>-499.08528000000001</v>
      </c>
      <c r="FL50" s="21">
        <v>-495.21706999999998</v>
      </c>
      <c r="FM50" s="21">
        <v>-510.61914000000002</v>
      </c>
      <c r="FN50" s="21">
        <v>-499.52812999999998</v>
      </c>
    </row>
    <row r="51" spans="2:170" x14ac:dyDescent="0.25">
      <c r="B51" s="39" t="s">
        <v>239</v>
      </c>
      <c r="C51" s="21">
        <v>87366.708140000002</v>
      </c>
      <c r="D51" s="21">
        <v>81469.770799999998</v>
      </c>
      <c r="E51" s="21">
        <v>85876.837820000001</v>
      </c>
      <c r="F51" s="21">
        <v>84395.130990000005</v>
      </c>
      <c r="G51" s="21">
        <v>82916.702409999998</v>
      </c>
      <c r="H51" s="21">
        <v>165507.38643000001</v>
      </c>
      <c r="I51" s="21">
        <v>154336.20032999999</v>
      </c>
      <c r="J51" s="21">
        <v>162684.86567999999</v>
      </c>
      <c r="K51" s="21">
        <v>159877.98926999999</v>
      </c>
      <c r="L51" s="21">
        <v>157077.27575999999</v>
      </c>
      <c r="M51" s="21">
        <v>146950.08309999999</v>
      </c>
      <c r="N51" s="21">
        <v>137031.45512</v>
      </c>
      <c r="O51" s="21">
        <v>144444.08369999999</v>
      </c>
      <c r="P51" s="21">
        <v>141951.96711999999</v>
      </c>
      <c r="Q51" s="21">
        <v>139465.24387000001</v>
      </c>
      <c r="R51" s="21">
        <v>735.92007999999998</v>
      </c>
      <c r="S51" s="21">
        <v>616.96973000000003</v>
      </c>
      <c r="T51" s="21">
        <v>689.96448999999996</v>
      </c>
      <c r="U51" s="21">
        <v>648.01036999999997</v>
      </c>
      <c r="V51" s="21">
        <v>638.43440999999996</v>
      </c>
      <c r="W51" s="21">
        <v>1087.67848</v>
      </c>
      <c r="X51" s="21">
        <v>947.42624000000001</v>
      </c>
      <c r="Y51" s="21">
        <v>1037.42706</v>
      </c>
      <c r="Z51" s="21">
        <v>990.35839999999996</v>
      </c>
      <c r="AA51" s="21">
        <v>974.51706999999999</v>
      </c>
      <c r="AB51" s="21">
        <v>135182.87127</v>
      </c>
      <c r="AC51" s="21">
        <v>126058.51235</v>
      </c>
      <c r="AD51" s="21">
        <v>132877.58384000001</v>
      </c>
      <c r="AE51" s="21">
        <v>130584.9335</v>
      </c>
      <c r="AF51" s="21">
        <v>128297.43162</v>
      </c>
      <c r="AG51" s="21">
        <v>367.12572999999998</v>
      </c>
      <c r="AH51" s="21">
        <v>277.67608999999999</v>
      </c>
      <c r="AI51" s="21">
        <v>328.92984000000001</v>
      </c>
      <c r="AJ51" s="21">
        <v>295.19182999999998</v>
      </c>
      <c r="AK51" s="21">
        <v>292.01618000000002</v>
      </c>
      <c r="AL51" s="21">
        <v>374.88445000000002</v>
      </c>
      <c r="AM51" s="21">
        <v>299.21886000000001</v>
      </c>
      <c r="AN51" s="21">
        <v>343.56229000000002</v>
      </c>
      <c r="AO51" s="21">
        <v>315.88103000000001</v>
      </c>
      <c r="AP51" s="21">
        <v>311.87036000000001</v>
      </c>
      <c r="AQ51" s="21">
        <v>645.31745999999998</v>
      </c>
      <c r="AR51" s="21">
        <v>538.09654999999998</v>
      </c>
      <c r="AS51" s="21">
        <v>602.89620000000002</v>
      </c>
      <c r="AT51" s="21">
        <v>564.97730999999999</v>
      </c>
      <c r="AU51" s="21">
        <v>556.92714999999998</v>
      </c>
      <c r="AV51" s="21">
        <v>1011.1553</v>
      </c>
      <c r="AW51" s="21">
        <v>872.32848999999999</v>
      </c>
      <c r="AX51" s="21">
        <v>959.06619999999998</v>
      </c>
      <c r="AY51" s="21">
        <v>912.17962</v>
      </c>
      <c r="AZ51" s="21">
        <v>898.08902</v>
      </c>
      <c r="BA51" s="21">
        <v>876.51012000000003</v>
      </c>
      <c r="BB51" s="21">
        <v>762.28634999999997</v>
      </c>
      <c r="BC51" s="21">
        <v>834.40499999999997</v>
      </c>
      <c r="BD51" s="21">
        <v>796.42841999999996</v>
      </c>
      <c r="BE51" s="21">
        <v>783.89751000000001</v>
      </c>
      <c r="BF51" s="21">
        <v>1067.6818900000001</v>
      </c>
      <c r="BG51" s="21">
        <v>933.52305000000001</v>
      </c>
      <c r="BH51" s="21">
        <v>1019.08923</v>
      </c>
      <c r="BI51" s="21">
        <v>974.80979000000002</v>
      </c>
      <c r="BJ51" s="21">
        <v>959.34793999999999</v>
      </c>
      <c r="BK51" s="21">
        <v>1265.12139</v>
      </c>
      <c r="BL51" s="21">
        <v>1115.7329500000001</v>
      </c>
      <c r="BM51" s="21">
        <v>1212.0396800000001</v>
      </c>
      <c r="BN51" s="21">
        <v>1163.7529</v>
      </c>
      <c r="BO51" s="21">
        <v>1144.9205400000001</v>
      </c>
      <c r="BP51" s="21">
        <v>1257.6808699999999</v>
      </c>
      <c r="BQ51" s="21">
        <v>1114.54404</v>
      </c>
      <c r="BR51" s="21">
        <v>1207.5722699999999</v>
      </c>
      <c r="BS51" s="21">
        <v>1161.9232199999999</v>
      </c>
      <c r="BT51" s="21">
        <v>1142.90005</v>
      </c>
      <c r="BU51" s="21">
        <v>4090.7792599999998</v>
      </c>
      <c r="BV51" s="21">
        <v>3811.1516000000001</v>
      </c>
      <c r="BW51" s="21">
        <v>4020.14311</v>
      </c>
      <c r="BX51" s="21">
        <v>3949.8881999999999</v>
      </c>
      <c r="BY51" s="21">
        <v>3879.7840099999999</v>
      </c>
      <c r="BZ51" s="21">
        <v>-69.571370000000002</v>
      </c>
      <c r="CA51" s="21">
        <v>-31.64555</v>
      </c>
      <c r="CB51" s="21">
        <v>-63.239080000000001</v>
      </c>
      <c r="CC51" s="21">
        <v>-59.695549999999997</v>
      </c>
      <c r="CD51" s="21">
        <v>227.15075999999999</v>
      </c>
      <c r="CE51" s="21">
        <v>282.64726000000002</v>
      </c>
      <c r="CF51" s="21">
        <v>244.58532</v>
      </c>
      <c r="CG51" s="21">
        <v>242.65191999999999</v>
      </c>
      <c r="CH51" s="21">
        <v>1387.1115199999999</v>
      </c>
      <c r="CI51" s="21">
        <v>1162.70364</v>
      </c>
      <c r="CJ51" s="21">
        <v>1299.09952</v>
      </c>
      <c r="CK51" s="21">
        <v>1220.1032399999999</v>
      </c>
      <c r="CL51" s="21">
        <v>1202.4735599999999</v>
      </c>
      <c r="CM51" s="21">
        <v>468.31723</v>
      </c>
      <c r="CN51" s="21">
        <v>363.38913000000002</v>
      </c>
      <c r="CO51" s="21">
        <v>424.58949999999999</v>
      </c>
      <c r="CP51" s="21">
        <v>385.40429</v>
      </c>
      <c r="CQ51" s="21">
        <v>380.74628000000001</v>
      </c>
      <c r="CR51" s="21">
        <v>653.53513999999996</v>
      </c>
      <c r="CS51" s="21">
        <v>536.40198999999996</v>
      </c>
      <c r="CT51" s="21">
        <v>607.30272000000002</v>
      </c>
      <c r="CU51" s="21">
        <v>565.07757000000004</v>
      </c>
      <c r="CV51" s="21">
        <v>557.10645999999997</v>
      </c>
      <c r="CW51" s="21">
        <v>771.13264000000004</v>
      </c>
      <c r="CX51" s="21">
        <v>640.09991000000002</v>
      </c>
      <c r="CY51" s="21">
        <v>720.11469</v>
      </c>
      <c r="CZ51" s="21">
        <v>673.38121999999998</v>
      </c>
      <c r="DA51" s="21">
        <v>663.64472000000001</v>
      </c>
      <c r="DB51" s="21">
        <v>839.46316000000002</v>
      </c>
      <c r="DC51" s="21">
        <v>708.96726999999998</v>
      </c>
      <c r="DD51" s="21">
        <v>789.47295999999994</v>
      </c>
      <c r="DE51" s="21">
        <v>743.87067000000002</v>
      </c>
      <c r="DF51" s="21">
        <v>732.71897999999999</v>
      </c>
      <c r="DG51" s="21">
        <v>895.48734000000002</v>
      </c>
      <c r="DH51" s="21">
        <v>764.52642000000003</v>
      </c>
      <c r="DI51" s="21">
        <v>845.93957</v>
      </c>
      <c r="DJ51" s="21">
        <v>800.83424000000002</v>
      </c>
      <c r="DK51" s="21">
        <v>788.60547999999994</v>
      </c>
      <c r="DL51" s="21">
        <v>1077.4073699999999</v>
      </c>
      <c r="DM51" s="21">
        <v>922.82020999999997</v>
      </c>
      <c r="DN51" s="21">
        <v>1019.87611</v>
      </c>
      <c r="DO51" s="21">
        <v>966.79776000000004</v>
      </c>
      <c r="DP51" s="21">
        <v>951.85901999999999</v>
      </c>
      <c r="DQ51" s="21">
        <v>1092.0100199999999</v>
      </c>
      <c r="DR51" s="21">
        <v>942.20944999999995</v>
      </c>
      <c r="DS51" s="21">
        <v>1036.9939300000001</v>
      </c>
      <c r="DT51" s="21">
        <v>986.14270999999997</v>
      </c>
      <c r="DU51" s="21">
        <v>970.67695000000003</v>
      </c>
      <c r="DV51" s="21">
        <v>1086.52241</v>
      </c>
      <c r="DW51" s="21">
        <v>942.1499</v>
      </c>
      <c r="DX51" s="21">
        <v>1033.5077699999999</v>
      </c>
      <c r="DY51" s="21">
        <v>984.99973</v>
      </c>
      <c r="DZ51" s="21">
        <v>969.47105999999997</v>
      </c>
      <c r="EA51" s="21">
        <v>1204.99362</v>
      </c>
      <c r="EB51" s="21">
        <v>1047.0677599999999</v>
      </c>
      <c r="EC51" s="21">
        <v>1147.84617</v>
      </c>
      <c r="ED51" s="21">
        <v>1094.8960099999999</v>
      </c>
      <c r="EE51" s="21">
        <v>1077.4846700000001</v>
      </c>
      <c r="EF51" s="21">
        <v>1061.80143</v>
      </c>
      <c r="EG51" s="21">
        <v>922.21874000000003</v>
      </c>
      <c r="EH51" s="21">
        <v>1010.7298</v>
      </c>
      <c r="EI51" s="21">
        <v>963.97172</v>
      </c>
      <c r="EJ51" s="21">
        <v>948.72603000000004</v>
      </c>
      <c r="EK51" s="21">
        <v>1096.0968499999999</v>
      </c>
      <c r="EL51" s="21">
        <v>954.10708999999997</v>
      </c>
      <c r="EM51" s="21">
        <v>1044.6336699999999</v>
      </c>
      <c r="EN51" s="21">
        <v>997.24901</v>
      </c>
      <c r="EO51" s="21">
        <v>981.35185000000001</v>
      </c>
      <c r="EP51" s="21">
        <v>1494.73235</v>
      </c>
      <c r="EQ51" s="21">
        <v>1304.49188</v>
      </c>
      <c r="ER51" s="21">
        <v>1426.55366</v>
      </c>
      <c r="ES51" s="21">
        <v>1363.2945400000001</v>
      </c>
      <c r="ET51" s="21">
        <v>1341.4298699999999</v>
      </c>
      <c r="EU51" s="21">
        <v>771.52606000000003</v>
      </c>
      <c r="EV51" s="21">
        <v>659.04160999999999</v>
      </c>
      <c r="EW51" s="21">
        <v>729.35154</v>
      </c>
      <c r="EX51" s="21">
        <v>690.55715999999995</v>
      </c>
      <c r="EY51" s="21">
        <v>679.93448000000001</v>
      </c>
      <c r="EZ51" s="21">
        <v>577.95685000000003</v>
      </c>
      <c r="FA51" s="21">
        <v>424.42907000000002</v>
      </c>
      <c r="FB51" s="21">
        <v>511.61093</v>
      </c>
      <c r="FC51" s="21">
        <v>453.07747999999998</v>
      </c>
      <c r="FD51" s="21">
        <v>448.71292</v>
      </c>
      <c r="FE51" s="21">
        <v>548.71723999999995</v>
      </c>
      <c r="FF51" s="21">
        <v>441.66036000000003</v>
      </c>
      <c r="FG51" s="21">
        <v>505.42599999999999</v>
      </c>
      <c r="FH51" s="21">
        <v>466.28402999999997</v>
      </c>
      <c r="FI51" s="21">
        <v>460.01123999999999</v>
      </c>
      <c r="FJ51" s="21">
        <v>953.21817999999996</v>
      </c>
      <c r="FK51" s="21">
        <v>833.34315000000004</v>
      </c>
      <c r="FL51" s="21">
        <v>910.18970999999999</v>
      </c>
      <c r="FM51" s="21">
        <v>870.51111000000003</v>
      </c>
      <c r="FN51" s="21">
        <v>856.51098999999999</v>
      </c>
    </row>
    <row r="52" spans="2:170" x14ac:dyDescent="0.25">
      <c r="B52" s="39" t="s">
        <v>240</v>
      </c>
      <c r="C52" s="21">
        <v>120018.32541</v>
      </c>
      <c r="D52" s="21">
        <v>111917.52179</v>
      </c>
      <c r="E52" s="21">
        <v>117971.64486</v>
      </c>
      <c r="F52" s="21">
        <v>115936.17877</v>
      </c>
      <c r="G52" s="21">
        <v>113905.21610999999</v>
      </c>
      <c r="H52" s="21">
        <v>206387.23582999999</v>
      </c>
      <c r="I52" s="21">
        <v>192456.79883000001</v>
      </c>
      <c r="J52" s="21">
        <v>202867.56057</v>
      </c>
      <c r="K52" s="21">
        <v>199367.39373000001</v>
      </c>
      <c r="L52" s="21">
        <v>195874.91203000001</v>
      </c>
      <c r="M52" s="21">
        <v>169804.27304</v>
      </c>
      <c r="N52" s="21">
        <v>158343.06541000001</v>
      </c>
      <c r="O52" s="21">
        <v>166908.53185999999</v>
      </c>
      <c r="P52" s="21">
        <v>164028.83261000001</v>
      </c>
      <c r="Q52" s="21">
        <v>161155.36548000001</v>
      </c>
      <c r="R52" s="21">
        <v>1100.61267</v>
      </c>
      <c r="S52" s="21">
        <v>1049.36221</v>
      </c>
      <c r="T52" s="21">
        <v>1106.6474000000001</v>
      </c>
      <c r="U52" s="21">
        <v>1087.7121</v>
      </c>
      <c r="V52" s="21">
        <v>1067.84494</v>
      </c>
      <c r="W52" s="21">
        <v>1222.09744</v>
      </c>
      <c r="X52" s="21">
        <v>1161.6793600000001</v>
      </c>
      <c r="Y52" s="21">
        <v>1224.9750100000001</v>
      </c>
      <c r="Z52" s="21">
        <v>1204.1003599999999</v>
      </c>
      <c r="AA52" s="21">
        <v>1182.14039</v>
      </c>
      <c r="AB52" s="21">
        <v>160031.00907</v>
      </c>
      <c r="AC52" s="21">
        <v>149229.48997</v>
      </c>
      <c r="AD52" s="21">
        <v>157301.98378000001</v>
      </c>
      <c r="AE52" s="21">
        <v>154587.91842999999</v>
      </c>
      <c r="AF52" s="21">
        <v>151879.94787999999</v>
      </c>
      <c r="AG52" s="21">
        <v>481.33771000000002</v>
      </c>
      <c r="AH52" s="21">
        <v>469.18786</v>
      </c>
      <c r="AI52" s="21">
        <v>495.55378000000002</v>
      </c>
      <c r="AJ52" s="21">
        <v>486.57929999999999</v>
      </c>
      <c r="AK52" s="21">
        <v>477.65654000000001</v>
      </c>
      <c r="AL52" s="21">
        <v>534.82809999999995</v>
      </c>
      <c r="AM52" s="21">
        <v>514.28198999999995</v>
      </c>
      <c r="AN52" s="21">
        <v>542.98877000000005</v>
      </c>
      <c r="AO52" s="21">
        <v>533.30511999999999</v>
      </c>
      <c r="AP52" s="21">
        <v>523.54232000000002</v>
      </c>
      <c r="AQ52" s="21">
        <v>982.46078999999997</v>
      </c>
      <c r="AR52" s="21">
        <v>935.68489</v>
      </c>
      <c r="AS52" s="21">
        <v>987.65556000000004</v>
      </c>
      <c r="AT52" s="21">
        <v>970.16223000000002</v>
      </c>
      <c r="AU52" s="21">
        <v>952.57046000000003</v>
      </c>
      <c r="AV52" s="21">
        <v>1099.5112099999999</v>
      </c>
      <c r="AW52" s="21">
        <v>1046.7127700000001</v>
      </c>
      <c r="AX52" s="21">
        <v>1104.8084699999999</v>
      </c>
      <c r="AY52" s="21">
        <v>1085.2968800000001</v>
      </c>
      <c r="AZ52" s="21">
        <v>1065.5597</v>
      </c>
      <c r="BA52" s="21">
        <v>908.03630999999996</v>
      </c>
      <c r="BB52" s="21">
        <v>863.23625000000004</v>
      </c>
      <c r="BC52" s="21">
        <v>911.14811999999995</v>
      </c>
      <c r="BD52" s="21">
        <v>895.08164999999997</v>
      </c>
      <c r="BE52" s="21">
        <v>878.77990999999997</v>
      </c>
      <c r="BF52" s="21">
        <v>1063.9931099999999</v>
      </c>
      <c r="BG52" s="21">
        <v>1010.82548</v>
      </c>
      <c r="BH52" s="21">
        <v>1066.95361</v>
      </c>
      <c r="BI52" s="21">
        <v>1048.0817999999999</v>
      </c>
      <c r="BJ52" s="21">
        <v>1029.0995600000001</v>
      </c>
      <c r="BK52" s="21">
        <v>1234.4563700000001</v>
      </c>
      <c r="BL52" s="21">
        <v>1169.94445</v>
      </c>
      <c r="BM52" s="21">
        <v>1234.75882</v>
      </c>
      <c r="BN52" s="21">
        <v>1213.0437899999999</v>
      </c>
      <c r="BO52" s="21">
        <v>1191.01091</v>
      </c>
      <c r="BP52" s="21">
        <v>1234.8999100000001</v>
      </c>
      <c r="BQ52" s="21">
        <v>1168.62329</v>
      </c>
      <c r="BR52" s="21">
        <v>1233.3278600000001</v>
      </c>
      <c r="BS52" s="21">
        <v>1211.6793600000001</v>
      </c>
      <c r="BT52" s="21">
        <v>1189.66651</v>
      </c>
      <c r="BU52" s="21">
        <v>1256.22639</v>
      </c>
      <c r="BV52" s="21">
        <v>1170.35628</v>
      </c>
      <c r="BW52" s="21">
        <v>1234.5349200000001</v>
      </c>
      <c r="BX52" s="21">
        <v>1212.9605300000001</v>
      </c>
      <c r="BY52" s="21">
        <v>1191.4324200000001</v>
      </c>
      <c r="BZ52" s="21">
        <v>1.9480000000000001E-2</v>
      </c>
      <c r="CA52" s="21">
        <v>0.71486000000000005</v>
      </c>
      <c r="CB52" s="21">
        <v>0.25194</v>
      </c>
      <c r="CC52" s="21">
        <v>1.9650000000000001E-2</v>
      </c>
      <c r="CD52" s="21">
        <v>384.14247999999998</v>
      </c>
      <c r="CE52" s="21">
        <v>405.58757000000003</v>
      </c>
      <c r="CF52" s="21">
        <v>398.33882999999997</v>
      </c>
      <c r="CG52" s="21">
        <v>390.90836999999999</v>
      </c>
      <c r="CH52" s="21">
        <v>2026.81673</v>
      </c>
      <c r="CI52" s="21">
        <v>1929.35645</v>
      </c>
      <c r="CJ52" s="21">
        <v>2036.5000399999999</v>
      </c>
      <c r="CK52" s="21">
        <v>2000.52297</v>
      </c>
      <c r="CL52" s="21">
        <v>1964.0964899999999</v>
      </c>
      <c r="CM52" s="21">
        <v>656.14140999999995</v>
      </c>
      <c r="CN52" s="21">
        <v>635.73649999999998</v>
      </c>
      <c r="CO52" s="21">
        <v>670.73233000000005</v>
      </c>
      <c r="CP52" s="21">
        <v>659.06808999999998</v>
      </c>
      <c r="CQ52" s="21">
        <v>646.93384000000003</v>
      </c>
      <c r="CR52" s="21">
        <v>984.94114000000002</v>
      </c>
      <c r="CS52" s="21">
        <v>942.50726999999995</v>
      </c>
      <c r="CT52" s="21">
        <v>994.05528000000004</v>
      </c>
      <c r="CU52" s="21">
        <v>976.98653000000002</v>
      </c>
      <c r="CV52" s="21">
        <v>959.10790999999995</v>
      </c>
      <c r="CW52" s="21">
        <v>1168.58942</v>
      </c>
      <c r="CX52" s="21">
        <v>1115.7584300000001</v>
      </c>
      <c r="CY52" s="21">
        <v>1176.71138</v>
      </c>
      <c r="CZ52" s="21">
        <v>1156.55222</v>
      </c>
      <c r="DA52" s="21">
        <v>1135.4106099999999</v>
      </c>
      <c r="DB52" s="21">
        <v>1136.3037300000001</v>
      </c>
      <c r="DC52" s="21">
        <v>1084.18235</v>
      </c>
      <c r="DD52" s="21">
        <v>1143.39168</v>
      </c>
      <c r="DE52" s="21">
        <v>1123.8136400000001</v>
      </c>
      <c r="DF52" s="21">
        <v>1103.27837</v>
      </c>
      <c r="DG52" s="21">
        <v>1080.9402700000001</v>
      </c>
      <c r="DH52" s="21">
        <v>1031.27603</v>
      </c>
      <c r="DI52" s="21">
        <v>1087.58656</v>
      </c>
      <c r="DJ52" s="21">
        <v>1068.9694199999999</v>
      </c>
      <c r="DK52" s="21">
        <v>1049.44019</v>
      </c>
      <c r="DL52" s="21">
        <v>1296.75371</v>
      </c>
      <c r="DM52" s="21">
        <v>1236.26287</v>
      </c>
      <c r="DN52" s="21">
        <v>1303.74512</v>
      </c>
      <c r="DO52" s="21">
        <v>1281.44442</v>
      </c>
      <c r="DP52" s="21">
        <v>1258.03754</v>
      </c>
      <c r="DQ52" s="21">
        <v>1292.05663</v>
      </c>
      <c r="DR52" s="21">
        <v>1230.0568599999999</v>
      </c>
      <c r="DS52" s="21">
        <v>1297.1491699999999</v>
      </c>
      <c r="DT52" s="21">
        <v>1274.9939999999999</v>
      </c>
      <c r="DU52" s="21">
        <v>1251.7222400000001</v>
      </c>
      <c r="DV52" s="21">
        <v>1260.08224</v>
      </c>
      <c r="DW52" s="21">
        <v>1198.6147699999999</v>
      </c>
      <c r="DX52" s="21">
        <v>1263.95892</v>
      </c>
      <c r="DY52" s="21">
        <v>1242.3896</v>
      </c>
      <c r="DZ52" s="21">
        <v>1219.7263499999999</v>
      </c>
      <c r="EA52" s="21">
        <v>1367.8355300000001</v>
      </c>
      <c r="EB52" s="21">
        <v>1300.9310599999999</v>
      </c>
      <c r="EC52" s="21">
        <v>1371.8521599999999</v>
      </c>
      <c r="ED52" s="21">
        <v>1348.44489</v>
      </c>
      <c r="EE52" s="21">
        <v>1323.8447699999999</v>
      </c>
      <c r="EF52" s="21">
        <v>1194.78188</v>
      </c>
      <c r="EG52" s="21">
        <v>1136.67019</v>
      </c>
      <c r="EH52" s="21">
        <v>1198.6425300000001</v>
      </c>
      <c r="EI52" s="21">
        <v>1178.18453</v>
      </c>
      <c r="EJ52" s="21">
        <v>1156.6907100000001</v>
      </c>
      <c r="EK52" s="21">
        <v>1219.6636900000001</v>
      </c>
      <c r="EL52" s="21">
        <v>1160.0963099999999</v>
      </c>
      <c r="EM52" s="21">
        <v>1223.3460299999999</v>
      </c>
      <c r="EN52" s="21">
        <v>1202.4670799999999</v>
      </c>
      <c r="EO52" s="21">
        <v>1180.52946</v>
      </c>
      <c r="EP52" s="21">
        <v>1651.77107</v>
      </c>
      <c r="EQ52" s="21">
        <v>1569.9888599999999</v>
      </c>
      <c r="ER52" s="21">
        <v>1655.54835</v>
      </c>
      <c r="ES52" s="21">
        <v>1627.3193100000001</v>
      </c>
      <c r="ET52" s="21">
        <v>1597.64158</v>
      </c>
      <c r="EU52" s="21">
        <v>951.94602999999995</v>
      </c>
      <c r="EV52" s="21">
        <v>907.71977000000004</v>
      </c>
      <c r="EW52" s="21">
        <v>957.27043000000003</v>
      </c>
      <c r="EX52" s="21">
        <v>940.89386000000002</v>
      </c>
      <c r="EY52" s="21">
        <v>923.70771999999999</v>
      </c>
      <c r="EZ52" s="21">
        <v>704.39696000000004</v>
      </c>
      <c r="FA52" s="21">
        <v>692.94542999999999</v>
      </c>
      <c r="FB52" s="21">
        <v>732.08290999999997</v>
      </c>
      <c r="FC52" s="21">
        <v>718.70096999999998</v>
      </c>
      <c r="FD52" s="21">
        <v>705.46331999999995</v>
      </c>
      <c r="FE52" s="21">
        <v>792.45605999999998</v>
      </c>
      <c r="FF52" s="21">
        <v>762.07986000000005</v>
      </c>
      <c r="FG52" s="21">
        <v>803.87135000000001</v>
      </c>
      <c r="FH52" s="21">
        <v>789.99498000000006</v>
      </c>
      <c r="FI52" s="21">
        <v>775.50256000000002</v>
      </c>
      <c r="FJ52" s="21">
        <v>1063.6313600000001</v>
      </c>
      <c r="FK52" s="21">
        <v>1010.49412</v>
      </c>
      <c r="FL52" s="21">
        <v>1065.5506700000001</v>
      </c>
      <c r="FM52" s="21">
        <v>1047.3881899999999</v>
      </c>
      <c r="FN52" s="21">
        <v>1028.2922799999999</v>
      </c>
    </row>
    <row r="53" spans="2:170" x14ac:dyDescent="0.25">
      <c r="B53" s="39" t="s">
        <v>241</v>
      </c>
      <c r="C53" s="21">
        <v>40558.906389999996</v>
      </c>
      <c r="D53" s="21">
        <v>37821.326650000003</v>
      </c>
      <c r="E53" s="21">
        <v>39867.252639999999</v>
      </c>
      <c r="F53" s="21">
        <v>39179.38869</v>
      </c>
      <c r="G53" s="21">
        <v>38493.04664</v>
      </c>
      <c r="H53" s="21">
        <v>43874.714910000002</v>
      </c>
      <c r="I53" s="21">
        <v>40913.320769999998</v>
      </c>
      <c r="J53" s="21">
        <v>43126.486720000001</v>
      </c>
      <c r="K53" s="21">
        <v>42382.405709999999</v>
      </c>
      <c r="L53" s="21">
        <v>41639.958449999998</v>
      </c>
      <c r="M53" s="21">
        <v>11129.016229999999</v>
      </c>
      <c r="N53" s="21">
        <v>10377.8457</v>
      </c>
      <c r="O53" s="21">
        <v>10939.2286</v>
      </c>
      <c r="P53" s="21">
        <v>10750.49237</v>
      </c>
      <c r="Q53" s="21">
        <v>10562.164580000001</v>
      </c>
      <c r="R53" s="21">
        <v>379.25808999999998</v>
      </c>
      <c r="S53" s="21">
        <v>359.95031999999998</v>
      </c>
      <c r="T53" s="21">
        <v>380.20112999999998</v>
      </c>
      <c r="U53" s="21">
        <v>373.02668999999997</v>
      </c>
      <c r="V53" s="21">
        <v>366.29012999999998</v>
      </c>
      <c r="W53" s="21">
        <v>42.083199999999998</v>
      </c>
      <c r="X53" s="21">
        <v>45.002830000000003</v>
      </c>
      <c r="Y53" s="21">
        <v>48.228940000000001</v>
      </c>
      <c r="Z53" s="21">
        <v>46.63738</v>
      </c>
      <c r="AA53" s="21">
        <v>45.79533</v>
      </c>
      <c r="AB53" s="21">
        <v>18938.230439999999</v>
      </c>
      <c r="AC53" s="21">
        <v>17659.967820000002</v>
      </c>
      <c r="AD53" s="21">
        <v>18615.274850000002</v>
      </c>
      <c r="AE53" s="21">
        <v>18294.089619999999</v>
      </c>
      <c r="AF53" s="21">
        <v>17973.625670000001</v>
      </c>
      <c r="AG53" s="21">
        <v>158.04088999999999</v>
      </c>
      <c r="AH53" s="21">
        <v>152.88535999999999</v>
      </c>
      <c r="AI53" s="21">
        <v>162.04748000000001</v>
      </c>
      <c r="AJ53" s="21">
        <v>158.48600999999999</v>
      </c>
      <c r="AK53" s="21">
        <v>155.64492999999999</v>
      </c>
      <c r="AL53" s="21">
        <v>171.45533</v>
      </c>
      <c r="AM53" s="21">
        <v>164.07746</v>
      </c>
      <c r="AN53" s="21">
        <v>173.68326999999999</v>
      </c>
      <c r="AO53" s="21">
        <v>170.09611000000001</v>
      </c>
      <c r="AP53" s="21">
        <v>167.03192000000001</v>
      </c>
      <c r="AQ53" s="21">
        <v>360.60392999999999</v>
      </c>
      <c r="AR53" s="21">
        <v>341.48664000000002</v>
      </c>
      <c r="AS53" s="21">
        <v>360.98991999999998</v>
      </c>
      <c r="AT53" s="21">
        <v>353.99642</v>
      </c>
      <c r="AU53" s="21">
        <v>347.64920999999998</v>
      </c>
      <c r="AV53" s="21">
        <v>-108.59895</v>
      </c>
      <c r="AW53" s="21">
        <v>-95.097930000000005</v>
      </c>
      <c r="AX53" s="21">
        <v>-99.488720000000001</v>
      </c>
      <c r="AY53" s="21">
        <v>-98.58484</v>
      </c>
      <c r="AZ53" s="21">
        <v>-96.810209999999998</v>
      </c>
      <c r="BA53" s="21">
        <v>-75.23854</v>
      </c>
      <c r="BB53" s="21">
        <v>-65.386200000000002</v>
      </c>
      <c r="BC53" s="21">
        <v>-68.333560000000006</v>
      </c>
      <c r="BD53" s="21">
        <v>-67.786379999999994</v>
      </c>
      <c r="BE53" s="21">
        <v>-66.563509999999994</v>
      </c>
      <c r="BF53" s="21">
        <v>-530.34568999999999</v>
      </c>
      <c r="BG53" s="21">
        <v>-488.74146999999999</v>
      </c>
      <c r="BH53" s="21">
        <v>-514.88214000000005</v>
      </c>
      <c r="BI53" s="21">
        <v>-506.66372999999999</v>
      </c>
      <c r="BJ53" s="21">
        <v>-497.57704999999999</v>
      </c>
      <c r="BK53" s="21">
        <v>-835.86270999999999</v>
      </c>
      <c r="BL53" s="21">
        <v>-773.29098999999997</v>
      </c>
      <c r="BM53" s="21">
        <v>-815.0009</v>
      </c>
      <c r="BN53" s="21">
        <v>-801.65072999999995</v>
      </c>
      <c r="BO53" s="21">
        <v>-787.21505999999999</v>
      </c>
      <c r="BP53" s="21">
        <v>-747.44293000000005</v>
      </c>
      <c r="BQ53" s="21">
        <v>-691.34239000000002</v>
      </c>
      <c r="BR53" s="21">
        <v>-728.63280999999995</v>
      </c>
      <c r="BS53" s="21">
        <v>-716.70961</v>
      </c>
      <c r="BT53" s="21">
        <v>-703.79120999999998</v>
      </c>
      <c r="BU53" s="21">
        <v>1256.05268</v>
      </c>
      <c r="BV53" s="21">
        <v>1170.19445</v>
      </c>
      <c r="BW53" s="21">
        <v>1234.3642199999999</v>
      </c>
      <c r="BX53" s="21">
        <v>1212.7928099999999</v>
      </c>
      <c r="BY53" s="21">
        <v>1191.2676799999999</v>
      </c>
      <c r="BZ53" s="21">
        <v>-1.76315</v>
      </c>
      <c r="CA53" s="21">
        <v>-0.97075</v>
      </c>
      <c r="CB53" s="21">
        <v>-1.82761</v>
      </c>
      <c r="CC53" s="21">
        <v>-1.7943899999999999</v>
      </c>
      <c r="CD53" s="21">
        <v>142.26965000000001</v>
      </c>
      <c r="CE53" s="21">
        <v>150.86456999999999</v>
      </c>
      <c r="CF53" s="21">
        <v>147.43780000000001</v>
      </c>
      <c r="CG53" s="21">
        <v>144.77533</v>
      </c>
      <c r="CH53" s="21">
        <v>674.60467000000006</v>
      </c>
      <c r="CI53" s="21">
        <v>639.58671000000004</v>
      </c>
      <c r="CJ53" s="21">
        <v>676.25265000000002</v>
      </c>
      <c r="CK53" s="21">
        <v>663.04323999999997</v>
      </c>
      <c r="CL53" s="21">
        <v>651.10320000000002</v>
      </c>
      <c r="CM53" s="21">
        <v>198.58404999999999</v>
      </c>
      <c r="CN53" s="21">
        <v>191.65440000000001</v>
      </c>
      <c r="CO53" s="21">
        <v>202.87826999999999</v>
      </c>
      <c r="CP53" s="21">
        <v>198.61668</v>
      </c>
      <c r="CQ53" s="21">
        <v>195.02992</v>
      </c>
      <c r="CR53" s="21">
        <v>347.93385000000001</v>
      </c>
      <c r="CS53" s="21">
        <v>331.01976999999999</v>
      </c>
      <c r="CT53" s="21">
        <v>349.75080000000003</v>
      </c>
      <c r="CU53" s="21">
        <v>343.04509000000002</v>
      </c>
      <c r="CV53" s="21">
        <v>336.85</v>
      </c>
      <c r="CW53" s="21">
        <v>418.87203</v>
      </c>
      <c r="CX53" s="21">
        <v>397.72142000000002</v>
      </c>
      <c r="CY53" s="21">
        <v>420.12070999999997</v>
      </c>
      <c r="CZ53" s="21">
        <v>412.16993000000002</v>
      </c>
      <c r="DA53" s="21">
        <v>404.72649000000001</v>
      </c>
      <c r="DB53" s="21">
        <v>280.61639000000002</v>
      </c>
      <c r="DC53" s="21">
        <v>268.31227999999999</v>
      </c>
      <c r="DD53" s="21">
        <v>283.67505</v>
      </c>
      <c r="DE53" s="21">
        <v>278.05946999999998</v>
      </c>
      <c r="DF53" s="21">
        <v>273.03802000000002</v>
      </c>
      <c r="DG53" s="21">
        <v>101.18629</v>
      </c>
      <c r="DH53" s="21">
        <v>100.50783</v>
      </c>
      <c r="DI53" s="21">
        <v>106.77903999999999</v>
      </c>
      <c r="DJ53" s="21">
        <v>104.15882999999999</v>
      </c>
      <c r="DK53" s="21">
        <v>102.27795</v>
      </c>
      <c r="DL53" s="21">
        <v>66.778630000000007</v>
      </c>
      <c r="DM53" s="21">
        <v>69.399209999999997</v>
      </c>
      <c r="DN53" s="21">
        <v>74.116209999999995</v>
      </c>
      <c r="DO53" s="21">
        <v>71.919970000000006</v>
      </c>
      <c r="DP53" s="21">
        <v>70.621369999999999</v>
      </c>
      <c r="DQ53" s="21">
        <v>13.39709</v>
      </c>
      <c r="DR53" s="21">
        <v>19.08774</v>
      </c>
      <c r="DS53" s="21">
        <v>21.021799999999999</v>
      </c>
      <c r="DT53" s="21">
        <v>19.780760000000001</v>
      </c>
      <c r="DU53" s="21">
        <v>19.423770000000001</v>
      </c>
      <c r="DV53" s="21">
        <v>7.32552</v>
      </c>
      <c r="DW53" s="21">
        <v>12.95617</v>
      </c>
      <c r="DX53" s="21">
        <v>14.5091</v>
      </c>
      <c r="DY53" s="21">
        <v>13.42648</v>
      </c>
      <c r="DZ53" s="21">
        <v>13.184200000000001</v>
      </c>
      <c r="EA53" s="21">
        <v>63.76934</v>
      </c>
      <c r="EB53" s="21">
        <v>66.133960000000002</v>
      </c>
      <c r="EC53" s="21">
        <v>70.612030000000004</v>
      </c>
      <c r="ED53" s="21">
        <v>68.536140000000003</v>
      </c>
      <c r="EE53" s="21">
        <v>67.298630000000003</v>
      </c>
      <c r="EF53" s="21">
        <v>-113.59516000000001</v>
      </c>
      <c r="EG53" s="21">
        <v>-100.15495</v>
      </c>
      <c r="EH53" s="21">
        <v>-104.74283</v>
      </c>
      <c r="EI53" s="21">
        <v>-103.79388</v>
      </c>
      <c r="EJ53" s="21">
        <v>-101.91919</v>
      </c>
      <c r="EK53" s="21">
        <v>-251.21607</v>
      </c>
      <c r="EL53" s="21">
        <v>-228.49404999999999</v>
      </c>
      <c r="EM53" s="21">
        <v>-240.00842</v>
      </c>
      <c r="EN53" s="21">
        <v>-236.79546999999999</v>
      </c>
      <c r="EO53" s="21">
        <v>-232.51877999999999</v>
      </c>
      <c r="EP53" s="21">
        <v>-370.97996000000001</v>
      </c>
      <c r="EQ53" s="21">
        <v>-338.45663999999999</v>
      </c>
      <c r="ER53" s="21">
        <v>-355.65751999999998</v>
      </c>
      <c r="ES53" s="21">
        <v>-350.75304</v>
      </c>
      <c r="ET53" s="21">
        <v>-344.41824000000003</v>
      </c>
      <c r="EU53" s="21">
        <v>125.07408</v>
      </c>
      <c r="EV53" s="21">
        <v>121.96379</v>
      </c>
      <c r="EW53" s="21">
        <v>129.26510999999999</v>
      </c>
      <c r="EX53" s="21">
        <v>126.39431</v>
      </c>
      <c r="EY53" s="21">
        <v>124.11185</v>
      </c>
      <c r="EZ53" s="21">
        <v>259.78483</v>
      </c>
      <c r="FA53" s="21">
        <v>252.01668000000001</v>
      </c>
      <c r="FB53" s="21">
        <v>267.21967999999998</v>
      </c>
      <c r="FC53" s="21">
        <v>261.25241999999997</v>
      </c>
      <c r="FD53" s="21">
        <v>256.56936000000002</v>
      </c>
      <c r="FE53" s="21">
        <v>255.29754</v>
      </c>
      <c r="FF53" s="21">
        <v>244.36328</v>
      </c>
      <c r="FG53" s="21">
        <v>258.38958000000002</v>
      </c>
      <c r="FH53" s="21">
        <v>253.24044000000001</v>
      </c>
      <c r="FI53" s="21">
        <v>248.66719000000001</v>
      </c>
      <c r="FJ53" s="21">
        <v>26.26951</v>
      </c>
      <c r="FK53" s="21">
        <v>29.363420000000001</v>
      </c>
      <c r="FL53" s="21">
        <v>31.613530000000001</v>
      </c>
      <c r="FM53" s="21">
        <v>30.429860000000001</v>
      </c>
      <c r="FN53" s="21">
        <v>29.880469999999999</v>
      </c>
    </row>
    <row r="54" spans="2:170" x14ac:dyDescent="0.25">
      <c r="B54" s="39" t="s">
        <v>242</v>
      </c>
      <c r="C54" s="21">
        <v>22858.835790000001</v>
      </c>
      <c r="D54" s="21">
        <v>21315.946909999999</v>
      </c>
      <c r="E54" s="21">
        <v>22469.022540000002</v>
      </c>
      <c r="F54" s="21">
        <v>22081.3452</v>
      </c>
      <c r="G54" s="21">
        <v>21694.525580000001</v>
      </c>
      <c r="H54" s="21">
        <v>39242.943240000001</v>
      </c>
      <c r="I54" s="21">
        <v>36594.177940000001</v>
      </c>
      <c r="J54" s="21">
        <v>38573.704100000003</v>
      </c>
      <c r="K54" s="21">
        <v>37908.174339999998</v>
      </c>
      <c r="L54" s="21">
        <v>37244.105839999997</v>
      </c>
      <c r="M54" s="21">
        <v>32244.739440000001</v>
      </c>
      <c r="N54" s="21">
        <v>30068.329819999999</v>
      </c>
      <c r="O54" s="21">
        <v>31694.856810000001</v>
      </c>
      <c r="P54" s="21">
        <v>31148.02045</v>
      </c>
      <c r="Q54" s="21">
        <v>30602.36752</v>
      </c>
      <c r="R54" s="21">
        <v>80.034819999999996</v>
      </c>
      <c r="S54" s="21">
        <v>182.44916000000001</v>
      </c>
      <c r="T54" s="21">
        <v>89.991659999999996</v>
      </c>
      <c r="U54" s="21">
        <v>107.10872000000001</v>
      </c>
      <c r="V54" s="21">
        <v>157.84003000000001</v>
      </c>
      <c r="W54" s="21">
        <v>108.67766</v>
      </c>
      <c r="X54" s="21">
        <v>205.49633</v>
      </c>
      <c r="Y54" s="21">
        <v>117.61096000000001</v>
      </c>
      <c r="Z54" s="21">
        <v>133.75892999999999</v>
      </c>
      <c r="AA54" s="21">
        <v>181.78479999999999</v>
      </c>
      <c r="AB54" s="21">
        <v>31655.414359999999</v>
      </c>
      <c r="AC54" s="21">
        <v>29518.78744</v>
      </c>
      <c r="AD54" s="21">
        <v>31115.59132</v>
      </c>
      <c r="AE54" s="21">
        <v>30578.727470000002</v>
      </c>
      <c r="AF54" s="21">
        <v>30043.069220000001</v>
      </c>
      <c r="AG54" s="21">
        <v>-20.531549999999999</v>
      </c>
      <c r="AH54" s="21">
        <v>79.294330000000002</v>
      </c>
      <c r="AI54" s="21">
        <v>-8.7054100000000005</v>
      </c>
      <c r="AJ54" s="21">
        <v>9.2088199999999993</v>
      </c>
      <c r="AK54" s="21">
        <v>55.512680000000003</v>
      </c>
      <c r="AL54" s="21">
        <v>-12.62383</v>
      </c>
      <c r="AM54" s="21">
        <v>65.184920000000005</v>
      </c>
      <c r="AN54" s="21">
        <v>-3.4863599999999999</v>
      </c>
      <c r="AO54" s="21">
        <v>10.309900000000001</v>
      </c>
      <c r="AP54" s="21">
        <v>46.593159999999997</v>
      </c>
      <c r="AQ54" s="21">
        <v>69.87576</v>
      </c>
      <c r="AR54" s="21">
        <v>161.58197999999999</v>
      </c>
      <c r="AS54" s="21">
        <v>79.920069999999996</v>
      </c>
      <c r="AT54" s="21">
        <v>95.908180000000002</v>
      </c>
      <c r="AU54" s="21">
        <v>139.79901000000001</v>
      </c>
      <c r="AV54" s="21">
        <v>45.57206</v>
      </c>
      <c r="AW54" s="21">
        <v>148.91836000000001</v>
      </c>
      <c r="AX54" s="21">
        <v>57.183669999999999</v>
      </c>
      <c r="AY54" s="21">
        <v>75.296040000000005</v>
      </c>
      <c r="AZ54" s="21">
        <v>124.31264</v>
      </c>
      <c r="BA54" s="21">
        <v>72.588849999999994</v>
      </c>
      <c r="BB54" s="21">
        <v>150.85292999999999</v>
      </c>
      <c r="BC54" s="21">
        <v>80.965540000000004</v>
      </c>
      <c r="BD54" s="21">
        <v>94.407510000000002</v>
      </c>
      <c r="BE54" s="21">
        <v>132.17496</v>
      </c>
      <c r="BF54" s="21">
        <v>24.29044</v>
      </c>
      <c r="BG54" s="21">
        <v>115.92953</v>
      </c>
      <c r="BH54" s="21">
        <v>34.685630000000003</v>
      </c>
      <c r="BI54" s="21">
        <v>50.886450000000004</v>
      </c>
      <c r="BJ54" s="21">
        <v>94.064089999999993</v>
      </c>
      <c r="BK54" s="21">
        <v>10.24724</v>
      </c>
      <c r="BL54" s="21">
        <v>105.31233</v>
      </c>
      <c r="BM54" s="21">
        <v>21.191140000000001</v>
      </c>
      <c r="BN54" s="21">
        <v>38.00938</v>
      </c>
      <c r="BO54" s="21">
        <v>82.5792</v>
      </c>
      <c r="BP54" s="21">
        <v>34.97296</v>
      </c>
      <c r="BQ54" s="21">
        <v>119.83911999999999</v>
      </c>
      <c r="BR54" s="21">
        <v>44.475459999999998</v>
      </c>
      <c r="BS54" s="21">
        <v>59.276539999999997</v>
      </c>
      <c r="BT54" s="21">
        <v>99.575540000000004</v>
      </c>
      <c r="BU54" s="21">
        <v>6319.2916100000002</v>
      </c>
      <c r="BV54" s="21">
        <v>5887.3326399999996</v>
      </c>
      <c r="BW54" s="21">
        <v>6210.1753699999999</v>
      </c>
      <c r="BX54" s="21">
        <v>6101.6480600000004</v>
      </c>
      <c r="BY54" s="21">
        <v>5993.35358</v>
      </c>
      <c r="BZ54" s="21">
        <v>111.56137</v>
      </c>
      <c r="CA54" s="21">
        <v>8.6915200000000006</v>
      </c>
      <c r="CB54" s="21">
        <v>28.182580000000002</v>
      </c>
      <c r="CC54" s="21">
        <v>83.529269999999997</v>
      </c>
      <c r="CD54" s="21">
        <v>64.855029999999999</v>
      </c>
      <c r="CE54" s="21">
        <v>-44.157029999999999</v>
      </c>
      <c r="CF54" s="21">
        <v>-23.109500000000001</v>
      </c>
      <c r="CG54" s="21">
        <v>35.022649999999999</v>
      </c>
      <c r="CH54" s="21">
        <v>144.655</v>
      </c>
      <c r="CI54" s="21">
        <v>333.17153000000002</v>
      </c>
      <c r="CJ54" s="21">
        <v>165.10552000000001</v>
      </c>
      <c r="CK54" s="21">
        <v>197.94591</v>
      </c>
      <c r="CL54" s="21">
        <v>287.95891</v>
      </c>
      <c r="CM54" s="21">
        <v>-18.924790000000002</v>
      </c>
      <c r="CN54" s="21">
        <v>96.50027</v>
      </c>
      <c r="CO54" s="21">
        <v>-6.5986099999999999</v>
      </c>
      <c r="CP54" s="21">
        <v>13.03783</v>
      </c>
      <c r="CQ54" s="21">
        <v>68.721789999999999</v>
      </c>
      <c r="CR54" s="21">
        <v>33.886319999999998</v>
      </c>
      <c r="CS54" s="21">
        <v>145.10861</v>
      </c>
      <c r="CT54" s="21">
        <v>45.162419999999997</v>
      </c>
      <c r="CU54" s="21">
        <v>64.073350000000005</v>
      </c>
      <c r="CV54" s="21">
        <v>118.26927999999999</v>
      </c>
      <c r="CW54" s="21">
        <v>75.360889999999998</v>
      </c>
      <c r="CX54" s="21">
        <v>193.39617999999999</v>
      </c>
      <c r="CY54" s="21">
        <v>86.896600000000007</v>
      </c>
      <c r="CZ54" s="21">
        <v>106.73569000000001</v>
      </c>
      <c r="DA54" s="21">
        <v>164.87011000000001</v>
      </c>
      <c r="DB54" s="21">
        <v>58.900680000000001</v>
      </c>
      <c r="DC54" s="21">
        <v>170.23154</v>
      </c>
      <c r="DD54" s="21">
        <v>69.97345</v>
      </c>
      <c r="DE54" s="21">
        <v>88.594939999999994</v>
      </c>
      <c r="DF54" s="21">
        <v>143.47103999999999</v>
      </c>
      <c r="DG54" s="21">
        <v>36.832329999999999</v>
      </c>
      <c r="DH54" s="21">
        <v>144.41842</v>
      </c>
      <c r="DI54" s="21">
        <v>47.771920000000001</v>
      </c>
      <c r="DJ54" s="21">
        <v>65.743799999999993</v>
      </c>
      <c r="DK54" s="21">
        <v>118.51206000000001</v>
      </c>
      <c r="DL54" s="21">
        <v>64.8583</v>
      </c>
      <c r="DM54" s="21">
        <v>188.17465000000001</v>
      </c>
      <c r="DN54" s="21">
        <v>77.017570000000006</v>
      </c>
      <c r="DO54" s="21">
        <v>97.796940000000006</v>
      </c>
      <c r="DP54" s="21">
        <v>158.34288000000001</v>
      </c>
      <c r="DQ54" s="21">
        <v>90.054079999999999</v>
      </c>
      <c r="DR54" s="21">
        <v>202.64191</v>
      </c>
      <c r="DS54" s="21">
        <v>100.87075</v>
      </c>
      <c r="DT54" s="21">
        <v>119.69584999999999</v>
      </c>
      <c r="DU54" s="21">
        <v>175.42486</v>
      </c>
      <c r="DV54" s="21">
        <v>105.18646</v>
      </c>
      <c r="DW54" s="21">
        <v>209.19091</v>
      </c>
      <c r="DX54" s="21">
        <v>115.08193</v>
      </c>
      <c r="DY54" s="21">
        <v>132.06916000000001</v>
      </c>
      <c r="DZ54" s="21">
        <v>184.15162000000001</v>
      </c>
      <c r="EA54" s="21">
        <v>117.40173</v>
      </c>
      <c r="EB54" s="21">
        <v>229.00307000000001</v>
      </c>
      <c r="EC54" s="21">
        <v>127.84406</v>
      </c>
      <c r="ED54" s="21">
        <v>146.35791</v>
      </c>
      <c r="EE54" s="21">
        <v>202.02235999999999</v>
      </c>
      <c r="EF54" s="21">
        <v>72.790009999999995</v>
      </c>
      <c r="EG54" s="21">
        <v>174.09504999999999</v>
      </c>
      <c r="EH54" s="21">
        <v>82.705879999999993</v>
      </c>
      <c r="EI54" s="21">
        <v>99.395889999999994</v>
      </c>
      <c r="EJ54" s="21">
        <v>149.69038</v>
      </c>
      <c r="EK54" s="21">
        <v>55.055810000000001</v>
      </c>
      <c r="EL54" s="21">
        <v>157.68377000000001</v>
      </c>
      <c r="EM54" s="21">
        <v>65.229990000000001</v>
      </c>
      <c r="EN54" s="21">
        <v>82.362750000000005</v>
      </c>
      <c r="EO54" s="21">
        <v>132.99430000000001</v>
      </c>
      <c r="EP54" s="21">
        <v>77.050510000000003</v>
      </c>
      <c r="EQ54" s="21">
        <v>211.12445</v>
      </c>
      <c r="ER54" s="21">
        <v>90.219769999999997</v>
      </c>
      <c r="ES54" s="21">
        <v>112.78695</v>
      </c>
      <c r="ET54" s="21">
        <v>178.70400000000001</v>
      </c>
      <c r="EU54" s="21">
        <v>34.031480000000002</v>
      </c>
      <c r="EV54" s="21">
        <v>125.46505000000001</v>
      </c>
      <c r="EW54" s="21">
        <v>43.271039999999999</v>
      </c>
      <c r="EX54" s="21">
        <v>58.805120000000002</v>
      </c>
      <c r="EY54" s="21">
        <v>103.43161000000001</v>
      </c>
      <c r="EZ54" s="21">
        <v>-78.027770000000004</v>
      </c>
      <c r="FA54" s="21">
        <v>101.98649</v>
      </c>
      <c r="FB54" s="21">
        <v>-56.381149999999998</v>
      </c>
      <c r="FC54" s="21">
        <v>-23.914470000000001</v>
      </c>
      <c r="FD54" s="21">
        <v>59.023479999999999</v>
      </c>
      <c r="FE54" s="21">
        <v>-9.6251499999999997</v>
      </c>
      <c r="FF54" s="21">
        <v>99.857380000000006</v>
      </c>
      <c r="FG54" s="21">
        <v>1.9723299999999999</v>
      </c>
      <c r="FH54" s="21">
        <v>20.698689999999999</v>
      </c>
      <c r="FI54" s="21">
        <v>73.569490000000002</v>
      </c>
      <c r="FJ54" s="21">
        <v>104.88321000000001</v>
      </c>
      <c r="FK54" s="21">
        <v>184.53923</v>
      </c>
      <c r="FL54" s="21">
        <v>112.21388</v>
      </c>
      <c r="FM54" s="21">
        <v>125.22801</v>
      </c>
      <c r="FN54" s="21">
        <v>165.42052000000001</v>
      </c>
    </row>
    <row r="55" spans="2:170" x14ac:dyDescent="0.25">
      <c r="B55" s="39" t="s">
        <v>243</v>
      </c>
      <c r="C55" s="21">
        <v>-25397.733219999998</v>
      </c>
      <c r="D55" s="21">
        <v>-23683.477930000001</v>
      </c>
      <c r="E55" s="21">
        <v>-24964.62398</v>
      </c>
      <c r="F55" s="21">
        <v>-24533.887879999998</v>
      </c>
      <c r="G55" s="21">
        <v>-24104.104780000001</v>
      </c>
      <c r="H55" s="21">
        <v>-20798.401519999999</v>
      </c>
      <c r="I55" s="21">
        <v>-19394.580099999999</v>
      </c>
      <c r="J55" s="21">
        <v>-20443.710889999998</v>
      </c>
      <c r="K55" s="21">
        <v>-20090.98619</v>
      </c>
      <c r="L55" s="21">
        <v>-19739.035950000001</v>
      </c>
      <c r="M55" s="21">
        <v>9230.4168800000007</v>
      </c>
      <c r="N55" s="21">
        <v>8607.3953099999999</v>
      </c>
      <c r="O55" s="21">
        <v>9073.00684</v>
      </c>
      <c r="P55" s="21">
        <v>8916.4688200000001</v>
      </c>
      <c r="Q55" s="21">
        <v>8760.2695700000004</v>
      </c>
      <c r="R55" s="21">
        <v>-398.42829999999998</v>
      </c>
      <c r="S55" s="21">
        <v>-273.48806999999999</v>
      </c>
      <c r="T55" s="21">
        <v>-391.30592000000001</v>
      </c>
      <c r="U55" s="21">
        <v>-365.00504999999998</v>
      </c>
      <c r="V55" s="21">
        <v>-305.99675999999999</v>
      </c>
      <c r="W55" s="21">
        <v>-55.602730000000001</v>
      </c>
      <c r="X55" s="21">
        <v>43.481780000000001</v>
      </c>
      <c r="Y55" s="21">
        <v>-54.177900000000001</v>
      </c>
      <c r="Z55" s="21">
        <v>-34.003860000000003</v>
      </c>
      <c r="AA55" s="21">
        <v>16.963190000000001</v>
      </c>
      <c r="AB55" s="21">
        <v>2132.3962499999998</v>
      </c>
      <c r="AC55" s="21">
        <v>1988.4671499999999</v>
      </c>
      <c r="AD55" s="21">
        <v>2096.0322799999999</v>
      </c>
      <c r="AE55" s="21">
        <v>2059.8676399999999</v>
      </c>
      <c r="AF55" s="21">
        <v>2023.78422</v>
      </c>
      <c r="AG55" s="21">
        <v>-311.99425000000002</v>
      </c>
      <c r="AH55" s="21">
        <v>-200.82701</v>
      </c>
      <c r="AI55" s="21">
        <v>-305.18698999999998</v>
      </c>
      <c r="AJ55" s="21">
        <v>-281.03366999999997</v>
      </c>
      <c r="AK55" s="21">
        <v>-229.61563000000001</v>
      </c>
      <c r="AL55" s="21">
        <v>-286.58841000000001</v>
      </c>
      <c r="AM55" s="21">
        <v>-196.67729</v>
      </c>
      <c r="AN55" s="21">
        <v>-280.45920000000001</v>
      </c>
      <c r="AO55" s="21">
        <v>-261.02600999999999</v>
      </c>
      <c r="AP55" s="21">
        <v>-219.93832</v>
      </c>
      <c r="AQ55" s="21">
        <v>-360.44627000000003</v>
      </c>
      <c r="AR55" s="21">
        <v>-247.81783999999999</v>
      </c>
      <c r="AS55" s="21">
        <v>-352.83145999999999</v>
      </c>
      <c r="AT55" s="21">
        <v>-328.28239000000002</v>
      </c>
      <c r="AU55" s="21">
        <v>-276.91714000000002</v>
      </c>
      <c r="AV55" s="21">
        <v>-77.365799999999993</v>
      </c>
      <c r="AW55" s="21">
        <v>25.259969999999999</v>
      </c>
      <c r="AX55" s="21">
        <v>-74.436689999999999</v>
      </c>
      <c r="AY55" s="21">
        <v>-52.832250000000002</v>
      </c>
      <c r="AZ55" s="21">
        <v>-1.55064</v>
      </c>
      <c r="BA55" s="21">
        <v>54.285620000000002</v>
      </c>
      <c r="BB55" s="21">
        <v>126.77558999999999</v>
      </c>
      <c r="BC55" s="21">
        <v>54.605559999999997</v>
      </c>
      <c r="BD55" s="21">
        <v>69.458889999999997</v>
      </c>
      <c r="BE55" s="21">
        <v>107.66831000000001</v>
      </c>
      <c r="BF55" s="21">
        <v>243.71034</v>
      </c>
      <c r="BG55" s="21">
        <v>312.51720999999998</v>
      </c>
      <c r="BH55" s="21">
        <v>240.85355999999999</v>
      </c>
      <c r="BI55" s="21">
        <v>254.58273</v>
      </c>
      <c r="BJ55" s="21">
        <v>294.17126999999999</v>
      </c>
      <c r="BK55" s="21">
        <v>508.97431999999998</v>
      </c>
      <c r="BL55" s="21">
        <v>562.16152</v>
      </c>
      <c r="BM55" s="21">
        <v>501.6918</v>
      </c>
      <c r="BN55" s="21">
        <v>511.38035000000002</v>
      </c>
      <c r="BO55" s="21">
        <v>547.57449999999994</v>
      </c>
      <c r="BP55" s="21">
        <v>580.13045999999997</v>
      </c>
      <c r="BQ55" s="21">
        <v>620.61298999999997</v>
      </c>
      <c r="BR55" s="21">
        <v>571.39658999999995</v>
      </c>
      <c r="BS55" s="21">
        <v>578.17002000000002</v>
      </c>
      <c r="BT55" s="21">
        <v>609.279</v>
      </c>
      <c r="BU55" s="21">
        <v>7574.12889</v>
      </c>
      <c r="BV55" s="21">
        <v>7056.3947699999999</v>
      </c>
      <c r="BW55" s="21">
        <v>7443.3451699999996</v>
      </c>
      <c r="BX55" s="21">
        <v>7313.2673299999997</v>
      </c>
      <c r="BY55" s="21">
        <v>7183.4685499999996</v>
      </c>
      <c r="BZ55" s="21">
        <v>114.23116</v>
      </c>
      <c r="CA55" s="21">
        <v>10.159549999999999</v>
      </c>
      <c r="CB55" s="21">
        <v>30.947089999999999</v>
      </c>
      <c r="CC55" s="21">
        <v>86.245320000000007</v>
      </c>
      <c r="CD55" s="21">
        <v>-158.01759000000001</v>
      </c>
      <c r="CE55" s="21">
        <v>-280.20179999999999</v>
      </c>
      <c r="CF55" s="21">
        <v>-253.88959</v>
      </c>
      <c r="CG55" s="21">
        <v>-191.71145999999999</v>
      </c>
      <c r="CH55" s="21">
        <v>-702.32597999999996</v>
      </c>
      <c r="CI55" s="21">
        <v>-472.94479000000001</v>
      </c>
      <c r="CJ55" s="21">
        <v>-687.09029999999996</v>
      </c>
      <c r="CK55" s="21">
        <v>-637.32714999999996</v>
      </c>
      <c r="CL55" s="21">
        <v>-532.53103999999996</v>
      </c>
      <c r="CM55" s="21">
        <v>-358.43437</v>
      </c>
      <c r="CN55" s="21">
        <v>-230.08967999999999</v>
      </c>
      <c r="CO55" s="21">
        <v>-351.79064</v>
      </c>
      <c r="CP55" s="21">
        <v>-325.13945999999999</v>
      </c>
      <c r="CQ55" s="21">
        <v>-263.52665000000002</v>
      </c>
      <c r="CR55" s="21">
        <v>-442.11594000000002</v>
      </c>
      <c r="CS55" s="21">
        <v>-308.97408999999999</v>
      </c>
      <c r="CT55" s="21">
        <v>-434.24439000000001</v>
      </c>
      <c r="CU55" s="21">
        <v>-406.12011000000001</v>
      </c>
      <c r="CV55" s="21">
        <v>-343.68085000000002</v>
      </c>
      <c r="CW55" s="21">
        <v>-453.23676</v>
      </c>
      <c r="CX55" s="21">
        <v>-310.57060999999999</v>
      </c>
      <c r="CY55" s="21">
        <v>-445.13688999999999</v>
      </c>
      <c r="CZ55" s="21">
        <v>-415.11173000000002</v>
      </c>
      <c r="DA55" s="21">
        <v>-347.82839000000001</v>
      </c>
      <c r="DB55" s="21">
        <v>-398.78906000000001</v>
      </c>
      <c r="DC55" s="21">
        <v>-266.91431999999998</v>
      </c>
      <c r="DD55" s="21">
        <v>-391.62450000000001</v>
      </c>
      <c r="DE55" s="21">
        <v>-364.06074000000001</v>
      </c>
      <c r="DF55" s="21">
        <v>-301.24878999999999</v>
      </c>
      <c r="DG55" s="21">
        <v>-302.58017999999998</v>
      </c>
      <c r="DH55" s="21">
        <v>-181.70133999999999</v>
      </c>
      <c r="DI55" s="21">
        <v>-296.87338</v>
      </c>
      <c r="DJ55" s="21">
        <v>-271.94661000000002</v>
      </c>
      <c r="DK55" s="21">
        <v>-213.25802999999999</v>
      </c>
      <c r="DL55" s="21">
        <v>-244.57509999999999</v>
      </c>
      <c r="DM55" s="21">
        <v>-111.43638</v>
      </c>
      <c r="DN55" s="21">
        <v>-239.90598</v>
      </c>
      <c r="DO55" s="21">
        <v>-212.44422</v>
      </c>
      <c r="DP55" s="21">
        <v>-146.45920000000001</v>
      </c>
      <c r="DQ55" s="21">
        <v>-117.27167</v>
      </c>
      <c r="DR55" s="21">
        <v>-0.85324999999999995</v>
      </c>
      <c r="DS55" s="21">
        <v>-114.75232</v>
      </c>
      <c r="DT55" s="21">
        <v>-91.019270000000006</v>
      </c>
      <c r="DU55" s="21">
        <v>-31.596050000000002</v>
      </c>
      <c r="DV55" s="21">
        <v>-53.049120000000002</v>
      </c>
      <c r="DW55" s="21">
        <v>52.242660000000001</v>
      </c>
      <c r="DX55" s="21">
        <v>-51.457430000000002</v>
      </c>
      <c r="DY55" s="21">
        <v>-30.447579999999999</v>
      </c>
      <c r="DZ55" s="21">
        <v>24.484089999999998</v>
      </c>
      <c r="EA55" s="21">
        <v>-88.406030000000001</v>
      </c>
      <c r="EB55" s="21">
        <v>26.863299999999999</v>
      </c>
      <c r="EC55" s="21">
        <v>-86.360680000000002</v>
      </c>
      <c r="ED55" s="21">
        <v>-62.953740000000003</v>
      </c>
      <c r="EE55" s="21">
        <v>-3.6196799999999998</v>
      </c>
      <c r="EF55" s="21">
        <v>-30.9649</v>
      </c>
      <c r="EG55" s="21">
        <v>68.44359</v>
      </c>
      <c r="EH55" s="21">
        <v>-29.767309999999998</v>
      </c>
      <c r="EI55" s="21">
        <v>-10.004060000000001</v>
      </c>
      <c r="EJ55" s="21">
        <v>42.208410000000001</v>
      </c>
      <c r="EK55" s="21">
        <v>47.757249999999999</v>
      </c>
      <c r="EL55" s="21">
        <v>142.00506999999999</v>
      </c>
      <c r="EM55" s="21">
        <v>47.489089999999997</v>
      </c>
      <c r="EN55" s="21">
        <v>66.127769999999998</v>
      </c>
      <c r="EO55" s="21">
        <v>117.04396</v>
      </c>
      <c r="EP55" s="21">
        <v>138.59371999999999</v>
      </c>
      <c r="EQ55" s="21">
        <v>257.06380000000001</v>
      </c>
      <c r="ER55" s="21">
        <v>136.98094</v>
      </c>
      <c r="ES55" s="21">
        <v>160.35622000000001</v>
      </c>
      <c r="ET55" s="21">
        <v>225.43929</v>
      </c>
      <c r="EU55" s="21">
        <v>-296.9649</v>
      </c>
      <c r="EV55" s="21">
        <v>-191.54562000000001</v>
      </c>
      <c r="EW55" s="21">
        <v>-291.59046999999998</v>
      </c>
      <c r="EX55" s="21">
        <v>-269.45301000000001</v>
      </c>
      <c r="EY55" s="21">
        <v>-219.07158000000001</v>
      </c>
      <c r="EZ55" s="21">
        <v>-510.42678999999998</v>
      </c>
      <c r="FA55" s="21">
        <v>-315.98741000000001</v>
      </c>
      <c r="FB55" s="21">
        <v>-499.10055</v>
      </c>
      <c r="FC55" s="21">
        <v>-456.99646999999999</v>
      </c>
      <c r="FD55" s="21">
        <v>-366.42768999999998</v>
      </c>
      <c r="FE55" s="21">
        <v>-416.15487999999999</v>
      </c>
      <c r="FF55" s="21">
        <v>-289.01425999999998</v>
      </c>
      <c r="FG55" s="21">
        <v>-408.73137000000003</v>
      </c>
      <c r="FH55" s="21">
        <v>-381.97001999999998</v>
      </c>
      <c r="FI55" s="21">
        <v>-322.03971999999999</v>
      </c>
      <c r="FJ55" s="21">
        <v>-9.8811800000000005</v>
      </c>
      <c r="FK55" s="21">
        <v>70.093549999999993</v>
      </c>
      <c r="FL55" s="21">
        <v>-9.2911699999999993</v>
      </c>
      <c r="FM55" s="21">
        <v>6.7218200000000001</v>
      </c>
      <c r="FN55" s="21">
        <v>48.991950000000003</v>
      </c>
    </row>
    <row r="56" spans="2:170" x14ac:dyDescent="0.25">
      <c r="B56" s="39" t="s">
        <v>244</v>
      </c>
      <c r="C56" s="21">
        <v>-92537.995060000001</v>
      </c>
      <c r="D56" s="21">
        <v>-86292.014509999994</v>
      </c>
      <c r="E56" s="21">
        <v>-90959.938429999995</v>
      </c>
      <c r="F56" s="21">
        <v>-89390.5285</v>
      </c>
      <c r="G56" s="21">
        <v>-87824.59087</v>
      </c>
      <c r="H56" s="21">
        <v>-156619.67509</v>
      </c>
      <c r="I56" s="21">
        <v>-146048.3793</v>
      </c>
      <c r="J56" s="21">
        <v>-153948.72310999999</v>
      </c>
      <c r="K56" s="21">
        <v>-151292.57535999999</v>
      </c>
      <c r="L56" s="21">
        <v>-148642.25956999999</v>
      </c>
      <c r="M56" s="21">
        <v>-117190.48221</v>
      </c>
      <c r="N56" s="21">
        <v>-109280.5255</v>
      </c>
      <c r="O56" s="21">
        <v>-115191.98536000001</v>
      </c>
      <c r="P56" s="21">
        <v>-113204.55985000001</v>
      </c>
      <c r="Q56" s="21">
        <v>-111221.43544</v>
      </c>
      <c r="R56" s="21">
        <v>-955.61389999999994</v>
      </c>
      <c r="S56" s="21">
        <v>-906.16273000000001</v>
      </c>
      <c r="T56" s="21">
        <v>-956.59586000000002</v>
      </c>
      <c r="U56" s="21">
        <v>-938.67741999999998</v>
      </c>
      <c r="V56" s="21">
        <v>-921.72294999999997</v>
      </c>
      <c r="W56" s="21">
        <v>-931.36185999999998</v>
      </c>
      <c r="X56" s="21">
        <v>-882.80965000000003</v>
      </c>
      <c r="Y56" s="21">
        <v>-931.91759000000002</v>
      </c>
      <c r="Z56" s="21">
        <v>-914.48382000000004</v>
      </c>
      <c r="AA56" s="21">
        <v>-897.96636999999998</v>
      </c>
      <c r="AB56" s="21">
        <v>-112101.76914999999</v>
      </c>
      <c r="AC56" s="21">
        <v>-104535.30183</v>
      </c>
      <c r="AD56" s="21">
        <v>-110190.08613</v>
      </c>
      <c r="AE56" s="21">
        <v>-108288.88254999999</v>
      </c>
      <c r="AF56" s="21">
        <v>-106391.94837</v>
      </c>
      <c r="AG56" s="21">
        <v>-479.72379000000001</v>
      </c>
      <c r="AH56" s="21">
        <v>-460.53163999999998</v>
      </c>
      <c r="AI56" s="21">
        <v>-487.26035000000002</v>
      </c>
      <c r="AJ56" s="21">
        <v>-477.02521000000002</v>
      </c>
      <c r="AK56" s="21">
        <v>-468.46794</v>
      </c>
      <c r="AL56" s="21">
        <v>-525.34781999999996</v>
      </c>
      <c r="AM56" s="21">
        <v>-499.86765000000003</v>
      </c>
      <c r="AN56" s="21">
        <v>-528.43248000000006</v>
      </c>
      <c r="AO56" s="21">
        <v>-517.91021999999998</v>
      </c>
      <c r="AP56" s="21">
        <v>-508.57573000000002</v>
      </c>
      <c r="AQ56" s="21">
        <v>-846.86350000000004</v>
      </c>
      <c r="AR56" s="21">
        <v>-802.24906999999996</v>
      </c>
      <c r="AS56" s="21">
        <v>-847.70996000000002</v>
      </c>
      <c r="AT56" s="21">
        <v>-831.27076</v>
      </c>
      <c r="AU56" s="21">
        <v>-816.36086</v>
      </c>
      <c r="AV56" s="21">
        <v>-926.62972000000002</v>
      </c>
      <c r="AW56" s="21">
        <v>-877.82613000000003</v>
      </c>
      <c r="AX56" s="21">
        <v>-927.55674999999997</v>
      </c>
      <c r="AY56" s="21">
        <v>-909.59537</v>
      </c>
      <c r="AZ56" s="21">
        <v>-893.22868000000005</v>
      </c>
      <c r="BA56" s="21">
        <v>-680.74797000000001</v>
      </c>
      <c r="BB56" s="21">
        <v>-645.43524000000002</v>
      </c>
      <c r="BC56" s="21">
        <v>-682.08495000000005</v>
      </c>
      <c r="BD56" s="21">
        <v>-668.7998</v>
      </c>
      <c r="BE56" s="21">
        <v>-656.74078999999995</v>
      </c>
      <c r="BF56" s="21">
        <v>-960.60837000000004</v>
      </c>
      <c r="BG56" s="21">
        <v>-907.65434000000005</v>
      </c>
      <c r="BH56" s="21">
        <v>-958.88846000000001</v>
      </c>
      <c r="BI56" s="21">
        <v>-940.57511999999997</v>
      </c>
      <c r="BJ56" s="21">
        <v>-923.70569</v>
      </c>
      <c r="BK56" s="21">
        <v>-963.43561999999997</v>
      </c>
      <c r="BL56" s="21">
        <v>-910.42141000000004</v>
      </c>
      <c r="BM56" s="21">
        <v>-961.79920000000004</v>
      </c>
      <c r="BN56" s="21">
        <v>-943.44140000000004</v>
      </c>
      <c r="BO56" s="21">
        <v>-926.45087999999998</v>
      </c>
      <c r="BP56" s="21">
        <v>-746.70753999999999</v>
      </c>
      <c r="BQ56" s="21">
        <v>-707.44294000000002</v>
      </c>
      <c r="BR56" s="21">
        <v>-747.55538999999999</v>
      </c>
      <c r="BS56" s="21">
        <v>-733.06497999999999</v>
      </c>
      <c r="BT56" s="21">
        <v>-719.85022000000004</v>
      </c>
      <c r="BU56" s="21">
        <v>2787.0372000000002</v>
      </c>
      <c r="BV56" s="21">
        <v>2596.5276100000001</v>
      </c>
      <c r="BW56" s="21">
        <v>2738.9129800000001</v>
      </c>
      <c r="BX56" s="21">
        <v>2691.0484900000001</v>
      </c>
      <c r="BY56" s="21">
        <v>2643.2866899999999</v>
      </c>
      <c r="BZ56" s="21">
        <v>3.7873899999999998</v>
      </c>
      <c r="CA56" s="21">
        <v>2.3145799999999999</v>
      </c>
      <c r="CB56" s="21">
        <v>4.3596599999999999</v>
      </c>
      <c r="CC56" s="21">
        <v>4.2832400000000002</v>
      </c>
      <c r="CD56" s="21">
        <v>-348.70330000000001</v>
      </c>
      <c r="CE56" s="21">
        <v>-369.24551000000002</v>
      </c>
      <c r="CF56" s="21">
        <v>-360.92388</v>
      </c>
      <c r="CG56" s="21">
        <v>-354.40329000000003</v>
      </c>
      <c r="CH56" s="21">
        <v>-1756.3679999999999</v>
      </c>
      <c r="CI56" s="21">
        <v>-1662.9338</v>
      </c>
      <c r="CJ56" s="21">
        <v>-1757.1365900000001</v>
      </c>
      <c r="CK56" s="21">
        <v>-1723.16121</v>
      </c>
      <c r="CL56" s="21">
        <v>-1692.1196500000001</v>
      </c>
      <c r="CM56" s="21">
        <v>-660.08960999999999</v>
      </c>
      <c r="CN56" s="21">
        <v>-631.18299999999999</v>
      </c>
      <c r="CO56" s="21">
        <v>-666.89667999999995</v>
      </c>
      <c r="CP56" s="21">
        <v>-653.68893000000003</v>
      </c>
      <c r="CQ56" s="21">
        <v>-641.88116000000002</v>
      </c>
      <c r="CR56" s="21">
        <v>-901.46469999999999</v>
      </c>
      <c r="CS56" s="21">
        <v>-856.37666999999999</v>
      </c>
      <c r="CT56" s="21">
        <v>-904.19578000000001</v>
      </c>
      <c r="CU56" s="21">
        <v>-887.05547999999999</v>
      </c>
      <c r="CV56" s="21">
        <v>-871.03318000000002</v>
      </c>
      <c r="CW56" s="21">
        <v>-1023.09389</v>
      </c>
      <c r="CX56" s="21">
        <v>-971.07674999999995</v>
      </c>
      <c r="CY56" s="21">
        <v>-1025.20751</v>
      </c>
      <c r="CZ56" s="21">
        <v>-1005.88416</v>
      </c>
      <c r="DA56" s="21">
        <v>-987.71564999999998</v>
      </c>
      <c r="DB56" s="21">
        <v>-1040.6648299999999</v>
      </c>
      <c r="DC56" s="21">
        <v>-986.50518999999997</v>
      </c>
      <c r="DD56" s="21">
        <v>-1041.38113</v>
      </c>
      <c r="DE56" s="21">
        <v>-1021.9143299999999</v>
      </c>
      <c r="DF56" s="21">
        <v>-1003.45647</v>
      </c>
      <c r="DG56" s="21">
        <v>-1012.03553</v>
      </c>
      <c r="DH56" s="21">
        <v>-958.91466000000003</v>
      </c>
      <c r="DI56" s="21">
        <v>-1012.23607</v>
      </c>
      <c r="DJ56" s="21">
        <v>-993.34334000000001</v>
      </c>
      <c r="DK56" s="21">
        <v>-975.40156999999999</v>
      </c>
      <c r="DL56" s="21">
        <v>-1120.4965500000001</v>
      </c>
      <c r="DM56" s="21">
        <v>-1062.5366799999999</v>
      </c>
      <c r="DN56" s="21">
        <v>-1121.6600900000001</v>
      </c>
      <c r="DO56" s="21">
        <v>-1100.6484</v>
      </c>
      <c r="DP56" s="21">
        <v>-1080.76837</v>
      </c>
      <c r="DQ56" s="21">
        <v>-1021.96496</v>
      </c>
      <c r="DR56" s="21">
        <v>-969.40507000000002</v>
      </c>
      <c r="DS56" s="21">
        <v>-1023.37895</v>
      </c>
      <c r="DT56" s="21">
        <v>-1004.16857</v>
      </c>
      <c r="DU56" s="21">
        <v>-986.03112999999996</v>
      </c>
      <c r="DV56" s="21">
        <v>-945.14320999999995</v>
      </c>
      <c r="DW56" s="21">
        <v>-896.59631000000002</v>
      </c>
      <c r="DX56" s="21">
        <v>-946.56686000000002</v>
      </c>
      <c r="DY56" s="21">
        <v>-928.75703999999996</v>
      </c>
      <c r="DZ56" s="21">
        <v>-911.98167999999998</v>
      </c>
      <c r="EA56" s="21">
        <v>-1052.5816299999999</v>
      </c>
      <c r="EB56" s="21">
        <v>-998.06744000000003</v>
      </c>
      <c r="EC56" s="21">
        <v>-1053.59673</v>
      </c>
      <c r="ED56" s="21">
        <v>-1033.8688299999999</v>
      </c>
      <c r="EE56" s="21">
        <v>-1015.19499</v>
      </c>
      <c r="EF56" s="21">
        <v>-1009.03877</v>
      </c>
      <c r="EG56" s="21">
        <v>-955.55238999999995</v>
      </c>
      <c r="EH56" s="21">
        <v>-1008.63102</v>
      </c>
      <c r="EI56" s="21">
        <v>-989.87323000000004</v>
      </c>
      <c r="EJ56" s="21">
        <v>-971.99422000000004</v>
      </c>
      <c r="EK56" s="21">
        <v>-1034.13877</v>
      </c>
      <c r="EL56" s="21">
        <v>-979.17174999999997</v>
      </c>
      <c r="EM56" s="21">
        <v>-1033.5171399999999</v>
      </c>
      <c r="EN56" s="21">
        <v>-1014.34767</v>
      </c>
      <c r="EO56" s="21">
        <v>-996.02664000000004</v>
      </c>
      <c r="EP56" s="21">
        <v>-1312.8812800000001</v>
      </c>
      <c r="EQ56" s="21">
        <v>-1243.5937300000001</v>
      </c>
      <c r="ER56" s="21">
        <v>-1312.6492499999999</v>
      </c>
      <c r="ES56" s="21">
        <v>-1288.2396100000001</v>
      </c>
      <c r="ET56" s="21">
        <v>-1264.9715000000001</v>
      </c>
      <c r="EU56" s="21">
        <v>-904.79697999999996</v>
      </c>
      <c r="EV56" s="21">
        <v>-856.84600999999998</v>
      </c>
      <c r="EW56" s="21">
        <v>-904.41186000000005</v>
      </c>
      <c r="EX56" s="21">
        <v>-887.61909000000003</v>
      </c>
      <c r="EY56" s="21">
        <v>-871.58700999999996</v>
      </c>
      <c r="EZ56" s="21">
        <v>-662.32928000000004</v>
      </c>
      <c r="FA56" s="21">
        <v>-641.13995</v>
      </c>
      <c r="FB56" s="21">
        <v>-678.91099999999994</v>
      </c>
      <c r="FC56" s="21">
        <v>-663.96304999999995</v>
      </c>
      <c r="FD56" s="21">
        <v>-652.05160000000001</v>
      </c>
      <c r="FE56" s="21">
        <v>-772.77467999999999</v>
      </c>
      <c r="FF56" s="21">
        <v>-735.79043000000001</v>
      </c>
      <c r="FG56" s="21">
        <v>-777.06502</v>
      </c>
      <c r="FH56" s="21">
        <v>-762.11542999999995</v>
      </c>
      <c r="FI56" s="21">
        <v>-748.34960000000001</v>
      </c>
      <c r="FJ56" s="21">
        <v>-769.77864999999997</v>
      </c>
      <c r="FK56" s="21">
        <v>-729.90800999999999</v>
      </c>
      <c r="FL56" s="21">
        <v>-770.53097000000002</v>
      </c>
      <c r="FM56" s="21">
        <v>-756.10216000000003</v>
      </c>
      <c r="FN56" s="21">
        <v>-742.44538</v>
      </c>
    </row>
    <row r="57" spans="2:170" x14ac:dyDescent="0.25">
      <c r="B57" s="39" t="s">
        <v>245</v>
      </c>
      <c r="C57" s="21">
        <v>51582.336459999999</v>
      </c>
      <c r="D57" s="21">
        <v>48100.71499</v>
      </c>
      <c r="E57" s="21">
        <v>50702.699419999997</v>
      </c>
      <c r="F57" s="21">
        <v>49827.8822</v>
      </c>
      <c r="G57" s="21">
        <v>48955.000509999998</v>
      </c>
      <c r="H57" s="21">
        <v>114493.75135000001</v>
      </c>
      <c r="I57" s="21">
        <v>106765.81225</v>
      </c>
      <c r="J57" s="21">
        <v>112541.20413</v>
      </c>
      <c r="K57" s="21">
        <v>110599.47924</v>
      </c>
      <c r="L57" s="21">
        <v>108662.01771</v>
      </c>
      <c r="M57" s="21">
        <v>102604.32885000001</v>
      </c>
      <c r="N57" s="21">
        <v>95678.887600000002</v>
      </c>
      <c r="O57" s="21">
        <v>100854.57558999999</v>
      </c>
      <c r="P57" s="21">
        <v>99114.515679999997</v>
      </c>
      <c r="Q57" s="21">
        <v>97378.221520000006</v>
      </c>
      <c r="R57" s="21">
        <v>470.01808</v>
      </c>
      <c r="S57" s="21">
        <v>443.60939000000002</v>
      </c>
      <c r="T57" s="21">
        <v>468.72845999999998</v>
      </c>
      <c r="U57" s="21">
        <v>460.13664</v>
      </c>
      <c r="V57" s="21">
        <v>451.82888000000003</v>
      </c>
      <c r="W57" s="21">
        <v>762.56596999999999</v>
      </c>
      <c r="X57" s="21">
        <v>716.33824000000004</v>
      </c>
      <c r="Y57" s="21">
        <v>756.13738000000001</v>
      </c>
      <c r="Z57" s="21">
        <v>742.76671999999996</v>
      </c>
      <c r="AA57" s="21">
        <v>729.35463000000004</v>
      </c>
      <c r="AB57" s="21">
        <v>93224.487909999996</v>
      </c>
      <c r="AC57" s="21">
        <v>86932.169370000003</v>
      </c>
      <c r="AD57" s="21">
        <v>91634.721120000002</v>
      </c>
      <c r="AE57" s="21">
        <v>90053.669080000007</v>
      </c>
      <c r="AF57" s="21">
        <v>88476.167509999999</v>
      </c>
      <c r="AG57" s="21">
        <v>210.45374000000001</v>
      </c>
      <c r="AH57" s="21">
        <v>200.75028</v>
      </c>
      <c r="AI57" s="21">
        <v>212.87083000000001</v>
      </c>
      <c r="AJ57" s="21">
        <v>208.48751999999999</v>
      </c>
      <c r="AK57" s="21">
        <v>204.75155000000001</v>
      </c>
      <c r="AL57" s="21">
        <v>211.26175000000001</v>
      </c>
      <c r="AM57" s="21">
        <v>200.41230999999999</v>
      </c>
      <c r="AN57" s="21">
        <v>212.27072000000001</v>
      </c>
      <c r="AO57" s="21">
        <v>208.06236999999999</v>
      </c>
      <c r="AP57" s="21">
        <v>204.31547</v>
      </c>
      <c r="AQ57" s="21">
        <v>401.36189999999999</v>
      </c>
      <c r="AR57" s="21">
        <v>378.51334000000003</v>
      </c>
      <c r="AS57" s="21">
        <v>400.37171999999998</v>
      </c>
      <c r="AT57" s="21">
        <v>392.75333999999998</v>
      </c>
      <c r="AU57" s="21">
        <v>385.71287000000001</v>
      </c>
      <c r="AV57" s="21">
        <v>815.35189000000003</v>
      </c>
      <c r="AW57" s="21">
        <v>764.61749999999995</v>
      </c>
      <c r="AX57" s="21">
        <v>807.76723000000004</v>
      </c>
      <c r="AY57" s="21">
        <v>793.05677000000003</v>
      </c>
      <c r="AZ57" s="21">
        <v>778.79269999999997</v>
      </c>
      <c r="BA57" s="21">
        <v>620.44669999999996</v>
      </c>
      <c r="BB57" s="21">
        <v>581.86329000000001</v>
      </c>
      <c r="BC57" s="21">
        <v>614.74156000000005</v>
      </c>
      <c r="BD57" s="21">
        <v>603.53768000000002</v>
      </c>
      <c r="BE57" s="21">
        <v>592.65994000000001</v>
      </c>
      <c r="BF57" s="21">
        <v>894.67670999999996</v>
      </c>
      <c r="BG57" s="21">
        <v>837.87837000000002</v>
      </c>
      <c r="BH57" s="21">
        <v>884.97173999999995</v>
      </c>
      <c r="BI57" s="21">
        <v>868.96788000000004</v>
      </c>
      <c r="BJ57" s="21">
        <v>853.38788</v>
      </c>
      <c r="BK57" s="21">
        <v>1123.96118</v>
      </c>
      <c r="BL57" s="21">
        <v>1051.51027</v>
      </c>
      <c r="BM57" s="21">
        <v>1110.30861</v>
      </c>
      <c r="BN57" s="21">
        <v>1090.4450899999999</v>
      </c>
      <c r="BO57" s="21">
        <v>1070.8130799999999</v>
      </c>
      <c r="BP57" s="21">
        <v>1094.7636</v>
      </c>
      <c r="BQ57" s="21">
        <v>1023.90798</v>
      </c>
      <c r="BR57" s="21">
        <v>1081.1061500000001</v>
      </c>
      <c r="BS57" s="21">
        <v>1061.8162600000001</v>
      </c>
      <c r="BT57" s="21">
        <v>1042.6813199999999</v>
      </c>
      <c r="BU57" s="21">
        <v>12357.435589999999</v>
      </c>
      <c r="BV57" s="21">
        <v>11512.73567</v>
      </c>
      <c r="BW57" s="21">
        <v>12144.05773</v>
      </c>
      <c r="BX57" s="21">
        <v>11931.831529999999</v>
      </c>
      <c r="BY57" s="21">
        <v>11720.06064</v>
      </c>
      <c r="BZ57" s="21">
        <v>-2.04548</v>
      </c>
      <c r="CA57" s="21">
        <v>-0.89448000000000005</v>
      </c>
      <c r="CB57" s="21">
        <v>-1.6851400000000001</v>
      </c>
      <c r="CC57" s="21">
        <v>-1.65239</v>
      </c>
      <c r="CD57" s="21">
        <v>134.38202999999999</v>
      </c>
      <c r="CE57" s="21">
        <v>142.93790999999999</v>
      </c>
      <c r="CF57" s="21">
        <v>139.71362999999999</v>
      </c>
      <c r="CG57" s="21">
        <v>137.19282999999999</v>
      </c>
      <c r="CH57" s="21">
        <v>904.54186000000004</v>
      </c>
      <c r="CI57" s="21">
        <v>851.86674000000005</v>
      </c>
      <c r="CJ57" s="21">
        <v>900.85536999999999</v>
      </c>
      <c r="CK57" s="21">
        <v>883.88283999999999</v>
      </c>
      <c r="CL57" s="21">
        <v>867.96888000000001</v>
      </c>
      <c r="CM57" s="21">
        <v>274.28248000000002</v>
      </c>
      <c r="CN57" s="21">
        <v>261.21201000000002</v>
      </c>
      <c r="CO57" s="21">
        <v>276.55653999999998</v>
      </c>
      <c r="CP57" s="21">
        <v>271.12991</v>
      </c>
      <c r="CQ57" s="21">
        <v>266.23568</v>
      </c>
      <c r="CR57" s="21">
        <v>386.47735</v>
      </c>
      <c r="CS57" s="21">
        <v>365.89505000000003</v>
      </c>
      <c r="CT57" s="21">
        <v>386.88607999999999</v>
      </c>
      <c r="CU57" s="21">
        <v>379.62565000000001</v>
      </c>
      <c r="CV57" s="21">
        <v>372.77201000000002</v>
      </c>
      <c r="CW57" s="21">
        <v>476.89013999999997</v>
      </c>
      <c r="CX57" s="21">
        <v>450.67836</v>
      </c>
      <c r="CY57" s="21">
        <v>476.34778999999997</v>
      </c>
      <c r="CZ57" s="21">
        <v>467.52828</v>
      </c>
      <c r="DA57" s="21">
        <v>459.08733999999998</v>
      </c>
      <c r="DB57" s="21">
        <v>589.57226000000003</v>
      </c>
      <c r="DC57" s="21">
        <v>555.51728000000003</v>
      </c>
      <c r="DD57" s="21">
        <v>586.75228000000004</v>
      </c>
      <c r="DE57" s="21">
        <v>576.13522</v>
      </c>
      <c r="DF57" s="21">
        <v>565.73271</v>
      </c>
      <c r="DG57" s="21">
        <v>682.39625000000001</v>
      </c>
      <c r="DH57" s="21">
        <v>641.83230000000003</v>
      </c>
      <c r="DI57" s="21">
        <v>677.66817000000003</v>
      </c>
      <c r="DJ57" s="21">
        <v>665.56435999999997</v>
      </c>
      <c r="DK57" s="21">
        <v>653.54665999999997</v>
      </c>
      <c r="DL57" s="21">
        <v>817.85158999999999</v>
      </c>
      <c r="DM57" s="21">
        <v>769.04859999999996</v>
      </c>
      <c r="DN57" s="21">
        <v>811.94728999999995</v>
      </c>
      <c r="DO57" s="21">
        <v>797.48478</v>
      </c>
      <c r="DP57" s="21">
        <v>783.08500000000004</v>
      </c>
      <c r="DQ57" s="21">
        <v>825.35504000000003</v>
      </c>
      <c r="DR57" s="21">
        <v>775.63994000000002</v>
      </c>
      <c r="DS57" s="21">
        <v>818.79511000000002</v>
      </c>
      <c r="DT57" s="21">
        <v>804.28003000000001</v>
      </c>
      <c r="DU57" s="21">
        <v>789.75734999999997</v>
      </c>
      <c r="DV57" s="21">
        <v>804.00589000000002</v>
      </c>
      <c r="DW57" s="21">
        <v>755.34299999999996</v>
      </c>
      <c r="DX57" s="21">
        <v>797.31313</v>
      </c>
      <c r="DY57" s="21">
        <v>783.20299999999997</v>
      </c>
      <c r="DZ57" s="21">
        <v>769.06079999999997</v>
      </c>
      <c r="EA57" s="21">
        <v>844.55218000000002</v>
      </c>
      <c r="EB57" s="21">
        <v>793.58658000000003</v>
      </c>
      <c r="EC57" s="21">
        <v>837.71884</v>
      </c>
      <c r="ED57" s="21">
        <v>822.88225999999997</v>
      </c>
      <c r="EE57" s="21">
        <v>808.02363000000003</v>
      </c>
      <c r="EF57" s="21">
        <v>799.87960999999996</v>
      </c>
      <c r="EG57" s="21">
        <v>751.26715000000002</v>
      </c>
      <c r="EH57" s="21">
        <v>792.96428000000003</v>
      </c>
      <c r="EI57" s="21">
        <v>778.96104000000003</v>
      </c>
      <c r="EJ57" s="21">
        <v>764.89535000000001</v>
      </c>
      <c r="EK57" s="21">
        <v>868.60875999999996</v>
      </c>
      <c r="EL57" s="21">
        <v>815.47473000000002</v>
      </c>
      <c r="EM57" s="21">
        <v>860.63822000000005</v>
      </c>
      <c r="EN57" s="21">
        <v>845.50459000000001</v>
      </c>
      <c r="EO57" s="21">
        <v>830.23715000000004</v>
      </c>
      <c r="EP57" s="21">
        <v>1191.27234</v>
      </c>
      <c r="EQ57" s="21">
        <v>1118.0478900000001</v>
      </c>
      <c r="ER57" s="21">
        <v>1179.9061300000001</v>
      </c>
      <c r="ES57" s="21">
        <v>1159.2087100000001</v>
      </c>
      <c r="ET57" s="21">
        <v>1138.2765199999999</v>
      </c>
      <c r="EU57" s="21">
        <v>585.62914999999998</v>
      </c>
      <c r="EV57" s="21">
        <v>550.83570999999995</v>
      </c>
      <c r="EW57" s="21">
        <v>581.58974000000001</v>
      </c>
      <c r="EX57" s="21">
        <v>571.20863999999995</v>
      </c>
      <c r="EY57" s="21">
        <v>560.89466000000004</v>
      </c>
      <c r="EZ57" s="21">
        <v>270.57213000000002</v>
      </c>
      <c r="FA57" s="21">
        <v>260.35557</v>
      </c>
      <c r="FB57" s="21">
        <v>276.60509000000002</v>
      </c>
      <c r="FC57" s="21">
        <v>270.57859999999999</v>
      </c>
      <c r="FD57" s="21">
        <v>265.73147</v>
      </c>
      <c r="FE57" s="21">
        <v>312.27021999999999</v>
      </c>
      <c r="FF57" s="21">
        <v>296.48566</v>
      </c>
      <c r="FG57" s="21">
        <v>313.67658</v>
      </c>
      <c r="FH57" s="21">
        <v>307.66685999999999</v>
      </c>
      <c r="FI57" s="21">
        <v>302.11268999999999</v>
      </c>
      <c r="FJ57" s="21">
        <v>674.31352000000004</v>
      </c>
      <c r="FK57" s="21">
        <v>633.26787999999999</v>
      </c>
      <c r="FL57" s="21">
        <v>668.38576</v>
      </c>
      <c r="FM57" s="21">
        <v>656.60267999999996</v>
      </c>
      <c r="FN57" s="21">
        <v>644.74636999999996</v>
      </c>
    </row>
    <row r="58" spans="2:170" x14ac:dyDescent="0.25">
      <c r="B58" s="39" t="s">
        <v>246</v>
      </c>
      <c r="C58" s="21">
        <v>14273.980229999999</v>
      </c>
      <c r="D58" s="21">
        <v>13310.53811</v>
      </c>
      <c r="E58" s="21">
        <v>14030.56509</v>
      </c>
      <c r="F58" s="21">
        <v>13788.483700000001</v>
      </c>
      <c r="G58" s="21">
        <v>13546.93792</v>
      </c>
      <c r="H58" s="21">
        <v>40120.902990000002</v>
      </c>
      <c r="I58" s="21">
        <v>37412.878389999998</v>
      </c>
      <c r="J58" s="21">
        <v>39436.691350000001</v>
      </c>
      <c r="K58" s="21">
        <v>38756.272069999999</v>
      </c>
      <c r="L58" s="21">
        <v>38077.34676</v>
      </c>
      <c r="M58" s="21">
        <v>23323.701880000001</v>
      </c>
      <c r="N58" s="21">
        <v>21749.431779999999</v>
      </c>
      <c r="O58" s="21">
        <v>22925.95333</v>
      </c>
      <c r="P58" s="21">
        <v>22530.408240000001</v>
      </c>
      <c r="Q58" s="21">
        <v>22135.71917</v>
      </c>
      <c r="R58" s="21">
        <v>156.20904999999999</v>
      </c>
      <c r="S58" s="21">
        <v>144.30071000000001</v>
      </c>
      <c r="T58" s="21">
        <v>151.89503999999999</v>
      </c>
      <c r="U58" s="21">
        <v>149.54266999999999</v>
      </c>
      <c r="V58" s="21">
        <v>146.84218999999999</v>
      </c>
      <c r="W58" s="21">
        <v>112.41704</v>
      </c>
      <c r="X58" s="21">
        <v>103.51212</v>
      </c>
      <c r="Y58" s="21">
        <v>108.91315</v>
      </c>
      <c r="Z58" s="21">
        <v>107.27227999999999</v>
      </c>
      <c r="AA58" s="21">
        <v>105.33517000000001</v>
      </c>
      <c r="AB58" s="21">
        <v>23511.46414</v>
      </c>
      <c r="AC58" s="21">
        <v>21924.524649999999</v>
      </c>
      <c r="AD58" s="21">
        <v>23110.52072</v>
      </c>
      <c r="AE58" s="21">
        <v>22711.77519</v>
      </c>
      <c r="AF58" s="21">
        <v>22313.925090000001</v>
      </c>
      <c r="AG58" s="21">
        <v>17.835699999999999</v>
      </c>
      <c r="AH58" s="21">
        <v>15.2531</v>
      </c>
      <c r="AI58" s="21">
        <v>15.912800000000001</v>
      </c>
      <c r="AJ58" s="21">
        <v>15.810980000000001</v>
      </c>
      <c r="AK58" s="21">
        <v>15.528460000000001</v>
      </c>
      <c r="AL58" s="21">
        <v>35.534089999999999</v>
      </c>
      <c r="AM58" s="21">
        <v>32.049480000000003</v>
      </c>
      <c r="AN58" s="21">
        <v>33.67098</v>
      </c>
      <c r="AO58" s="21">
        <v>33.224490000000003</v>
      </c>
      <c r="AP58" s="21">
        <v>32.626609999999999</v>
      </c>
      <c r="AQ58" s="21">
        <v>137.90905000000001</v>
      </c>
      <c r="AR58" s="21">
        <v>127.13881000000001</v>
      </c>
      <c r="AS58" s="21">
        <v>133.94512</v>
      </c>
      <c r="AT58" s="21">
        <v>131.79569000000001</v>
      </c>
      <c r="AU58" s="21">
        <v>129.43322000000001</v>
      </c>
      <c r="AV58" s="21">
        <v>266.48282</v>
      </c>
      <c r="AW58" s="21">
        <v>246.77958000000001</v>
      </c>
      <c r="AX58" s="21">
        <v>260.13013000000001</v>
      </c>
      <c r="AY58" s="21">
        <v>255.82427999999999</v>
      </c>
      <c r="AZ58" s="21">
        <v>251.22308000000001</v>
      </c>
      <c r="BA58" s="21">
        <v>61.662309999999998</v>
      </c>
      <c r="BB58" s="21">
        <v>56.304380000000002</v>
      </c>
      <c r="BC58" s="21">
        <v>59.247010000000003</v>
      </c>
      <c r="BD58" s="21">
        <v>58.369639999999997</v>
      </c>
      <c r="BE58" s="21">
        <v>57.318260000000002</v>
      </c>
      <c r="BF58" s="21">
        <v>124.8327</v>
      </c>
      <c r="BG58" s="21">
        <v>115.00341</v>
      </c>
      <c r="BH58" s="21">
        <v>121.15621</v>
      </c>
      <c r="BI58" s="21">
        <v>119.21943</v>
      </c>
      <c r="BJ58" s="21">
        <v>117.0825</v>
      </c>
      <c r="BK58" s="21">
        <v>72.234830000000002</v>
      </c>
      <c r="BL58" s="21">
        <v>65.991050000000001</v>
      </c>
      <c r="BM58" s="21">
        <v>69.440849999999998</v>
      </c>
      <c r="BN58" s="21">
        <v>68.410169999999994</v>
      </c>
      <c r="BO58" s="21">
        <v>67.179360000000003</v>
      </c>
      <c r="BP58" s="21">
        <v>10.97709</v>
      </c>
      <c r="BQ58" s="21">
        <v>9.0349500000000003</v>
      </c>
      <c r="BR58" s="21">
        <v>9.3745100000000008</v>
      </c>
      <c r="BS58" s="21">
        <v>9.3656000000000006</v>
      </c>
      <c r="BT58" s="21">
        <v>9.1976999999999993</v>
      </c>
      <c r="BU58" s="21">
        <v>12076.502280000001</v>
      </c>
      <c r="BV58" s="21">
        <v>11251.005730000001</v>
      </c>
      <c r="BW58" s="21">
        <v>11867.975340000001</v>
      </c>
      <c r="BX58" s="21">
        <v>11660.57388</v>
      </c>
      <c r="BY58" s="21">
        <v>11453.61738</v>
      </c>
      <c r="BZ58" s="21">
        <v>0.40451999999999999</v>
      </c>
      <c r="CA58" s="21">
        <v>0.22267999999999999</v>
      </c>
      <c r="CB58" s="21">
        <v>0.41882000000000003</v>
      </c>
      <c r="CC58" s="21">
        <v>0.41145999999999999</v>
      </c>
      <c r="CD58" s="21">
        <v>-27.20579</v>
      </c>
      <c r="CE58" s="21">
        <v>-28.88419</v>
      </c>
      <c r="CF58" s="21">
        <v>-28.194569999999999</v>
      </c>
      <c r="CG58" s="21">
        <v>-27.68516</v>
      </c>
      <c r="CH58" s="21">
        <v>326.27539999999999</v>
      </c>
      <c r="CI58" s="21">
        <v>301.24763999999999</v>
      </c>
      <c r="CJ58" s="21">
        <v>317.42747000000003</v>
      </c>
      <c r="CK58" s="21">
        <v>312.29469</v>
      </c>
      <c r="CL58" s="21">
        <v>306.67200000000003</v>
      </c>
      <c r="CM58" s="21">
        <v>72.014169999999993</v>
      </c>
      <c r="CN58" s="21">
        <v>65.665649999999999</v>
      </c>
      <c r="CO58" s="21">
        <v>69.005529999999993</v>
      </c>
      <c r="CP58" s="21">
        <v>68.050839999999994</v>
      </c>
      <c r="CQ58" s="21">
        <v>66.822069999999997</v>
      </c>
      <c r="CR58" s="21">
        <v>90.640799999999999</v>
      </c>
      <c r="CS58" s="21">
        <v>83.046689999999998</v>
      </c>
      <c r="CT58" s="21">
        <v>87.327119999999994</v>
      </c>
      <c r="CU58" s="21">
        <v>86.063320000000004</v>
      </c>
      <c r="CV58" s="21">
        <v>84.509259999999998</v>
      </c>
      <c r="CW58" s="21">
        <v>146.48080999999999</v>
      </c>
      <c r="CX58" s="21">
        <v>135.02912000000001</v>
      </c>
      <c r="CY58" s="21">
        <v>142.09793999999999</v>
      </c>
      <c r="CZ58" s="21">
        <v>139.93419</v>
      </c>
      <c r="DA58" s="21">
        <v>137.40726000000001</v>
      </c>
      <c r="DB58" s="21">
        <v>203.50767999999999</v>
      </c>
      <c r="DC58" s="21">
        <v>188.33553000000001</v>
      </c>
      <c r="DD58" s="21">
        <v>198.29240999999999</v>
      </c>
      <c r="DE58" s="21">
        <v>195.17722000000001</v>
      </c>
      <c r="DF58" s="21">
        <v>191.65259</v>
      </c>
      <c r="DG58" s="21">
        <v>221.47307000000001</v>
      </c>
      <c r="DH58" s="21">
        <v>205.18745999999999</v>
      </c>
      <c r="DI58" s="21">
        <v>216.06199000000001</v>
      </c>
      <c r="DJ58" s="21">
        <v>212.6414</v>
      </c>
      <c r="DK58" s="21">
        <v>208.80135000000001</v>
      </c>
      <c r="DL58" s="21">
        <v>254.15228999999999</v>
      </c>
      <c r="DM58" s="21">
        <v>235.43870000000001</v>
      </c>
      <c r="DN58" s="21">
        <v>247.91665</v>
      </c>
      <c r="DO58" s="21">
        <v>243.99157</v>
      </c>
      <c r="DP58" s="21">
        <v>239.58538999999999</v>
      </c>
      <c r="DQ58" s="21">
        <v>243.94121000000001</v>
      </c>
      <c r="DR58" s="21">
        <v>226.03083000000001</v>
      </c>
      <c r="DS58" s="21">
        <v>238.01692</v>
      </c>
      <c r="DT58" s="21">
        <v>234.24195</v>
      </c>
      <c r="DU58" s="21">
        <v>230.01183</v>
      </c>
      <c r="DV58" s="21">
        <v>210.37361999999999</v>
      </c>
      <c r="DW58" s="21">
        <v>194.82177999999999</v>
      </c>
      <c r="DX58" s="21">
        <v>205.13578999999999</v>
      </c>
      <c r="DY58" s="21">
        <v>201.89913999999999</v>
      </c>
      <c r="DZ58" s="21">
        <v>198.25308999999999</v>
      </c>
      <c r="EA58" s="21">
        <v>133.97161</v>
      </c>
      <c r="EB58" s="21">
        <v>123.40886</v>
      </c>
      <c r="EC58" s="21">
        <v>129.85759999999999</v>
      </c>
      <c r="ED58" s="21">
        <v>127.8918</v>
      </c>
      <c r="EE58" s="21">
        <v>125.58234</v>
      </c>
      <c r="EF58" s="21">
        <v>143.69828999999999</v>
      </c>
      <c r="EG58" s="21">
        <v>132.67275000000001</v>
      </c>
      <c r="EH58" s="21">
        <v>139.64267000000001</v>
      </c>
      <c r="EI58" s="21">
        <v>137.49229</v>
      </c>
      <c r="EJ58" s="21">
        <v>135.00941</v>
      </c>
      <c r="EK58" s="21">
        <v>141.25337999999999</v>
      </c>
      <c r="EL58" s="21">
        <v>130.3706</v>
      </c>
      <c r="EM58" s="21">
        <v>137.21671000000001</v>
      </c>
      <c r="EN58" s="21">
        <v>135.10650000000001</v>
      </c>
      <c r="EO58" s="21">
        <v>132.66672</v>
      </c>
      <c r="EP58" s="21">
        <v>160.03835000000001</v>
      </c>
      <c r="EQ58" s="21">
        <v>147.46481</v>
      </c>
      <c r="ER58" s="21">
        <v>155.17645999999999</v>
      </c>
      <c r="ES58" s="21">
        <v>152.82160999999999</v>
      </c>
      <c r="ET58" s="21">
        <v>150.06197</v>
      </c>
      <c r="EU58" s="21">
        <v>202.14645999999999</v>
      </c>
      <c r="EV58" s="21">
        <v>187.35524000000001</v>
      </c>
      <c r="EW58" s="21">
        <v>197.29706999999999</v>
      </c>
      <c r="EX58" s="21">
        <v>194.16139999999999</v>
      </c>
      <c r="EY58" s="21">
        <v>190.65508</v>
      </c>
      <c r="EZ58" s="21">
        <v>-40.428330000000003</v>
      </c>
      <c r="FA58" s="21">
        <v>-40.072800000000001</v>
      </c>
      <c r="FB58" s="21">
        <v>-42.588740000000001</v>
      </c>
      <c r="FC58" s="21">
        <v>-41.543390000000002</v>
      </c>
      <c r="FD58" s="21">
        <v>-40.796599999999998</v>
      </c>
      <c r="FE58" s="21">
        <v>49.743580000000001</v>
      </c>
      <c r="FF58" s="21">
        <v>44.936549999999997</v>
      </c>
      <c r="FG58" s="21">
        <v>47.167720000000003</v>
      </c>
      <c r="FH58" s="21">
        <v>46.568680000000001</v>
      </c>
      <c r="FI58" s="21">
        <v>45.727879999999999</v>
      </c>
      <c r="FJ58" s="21">
        <v>114.29498</v>
      </c>
      <c r="FK58" s="21">
        <v>105.47758</v>
      </c>
      <c r="FL58" s="21">
        <v>111.01496</v>
      </c>
      <c r="FM58" s="21">
        <v>109.3092</v>
      </c>
      <c r="FN58" s="21">
        <v>107.33526999999999</v>
      </c>
    </row>
    <row r="59" spans="2:170" x14ac:dyDescent="0.25">
      <c r="B59" s="39" t="s">
        <v>247</v>
      </c>
      <c r="C59" s="21">
        <v>-82429.447369999994</v>
      </c>
      <c r="D59" s="21">
        <v>-76865.757289999994</v>
      </c>
      <c r="E59" s="21">
        <v>-81023.77248</v>
      </c>
      <c r="F59" s="21">
        <v>-79625.799750000006</v>
      </c>
      <c r="G59" s="21">
        <v>-78230.920020000005</v>
      </c>
      <c r="H59" s="21">
        <v>-162737.35149999999</v>
      </c>
      <c r="I59" s="21">
        <v>-151753.13334</v>
      </c>
      <c r="J59" s="21">
        <v>-159962.07021999999</v>
      </c>
      <c r="K59" s="21">
        <v>-157202.17144000001</v>
      </c>
      <c r="L59" s="21">
        <v>-154448.33243000001</v>
      </c>
      <c r="M59" s="21">
        <v>-138130.29449999999</v>
      </c>
      <c r="N59" s="21">
        <v>-128806.97208000001</v>
      </c>
      <c r="O59" s="21">
        <v>-135774.70253000001</v>
      </c>
      <c r="P59" s="21">
        <v>-133432.16016</v>
      </c>
      <c r="Q59" s="21">
        <v>-131094.6874</v>
      </c>
      <c r="R59" s="21">
        <v>-848.12139000000002</v>
      </c>
      <c r="S59" s="21">
        <v>-761.91808000000003</v>
      </c>
      <c r="T59" s="21">
        <v>-853.80679999999995</v>
      </c>
      <c r="U59" s="21">
        <v>-801.63001999999994</v>
      </c>
      <c r="V59" s="21">
        <v>-775.19550000000004</v>
      </c>
      <c r="W59" s="21">
        <v>-1244.33305</v>
      </c>
      <c r="X59" s="21">
        <v>-1132.3678500000001</v>
      </c>
      <c r="Y59" s="21">
        <v>-1242.40672</v>
      </c>
      <c r="Z59" s="21">
        <v>-1184.98127</v>
      </c>
      <c r="AA59" s="21">
        <v>-1152.18273</v>
      </c>
      <c r="AB59" s="21">
        <v>-127595.60303</v>
      </c>
      <c r="AC59" s="21">
        <v>-118983.35751</v>
      </c>
      <c r="AD59" s="21">
        <v>-125419.70207</v>
      </c>
      <c r="AE59" s="21">
        <v>-123255.72893</v>
      </c>
      <c r="AF59" s="21">
        <v>-121096.61528</v>
      </c>
      <c r="AG59" s="21">
        <v>-446.55149</v>
      </c>
      <c r="AH59" s="21">
        <v>-389.08616999999998</v>
      </c>
      <c r="AI59" s="21">
        <v>-456.95215000000002</v>
      </c>
      <c r="AJ59" s="21">
        <v>-414.07778000000002</v>
      </c>
      <c r="AK59" s="21">
        <v>-395.9298</v>
      </c>
      <c r="AL59" s="21">
        <v>-465.46571</v>
      </c>
      <c r="AM59" s="21">
        <v>-412.79178999999999</v>
      </c>
      <c r="AN59" s="21">
        <v>-471.35815000000002</v>
      </c>
      <c r="AO59" s="21">
        <v>-436.26065</v>
      </c>
      <c r="AP59" s="21">
        <v>-420.07168000000001</v>
      </c>
      <c r="AQ59" s="21">
        <v>-736.74527</v>
      </c>
      <c r="AR59" s="21">
        <v>-660.14387999999997</v>
      </c>
      <c r="AS59" s="21">
        <v>-741.74153000000001</v>
      </c>
      <c r="AT59" s="21">
        <v>-694.83140000000003</v>
      </c>
      <c r="AU59" s="21">
        <v>-671.87383</v>
      </c>
      <c r="AV59" s="21">
        <v>-1171.9132</v>
      </c>
      <c r="AW59" s="21">
        <v>-1062.9805899999999</v>
      </c>
      <c r="AX59" s="21">
        <v>-1171.0183300000001</v>
      </c>
      <c r="AY59" s="21">
        <v>-1113.4392700000001</v>
      </c>
      <c r="AZ59" s="21">
        <v>-1081.9099699999999</v>
      </c>
      <c r="BA59" s="21">
        <v>-994.19843000000003</v>
      </c>
      <c r="BB59" s="21">
        <v>-903.71427000000006</v>
      </c>
      <c r="BC59" s="21">
        <v>-991.96108000000004</v>
      </c>
      <c r="BD59" s="21">
        <v>-945.83807000000002</v>
      </c>
      <c r="BE59" s="21">
        <v>-919.82194000000004</v>
      </c>
      <c r="BF59" s="21">
        <v>-1142.65653</v>
      </c>
      <c r="BG59" s="21">
        <v>-1038.9826</v>
      </c>
      <c r="BH59" s="21">
        <v>-1139.9230700000001</v>
      </c>
      <c r="BI59" s="21">
        <v>-1087.2230199999999</v>
      </c>
      <c r="BJ59" s="21">
        <v>-1057.6062999999999</v>
      </c>
      <c r="BK59" s="21">
        <v>-1190.2675899999999</v>
      </c>
      <c r="BL59" s="21">
        <v>-1082.8368800000001</v>
      </c>
      <c r="BM59" s="21">
        <v>-1186.85394</v>
      </c>
      <c r="BN59" s="21">
        <v>-1132.7711899999999</v>
      </c>
      <c r="BO59" s="21">
        <v>-1102.14499</v>
      </c>
      <c r="BP59" s="21">
        <v>-1077.01232</v>
      </c>
      <c r="BQ59" s="21">
        <v>-979.77234999999996</v>
      </c>
      <c r="BR59" s="21">
        <v>-1074.0873300000001</v>
      </c>
      <c r="BS59" s="21">
        <v>-1025.1195299999999</v>
      </c>
      <c r="BT59" s="21">
        <v>-997.24219000000005</v>
      </c>
      <c r="BU59" s="21">
        <v>10716.89342</v>
      </c>
      <c r="BV59" s="21">
        <v>9984.3337499999998</v>
      </c>
      <c r="BW59" s="21">
        <v>10531.843070000001</v>
      </c>
      <c r="BX59" s="21">
        <v>10347.79149</v>
      </c>
      <c r="BY59" s="21">
        <v>10164.134770000001</v>
      </c>
      <c r="BZ59" s="21">
        <v>52.968850000000003</v>
      </c>
      <c r="CA59" s="21">
        <v>2.5305300000000002</v>
      </c>
      <c r="CB59" s="21">
        <v>42.61551</v>
      </c>
      <c r="CC59" s="21">
        <v>54.111939999999997</v>
      </c>
      <c r="CD59" s="21">
        <v>-341.01681000000002</v>
      </c>
      <c r="CE59" s="21">
        <v>-414.35660999999999</v>
      </c>
      <c r="CF59" s="21">
        <v>-366.06689999999998</v>
      </c>
      <c r="CG59" s="21">
        <v>-346.80702000000002</v>
      </c>
      <c r="CH59" s="21">
        <v>-1584.19703</v>
      </c>
      <c r="CI59" s="21">
        <v>-1421.6153200000001</v>
      </c>
      <c r="CJ59" s="21">
        <v>-1592.4653499999999</v>
      </c>
      <c r="CK59" s="21">
        <v>-1495.0345600000001</v>
      </c>
      <c r="CL59" s="21">
        <v>-1446.8172999999999</v>
      </c>
      <c r="CM59" s="21">
        <v>-550.03233</v>
      </c>
      <c r="CN59" s="21">
        <v>-482.58159000000001</v>
      </c>
      <c r="CO59" s="21">
        <v>-561.74753999999996</v>
      </c>
      <c r="CP59" s="21">
        <v>-512.66551000000004</v>
      </c>
      <c r="CQ59" s="21">
        <v>-490.87608999999998</v>
      </c>
      <c r="CR59" s="21">
        <v>-790.80483000000004</v>
      </c>
      <c r="CS59" s="21">
        <v>-706.56844999999998</v>
      </c>
      <c r="CT59" s="21">
        <v>-798.43984</v>
      </c>
      <c r="CU59" s="21">
        <v>-744.92133999999999</v>
      </c>
      <c r="CV59" s="21">
        <v>-718.88314000000003</v>
      </c>
      <c r="CW59" s="21">
        <v>-895.47135000000003</v>
      </c>
      <c r="CX59" s="21">
        <v>-801.53405999999995</v>
      </c>
      <c r="CY59" s="21">
        <v>-903.01418999999999</v>
      </c>
      <c r="CZ59" s="21">
        <v>-844.41642000000002</v>
      </c>
      <c r="DA59" s="21">
        <v>-815.51959999999997</v>
      </c>
      <c r="DB59" s="21">
        <v>-1000.4019</v>
      </c>
      <c r="DC59" s="21">
        <v>-902.29008999999996</v>
      </c>
      <c r="DD59" s="21">
        <v>-1004.89296</v>
      </c>
      <c r="DE59" s="21">
        <v>-947.94614000000001</v>
      </c>
      <c r="DF59" s="21">
        <v>-918.01156000000003</v>
      </c>
      <c r="DG59" s="21">
        <v>-1092.6207199999999</v>
      </c>
      <c r="DH59" s="21">
        <v>-990.19403999999997</v>
      </c>
      <c r="DI59" s="21">
        <v>-1094.4010900000001</v>
      </c>
      <c r="DJ59" s="21">
        <v>-1038.18427</v>
      </c>
      <c r="DK59" s="21">
        <v>-1007.4376600000001</v>
      </c>
      <c r="DL59" s="21">
        <v>-1259.3222499999999</v>
      </c>
      <c r="DM59" s="21">
        <v>-1139.83674</v>
      </c>
      <c r="DN59" s="21">
        <v>-1261.5665799999999</v>
      </c>
      <c r="DO59" s="21">
        <v>-1195.4922999999999</v>
      </c>
      <c r="DP59" s="21">
        <v>-1159.7809600000001</v>
      </c>
      <c r="DQ59" s="21">
        <v>-1219.63732</v>
      </c>
      <c r="DR59" s="21">
        <v>-1105.3425099999999</v>
      </c>
      <c r="DS59" s="21">
        <v>-1220.9078999999999</v>
      </c>
      <c r="DT59" s="21">
        <v>-1158.72271</v>
      </c>
      <c r="DU59" s="21">
        <v>-1124.6867</v>
      </c>
      <c r="DV59" s="21">
        <v>-1193.5361</v>
      </c>
      <c r="DW59" s="21">
        <v>-1084.16029</v>
      </c>
      <c r="DX59" s="21">
        <v>-1193.7489800000001</v>
      </c>
      <c r="DY59" s="21">
        <v>-1135.6480300000001</v>
      </c>
      <c r="DZ59" s="21">
        <v>-1103.0573899999999</v>
      </c>
      <c r="EA59" s="21">
        <v>-1380.1975299999999</v>
      </c>
      <c r="EB59" s="21">
        <v>-1254.96921</v>
      </c>
      <c r="EC59" s="21">
        <v>-1378.91139</v>
      </c>
      <c r="ED59" s="21">
        <v>-1313.8611699999999</v>
      </c>
      <c r="EE59" s="21">
        <v>-1276.94985</v>
      </c>
      <c r="EF59" s="21">
        <v>-1197.54439</v>
      </c>
      <c r="EG59" s="21">
        <v>-1089.20994</v>
      </c>
      <c r="EH59" s="21">
        <v>-1196.7951599999999</v>
      </c>
      <c r="EI59" s="21">
        <v>-1140.3454999999999</v>
      </c>
      <c r="EJ59" s="21">
        <v>-1108.2047</v>
      </c>
      <c r="EK59" s="21">
        <v>-1187.74728</v>
      </c>
      <c r="EL59" s="21">
        <v>-1079.6042500000001</v>
      </c>
      <c r="EM59" s="21">
        <v>-1187.40328</v>
      </c>
      <c r="EN59" s="21">
        <v>-1130.67975</v>
      </c>
      <c r="EO59" s="21">
        <v>-1098.4647399999999</v>
      </c>
      <c r="EP59" s="21">
        <v>-1559.2095099999999</v>
      </c>
      <c r="EQ59" s="21">
        <v>-1416.5409</v>
      </c>
      <c r="ER59" s="21">
        <v>-1558.56673</v>
      </c>
      <c r="ES59" s="21">
        <v>-1483.5141699999999</v>
      </c>
      <c r="ET59" s="21">
        <v>-1441.3451700000001</v>
      </c>
      <c r="EU59" s="21">
        <v>-943.86869000000002</v>
      </c>
      <c r="EV59" s="21">
        <v>-854.98110999999994</v>
      </c>
      <c r="EW59" s="21">
        <v>-945.35054000000002</v>
      </c>
      <c r="EX59" s="21">
        <v>-896.47135000000003</v>
      </c>
      <c r="EY59" s="21">
        <v>-869.92831000000001</v>
      </c>
      <c r="EZ59" s="21">
        <v>-716.57182</v>
      </c>
      <c r="FA59" s="21">
        <v>-619.66813000000002</v>
      </c>
      <c r="FB59" s="21">
        <v>-736.26319999999998</v>
      </c>
      <c r="FC59" s="21">
        <v>-661.46150999999998</v>
      </c>
      <c r="FD59" s="21">
        <v>-630.55332999999996</v>
      </c>
      <c r="FE59" s="21">
        <v>-685.40589</v>
      </c>
      <c r="FF59" s="21">
        <v>-610.01418000000001</v>
      </c>
      <c r="FG59" s="21">
        <v>-694.11147000000005</v>
      </c>
      <c r="FH59" s="21">
        <v>-644.34762000000001</v>
      </c>
      <c r="FI59" s="21">
        <v>-620.59145000000001</v>
      </c>
      <c r="FJ59" s="21">
        <v>-1071.2437399999999</v>
      </c>
      <c r="FK59" s="21">
        <v>-976.24275</v>
      </c>
      <c r="FL59" s="21">
        <v>-1069.27853</v>
      </c>
      <c r="FM59" s="21">
        <v>-1021.3432299999999</v>
      </c>
      <c r="FN59" s="21">
        <v>-993.30926999999997</v>
      </c>
    </row>
    <row r="60" spans="2:170" x14ac:dyDescent="0.25">
      <c r="B60" s="39" t="s">
        <v>248</v>
      </c>
      <c r="C60" s="21">
        <v>-90337.116729999994</v>
      </c>
      <c r="D60" s="21">
        <v>-84239.687529999996</v>
      </c>
      <c r="E60" s="21">
        <v>-88796.591830000005</v>
      </c>
      <c r="F60" s="21">
        <v>-87264.507979999995</v>
      </c>
      <c r="G60" s="21">
        <v>-85735.813840000003</v>
      </c>
      <c r="H60" s="21">
        <v>-194111.35717999999</v>
      </c>
      <c r="I60" s="21">
        <v>-181009.50026999999</v>
      </c>
      <c r="J60" s="21">
        <v>-190801.03161999999</v>
      </c>
      <c r="K60" s="21">
        <v>-187509.05413</v>
      </c>
      <c r="L60" s="21">
        <v>-184224.30465999999</v>
      </c>
      <c r="M60" s="21">
        <v>-158979.52497</v>
      </c>
      <c r="N60" s="21">
        <v>-148248.95081000001</v>
      </c>
      <c r="O60" s="21">
        <v>-156268.38261</v>
      </c>
      <c r="P60" s="21">
        <v>-153572.25954</v>
      </c>
      <c r="Q60" s="21">
        <v>-150881.97128999999</v>
      </c>
      <c r="R60" s="21">
        <v>-1036.4426599999999</v>
      </c>
      <c r="S60" s="21">
        <v>-939.55187999999998</v>
      </c>
      <c r="T60" s="21">
        <v>-1041.6659299999999</v>
      </c>
      <c r="U60" s="21">
        <v>-986.10092999999995</v>
      </c>
      <c r="V60" s="21">
        <v>-956.35918000000004</v>
      </c>
      <c r="W60" s="21">
        <v>-1470.76163</v>
      </c>
      <c r="X60" s="21">
        <v>-1345.45535</v>
      </c>
      <c r="Y60" s="21">
        <v>-1467.5895499999999</v>
      </c>
      <c r="Z60" s="21">
        <v>-1406.17975</v>
      </c>
      <c r="AA60" s="21">
        <v>-1369.4150299999999</v>
      </c>
      <c r="AB60" s="21">
        <v>-147449.06161999999</v>
      </c>
      <c r="AC60" s="21">
        <v>-137496.77885</v>
      </c>
      <c r="AD60" s="21">
        <v>-144934.59758</v>
      </c>
      <c r="AE60" s="21">
        <v>-142433.9173</v>
      </c>
      <c r="AF60" s="21">
        <v>-139938.85263000001</v>
      </c>
      <c r="AG60" s="21">
        <v>-516.68730000000005</v>
      </c>
      <c r="AH60" s="21">
        <v>-456.18560000000002</v>
      </c>
      <c r="AI60" s="21">
        <v>-528.40556000000004</v>
      </c>
      <c r="AJ60" s="21">
        <v>-484.01206000000002</v>
      </c>
      <c r="AK60" s="21">
        <v>-464.61680000000001</v>
      </c>
      <c r="AL60" s="21">
        <v>-531.37347999999997</v>
      </c>
      <c r="AM60" s="21">
        <v>-475.54239999999999</v>
      </c>
      <c r="AN60" s="21">
        <v>-538.07144000000005</v>
      </c>
      <c r="AO60" s="21">
        <v>-501.60548999999997</v>
      </c>
      <c r="AP60" s="21">
        <v>-484.24518999999998</v>
      </c>
      <c r="AQ60" s="21">
        <v>-899.34482000000003</v>
      </c>
      <c r="AR60" s="21">
        <v>-813.36059</v>
      </c>
      <c r="AS60" s="21">
        <v>-903.99499000000003</v>
      </c>
      <c r="AT60" s="21">
        <v>-854.02071999999998</v>
      </c>
      <c r="AU60" s="21">
        <v>-828.22167999999999</v>
      </c>
      <c r="AV60" s="21">
        <v>-1483.2211600000001</v>
      </c>
      <c r="AW60" s="21">
        <v>-1354.9087300000001</v>
      </c>
      <c r="AX60" s="21">
        <v>-1479.6130599999999</v>
      </c>
      <c r="AY60" s="21">
        <v>-1416.4540199999999</v>
      </c>
      <c r="AZ60" s="21">
        <v>-1379.4973</v>
      </c>
      <c r="BA60" s="21">
        <v>-1177.0064299999999</v>
      </c>
      <c r="BB60" s="21">
        <v>-1075.4757199999999</v>
      </c>
      <c r="BC60" s="21">
        <v>-1173.6770899999999</v>
      </c>
      <c r="BD60" s="21">
        <v>-1124.20903</v>
      </c>
      <c r="BE60" s="21">
        <v>-1094.9917600000001</v>
      </c>
      <c r="BF60" s="21">
        <v>-1477.22713</v>
      </c>
      <c r="BG60" s="21">
        <v>-1352.34392</v>
      </c>
      <c r="BH60" s="21">
        <v>-1471.0562199999999</v>
      </c>
      <c r="BI60" s="21">
        <v>-1412.41264</v>
      </c>
      <c r="BJ60" s="21">
        <v>-1376.9896900000001</v>
      </c>
      <c r="BK60" s="21">
        <v>-1457.2040300000001</v>
      </c>
      <c r="BL60" s="21">
        <v>-1333.1944800000001</v>
      </c>
      <c r="BM60" s="21">
        <v>-1451.54143</v>
      </c>
      <c r="BN60" s="21">
        <v>-1392.65921</v>
      </c>
      <c r="BO60" s="21">
        <v>-1357.3739599999999</v>
      </c>
      <c r="BP60" s="21">
        <v>-1189.0441499999999</v>
      </c>
      <c r="BQ60" s="21">
        <v>-1085.66696</v>
      </c>
      <c r="BR60" s="21">
        <v>-1186.3691100000001</v>
      </c>
      <c r="BS60" s="21">
        <v>-1135.2267899999999</v>
      </c>
      <c r="BT60" s="21">
        <v>-1105.3744999999999</v>
      </c>
      <c r="BU60" s="21">
        <v>17343.177899999999</v>
      </c>
      <c r="BV60" s="21">
        <v>16157.674590000001</v>
      </c>
      <c r="BW60" s="21">
        <v>17043.710419999999</v>
      </c>
      <c r="BX60" s="21">
        <v>16745.859250000001</v>
      </c>
      <c r="BY60" s="21">
        <v>16448.647069999999</v>
      </c>
      <c r="BZ60" s="21">
        <v>54.086680000000001</v>
      </c>
      <c r="CA60" s="21">
        <v>2.9132600000000002</v>
      </c>
      <c r="CB60" s="21">
        <v>43.338239999999999</v>
      </c>
      <c r="CC60" s="21">
        <v>54.819600000000001</v>
      </c>
      <c r="CD60" s="21">
        <v>-379.36153999999999</v>
      </c>
      <c r="CE60" s="21">
        <v>-455.56760000000003</v>
      </c>
      <c r="CF60" s="21">
        <v>-406.24801000000002</v>
      </c>
      <c r="CG60" s="21">
        <v>-386.26949000000002</v>
      </c>
      <c r="CH60" s="21">
        <v>-1958.8262299999999</v>
      </c>
      <c r="CI60" s="21">
        <v>-1774.08278</v>
      </c>
      <c r="CJ60" s="21">
        <v>-1965.56078</v>
      </c>
      <c r="CK60" s="21">
        <v>-1861.1705400000001</v>
      </c>
      <c r="CL60" s="21">
        <v>-1806.38886</v>
      </c>
      <c r="CM60" s="21">
        <v>-662.20901000000003</v>
      </c>
      <c r="CN60" s="21">
        <v>-589.24713999999994</v>
      </c>
      <c r="CO60" s="21">
        <v>-674.89025000000004</v>
      </c>
      <c r="CP60" s="21">
        <v>-623.61811999999998</v>
      </c>
      <c r="CQ60" s="21">
        <v>-599.84042999999997</v>
      </c>
      <c r="CR60" s="21">
        <v>-925.92768999999998</v>
      </c>
      <c r="CS60" s="21">
        <v>-834.63593000000003</v>
      </c>
      <c r="CT60" s="21">
        <v>-934.12998000000005</v>
      </c>
      <c r="CU60" s="21">
        <v>-878.05890999999997</v>
      </c>
      <c r="CV60" s="21">
        <v>-849.63442999999995</v>
      </c>
      <c r="CW60" s="21">
        <v>-1081.8909200000001</v>
      </c>
      <c r="CX60" s="21">
        <v>-977.63086999999996</v>
      </c>
      <c r="CY60" s="21">
        <v>-1089.36475</v>
      </c>
      <c r="CZ60" s="21">
        <v>-1027.3604700000001</v>
      </c>
      <c r="DA60" s="21">
        <v>-995.18407999999999</v>
      </c>
      <c r="DB60" s="21">
        <v>-1243.25217</v>
      </c>
      <c r="DC60" s="21">
        <v>-1130.9481699999999</v>
      </c>
      <c r="DD60" s="21">
        <v>-1246.5475799999999</v>
      </c>
      <c r="DE60" s="21">
        <v>-1185.3125199999999</v>
      </c>
      <c r="DF60" s="21">
        <v>-1151.1219799999999</v>
      </c>
      <c r="DG60" s="21">
        <v>-1366.0012999999999</v>
      </c>
      <c r="DH60" s="21">
        <v>-1247.2313300000001</v>
      </c>
      <c r="DI60" s="21">
        <v>-1365.91255</v>
      </c>
      <c r="DJ60" s="21">
        <v>-1304.9347600000001</v>
      </c>
      <c r="DK60" s="21">
        <v>-1269.40498</v>
      </c>
      <c r="DL60" s="21">
        <v>-1567.5756100000001</v>
      </c>
      <c r="DM60" s="21">
        <v>-1429.7164499999999</v>
      </c>
      <c r="DN60" s="21">
        <v>-1567.8058000000001</v>
      </c>
      <c r="DO60" s="21">
        <v>-1496.3555100000001</v>
      </c>
      <c r="DP60" s="21">
        <v>-1455.24935</v>
      </c>
      <c r="DQ60" s="21">
        <v>-1508.5009399999999</v>
      </c>
      <c r="DR60" s="21">
        <v>-1376.97235</v>
      </c>
      <c r="DS60" s="21">
        <v>-1507.85968</v>
      </c>
      <c r="DT60" s="21">
        <v>-1440.63993</v>
      </c>
      <c r="DU60" s="21">
        <v>-1401.54881</v>
      </c>
      <c r="DV60" s="21">
        <v>-1454.6510800000001</v>
      </c>
      <c r="DW60" s="21">
        <v>-1329.7574300000001</v>
      </c>
      <c r="DX60" s="21">
        <v>-1453.21469</v>
      </c>
      <c r="DY60" s="21">
        <v>-1390.54755</v>
      </c>
      <c r="DZ60" s="21">
        <v>-1353.38634</v>
      </c>
      <c r="EA60" s="21">
        <v>-1634.74584</v>
      </c>
      <c r="EB60" s="21">
        <v>-1494.57852</v>
      </c>
      <c r="EC60" s="21">
        <v>-1632.1372799999999</v>
      </c>
      <c r="ED60" s="21">
        <v>-1562.6016199999999</v>
      </c>
      <c r="EE60" s="21">
        <v>-1521.23035</v>
      </c>
      <c r="EF60" s="21">
        <v>-1477.40409</v>
      </c>
      <c r="EG60" s="21">
        <v>-1352.21831</v>
      </c>
      <c r="EH60" s="21">
        <v>-1474.5685699999999</v>
      </c>
      <c r="EI60" s="21">
        <v>-1413.26845</v>
      </c>
      <c r="EJ60" s="21">
        <v>-1376.23368</v>
      </c>
      <c r="EK60" s="21">
        <v>-1471.19893</v>
      </c>
      <c r="EL60" s="21">
        <v>-1345.9936399999999</v>
      </c>
      <c r="EM60" s="21">
        <v>-1468.7408600000001</v>
      </c>
      <c r="EN60" s="21">
        <v>-1407.1092799999999</v>
      </c>
      <c r="EO60" s="21">
        <v>-1369.9373800000001</v>
      </c>
      <c r="EP60" s="21">
        <v>-1882.21533</v>
      </c>
      <c r="EQ60" s="21">
        <v>-1720.38552</v>
      </c>
      <c r="ER60" s="21">
        <v>-1879.5948100000001</v>
      </c>
      <c r="ES60" s="21">
        <v>-1798.8910000000001</v>
      </c>
      <c r="ET60" s="21">
        <v>-1751.0670399999999</v>
      </c>
      <c r="EU60" s="21">
        <v>-1185.5954300000001</v>
      </c>
      <c r="EV60" s="21">
        <v>-1082.21244</v>
      </c>
      <c r="EW60" s="21">
        <v>-1185.36095</v>
      </c>
      <c r="EX60" s="21">
        <v>-1132.28449</v>
      </c>
      <c r="EY60" s="21">
        <v>-1101.5129400000001</v>
      </c>
      <c r="EZ60" s="21">
        <v>-789.87977999999998</v>
      </c>
      <c r="FA60" s="21">
        <v>-691.06541000000004</v>
      </c>
      <c r="FB60" s="21">
        <v>-812.78844000000004</v>
      </c>
      <c r="FC60" s="21">
        <v>-736.15002000000004</v>
      </c>
      <c r="FD60" s="21">
        <v>-703.91107999999997</v>
      </c>
      <c r="FE60" s="21">
        <v>-781.87662999999998</v>
      </c>
      <c r="FF60" s="21">
        <v>-701.95385999999996</v>
      </c>
      <c r="FG60" s="21">
        <v>-791.70579999999995</v>
      </c>
      <c r="FH60" s="21">
        <v>-740.02243999999996</v>
      </c>
      <c r="FI60" s="21">
        <v>-714.55195000000003</v>
      </c>
      <c r="FJ60" s="21">
        <v>-1264.9448199999999</v>
      </c>
      <c r="FK60" s="21">
        <v>-1158.52757</v>
      </c>
      <c r="FL60" s="21">
        <v>-1261.88582</v>
      </c>
      <c r="FM60" s="21">
        <v>-1210.5491099999999</v>
      </c>
      <c r="FN60" s="21">
        <v>-1179.1225899999999</v>
      </c>
    </row>
    <row r="61" spans="2:170" x14ac:dyDescent="0.25">
      <c r="B61" s="39" t="s">
        <v>249</v>
      </c>
      <c r="C61" s="21">
        <v>-5335.8909700000004</v>
      </c>
      <c r="D61" s="21">
        <v>-4975.7375899999997</v>
      </c>
      <c r="E61" s="21">
        <v>-5244.8976599999996</v>
      </c>
      <c r="F61" s="21">
        <v>-5154.4029399999999</v>
      </c>
      <c r="G61" s="21">
        <v>-5064.1084300000002</v>
      </c>
      <c r="H61" s="21">
        <v>-13774.09057</v>
      </c>
      <c r="I61" s="21">
        <v>-12844.386270000001</v>
      </c>
      <c r="J61" s="21">
        <v>-13539.19074</v>
      </c>
      <c r="K61" s="21">
        <v>-13305.59289</v>
      </c>
      <c r="L61" s="21">
        <v>-13072.50793</v>
      </c>
      <c r="M61" s="21">
        <v>6659.50857</v>
      </c>
      <c r="N61" s="21">
        <v>6210.0145199999997</v>
      </c>
      <c r="O61" s="21">
        <v>6545.9412700000003</v>
      </c>
      <c r="P61" s="21">
        <v>6433.0031099999997</v>
      </c>
      <c r="Q61" s="21">
        <v>6320.3093699999999</v>
      </c>
      <c r="R61" s="21">
        <v>-160.24026000000001</v>
      </c>
      <c r="S61" s="21">
        <v>-153.89796000000001</v>
      </c>
      <c r="T61" s="21">
        <v>-162.81836000000001</v>
      </c>
      <c r="U61" s="21">
        <v>-159.48936</v>
      </c>
      <c r="V61" s="21">
        <v>-156.6088</v>
      </c>
      <c r="W61" s="21">
        <v>-11.619260000000001</v>
      </c>
      <c r="X61" s="21">
        <v>-15.00278</v>
      </c>
      <c r="Y61" s="21">
        <v>-16.407810000000001</v>
      </c>
      <c r="Z61" s="21">
        <v>-15.54819</v>
      </c>
      <c r="AA61" s="21">
        <v>-15.26718</v>
      </c>
      <c r="AB61" s="21">
        <v>2385.0919399999998</v>
      </c>
      <c r="AC61" s="21">
        <v>2224.1067899999998</v>
      </c>
      <c r="AD61" s="21">
        <v>2344.4187200000001</v>
      </c>
      <c r="AE61" s="21">
        <v>2303.9684699999998</v>
      </c>
      <c r="AF61" s="21">
        <v>2263.60905</v>
      </c>
      <c r="AG61" s="21">
        <v>-124.56627</v>
      </c>
      <c r="AH61" s="21">
        <v>-120.14158999999999</v>
      </c>
      <c r="AI61" s="21">
        <v>-127.31283000000001</v>
      </c>
      <c r="AJ61" s="21">
        <v>-124.54452999999999</v>
      </c>
      <c r="AK61" s="21">
        <v>-122.31005</v>
      </c>
      <c r="AL61" s="21">
        <v>-93.816680000000005</v>
      </c>
      <c r="AM61" s="21">
        <v>-90.551730000000006</v>
      </c>
      <c r="AN61" s="21">
        <v>-95.970249999999993</v>
      </c>
      <c r="AO61" s="21">
        <v>-93.874520000000004</v>
      </c>
      <c r="AP61" s="21">
        <v>-92.182180000000002</v>
      </c>
      <c r="AQ61" s="21">
        <v>-131.39196000000001</v>
      </c>
      <c r="AR61" s="21">
        <v>-126.41831999999999</v>
      </c>
      <c r="AS61" s="21">
        <v>-133.92272</v>
      </c>
      <c r="AT61" s="21">
        <v>-131.05077</v>
      </c>
      <c r="AU61" s="21">
        <v>-128.69964999999999</v>
      </c>
      <c r="AV61" s="21">
        <v>-125.71852</v>
      </c>
      <c r="AW61" s="21">
        <v>-121.5192</v>
      </c>
      <c r="AX61" s="21">
        <v>-128.80892</v>
      </c>
      <c r="AY61" s="21">
        <v>-125.97457</v>
      </c>
      <c r="AZ61" s="21">
        <v>-123.70719</v>
      </c>
      <c r="BA61" s="21">
        <v>48.181049999999999</v>
      </c>
      <c r="BB61" s="21">
        <v>41.467440000000003</v>
      </c>
      <c r="BC61" s="21">
        <v>43.26173</v>
      </c>
      <c r="BD61" s="21">
        <v>42.98827</v>
      </c>
      <c r="BE61" s="21">
        <v>42.214170000000003</v>
      </c>
      <c r="BF61" s="21">
        <v>93.461979999999997</v>
      </c>
      <c r="BG61" s="21">
        <v>83.199150000000003</v>
      </c>
      <c r="BH61" s="21">
        <v>87.229290000000006</v>
      </c>
      <c r="BI61" s="21">
        <v>86.248980000000003</v>
      </c>
      <c r="BJ61" s="21">
        <v>84.703310000000002</v>
      </c>
      <c r="BK61" s="21">
        <v>272.90946000000002</v>
      </c>
      <c r="BL61" s="21">
        <v>250.31426999999999</v>
      </c>
      <c r="BM61" s="21">
        <v>263.49556000000001</v>
      </c>
      <c r="BN61" s="21">
        <v>259.49304999999998</v>
      </c>
      <c r="BO61" s="21">
        <v>254.82156000000001</v>
      </c>
      <c r="BP61" s="21">
        <v>369.47976999999997</v>
      </c>
      <c r="BQ61" s="21">
        <v>340.58204999999998</v>
      </c>
      <c r="BR61" s="21">
        <v>358.77571999999998</v>
      </c>
      <c r="BS61" s="21">
        <v>353.07763</v>
      </c>
      <c r="BT61" s="21">
        <v>346.71489000000003</v>
      </c>
      <c r="BU61" s="21">
        <v>7781.4428399999997</v>
      </c>
      <c r="BV61" s="21">
        <v>7249.5376500000002</v>
      </c>
      <c r="BW61" s="21">
        <v>7647.0793899999999</v>
      </c>
      <c r="BX61" s="21">
        <v>7513.4411499999997</v>
      </c>
      <c r="BY61" s="21">
        <v>7380.0896000000002</v>
      </c>
      <c r="BZ61" s="21">
        <v>1.3148500000000001</v>
      </c>
      <c r="CA61" s="21">
        <v>0.72306000000000004</v>
      </c>
      <c r="CB61" s="21">
        <v>1.36222</v>
      </c>
      <c r="CC61" s="21">
        <v>1.3378300000000001</v>
      </c>
      <c r="CD61" s="21">
        <v>-96.033770000000004</v>
      </c>
      <c r="CE61" s="21">
        <v>-101.89977</v>
      </c>
      <c r="CF61" s="21">
        <v>-99.523020000000002</v>
      </c>
      <c r="CG61" s="21">
        <v>-97.725440000000006</v>
      </c>
      <c r="CH61" s="21">
        <v>-293.31835999999998</v>
      </c>
      <c r="CI61" s="21">
        <v>-281.31328999999999</v>
      </c>
      <c r="CJ61" s="21">
        <v>-297.91777000000002</v>
      </c>
      <c r="CK61" s="21">
        <v>-291.63319000000001</v>
      </c>
      <c r="CL61" s="21">
        <v>-286.37851000000001</v>
      </c>
      <c r="CM61" s="21">
        <v>-132.98778999999999</v>
      </c>
      <c r="CN61" s="21">
        <v>-128.69095999999999</v>
      </c>
      <c r="CO61" s="21">
        <v>-136.29187999999999</v>
      </c>
      <c r="CP61" s="21">
        <v>-133.36661000000001</v>
      </c>
      <c r="CQ61" s="21">
        <v>-130.95783</v>
      </c>
      <c r="CR61" s="21">
        <v>-153.42112</v>
      </c>
      <c r="CS61" s="21">
        <v>-147.75331</v>
      </c>
      <c r="CT61" s="21">
        <v>-156.37303</v>
      </c>
      <c r="CU61" s="21">
        <v>-153.12148999999999</v>
      </c>
      <c r="CV61" s="21">
        <v>-150.35592</v>
      </c>
      <c r="CW61" s="21">
        <v>-170.28100000000001</v>
      </c>
      <c r="CX61" s="21">
        <v>-163.85069999999999</v>
      </c>
      <c r="CY61" s="21">
        <v>-173.39042000000001</v>
      </c>
      <c r="CZ61" s="21">
        <v>-169.80373</v>
      </c>
      <c r="DA61" s="21">
        <v>-166.73686000000001</v>
      </c>
      <c r="DB61" s="21">
        <v>-210.00716</v>
      </c>
      <c r="DC61" s="21">
        <v>-200.63266999999999</v>
      </c>
      <c r="DD61" s="21">
        <v>-212.11621</v>
      </c>
      <c r="DE61" s="21">
        <v>-207.92193</v>
      </c>
      <c r="DF61" s="21">
        <v>-204.16668000000001</v>
      </c>
      <c r="DG61" s="21">
        <v>-208.06513000000001</v>
      </c>
      <c r="DH61" s="21">
        <v>-198.55609999999999</v>
      </c>
      <c r="DI61" s="21">
        <v>-209.89983000000001</v>
      </c>
      <c r="DJ61" s="21">
        <v>-205.76989</v>
      </c>
      <c r="DK61" s="21">
        <v>-202.05352999999999</v>
      </c>
      <c r="DL61" s="21">
        <v>-175.84712999999999</v>
      </c>
      <c r="DM61" s="21">
        <v>-169.21961999999999</v>
      </c>
      <c r="DN61" s="21">
        <v>-179.07371000000001</v>
      </c>
      <c r="DO61" s="21">
        <v>-175.36771999999999</v>
      </c>
      <c r="DP61" s="21">
        <v>-172.20035999999999</v>
      </c>
      <c r="DQ61" s="21">
        <v>-100.27302</v>
      </c>
      <c r="DR61" s="21">
        <v>-98.342870000000005</v>
      </c>
      <c r="DS61" s="21">
        <v>-104.32276</v>
      </c>
      <c r="DT61" s="21">
        <v>-101.91602</v>
      </c>
      <c r="DU61" s="21">
        <v>-100.0752</v>
      </c>
      <c r="DV61" s="21">
        <v>-49.665129999999998</v>
      </c>
      <c r="DW61" s="21">
        <v>-50.784889999999997</v>
      </c>
      <c r="DX61" s="21">
        <v>-54.16189</v>
      </c>
      <c r="DY61" s="21">
        <v>-52.63026</v>
      </c>
      <c r="DZ61" s="21">
        <v>-51.679560000000002</v>
      </c>
      <c r="EA61" s="21">
        <v>-27.910039999999999</v>
      </c>
      <c r="EB61" s="21">
        <v>-30.85256</v>
      </c>
      <c r="EC61" s="21">
        <v>-33.19603</v>
      </c>
      <c r="ED61" s="21">
        <v>-31.973839999999999</v>
      </c>
      <c r="EE61" s="21">
        <v>-31.396159999999998</v>
      </c>
      <c r="EF61" s="21">
        <v>-26.051089999999999</v>
      </c>
      <c r="EG61" s="21">
        <v>-28.554410000000001</v>
      </c>
      <c r="EH61" s="21">
        <v>-30.704160000000002</v>
      </c>
      <c r="EI61" s="21">
        <v>-29.592140000000001</v>
      </c>
      <c r="EJ61" s="21">
        <v>-29.05752</v>
      </c>
      <c r="EK61" s="21">
        <v>14.41287</v>
      </c>
      <c r="EL61" s="21">
        <v>9.1402400000000004</v>
      </c>
      <c r="EM61" s="21">
        <v>9.0250299999999992</v>
      </c>
      <c r="EN61" s="21">
        <v>9.4719099999999994</v>
      </c>
      <c r="EO61" s="21">
        <v>9.3010599999999997</v>
      </c>
      <c r="EP61" s="21">
        <v>82.325699999999998</v>
      </c>
      <c r="EQ61" s="21">
        <v>71.202309999999997</v>
      </c>
      <c r="ER61" s="21">
        <v>74.250569999999996</v>
      </c>
      <c r="ES61" s="21">
        <v>73.788539999999998</v>
      </c>
      <c r="ET61" s="21">
        <v>72.456209999999999</v>
      </c>
      <c r="EU61" s="21">
        <v>-198.40880000000001</v>
      </c>
      <c r="EV61" s="21">
        <v>-188.93887000000001</v>
      </c>
      <c r="EW61" s="21">
        <v>-199.66855000000001</v>
      </c>
      <c r="EX61" s="21">
        <v>-195.80323000000001</v>
      </c>
      <c r="EY61" s="21">
        <v>-192.26687999999999</v>
      </c>
      <c r="EZ61" s="21">
        <v>-187.10683</v>
      </c>
      <c r="FA61" s="21">
        <v>-181.55428000000001</v>
      </c>
      <c r="FB61" s="21">
        <v>-192.54505</v>
      </c>
      <c r="FC61" s="21">
        <v>-188.21079</v>
      </c>
      <c r="FD61" s="21">
        <v>-184.83391</v>
      </c>
      <c r="FE61" s="21">
        <v>-140.10616999999999</v>
      </c>
      <c r="FF61" s="21">
        <v>-135.17645999999999</v>
      </c>
      <c r="FG61" s="21">
        <v>-143.09616</v>
      </c>
      <c r="FH61" s="21">
        <v>-140.08772999999999</v>
      </c>
      <c r="FI61" s="21">
        <v>-137.55754999999999</v>
      </c>
      <c r="FJ61" s="21">
        <v>2.4984600000000001</v>
      </c>
      <c r="FK61" s="21">
        <v>-1.18947</v>
      </c>
      <c r="FL61" s="21">
        <v>-1.7507299999999999</v>
      </c>
      <c r="FM61" s="21">
        <v>-1.23299</v>
      </c>
      <c r="FN61" s="21">
        <v>-1.21055</v>
      </c>
    </row>
    <row r="62" spans="2:170" x14ac:dyDescent="0.25">
      <c r="B62" s="39" t="s">
        <v>250</v>
      </c>
      <c r="C62" s="21">
        <v>80251.459400000007</v>
      </c>
      <c r="D62" s="21">
        <v>74834.775649999996</v>
      </c>
      <c r="E62" s="21">
        <v>78882.925889999999</v>
      </c>
      <c r="F62" s="21">
        <v>77521.891029999999</v>
      </c>
      <c r="G62" s="21">
        <v>76163.867440000002</v>
      </c>
      <c r="H62" s="21">
        <v>181692.91501</v>
      </c>
      <c r="I62" s="21">
        <v>169429.26073000001</v>
      </c>
      <c r="J62" s="21">
        <v>178594.37039</v>
      </c>
      <c r="K62" s="21">
        <v>175513.00000999999</v>
      </c>
      <c r="L62" s="21">
        <v>172438.39522999999</v>
      </c>
      <c r="M62" s="21">
        <v>187979.30311000001</v>
      </c>
      <c r="N62" s="21">
        <v>175291.34312000001</v>
      </c>
      <c r="O62" s="21">
        <v>184773.61577</v>
      </c>
      <c r="P62" s="21">
        <v>181585.68741000001</v>
      </c>
      <c r="Q62" s="21">
        <v>178404.65822000001</v>
      </c>
      <c r="R62" s="21">
        <v>820.17429000000004</v>
      </c>
      <c r="S62" s="21">
        <v>774.53570000000002</v>
      </c>
      <c r="T62" s="21">
        <v>818.07574</v>
      </c>
      <c r="U62" s="21">
        <v>803.08711000000005</v>
      </c>
      <c r="V62" s="21">
        <v>788.58574999999996</v>
      </c>
      <c r="W62" s="21">
        <v>1621.6066499999999</v>
      </c>
      <c r="X62" s="21">
        <v>1521.96039</v>
      </c>
      <c r="Y62" s="21">
        <v>1605.7792300000001</v>
      </c>
      <c r="Z62" s="21">
        <v>1577.66038</v>
      </c>
      <c r="AA62" s="21">
        <v>1549.1703199999999</v>
      </c>
      <c r="AB62" s="21">
        <v>165758.07225</v>
      </c>
      <c r="AC62" s="21">
        <v>154569.99692999999</v>
      </c>
      <c r="AD62" s="21">
        <v>162931.38276000001</v>
      </c>
      <c r="AE62" s="21">
        <v>160120.18859000001</v>
      </c>
      <c r="AF62" s="21">
        <v>157315.30733000001</v>
      </c>
      <c r="AG62" s="21">
        <v>262.73111</v>
      </c>
      <c r="AH62" s="21">
        <v>253.33271999999999</v>
      </c>
      <c r="AI62" s="21">
        <v>268.86014</v>
      </c>
      <c r="AJ62" s="21">
        <v>262.99712</v>
      </c>
      <c r="AK62" s="21">
        <v>258.28365000000002</v>
      </c>
      <c r="AL62" s="21">
        <v>346.66566999999998</v>
      </c>
      <c r="AM62" s="21">
        <v>329.54347999999999</v>
      </c>
      <c r="AN62" s="21">
        <v>348.89708999999999</v>
      </c>
      <c r="AO62" s="21">
        <v>341.93157000000002</v>
      </c>
      <c r="AP62" s="21">
        <v>335.77246000000002</v>
      </c>
      <c r="AQ62" s="21">
        <v>727.29051000000004</v>
      </c>
      <c r="AR62" s="21">
        <v>685.97069999999997</v>
      </c>
      <c r="AS62" s="21">
        <v>725.22334999999998</v>
      </c>
      <c r="AT62" s="21">
        <v>711.47595000000001</v>
      </c>
      <c r="AU62" s="21">
        <v>698.71984999999995</v>
      </c>
      <c r="AV62" s="21">
        <v>1412.58205</v>
      </c>
      <c r="AW62" s="21">
        <v>1325.1947600000001</v>
      </c>
      <c r="AX62" s="21">
        <v>1399.67741</v>
      </c>
      <c r="AY62" s="21">
        <v>1374.18406</v>
      </c>
      <c r="AZ62" s="21">
        <v>1349.46549</v>
      </c>
      <c r="BA62" s="21">
        <v>1398.7105100000001</v>
      </c>
      <c r="BB62" s="21">
        <v>1310.1007199999999</v>
      </c>
      <c r="BC62" s="21">
        <v>1383.4145100000001</v>
      </c>
      <c r="BD62" s="21">
        <v>1358.5000700000001</v>
      </c>
      <c r="BE62" s="21">
        <v>1334.01243</v>
      </c>
      <c r="BF62" s="21">
        <v>1894.3402100000001</v>
      </c>
      <c r="BG62" s="21">
        <v>1772.84681</v>
      </c>
      <c r="BH62" s="21">
        <v>1871.8273799999999</v>
      </c>
      <c r="BI62" s="21">
        <v>1838.2228600000001</v>
      </c>
      <c r="BJ62" s="21">
        <v>1805.26179</v>
      </c>
      <c r="BK62" s="21">
        <v>2292.3821800000001</v>
      </c>
      <c r="BL62" s="21">
        <v>2143.7289700000001</v>
      </c>
      <c r="BM62" s="21">
        <v>2263.0070300000002</v>
      </c>
      <c r="BN62" s="21">
        <v>2222.7218600000001</v>
      </c>
      <c r="BO62" s="21">
        <v>2182.7018800000001</v>
      </c>
      <c r="BP62" s="21">
        <v>2193.3362200000001</v>
      </c>
      <c r="BQ62" s="21">
        <v>2050.7125900000001</v>
      </c>
      <c r="BR62" s="21">
        <v>2164.76523</v>
      </c>
      <c r="BS62" s="21">
        <v>2126.29891</v>
      </c>
      <c r="BT62" s="21">
        <v>2087.9784599999998</v>
      </c>
      <c r="BU62" s="21">
        <v>1047.7646199999999</v>
      </c>
      <c r="BV62" s="21">
        <v>976.14404000000002</v>
      </c>
      <c r="BW62" s="21">
        <v>1029.6727000000001</v>
      </c>
      <c r="BX62" s="21">
        <v>1011.67842</v>
      </c>
      <c r="BY62" s="21">
        <v>993.72275000000002</v>
      </c>
      <c r="BZ62" s="21">
        <v>-3.2322000000000002</v>
      </c>
      <c r="CA62" s="21">
        <v>-1.54647</v>
      </c>
      <c r="CB62" s="21">
        <v>-2.9145099999999999</v>
      </c>
      <c r="CC62" s="21">
        <v>-2.85955</v>
      </c>
      <c r="CD62" s="21">
        <v>203.33033</v>
      </c>
      <c r="CE62" s="21">
        <v>216.22757999999999</v>
      </c>
      <c r="CF62" s="21">
        <v>211.16755000000001</v>
      </c>
      <c r="CG62" s="21">
        <v>207.35632000000001</v>
      </c>
      <c r="CH62" s="21">
        <v>1568.0995399999999</v>
      </c>
      <c r="CI62" s="21">
        <v>1477.6950400000001</v>
      </c>
      <c r="CJ62" s="21">
        <v>1562.09933</v>
      </c>
      <c r="CK62" s="21">
        <v>1532.66749</v>
      </c>
      <c r="CL62" s="21">
        <v>1505.0682899999999</v>
      </c>
      <c r="CM62" s="21">
        <v>427.18531000000002</v>
      </c>
      <c r="CN62" s="21">
        <v>408.26085</v>
      </c>
      <c r="CO62" s="21">
        <v>432.13826999999998</v>
      </c>
      <c r="CP62" s="21">
        <v>423.52202</v>
      </c>
      <c r="CQ62" s="21">
        <v>415.87563</v>
      </c>
      <c r="CR62" s="21">
        <v>670.54645000000005</v>
      </c>
      <c r="CS62" s="21">
        <v>635.35109</v>
      </c>
      <c r="CT62" s="21">
        <v>671.47307000000001</v>
      </c>
      <c r="CU62" s="21">
        <v>658.87243999999998</v>
      </c>
      <c r="CV62" s="21">
        <v>646.97568000000001</v>
      </c>
      <c r="CW62" s="21">
        <v>841.12324000000001</v>
      </c>
      <c r="CX62" s="21">
        <v>795.29317000000003</v>
      </c>
      <c r="CY62" s="21">
        <v>840.19686999999999</v>
      </c>
      <c r="CZ62" s="21">
        <v>824.66467999999998</v>
      </c>
      <c r="DA62" s="21">
        <v>809.77394000000004</v>
      </c>
      <c r="DB62" s="21">
        <v>929.32578999999998</v>
      </c>
      <c r="DC62" s="21">
        <v>877.02302999999995</v>
      </c>
      <c r="DD62" s="21">
        <v>926.20938999999998</v>
      </c>
      <c r="DE62" s="21">
        <v>909.32285999999999</v>
      </c>
      <c r="DF62" s="21">
        <v>892.90306999999996</v>
      </c>
      <c r="DG62" s="21">
        <v>1069.53883</v>
      </c>
      <c r="DH62" s="21">
        <v>1007.31487</v>
      </c>
      <c r="DI62" s="21">
        <v>1063.4508000000001</v>
      </c>
      <c r="DJ62" s="21">
        <v>1044.32664</v>
      </c>
      <c r="DK62" s="21">
        <v>1025.4685899999999</v>
      </c>
      <c r="DL62" s="21">
        <v>1398.3728599999999</v>
      </c>
      <c r="DM62" s="21">
        <v>1315.68416</v>
      </c>
      <c r="DN62" s="21">
        <v>1388.74388</v>
      </c>
      <c r="DO62" s="21">
        <v>1363.98207</v>
      </c>
      <c r="DP62" s="21">
        <v>1339.35148</v>
      </c>
      <c r="DQ62" s="21">
        <v>1522.2404799999999</v>
      </c>
      <c r="DR62" s="21">
        <v>1430.5263</v>
      </c>
      <c r="DS62" s="21">
        <v>1509.6384499999999</v>
      </c>
      <c r="DT62" s="21">
        <v>1482.9612099999999</v>
      </c>
      <c r="DU62" s="21">
        <v>1456.1817100000001</v>
      </c>
      <c r="DV62" s="21">
        <v>1566.86635</v>
      </c>
      <c r="DW62" s="21">
        <v>1471.47703</v>
      </c>
      <c r="DX62" s="21">
        <v>1552.67544</v>
      </c>
      <c r="DY62" s="21">
        <v>1525.35715</v>
      </c>
      <c r="DZ62" s="21">
        <v>1497.8118300000001</v>
      </c>
      <c r="EA62" s="21">
        <v>1769.7584300000001</v>
      </c>
      <c r="EB62" s="21">
        <v>1661.57114</v>
      </c>
      <c r="EC62" s="21">
        <v>1753.1645100000001</v>
      </c>
      <c r="ED62" s="21">
        <v>1722.4042400000001</v>
      </c>
      <c r="EE62" s="21">
        <v>1691.3004800000001</v>
      </c>
      <c r="EF62" s="21">
        <v>1624.32574</v>
      </c>
      <c r="EG62" s="21">
        <v>1524.68695</v>
      </c>
      <c r="EH62" s="21">
        <v>1608.6785</v>
      </c>
      <c r="EI62" s="21">
        <v>1580.48233</v>
      </c>
      <c r="EJ62" s="21">
        <v>1551.94136</v>
      </c>
      <c r="EK62" s="21">
        <v>1724.11879</v>
      </c>
      <c r="EL62" s="21">
        <v>1617.94478</v>
      </c>
      <c r="EM62" s="21">
        <v>1706.96973</v>
      </c>
      <c r="EN62" s="21">
        <v>1677.1316200000001</v>
      </c>
      <c r="EO62" s="21">
        <v>1646.84521</v>
      </c>
      <c r="EP62" s="21">
        <v>2350.4663300000002</v>
      </c>
      <c r="EQ62" s="21">
        <v>2205.1630399999999</v>
      </c>
      <c r="ER62" s="21">
        <v>2326.41257</v>
      </c>
      <c r="ES62" s="21">
        <v>2285.8231599999999</v>
      </c>
      <c r="ET62" s="21">
        <v>2244.54459</v>
      </c>
      <c r="EU62" s="21">
        <v>885.75116000000003</v>
      </c>
      <c r="EV62" s="21">
        <v>834.53367000000003</v>
      </c>
      <c r="EW62" s="21">
        <v>881.08744999999999</v>
      </c>
      <c r="EX62" s="21">
        <v>865.21473000000003</v>
      </c>
      <c r="EY62" s="21">
        <v>849.59106999999995</v>
      </c>
      <c r="EZ62" s="21">
        <v>359.31817000000001</v>
      </c>
      <c r="FA62" s="21">
        <v>349.89508000000001</v>
      </c>
      <c r="FB62" s="21">
        <v>371.98282999999998</v>
      </c>
      <c r="FC62" s="21">
        <v>363.40107</v>
      </c>
      <c r="FD62" s="21">
        <v>356.88941999999997</v>
      </c>
      <c r="FE62" s="21">
        <v>510.70411999999999</v>
      </c>
      <c r="FF62" s="21">
        <v>485.87893000000003</v>
      </c>
      <c r="FG62" s="21">
        <v>513.86008000000004</v>
      </c>
      <c r="FH62" s="21">
        <v>503.94189</v>
      </c>
      <c r="FI62" s="21">
        <v>494.84303999999997</v>
      </c>
      <c r="FJ62" s="21">
        <v>1433.21803</v>
      </c>
      <c r="FK62" s="21">
        <v>1344.83368</v>
      </c>
      <c r="FL62" s="21">
        <v>1418.80566</v>
      </c>
      <c r="FM62" s="21">
        <v>1394.02252</v>
      </c>
      <c r="FN62" s="21">
        <v>1368.8485900000001</v>
      </c>
    </row>
    <row r="63" spans="2:170" x14ac:dyDescent="0.25">
      <c r="B63" s="39" t="s">
        <v>251</v>
      </c>
      <c r="C63" s="21">
        <v>59924.177029999999</v>
      </c>
      <c r="D63" s="21">
        <v>55879.511449999998</v>
      </c>
      <c r="E63" s="21">
        <v>58902.286030000003</v>
      </c>
      <c r="F63" s="21">
        <v>57885.994310000002</v>
      </c>
      <c r="G63" s="21">
        <v>56871.951110000002</v>
      </c>
      <c r="H63" s="21">
        <v>123928.56367</v>
      </c>
      <c r="I63" s="21">
        <v>115563.80679</v>
      </c>
      <c r="J63" s="21">
        <v>121815.11756</v>
      </c>
      <c r="K63" s="21">
        <v>119713.38559999999</v>
      </c>
      <c r="L63" s="21">
        <v>117616.26831</v>
      </c>
      <c r="M63" s="21">
        <v>103633.12024</v>
      </c>
      <c r="N63" s="21">
        <v>96638.239090000003</v>
      </c>
      <c r="O63" s="21">
        <v>101865.82257999999</v>
      </c>
      <c r="P63" s="21">
        <v>100108.31547</v>
      </c>
      <c r="Q63" s="21">
        <v>98354.611860000005</v>
      </c>
      <c r="R63" s="21">
        <v>574.75359000000003</v>
      </c>
      <c r="S63" s="21">
        <v>545.29795000000001</v>
      </c>
      <c r="T63" s="21">
        <v>575.96082999999999</v>
      </c>
      <c r="U63" s="21">
        <v>565.10787000000005</v>
      </c>
      <c r="V63" s="21">
        <v>554.90237000000002</v>
      </c>
      <c r="W63" s="21">
        <v>861.70322999999996</v>
      </c>
      <c r="X63" s="21">
        <v>812.6277</v>
      </c>
      <c r="Y63" s="21">
        <v>857.67001000000005</v>
      </c>
      <c r="Z63" s="21">
        <v>842.14954</v>
      </c>
      <c r="AA63" s="21">
        <v>826.94072000000006</v>
      </c>
      <c r="AB63" s="21">
        <v>96162.17628</v>
      </c>
      <c r="AC63" s="21">
        <v>89671.574309999996</v>
      </c>
      <c r="AD63" s="21">
        <v>94522.312779999993</v>
      </c>
      <c r="AE63" s="21">
        <v>92891.438670000003</v>
      </c>
      <c r="AF63" s="21">
        <v>91264.226890000005</v>
      </c>
      <c r="AG63" s="21">
        <v>223.82615000000001</v>
      </c>
      <c r="AH63" s="21">
        <v>216.89</v>
      </c>
      <c r="AI63" s="21">
        <v>229.94628</v>
      </c>
      <c r="AJ63" s="21">
        <v>224.83577</v>
      </c>
      <c r="AK63" s="21">
        <v>220.80483000000001</v>
      </c>
      <c r="AL63" s="21">
        <v>252.72792000000001</v>
      </c>
      <c r="AM63" s="21">
        <v>241.88453999999999</v>
      </c>
      <c r="AN63" s="21">
        <v>256.05804999999998</v>
      </c>
      <c r="AO63" s="21">
        <v>250.75765999999999</v>
      </c>
      <c r="AP63" s="21">
        <v>246.24001999999999</v>
      </c>
      <c r="AQ63" s="21">
        <v>505.87146999999999</v>
      </c>
      <c r="AR63" s="21">
        <v>479.49031000000002</v>
      </c>
      <c r="AS63" s="21">
        <v>506.94430999999997</v>
      </c>
      <c r="AT63" s="21">
        <v>497.05603000000002</v>
      </c>
      <c r="AU63" s="21">
        <v>488.14332999999999</v>
      </c>
      <c r="AV63" s="21">
        <v>806.80128999999999</v>
      </c>
      <c r="AW63" s="21">
        <v>760.62327000000005</v>
      </c>
      <c r="AX63" s="21">
        <v>803.60937999999999</v>
      </c>
      <c r="AY63" s="21">
        <v>788.50304000000006</v>
      </c>
      <c r="AZ63" s="21">
        <v>774.31893000000002</v>
      </c>
      <c r="BA63" s="21">
        <v>682.42785000000003</v>
      </c>
      <c r="BB63" s="21">
        <v>642.68044999999995</v>
      </c>
      <c r="BC63" s="21">
        <v>678.93911000000003</v>
      </c>
      <c r="BD63" s="21">
        <v>666.26278000000002</v>
      </c>
      <c r="BE63" s="21">
        <v>654.25274999999999</v>
      </c>
      <c r="BF63" s="21">
        <v>726.32848999999999</v>
      </c>
      <c r="BG63" s="21">
        <v>684.53380000000004</v>
      </c>
      <c r="BH63" s="21">
        <v>723.24058000000002</v>
      </c>
      <c r="BI63" s="21">
        <v>709.63351</v>
      </c>
      <c r="BJ63" s="21">
        <v>696.90904999999998</v>
      </c>
      <c r="BK63" s="21">
        <v>575.00780999999995</v>
      </c>
      <c r="BL63" s="21">
        <v>543.64278999999999</v>
      </c>
      <c r="BM63" s="21">
        <v>574.60558000000003</v>
      </c>
      <c r="BN63" s="21">
        <v>563.57876999999996</v>
      </c>
      <c r="BO63" s="21">
        <v>553.43185000000005</v>
      </c>
      <c r="BP63" s="21">
        <v>415.40366999999998</v>
      </c>
      <c r="BQ63" s="21">
        <v>394.28194000000002</v>
      </c>
      <c r="BR63" s="21">
        <v>416.94456000000002</v>
      </c>
      <c r="BS63" s="21">
        <v>408.74783000000002</v>
      </c>
      <c r="BT63" s="21">
        <v>401.38175000000001</v>
      </c>
      <c r="BU63" s="21">
        <v>-929.03830000000005</v>
      </c>
      <c r="BV63" s="21">
        <v>-865.53332999999998</v>
      </c>
      <c r="BW63" s="21">
        <v>-912.99644000000001</v>
      </c>
      <c r="BX63" s="21">
        <v>-897.04116999999997</v>
      </c>
      <c r="BY63" s="21">
        <v>-881.12013000000002</v>
      </c>
      <c r="BZ63" s="21">
        <v>-2.62913</v>
      </c>
      <c r="CA63" s="21">
        <v>-1.4457199999999999</v>
      </c>
      <c r="CB63" s="21">
        <v>-2.7250399999999999</v>
      </c>
      <c r="CC63" s="21">
        <v>-2.6756199999999999</v>
      </c>
      <c r="CD63" s="21">
        <v>192.55574999999999</v>
      </c>
      <c r="CE63" s="21">
        <v>204.31779</v>
      </c>
      <c r="CF63" s="21">
        <v>199.55074999999999</v>
      </c>
      <c r="CG63" s="21">
        <v>195.94712999999999</v>
      </c>
      <c r="CH63" s="21">
        <v>1087.9611199999999</v>
      </c>
      <c r="CI63" s="21">
        <v>1030.02856</v>
      </c>
      <c r="CJ63" s="21">
        <v>1088.9002700000001</v>
      </c>
      <c r="CK63" s="21">
        <v>1067.80556</v>
      </c>
      <c r="CL63" s="21">
        <v>1048.5753500000001</v>
      </c>
      <c r="CM63" s="21">
        <v>312.46359000000001</v>
      </c>
      <c r="CN63" s="21">
        <v>300.97910999999999</v>
      </c>
      <c r="CO63" s="21">
        <v>318.53854000000001</v>
      </c>
      <c r="CP63" s="21">
        <v>311.91307999999998</v>
      </c>
      <c r="CQ63" s="21">
        <v>306.28021000000001</v>
      </c>
      <c r="CR63" s="21">
        <v>482.62191999999999</v>
      </c>
      <c r="CS63" s="21">
        <v>459.76519000000002</v>
      </c>
      <c r="CT63" s="21">
        <v>485.87412999999998</v>
      </c>
      <c r="CU63" s="21">
        <v>476.46773999999999</v>
      </c>
      <c r="CV63" s="21">
        <v>467.86306999999999</v>
      </c>
      <c r="CW63" s="21">
        <v>594.59185000000002</v>
      </c>
      <c r="CX63" s="21">
        <v>565.00193999999999</v>
      </c>
      <c r="CY63" s="21">
        <v>596.89300000000003</v>
      </c>
      <c r="CZ63" s="21">
        <v>585.52764000000002</v>
      </c>
      <c r="DA63" s="21">
        <v>574.95339000000001</v>
      </c>
      <c r="DB63" s="21">
        <v>648.82252000000005</v>
      </c>
      <c r="DC63" s="21">
        <v>615.02855</v>
      </c>
      <c r="DD63" s="21">
        <v>649.53860999999995</v>
      </c>
      <c r="DE63" s="21">
        <v>637.37171000000001</v>
      </c>
      <c r="DF63" s="21">
        <v>625.86116000000004</v>
      </c>
      <c r="DG63" s="21">
        <v>696.25976000000003</v>
      </c>
      <c r="DH63" s="21">
        <v>658.75674000000004</v>
      </c>
      <c r="DI63" s="21">
        <v>695.57083999999998</v>
      </c>
      <c r="DJ63" s="21">
        <v>682.68854999999996</v>
      </c>
      <c r="DK63" s="21">
        <v>670.35955000000001</v>
      </c>
      <c r="DL63" s="21">
        <v>848.26040999999998</v>
      </c>
      <c r="DM63" s="21">
        <v>802.08331999999996</v>
      </c>
      <c r="DN63" s="21">
        <v>846.81724999999994</v>
      </c>
      <c r="DO63" s="21">
        <v>831.22200999999995</v>
      </c>
      <c r="DP63" s="21">
        <v>816.21059000000002</v>
      </c>
      <c r="DQ63" s="21">
        <v>868.48833000000002</v>
      </c>
      <c r="DR63" s="21">
        <v>820.22387000000003</v>
      </c>
      <c r="DS63" s="21">
        <v>865.83475999999996</v>
      </c>
      <c r="DT63" s="21">
        <v>850.02162999999996</v>
      </c>
      <c r="DU63" s="21">
        <v>834.67066999999997</v>
      </c>
      <c r="DV63" s="21">
        <v>866.09433000000001</v>
      </c>
      <c r="DW63" s="21">
        <v>817.30079000000001</v>
      </c>
      <c r="DX63" s="21">
        <v>862.67886999999996</v>
      </c>
      <c r="DY63" s="21">
        <v>846.99239</v>
      </c>
      <c r="DZ63" s="21">
        <v>831.69610999999998</v>
      </c>
      <c r="EA63" s="21">
        <v>953.15390000000002</v>
      </c>
      <c r="EB63" s="21">
        <v>899.29345999999998</v>
      </c>
      <c r="EC63" s="21">
        <v>949.17933000000005</v>
      </c>
      <c r="ED63" s="21">
        <v>931.96375</v>
      </c>
      <c r="EE63" s="21">
        <v>915.13293999999996</v>
      </c>
      <c r="EF63" s="21">
        <v>802.30890999999997</v>
      </c>
      <c r="EG63" s="21">
        <v>757.37450999999999</v>
      </c>
      <c r="EH63" s="21">
        <v>799.46267</v>
      </c>
      <c r="EI63" s="21">
        <v>784.88905</v>
      </c>
      <c r="EJ63" s="21">
        <v>770.71433000000002</v>
      </c>
      <c r="EK63" s="21">
        <v>740.63415999999995</v>
      </c>
      <c r="EL63" s="21">
        <v>699.94475</v>
      </c>
      <c r="EM63" s="21">
        <v>738.93146000000002</v>
      </c>
      <c r="EN63" s="21">
        <v>725.37288999999998</v>
      </c>
      <c r="EO63" s="21">
        <v>712.27304000000004</v>
      </c>
      <c r="EP63" s="21">
        <v>915.71631000000002</v>
      </c>
      <c r="EQ63" s="21">
        <v>865.99288000000001</v>
      </c>
      <c r="ER63" s="21">
        <v>914.30838000000006</v>
      </c>
      <c r="ES63" s="21">
        <v>897.45331999999996</v>
      </c>
      <c r="ET63" s="21">
        <v>881.24580000000003</v>
      </c>
      <c r="EU63" s="21">
        <v>598.22869000000003</v>
      </c>
      <c r="EV63" s="21">
        <v>566.03682000000003</v>
      </c>
      <c r="EW63" s="21">
        <v>597.65705000000003</v>
      </c>
      <c r="EX63" s="21">
        <v>586.60022000000004</v>
      </c>
      <c r="EY63" s="21">
        <v>576.00653999999997</v>
      </c>
      <c r="EZ63" s="21">
        <v>344.44101000000001</v>
      </c>
      <c r="FA63" s="21">
        <v>335.69089000000002</v>
      </c>
      <c r="FB63" s="21">
        <v>356.16253</v>
      </c>
      <c r="FC63" s="21">
        <v>347.99365999999998</v>
      </c>
      <c r="FD63" s="21">
        <v>341.75509</v>
      </c>
      <c r="FE63" s="21">
        <v>374.59203000000002</v>
      </c>
      <c r="FF63" s="21">
        <v>358.63938000000002</v>
      </c>
      <c r="FG63" s="21">
        <v>379.24815000000001</v>
      </c>
      <c r="FH63" s="21">
        <v>371.66811000000001</v>
      </c>
      <c r="FI63" s="21">
        <v>364.95609000000002</v>
      </c>
      <c r="FJ63" s="21">
        <v>765.08870000000002</v>
      </c>
      <c r="FK63" s="21">
        <v>721.16057000000001</v>
      </c>
      <c r="FL63" s="21">
        <v>761.06984999999997</v>
      </c>
      <c r="FM63" s="21">
        <v>747.35954000000004</v>
      </c>
      <c r="FN63" s="21">
        <v>733.86257000000001</v>
      </c>
    </row>
    <row r="64" spans="2:170" x14ac:dyDescent="0.25">
      <c r="B64" s="39" t="s">
        <v>252</v>
      </c>
      <c r="C64" s="21">
        <v>80171.775529999999</v>
      </c>
      <c r="D64" s="21">
        <v>74760.470159999997</v>
      </c>
      <c r="E64" s="21">
        <v>78804.600879999998</v>
      </c>
      <c r="F64" s="21">
        <v>77444.917419999998</v>
      </c>
      <c r="G64" s="21">
        <v>76088.242249999996</v>
      </c>
      <c r="H64" s="21">
        <v>138232.68865</v>
      </c>
      <c r="I64" s="21">
        <v>128902.45195</v>
      </c>
      <c r="J64" s="21">
        <v>135875.30364</v>
      </c>
      <c r="K64" s="21">
        <v>133530.98486</v>
      </c>
      <c r="L64" s="21">
        <v>131191.81339</v>
      </c>
      <c r="M64" s="21">
        <v>78276.351980000007</v>
      </c>
      <c r="N64" s="21">
        <v>72992.965960000001</v>
      </c>
      <c r="O64" s="21">
        <v>76941.473589999994</v>
      </c>
      <c r="P64" s="21">
        <v>75613.9902</v>
      </c>
      <c r="Q64" s="21">
        <v>74289.379690000002</v>
      </c>
      <c r="R64" s="21">
        <v>530.97028</v>
      </c>
      <c r="S64" s="21">
        <v>638.4443</v>
      </c>
      <c r="T64" s="21">
        <v>541.36731999999995</v>
      </c>
      <c r="U64" s="21">
        <v>585.97284000000002</v>
      </c>
      <c r="V64" s="21">
        <v>639.65945999999997</v>
      </c>
      <c r="W64" s="21">
        <v>409.58731</v>
      </c>
      <c r="X64" s="21">
        <v>519.90508999999997</v>
      </c>
      <c r="Y64" s="21">
        <v>421.03395</v>
      </c>
      <c r="Z64" s="21">
        <v>466.10363000000001</v>
      </c>
      <c r="AA64" s="21">
        <v>519.15989999999999</v>
      </c>
      <c r="AB64" s="21">
        <v>82493.8511</v>
      </c>
      <c r="AC64" s="21">
        <v>76925.812049999993</v>
      </c>
      <c r="AD64" s="21">
        <v>81087.074959999998</v>
      </c>
      <c r="AE64" s="21">
        <v>79688.010469999994</v>
      </c>
      <c r="AF64" s="21">
        <v>78292.087759999995</v>
      </c>
      <c r="AG64" s="21">
        <v>207.13050999999999</v>
      </c>
      <c r="AH64" s="21">
        <v>323.90260999999998</v>
      </c>
      <c r="AI64" s="21">
        <v>222.60409999999999</v>
      </c>
      <c r="AJ64" s="21">
        <v>268.26580000000001</v>
      </c>
      <c r="AK64" s="21">
        <v>320.44513000000001</v>
      </c>
      <c r="AL64" s="21">
        <v>239.15383</v>
      </c>
      <c r="AM64" s="21">
        <v>324.79804999999999</v>
      </c>
      <c r="AN64" s="21">
        <v>249.79087999999999</v>
      </c>
      <c r="AO64" s="21">
        <v>283.73248999999998</v>
      </c>
      <c r="AP64" s="21">
        <v>323.29764</v>
      </c>
      <c r="AQ64" s="21">
        <v>456.06653</v>
      </c>
      <c r="AR64" s="21">
        <v>553.31012999999996</v>
      </c>
      <c r="AS64" s="21">
        <v>466.89636999999999</v>
      </c>
      <c r="AT64" s="21">
        <v>507.24369999999999</v>
      </c>
      <c r="AU64" s="21">
        <v>554.14499000000001</v>
      </c>
      <c r="AV64" s="21">
        <v>422.89125999999999</v>
      </c>
      <c r="AW64" s="21">
        <v>535.40983000000006</v>
      </c>
      <c r="AX64" s="21">
        <v>436.14569999999998</v>
      </c>
      <c r="AY64" s="21">
        <v>481.81527999999997</v>
      </c>
      <c r="AZ64" s="21">
        <v>534.90310999999997</v>
      </c>
      <c r="BA64" s="21">
        <v>202.33038999999999</v>
      </c>
      <c r="BB64" s="21">
        <v>298.66052000000002</v>
      </c>
      <c r="BC64" s="21">
        <v>214.77216000000001</v>
      </c>
      <c r="BD64" s="21">
        <v>252.34826000000001</v>
      </c>
      <c r="BE64" s="21">
        <v>296.09255000000002</v>
      </c>
      <c r="BF64" s="21">
        <v>-135.95544000000001</v>
      </c>
      <c r="BG64" s="21">
        <v>-2.9665599999999999</v>
      </c>
      <c r="BH64" s="21">
        <v>-115.70166999999999</v>
      </c>
      <c r="BI64" s="21">
        <v>-66.932900000000004</v>
      </c>
      <c r="BJ64" s="21">
        <v>-11.799060000000001</v>
      </c>
      <c r="BK64" s="21">
        <v>-643.66036999999994</v>
      </c>
      <c r="BL64" s="21">
        <v>-473.42986999999999</v>
      </c>
      <c r="BM64" s="21">
        <v>-614.25234999999998</v>
      </c>
      <c r="BN64" s="21">
        <v>-556.09339999999997</v>
      </c>
      <c r="BO64" s="21">
        <v>-491.05315999999999</v>
      </c>
      <c r="BP64" s="21">
        <v>-786.29553999999996</v>
      </c>
      <c r="BQ64" s="21">
        <v>-617.70748000000003</v>
      </c>
      <c r="BR64" s="21">
        <v>-756.04409999999996</v>
      </c>
      <c r="BS64" s="21">
        <v>-699.98184000000003</v>
      </c>
      <c r="BT64" s="21">
        <v>-637.09964000000002</v>
      </c>
      <c r="BU64" s="21">
        <v>-770.82155999999998</v>
      </c>
      <c r="BV64" s="21">
        <v>-718.13158999999996</v>
      </c>
      <c r="BW64" s="21">
        <v>-757.51166000000001</v>
      </c>
      <c r="BX64" s="21">
        <v>-744.27359999999999</v>
      </c>
      <c r="BY64" s="21">
        <v>-731.06393000000003</v>
      </c>
      <c r="BZ64" s="21">
        <v>139.16676000000001</v>
      </c>
      <c r="CA64" s="21">
        <v>8.4952799999999993</v>
      </c>
      <c r="CB64" s="21">
        <v>64.425700000000006</v>
      </c>
      <c r="CC64" s="21">
        <v>130.60649000000001</v>
      </c>
      <c r="CD64" s="21">
        <v>239.25387000000001</v>
      </c>
      <c r="CE64" s="21">
        <v>109.1165</v>
      </c>
      <c r="CF64" s="21">
        <v>165.36892</v>
      </c>
      <c r="CG64" s="21">
        <v>232.08222000000001</v>
      </c>
      <c r="CH64" s="21">
        <v>981.02574000000004</v>
      </c>
      <c r="CI64" s="21">
        <v>1177.2144900000001</v>
      </c>
      <c r="CJ64" s="21">
        <v>1002.0641000000001</v>
      </c>
      <c r="CK64" s="21">
        <v>1084.2179000000001</v>
      </c>
      <c r="CL64" s="21">
        <v>1179.3597199999999</v>
      </c>
      <c r="CM64" s="21">
        <v>270.75407999999999</v>
      </c>
      <c r="CN64" s="21">
        <v>403.25752999999997</v>
      </c>
      <c r="CO64" s="21">
        <v>286.57220000000001</v>
      </c>
      <c r="CP64" s="21">
        <v>337.69662</v>
      </c>
      <c r="CQ64" s="21">
        <v>399.50979000000001</v>
      </c>
      <c r="CR64" s="21">
        <v>461.48142000000001</v>
      </c>
      <c r="CS64" s="21">
        <v>581.15890999999999</v>
      </c>
      <c r="CT64" s="21">
        <v>473.96438999999998</v>
      </c>
      <c r="CU64" s="21">
        <v>522.78049999999996</v>
      </c>
      <c r="CV64" s="21">
        <v>580.85928000000001</v>
      </c>
      <c r="CW64" s="21">
        <v>549.17987000000005</v>
      </c>
      <c r="CX64" s="21">
        <v>675.60334</v>
      </c>
      <c r="CY64" s="21">
        <v>561.82177000000001</v>
      </c>
      <c r="CZ64" s="21">
        <v>613.91132000000005</v>
      </c>
      <c r="DA64" s="21">
        <v>676.09438</v>
      </c>
      <c r="DB64" s="21">
        <v>607.26774</v>
      </c>
      <c r="DC64" s="21">
        <v>719.43191000000002</v>
      </c>
      <c r="DD64" s="21">
        <v>617.71789999999999</v>
      </c>
      <c r="DE64" s="21">
        <v>664.33429999999998</v>
      </c>
      <c r="DF64" s="21">
        <v>721.29560000000004</v>
      </c>
      <c r="DG64" s="21">
        <v>574.92150000000004</v>
      </c>
      <c r="DH64" s="21">
        <v>681.86546999999996</v>
      </c>
      <c r="DI64" s="21">
        <v>584.96275000000003</v>
      </c>
      <c r="DJ64" s="21">
        <v>629.07209999999998</v>
      </c>
      <c r="DK64" s="21">
        <v>683.37796000000003</v>
      </c>
      <c r="DL64" s="21">
        <v>557.87725999999998</v>
      </c>
      <c r="DM64" s="21">
        <v>689.73364000000004</v>
      </c>
      <c r="DN64" s="21">
        <v>571.14026999999999</v>
      </c>
      <c r="DO64" s="21">
        <v>625.33515</v>
      </c>
      <c r="DP64" s="21">
        <v>690.05768</v>
      </c>
      <c r="DQ64" s="21">
        <v>450.98768999999999</v>
      </c>
      <c r="DR64" s="21">
        <v>577.89962000000003</v>
      </c>
      <c r="DS64" s="21">
        <v>464.42723999999998</v>
      </c>
      <c r="DT64" s="21">
        <v>515.85144000000003</v>
      </c>
      <c r="DU64" s="21">
        <v>577.09716000000003</v>
      </c>
      <c r="DV64" s="21">
        <v>405.86277000000001</v>
      </c>
      <c r="DW64" s="21">
        <v>525.00170000000003</v>
      </c>
      <c r="DX64" s="21">
        <v>418.79763000000003</v>
      </c>
      <c r="DY64" s="21">
        <v>465.96096999999997</v>
      </c>
      <c r="DZ64" s="21">
        <v>523.67417</v>
      </c>
      <c r="EA64" s="21">
        <v>472.4624</v>
      </c>
      <c r="EB64" s="21">
        <v>599.02175</v>
      </c>
      <c r="EC64" s="21">
        <v>485.67786000000001</v>
      </c>
      <c r="ED64" s="21">
        <v>537.15328</v>
      </c>
      <c r="EE64" s="21">
        <v>598.51724000000002</v>
      </c>
      <c r="EF64" s="21">
        <v>280.06371999999999</v>
      </c>
      <c r="EG64" s="21">
        <v>401.06563</v>
      </c>
      <c r="EH64" s="21">
        <v>294.19231000000002</v>
      </c>
      <c r="EI64" s="21">
        <v>340.99497000000002</v>
      </c>
      <c r="EJ64" s="21">
        <v>398.02429000000001</v>
      </c>
      <c r="EK64" s="21">
        <v>103.41807</v>
      </c>
      <c r="EL64" s="21">
        <v>236.68965</v>
      </c>
      <c r="EM64" s="21">
        <v>120.48128</v>
      </c>
      <c r="EN64" s="21">
        <v>170.66632000000001</v>
      </c>
      <c r="EO64" s="21">
        <v>230.93892</v>
      </c>
      <c r="EP64" s="21">
        <v>1.01047</v>
      </c>
      <c r="EQ64" s="21">
        <v>184.62038999999999</v>
      </c>
      <c r="ER64" s="21">
        <v>25.43075</v>
      </c>
      <c r="ES64" s="21">
        <v>94.215900000000005</v>
      </c>
      <c r="ET64" s="21">
        <v>175.03207</v>
      </c>
      <c r="EU64" s="21">
        <v>539.30936999999994</v>
      </c>
      <c r="EV64" s="21">
        <v>627.82056</v>
      </c>
      <c r="EW64" s="21">
        <v>547.07591000000002</v>
      </c>
      <c r="EX64" s="21">
        <v>584.89157999999998</v>
      </c>
      <c r="EY64" s="21">
        <v>630.15427999999997</v>
      </c>
      <c r="EZ64" s="21">
        <v>218.93996999999999</v>
      </c>
      <c r="FA64" s="21">
        <v>436.1343</v>
      </c>
      <c r="FB64" s="21">
        <v>248.85601</v>
      </c>
      <c r="FC64" s="21">
        <v>332.33411999999998</v>
      </c>
      <c r="FD64" s="21">
        <v>427.52499</v>
      </c>
      <c r="FE64" s="21">
        <v>364.21375999999998</v>
      </c>
      <c r="FF64" s="21">
        <v>484.10147000000001</v>
      </c>
      <c r="FG64" s="21">
        <v>377.62114000000003</v>
      </c>
      <c r="FH64" s="21">
        <v>425.18389999999999</v>
      </c>
      <c r="FI64" s="21">
        <v>482.42977000000002</v>
      </c>
      <c r="FJ64" s="21">
        <v>351.10190999999998</v>
      </c>
      <c r="FK64" s="21">
        <v>442.28629000000001</v>
      </c>
      <c r="FL64" s="21">
        <v>360.68666000000002</v>
      </c>
      <c r="FM64" s="21">
        <v>397.40776</v>
      </c>
      <c r="FN64" s="21">
        <v>441.96541000000002</v>
      </c>
    </row>
    <row r="65" spans="2:170" x14ac:dyDescent="0.25">
      <c r="B65" s="39" t="s">
        <v>253</v>
      </c>
      <c r="C65" s="21">
        <v>43567.343370000002</v>
      </c>
      <c r="D65" s="21">
        <v>40626.705000000002</v>
      </c>
      <c r="E65" s="21">
        <v>42824.386550000003</v>
      </c>
      <c r="F65" s="21">
        <v>42085.500630000002</v>
      </c>
      <c r="G65" s="21">
        <v>41348.249490000002</v>
      </c>
      <c r="H65" s="21">
        <v>60665.644489999999</v>
      </c>
      <c r="I65" s="21">
        <v>56570.91966</v>
      </c>
      <c r="J65" s="21">
        <v>59631.068059999998</v>
      </c>
      <c r="K65" s="21">
        <v>58602.22597</v>
      </c>
      <c r="L65" s="21">
        <v>57575.64284</v>
      </c>
      <c r="M65" s="21">
        <v>29196.504519999999</v>
      </c>
      <c r="N65" s="21">
        <v>27225.840329999999</v>
      </c>
      <c r="O65" s="21">
        <v>28698.60468</v>
      </c>
      <c r="P65" s="21">
        <v>28203.46312</v>
      </c>
      <c r="Q65" s="21">
        <v>27709.39313</v>
      </c>
      <c r="R65" s="21">
        <v>125.35791</v>
      </c>
      <c r="S65" s="21">
        <v>252.52493999999999</v>
      </c>
      <c r="T65" s="21">
        <v>133.72474</v>
      </c>
      <c r="U65" s="21">
        <v>185.92446000000001</v>
      </c>
      <c r="V65" s="21">
        <v>246.57736</v>
      </c>
      <c r="W65" s="21">
        <v>7.7949999999999999</v>
      </c>
      <c r="X65" s="21">
        <v>137.92328000000001</v>
      </c>
      <c r="Y65" s="21">
        <v>17.583590000000001</v>
      </c>
      <c r="Z65" s="21">
        <v>70.141239999999996</v>
      </c>
      <c r="AA65" s="21">
        <v>130.09269</v>
      </c>
      <c r="AB65" s="21">
        <v>34426.309560000002</v>
      </c>
      <c r="AC65" s="21">
        <v>32102.657149999999</v>
      </c>
      <c r="AD65" s="21">
        <v>33839.23416</v>
      </c>
      <c r="AE65" s="21">
        <v>33255.376980000001</v>
      </c>
      <c r="AF65" s="21">
        <v>32672.83092</v>
      </c>
      <c r="AG65" s="21">
        <v>1.81921</v>
      </c>
      <c r="AH65" s="21">
        <v>126.04336000000001</v>
      </c>
      <c r="AI65" s="21">
        <v>12.71597</v>
      </c>
      <c r="AJ65" s="21">
        <v>62.866860000000003</v>
      </c>
      <c r="AK65" s="21">
        <v>118.64921</v>
      </c>
      <c r="AL65" s="21">
        <v>29.5595</v>
      </c>
      <c r="AM65" s="21">
        <v>124.43037</v>
      </c>
      <c r="AN65" s="21">
        <v>37.553890000000003</v>
      </c>
      <c r="AO65" s="21">
        <v>75.809550000000002</v>
      </c>
      <c r="AP65" s="21">
        <v>119.04034</v>
      </c>
      <c r="AQ65" s="21">
        <v>110.23009</v>
      </c>
      <c r="AR65" s="21">
        <v>224.54042000000001</v>
      </c>
      <c r="AS65" s="21">
        <v>119.04617</v>
      </c>
      <c r="AT65" s="21">
        <v>166.20981</v>
      </c>
      <c r="AU65" s="21">
        <v>219.09459000000001</v>
      </c>
      <c r="AV65" s="21">
        <v>-96.598389999999995</v>
      </c>
      <c r="AW65" s="21">
        <v>44.133290000000002</v>
      </c>
      <c r="AX65" s="21">
        <v>-83.117050000000006</v>
      </c>
      <c r="AY65" s="21">
        <v>-27.650030000000001</v>
      </c>
      <c r="AZ65" s="21">
        <v>34.406230000000001</v>
      </c>
      <c r="BA65" s="21">
        <v>-41.127490000000002</v>
      </c>
      <c r="BB65" s="21">
        <v>66.336190000000002</v>
      </c>
      <c r="BC65" s="21">
        <v>-31.233730000000001</v>
      </c>
      <c r="BD65" s="21">
        <v>11.2851</v>
      </c>
      <c r="BE65" s="21">
        <v>59.28134</v>
      </c>
      <c r="BF65" s="21">
        <v>-272.43270000000001</v>
      </c>
      <c r="BG65" s="21">
        <v>-136.25012000000001</v>
      </c>
      <c r="BH65" s="21">
        <v>-257.45465999999999</v>
      </c>
      <c r="BI65" s="21">
        <v>-205.40593000000001</v>
      </c>
      <c r="BJ65" s="21">
        <v>-147.84362999999999</v>
      </c>
      <c r="BK65" s="21">
        <v>-801.63897999999995</v>
      </c>
      <c r="BL65" s="21">
        <v>-626.80124000000001</v>
      </c>
      <c r="BM65" s="21">
        <v>-777.20091000000002</v>
      </c>
      <c r="BN65" s="21">
        <v>-715.38726999999994</v>
      </c>
      <c r="BO65" s="21">
        <v>-647.54142999999999</v>
      </c>
      <c r="BP65" s="21">
        <v>-1031.6875299999999</v>
      </c>
      <c r="BQ65" s="21">
        <v>-852.06164999999999</v>
      </c>
      <c r="BR65" s="21">
        <v>-1004.23519</v>
      </c>
      <c r="BS65" s="21">
        <v>-943.16069000000005</v>
      </c>
      <c r="BT65" s="21">
        <v>-875.99023</v>
      </c>
      <c r="BU65" s="21">
        <v>-4665.8977699999996</v>
      </c>
      <c r="BV65" s="21">
        <v>-4346.9575299999997</v>
      </c>
      <c r="BW65" s="21">
        <v>-4585.3309499999996</v>
      </c>
      <c r="BX65" s="21">
        <v>-4505.1989700000004</v>
      </c>
      <c r="BY65" s="21">
        <v>-4425.23891</v>
      </c>
      <c r="BZ65" s="21">
        <v>141.74588</v>
      </c>
      <c r="CA65" s="21">
        <v>9.6814499999999999</v>
      </c>
      <c r="CB65" s="21">
        <v>66.66037</v>
      </c>
      <c r="CC65" s="21">
        <v>132.80013</v>
      </c>
      <c r="CD65" s="21">
        <v>79.657520000000005</v>
      </c>
      <c r="CE65" s="21">
        <v>-60.450879999999998</v>
      </c>
      <c r="CF65" s="21">
        <v>-0.35065000000000002</v>
      </c>
      <c r="CG65" s="21">
        <v>69.247060000000005</v>
      </c>
      <c r="CH65" s="21">
        <v>218.66410999999999</v>
      </c>
      <c r="CI65" s="21">
        <v>453.74894</v>
      </c>
      <c r="CJ65" s="21">
        <v>236.79455999999999</v>
      </c>
      <c r="CK65" s="21">
        <v>333.78366999999997</v>
      </c>
      <c r="CL65" s="21">
        <v>442.15080999999998</v>
      </c>
      <c r="CM65" s="21">
        <v>10.83756</v>
      </c>
      <c r="CN65" s="21">
        <v>153.15128000000001</v>
      </c>
      <c r="CO65" s="21">
        <v>21.80097</v>
      </c>
      <c r="CP65" s="21">
        <v>78.271510000000006</v>
      </c>
      <c r="CQ65" s="21">
        <v>144.60139000000001</v>
      </c>
      <c r="CR65" s="21">
        <v>97.634200000000007</v>
      </c>
      <c r="CS65" s="21">
        <v>233.93643</v>
      </c>
      <c r="CT65" s="21">
        <v>106.97573</v>
      </c>
      <c r="CU65" s="21">
        <v>162.77755999999999</v>
      </c>
      <c r="CV65" s="21">
        <v>227.12497999999999</v>
      </c>
      <c r="CW65" s="21">
        <v>127.60699</v>
      </c>
      <c r="CX65" s="21">
        <v>273.86511999999999</v>
      </c>
      <c r="CY65" s="21">
        <v>137.32642000000001</v>
      </c>
      <c r="CZ65" s="21">
        <v>197.41573</v>
      </c>
      <c r="DA65" s="21">
        <v>266.85127999999997</v>
      </c>
      <c r="DB65" s="21">
        <v>106.29961</v>
      </c>
      <c r="DC65" s="21">
        <v>243.93197000000001</v>
      </c>
      <c r="DD65" s="21">
        <v>115.69086</v>
      </c>
      <c r="DE65" s="21">
        <v>171.49644000000001</v>
      </c>
      <c r="DF65" s="21">
        <v>237.04013</v>
      </c>
      <c r="DG65" s="21">
        <v>39.695599999999999</v>
      </c>
      <c r="DH65" s="21">
        <v>174.77302</v>
      </c>
      <c r="DI65" s="21">
        <v>49.751100000000001</v>
      </c>
      <c r="DJ65" s="21">
        <v>103.54111</v>
      </c>
      <c r="DK65" s="21">
        <v>166.99891</v>
      </c>
      <c r="DL65" s="21">
        <v>-17.09366</v>
      </c>
      <c r="DM65" s="21">
        <v>144.38124999999999</v>
      </c>
      <c r="DN65" s="21">
        <v>-4.5776399999999997</v>
      </c>
      <c r="DO65" s="21">
        <v>60.1023</v>
      </c>
      <c r="DP65" s="21">
        <v>134.66802000000001</v>
      </c>
      <c r="DQ65" s="21">
        <v>-60.576929999999997</v>
      </c>
      <c r="DR65" s="21">
        <v>92.367500000000007</v>
      </c>
      <c r="DS65" s="21">
        <v>-48.20487</v>
      </c>
      <c r="DT65" s="21">
        <v>12.60106</v>
      </c>
      <c r="DU65" s="21">
        <v>82.610489999999999</v>
      </c>
      <c r="DV65" s="21">
        <v>-54.489820000000002</v>
      </c>
      <c r="DW65" s="21">
        <v>87.845169999999996</v>
      </c>
      <c r="DX65" s="21">
        <v>-42.810580000000002</v>
      </c>
      <c r="DY65" s="21">
        <v>12.84848</v>
      </c>
      <c r="DZ65" s="21">
        <v>78.452190000000002</v>
      </c>
      <c r="EA65" s="21">
        <v>11.26435</v>
      </c>
      <c r="EB65" s="21">
        <v>160.50774000000001</v>
      </c>
      <c r="EC65" s="21">
        <v>22.524570000000001</v>
      </c>
      <c r="ED65" s="21">
        <v>82.588499999999996</v>
      </c>
      <c r="EE65" s="21">
        <v>151.86812</v>
      </c>
      <c r="EF65" s="21">
        <v>-63.040660000000003</v>
      </c>
      <c r="EG65" s="21">
        <v>73.788060000000002</v>
      </c>
      <c r="EH65" s="21">
        <v>-51.695329999999998</v>
      </c>
      <c r="EI65" s="21">
        <v>1.6852799999999999</v>
      </c>
      <c r="EJ65" s="21">
        <v>64.622910000000005</v>
      </c>
      <c r="EK65" s="21">
        <v>-218.80635000000001</v>
      </c>
      <c r="EL65" s="21">
        <v>-71.162840000000003</v>
      </c>
      <c r="EM65" s="21">
        <v>-204.95893000000001</v>
      </c>
      <c r="EN65" s="21">
        <v>-148.53031999999999</v>
      </c>
      <c r="EO65" s="21">
        <v>-82.699740000000006</v>
      </c>
      <c r="EP65" s="21">
        <v>-451.74635000000001</v>
      </c>
      <c r="EQ65" s="21">
        <v>-247.22801999999999</v>
      </c>
      <c r="ER65" s="21">
        <v>-430.96332000000001</v>
      </c>
      <c r="ES65" s="21">
        <v>-353.52114999999998</v>
      </c>
      <c r="ET65" s="21">
        <v>-264.90859</v>
      </c>
      <c r="EU65" s="21">
        <v>60.857599999999998</v>
      </c>
      <c r="EV65" s="21">
        <v>174.73658</v>
      </c>
      <c r="EW65" s="21">
        <v>68.922030000000007</v>
      </c>
      <c r="EX65" s="21">
        <v>115.34184</v>
      </c>
      <c r="EY65" s="21">
        <v>168.7817</v>
      </c>
      <c r="EZ65" s="21">
        <v>-81.901600000000002</v>
      </c>
      <c r="FA65" s="21">
        <v>144.27217999999999</v>
      </c>
      <c r="FB65" s="21">
        <v>-61.153460000000003</v>
      </c>
      <c r="FC65" s="21">
        <v>29.228870000000001</v>
      </c>
      <c r="FD65" s="21">
        <v>129.73600999999999</v>
      </c>
      <c r="FE65" s="21">
        <v>53.535319999999999</v>
      </c>
      <c r="FF65" s="21">
        <v>186.79571000000001</v>
      </c>
      <c r="FG65" s="21">
        <v>63.237729999999999</v>
      </c>
      <c r="FH65" s="21">
        <v>116.89973999999999</v>
      </c>
      <c r="FI65" s="21">
        <v>179.51347000000001</v>
      </c>
      <c r="FJ65" s="21">
        <v>-7.4078900000000001</v>
      </c>
      <c r="FK65" s="21">
        <v>101.74124</v>
      </c>
      <c r="FL65" s="21">
        <v>1.0903799999999999</v>
      </c>
      <c r="FM65" s="21">
        <v>44.430759999999999</v>
      </c>
      <c r="FN65" s="21">
        <v>95.135149999999996</v>
      </c>
    </row>
    <row r="66" spans="2:170" x14ac:dyDescent="0.25">
      <c r="B66" s="39" t="s">
        <v>254</v>
      </c>
      <c r="C66" s="21">
        <v>-20351.904200000001</v>
      </c>
      <c r="D66" s="21">
        <v>-18978.224149999998</v>
      </c>
      <c r="E66" s="21">
        <v>-20004.841820000001</v>
      </c>
      <c r="F66" s="21">
        <v>-19659.681100000002</v>
      </c>
      <c r="G66" s="21">
        <v>-19315.284049999998</v>
      </c>
      <c r="H66" s="21">
        <v>-61926.333180000001</v>
      </c>
      <c r="I66" s="21">
        <v>-57746.516150000003</v>
      </c>
      <c r="J66" s="21">
        <v>-60870.257299999997</v>
      </c>
      <c r="K66" s="21">
        <v>-59820.034899999999</v>
      </c>
      <c r="L66" s="21">
        <v>-58772.118419999999</v>
      </c>
      <c r="M66" s="21">
        <v>-56303.181949999998</v>
      </c>
      <c r="N66" s="21">
        <v>-52502.909749999999</v>
      </c>
      <c r="O66" s="21">
        <v>-55343.020940000002</v>
      </c>
      <c r="P66" s="21">
        <v>-54388.179060000002</v>
      </c>
      <c r="Q66" s="21">
        <v>-53435.403610000001</v>
      </c>
      <c r="R66" s="21">
        <v>-373.78325000000001</v>
      </c>
      <c r="S66" s="21">
        <v>-352.66582</v>
      </c>
      <c r="T66" s="21">
        <v>-372.24317000000002</v>
      </c>
      <c r="U66" s="21">
        <v>-365.47832</v>
      </c>
      <c r="V66" s="21">
        <v>-358.87763999999999</v>
      </c>
      <c r="W66" s="21">
        <v>-552.22857999999997</v>
      </c>
      <c r="X66" s="21">
        <v>-518.97077000000002</v>
      </c>
      <c r="Y66" s="21">
        <v>-547.49837000000002</v>
      </c>
      <c r="Z66" s="21">
        <v>-537.82500000000005</v>
      </c>
      <c r="AA66" s="21">
        <v>-528.11179000000004</v>
      </c>
      <c r="AB66" s="21">
        <v>-48620.079700000002</v>
      </c>
      <c r="AC66" s="21">
        <v>-45338.398710000001</v>
      </c>
      <c r="AD66" s="21">
        <v>-47790.956469999997</v>
      </c>
      <c r="AE66" s="21">
        <v>-46966.378320000003</v>
      </c>
      <c r="AF66" s="21">
        <v>-46143.651870000002</v>
      </c>
      <c r="AG66" s="21">
        <v>-128.81331</v>
      </c>
      <c r="AH66" s="21">
        <v>-123.64566000000001</v>
      </c>
      <c r="AI66" s="21">
        <v>-130.94888</v>
      </c>
      <c r="AJ66" s="21">
        <v>-128.17697000000001</v>
      </c>
      <c r="AK66" s="21">
        <v>-125.87736</v>
      </c>
      <c r="AL66" s="21">
        <v>-170.45642000000001</v>
      </c>
      <c r="AM66" s="21">
        <v>-161.59214</v>
      </c>
      <c r="AN66" s="21">
        <v>-170.86402000000001</v>
      </c>
      <c r="AO66" s="21">
        <v>-167.52115000000001</v>
      </c>
      <c r="AP66" s="21">
        <v>-164.50176999999999</v>
      </c>
      <c r="AQ66" s="21">
        <v>-326.68885999999998</v>
      </c>
      <c r="AR66" s="21">
        <v>-307.90778999999998</v>
      </c>
      <c r="AS66" s="21">
        <v>-325.31725</v>
      </c>
      <c r="AT66" s="21">
        <v>-319.18930999999998</v>
      </c>
      <c r="AU66" s="21">
        <v>-313.46429999999998</v>
      </c>
      <c r="AV66" s="21">
        <v>-589.01007000000004</v>
      </c>
      <c r="AW66" s="21">
        <v>-552.60873000000004</v>
      </c>
      <c r="AX66" s="21">
        <v>-583.48924999999997</v>
      </c>
      <c r="AY66" s="21">
        <v>-572.86580000000004</v>
      </c>
      <c r="AZ66" s="21">
        <v>-562.55881999999997</v>
      </c>
      <c r="BA66" s="21">
        <v>-451.41460999999998</v>
      </c>
      <c r="BB66" s="21">
        <v>-423.51852000000002</v>
      </c>
      <c r="BC66" s="21">
        <v>-447.20585</v>
      </c>
      <c r="BD66" s="21">
        <v>-439.06035000000003</v>
      </c>
      <c r="BE66" s="21">
        <v>-431.14443999999997</v>
      </c>
      <c r="BF66" s="21">
        <v>-678.54611999999997</v>
      </c>
      <c r="BG66" s="21">
        <v>-635.52233999999999</v>
      </c>
      <c r="BH66" s="21">
        <v>-670.93287999999995</v>
      </c>
      <c r="BI66" s="21">
        <v>-658.82677999999999</v>
      </c>
      <c r="BJ66" s="21">
        <v>-647.01147000000003</v>
      </c>
      <c r="BK66" s="21">
        <v>-1096.50992</v>
      </c>
      <c r="BL66" s="21">
        <v>-1024.8941</v>
      </c>
      <c r="BM66" s="21">
        <v>-1081.65443</v>
      </c>
      <c r="BN66" s="21">
        <v>-1062.4808499999999</v>
      </c>
      <c r="BO66" s="21">
        <v>-1043.34862</v>
      </c>
      <c r="BP66" s="21">
        <v>-1221.0448200000001</v>
      </c>
      <c r="BQ66" s="21">
        <v>-1140.5729100000001</v>
      </c>
      <c r="BR66" s="21">
        <v>-1203.65176</v>
      </c>
      <c r="BS66" s="21">
        <v>-1182.4230500000001</v>
      </c>
      <c r="BT66" s="21">
        <v>-1161.11095</v>
      </c>
      <c r="BU66" s="21">
        <v>-6444.3543</v>
      </c>
      <c r="BV66" s="21">
        <v>-6003.8465999999999</v>
      </c>
      <c r="BW66" s="21">
        <v>-6333.0785800000003</v>
      </c>
      <c r="BX66" s="21">
        <v>-6222.4034499999998</v>
      </c>
      <c r="BY66" s="21">
        <v>-6111.96576</v>
      </c>
      <c r="BZ66" s="21">
        <v>1.17483</v>
      </c>
      <c r="CA66" s="21">
        <v>0.64529999999999998</v>
      </c>
      <c r="CB66" s="21">
        <v>1.2171099999999999</v>
      </c>
      <c r="CC66" s="21">
        <v>1.1953400000000001</v>
      </c>
      <c r="CD66" s="21">
        <v>-78.883960000000002</v>
      </c>
      <c r="CE66" s="21">
        <v>-83.752690000000001</v>
      </c>
      <c r="CF66" s="21">
        <v>-81.750169999999997</v>
      </c>
      <c r="CG66" s="21">
        <v>-80.273570000000007</v>
      </c>
      <c r="CH66" s="21">
        <v>-725.00449000000003</v>
      </c>
      <c r="CI66" s="21">
        <v>-682.54318999999998</v>
      </c>
      <c r="CJ66" s="21">
        <v>-721.05251999999996</v>
      </c>
      <c r="CK66" s="21">
        <v>-707.57921999999996</v>
      </c>
      <c r="CL66" s="21">
        <v>-694.83290999999997</v>
      </c>
      <c r="CM66" s="21">
        <v>-212.31968000000001</v>
      </c>
      <c r="CN66" s="21">
        <v>-202.20573999999999</v>
      </c>
      <c r="CO66" s="21">
        <v>-213.7029</v>
      </c>
      <c r="CP66" s="21">
        <v>-209.55214000000001</v>
      </c>
      <c r="CQ66" s="21">
        <v>-205.76746</v>
      </c>
      <c r="CR66" s="21">
        <v>-311.60933999999997</v>
      </c>
      <c r="CS66" s="21">
        <v>-294.84708000000001</v>
      </c>
      <c r="CT66" s="21">
        <v>-311.33308</v>
      </c>
      <c r="CU66" s="21">
        <v>-305.55907999999999</v>
      </c>
      <c r="CV66" s="21">
        <v>-300.04052000000001</v>
      </c>
      <c r="CW66" s="21">
        <v>-380.04257999999999</v>
      </c>
      <c r="CX66" s="21">
        <v>-359.0258</v>
      </c>
      <c r="CY66" s="21">
        <v>-379.02</v>
      </c>
      <c r="CZ66" s="21">
        <v>-372.06941</v>
      </c>
      <c r="DA66" s="21">
        <v>-365.34967</v>
      </c>
      <c r="DB66" s="21">
        <v>-465.08524999999997</v>
      </c>
      <c r="DC66" s="21">
        <v>-438.12302</v>
      </c>
      <c r="DD66" s="21">
        <v>-462.34789999999998</v>
      </c>
      <c r="DE66" s="21">
        <v>-454.04014999999998</v>
      </c>
      <c r="DF66" s="21">
        <v>-445.84005000000002</v>
      </c>
      <c r="DG66" s="21">
        <v>-525.93052999999998</v>
      </c>
      <c r="DH66" s="21">
        <v>-494.66082999999998</v>
      </c>
      <c r="DI66" s="21">
        <v>-521.91062999999997</v>
      </c>
      <c r="DJ66" s="21">
        <v>-512.63190999999995</v>
      </c>
      <c r="DK66" s="21">
        <v>-503.37369000000001</v>
      </c>
      <c r="DL66" s="21">
        <v>-597.39939000000004</v>
      </c>
      <c r="DM66" s="21">
        <v>-561.99131999999997</v>
      </c>
      <c r="DN66" s="21">
        <v>-592.95614999999998</v>
      </c>
      <c r="DO66" s="21">
        <v>-582.40854999999999</v>
      </c>
      <c r="DP66" s="21">
        <v>-571.89013</v>
      </c>
      <c r="DQ66" s="21">
        <v>-570.68439999999998</v>
      </c>
      <c r="DR66" s="21">
        <v>-536.74312999999995</v>
      </c>
      <c r="DS66" s="21">
        <v>-566.30039999999997</v>
      </c>
      <c r="DT66" s="21">
        <v>-556.24307999999996</v>
      </c>
      <c r="DU66" s="21">
        <v>-546.19721000000004</v>
      </c>
      <c r="DV66" s="21">
        <v>-545.30096000000003</v>
      </c>
      <c r="DW66" s="21">
        <v>-512.75851</v>
      </c>
      <c r="DX66" s="21">
        <v>-540.98841000000004</v>
      </c>
      <c r="DY66" s="21">
        <v>-531.38706999999999</v>
      </c>
      <c r="DZ66" s="21">
        <v>-521.79012999999998</v>
      </c>
      <c r="EA66" s="21">
        <v>-611.93913999999995</v>
      </c>
      <c r="EB66" s="21">
        <v>-575.26275999999996</v>
      </c>
      <c r="EC66" s="21">
        <v>-606.90156999999999</v>
      </c>
      <c r="ED66" s="21">
        <v>-596.16210000000001</v>
      </c>
      <c r="EE66" s="21">
        <v>-585.39530999999999</v>
      </c>
      <c r="EF66" s="21">
        <v>-584.47307000000001</v>
      </c>
      <c r="EG66" s="21">
        <v>-549.13365999999996</v>
      </c>
      <c r="EH66" s="21">
        <v>-579.30059000000006</v>
      </c>
      <c r="EI66" s="21">
        <v>-569.08367999999996</v>
      </c>
      <c r="EJ66" s="21">
        <v>-558.80597</v>
      </c>
      <c r="EK66" s="21">
        <v>-696.32299999999998</v>
      </c>
      <c r="EL66" s="21">
        <v>-653.55178000000001</v>
      </c>
      <c r="EM66" s="21">
        <v>-689.35019</v>
      </c>
      <c r="EN66" s="21">
        <v>-677.29525999999998</v>
      </c>
      <c r="EO66" s="21">
        <v>-665.06325000000004</v>
      </c>
      <c r="EP66" s="21">
        <v>-1035.7359100000001</v>
      </c>
      <c r="EQ66" s="21">
        <v>-971.40949999999998</v>
      </c>
      <c r="ER66" s="21">
        <v>-1024.51883</v>
      </c>
      <c r="ES66" s="21">
        <v>-1006.70065</v>
      </c>
      <c r="ET66" s="21">
        <v>-988.51958999999999</v>
      </c>
      <c r="EU66" s="21">
        <v>-458.34854999999999</v>
      </c>
      <c r="EV66" s="21">
        <v>-431.06169</v>
      </c>
      <c r="EW66" s="21">
        <v>-454.79554000000002</v>
      </c>
      <c r="EX66" s="21">
        <v>-446.72219999999999</v>
      </c>
      <c r="EY66" s="21">
        <v>-438.65431000000001</v>
      </c>
      <c r="EZ66" s="21">
        <v>-145.77153000000001</v>
      </c>
      <c r="FA66" s="21">
        <v>-142.24770000000001</v>
      </c>
      <c r="FB66" s="21">
        <v>-150.97247999999999</v>
      </c>
      <c r="FC66" s="21">
        <v>-147.46347</v>
      </c>
      <c r="FD66" s="21">
        <v>-144.81729000000001</v>
      </c>
      <c r="FE66" s="21">
        <v>-249.59899999999999</v>
      </c>
      <c r="FF66" s="21">
        <v>-236.85077000000001</v>
      </c>
      <c r="FG66" s="21">
        <v>-250.18897000000001</v>
      </c>
      <c r="FH66" s="21">
        <v>-245.45579000000001</v>
      </c>
      <c r="FI66" s="21">
        <v>-241.02269999999999</v>
      </c>
      <c r="FJ66" s="21">
        <v>-473.38999000000001</v>
      </c>
      <c r="FK66" s="21">
        <v>-444.83891999999997</v>
      </c>
      <c r="FL66" s="21">
        <v>-469.27940000000001</v>
      </c>
      <c r="FM66" s="21">
        <v>-460.99993999999998</v>
      </c>
      <c r="FN66" s="21">
        <v>-452.67421000000002</v>
      </c>
    </row>
    <row r="67" spans="2:170" x14ac:dyDescent="0.25">
      <c r="B67" s="39" t="s">
        <v>255</v>
      </c>
      <c r="C67" s="21">
        <v>12510.65562</v>
      </c>
      <c r="D67" s="21">
        <v>11666.231540000001</v>
      </c>
      <c r="E67" s="21">
        <v>12297.31057</v>
      </c>
      <c r="F67" s="21">
        <v>12085.13451</v>
      </c>
      <c r="G67" s="21">
        <v>11873.427890000001</v>
      </c>
      <c r="H67" s="21">
        <v>101.0399</v>
      </c>
      <c r="I67" s="21">
        <v>94.220050000000001</v>
      </c>
      <c r="J67" s="21">
        <v>99.316789999999997</v>
      </c>
      <c r="K67" s="21">
        <v>97.603229999999996</v>
      </c>
      <c r="L67" s="21">
        <v>95.893439999999998</v>
      </c>
      <c r="M67" s="21">
        <v>-1938.4102</v>
      </c>
      <c r="N67" s="21">
        <v>-1807.5741399999999</v>
      </c>
      <c r="O67" s="21">
        <v>-1905.3537100000001</v>
      </c>
      <c r="P67" s="21">
        <v>-1872.4803400000001</v>
      </c>
      <c r="Q67" s="21">
        <v>-1839.6781100000001</v>
      </c>
      <c r="R67" s="21">
        <v>-2.5345</v>
      </c>
      <c r="S67" s="21">
        <v>-0.64524999999999999</v>
      </c>
      <c r="T67" s="21">
        <v>0.51137999999999995</v>
      </c>
      <c r="U67" s="21">
        <v>0.28486</v>
      </c>
      <c r="V67" s="21">
        <v>-0.94472</v>
      </c>
      <c r="W67" s="21">
        <v>-109.44983999999999</v>
      </c>
      <c r="X67" s="21">
        <v>-100.51013</v>
      </c>
      <c r="Y67" s="21">
        <v>-104.7852</v>
      </c>
      <c r="Z67" s="21">
        <v>-103.24169999999999</v>
      </c>
      <c r="AA67" s="21">
        <v>-102.54825</v>
      </c>
      <c r="AB67" s="21">
        <v>828.68615</v>
      </c>
      <c r="AC67" s="21">
        <v>772.75279999999998</v>
      </c>
      <c r="AD67" s="21">
        <v>814.55448000000001</v>
      </c>
      <c r="AE67" s="21">
        <v>800.50027</v>
      </c>
      <c r="AF67" s="21">
        <v>786.47762999999998</v>
      </c>
      <c r="AG67" s="21">
        <v>60.43976</v>
      </c>
      <c r="AH67" s="21">
        <v>57.893830000000001</v>
      </c>
      <c r="AI67" s="21">
        <v>62.207520000000002</v>
      </c>
      <c r="AJ67" s="21">
        <v>60.926479999999998</v>
      </c>
      <c r="AK67" s="21">
        <v>58.722659999999998</v>
      </c>
      <c r="AL67" s="21">
        <v>30.10566</v>
      </c>
      <c r="AM67" s="21">
        <v>29.252410000000001</v>
      </c>
      <c r="AN67" s="21">
        <v>31.753329999999998</v>
      </c>
      <c r="AO67" s="21">
        <v>31.04571</v>
      </c>
      <c r="AP67" s="21">
        <v>29.613409999999998</v>
      </c>
      <c r="AQ67" s="21">
        <v>-2.8137599999999998</v>
      </c>
      <c r="AR67" s="21">
        <v>-1.0671999999999999</v>
      </c>
      <c r="AS67" s="21">
        <v>-1.176E-2</v>
      </c>
      <c r="AT67" s="21">
        <v>-0.21201999999999999</v>
      </c>
      <c r="AU67" s="21">
        <v>-1.29783</v>
      </c>
      <c r="AV67" s="21">
        <v>-37.006480000000003</v>
      </c>
      <c r="AW67" s="21">
        <v>-32.78154</v>
      </c>
      <c r="AX67" s="21">
        <v>-33.344569999999997</v>
      </c>
      <c r="AY67" s="21">
        <v>-32.989730000000002</v>
      </c>
      <c r="AZ67" s="21">
        <v>-33.600409999999997</v>
      </c>
      <c r="BA67" s="21">
        <v>-152.45276000000001</v>
      </c>
      <c r="BB67" s="21">
        <v>-140.71010999999999</v>
      </c>
      <c r="BC67" s="21">
        <v>-147.47084000000001</v>
      </c>
      <c r="BD67" s="21">
        <v>-145.09563</v>
      </c>
      <c r="BE67" s="21">
        <v>-143.42277000000001</v>
      </c>
      <c r="BF67" s="21">
        <v>-343.46715</v>
      </c>
      <c r="BG67" s="21">
        <v>-318.46701000000002</v>
      </c>
      <c r="BH67" s="21">
        <v>-334.90136999999999</v>
      </c>
      <c r="BI67" s="21">
        <v>-329.28582</v>
      </c>
      <c r="BJ67" s="21">
        <v>-324.43205999999998</v>
      </c>
      <c r="BK67" s="21">
        <v>-390.12078000000002</v>
      </c>
      <c r="BL67" s="21">
        <v>-361.92822000000001</v>
      </c>
      <c r="BM67" s="21">
        <v>-380.68905999999998</v>
      </c>
      <c r="BN67" s="21">
        <v>-374.31094999999999</v>
      </c>
      <c r="BO67" s="21">
        <v>-368.65109999999999</v>
      </c>
      <c r="BP67" s="21">
        <v>-261.03223000000003</v>
      </c>
      <c r="BQ67" s="21">
        <v>-241.78921</v>
      </c>
      <c r="BR67" s="21">
        <v>-254.05369999999999</v>
      </c>
      <c r="BS67" s="21">
        <v>-249.84595999999999</v>
      </c>
      <c r="BT67" s="21">
        <v>-246.33058</v>
      </c>
      <c r="BU67" s="21">
        <v>-1246.8183100000001</v>
      </c>
      <c r="BV67" s="21">
        <v>-1161.5913</v>
      </c>
      <c r="BW67" s="21">
        <v>-1225.2892899999999</v>
      </c>
      <c r="BX67" s="21">
        <v>-1203.8764799999999</v>
      </c>
      <c r="BY67" s="21">
        <v>-1182.5096000000001</v>
      </c>
      <c r="BZ67" s="21">
        <v>-1.61469</v>
      </c>
      <c r="CA67" s="21">
        <v>-0.40888000000000002</v>
      </c>
      <c r="CB67" s="21">
        <v>-0.63836000000000004</v>
      </c>
      <c r="CC67" s="21">
        <v>-1.92933</v>
      </c>
      <c r="CD67" s="21">
        <v>56.649000000000001</v>
      </c>
      <c r="CE67" s="21">
        <v>61.042819999999999</v>
      </c>
      <c r="CF67" s="21">
        <v>59.777670000000001</v>
      </c>
      <c r="CG67" s="21">
        <v>57.350960000000001</v>
      </c>
      <c r="CH67" s="21">
        <v>-38.665419999999997</v>
      </c>
      <c r="CI67" s="21">
        <v>-32.92595</v>
      </c>
      <c r="CJ67" s="21">
        <v>-32.44106</v>
      </c>
      <c r="CK67" s="21">
        <v>-32.293909999999997</v>
      </c>
      <c r="CL67" s="21">
        <v>-33.94782</v>
      </c>
      <c r="CM67" s="21">
        <v>51.731200000000001</v>
      </c>
      <c r="CN67" s="21">
        <v>50.03913</v>
      </c>
      <c r="CO67" s="21">
        <v>54.037300000000002</v>
      </c>
      <c r="CP67" s="21">
        <v>52.898789999999998</v>
      </c>
      <c r="CQ67" s="21">
        <v>50.639069999999997</v>
      </c>
      <c r="CR67" s="21">
        <v>30.114170000000001</v>
      </c>
      <c r="CS67" s="21">
        <v>29.90513</v>
      </c>
      <c r="CT67" s="21">
        <v>32.770189999999999</v>
      </c>
      <c r="CU67" s="21">
        <v>31.99531</v>
      </c>
      <c r="CV67" s="21">
        <v>30.12959</v>
      </c>
      <c r="CW67" s="21">
        <v>13.522880000000001</v>
      </c>
      <c r="CX67" s="21">
        <v>14.56555</v>
      </c>
      <c r="CY67" s="21">
        <v>16.703810000000001</v>
      </c>
      <c r="CZ67" s="21">
        <v>16.180109999999999</v>
      </c>
      <c r="DA67" s="21">
        <v>14.49113</v>
      </c>
      <c r="DB67" s="21">
        <v>-42.494109999999999</v>
      </c>
      <c r="DC67" s="21">
        <v>-37.825749999999999</v>
      </c>
      <c r="DD67" s="21">
        <v>-38.583329999999997</v>
      </c>
      <c r="DE67" s="21">
        <v>-38.172780000000003</v>
      </c>
      <c r="DF67" s="21">
        <v>-38.796250000000001</v>
      </c>
      <c r="DG67" s="21">
        <v>-63.470379999999999</v>
      </c>
      <c r="DH67" s="21">
        <v>-57.535589999999999</v>
      </c>
      <c r="DI67" s="21">
        <v>-59.389220000000002</v>
      </c>
      <c r="DJ67" s="21">
        <v>-58.622070000000001</v>
      </c>
      <c r="DK67" s="21">
        <v>-58.820169999999997</v>
      </c>
      <c r="DL67" s="21">
        <v>-15.74506</v>
      </c>
      <c r="DM67" s="21">
        <v>-12.677099999999999</v>
      </c>
      <c r="DN67" s="21">
        <v>-11.96049</v>
      </c>
      <c r="DO67" s="21">
        <v>-12.013260000000001</v>
      </c>
      <c r="DP67" s="21">
        <v>-13.24521</v>
      </c>
      <c r="DQ67" s="21">
        <v>21.331880000000002</v>
      </c>
      <c r="DR67" s="21">
        <v>21.77927</v>
      </c>
      <c r="DS67" s="21">
        <v>24.256550000000001</v>
      </c>
      <c r="DT67" s="21">
        <v>23.615860000000001</v>
      </c>
      <c r="DU67" s="21">
        <v>21.84319</v>
      </c>
      <c r="DV67" s="21">
        <v>10.345190000000001</v>
      </c>
      <c r="DW67" s="21">
        <v>11.35127</v>
      </c>
      <c r="DX67" s="21">
        <v>13.225569999999999</v>
      </c>
      <c r="DY67" s="21">
        <v>12.777089999999999</v>
      </c>
      <c r="DZ67" s="21">
        <v>11.27741</v>
      </c>
      <c r="EA67" s="21">
        <v>-109.36507</v>
      </c>
      <c r="EB67" s="21">
        <v>-100.16658</v>
      </c>
      <c r="EC67" s="21">
        <v>-104.26146</v>
      </c>
      <c r="ED67" s="21">
        <v>-102.75472000000001</v>
      </c>
      <c r="EE67" s="21">
        <v>-102.25297999999999</v>
      </c>
      <c r="EF67" s="21">
        <v>-167.48292000000001</v>
      </c>
      <c r="EG67" s="21">
        <v>-154.66140999999999</v>
      </c>
      <c r="EH67" s="21">
        <v>-161.80025000000001</v>
      </c>
      <c r="EI67" s="21">
        <v>-159.31235000000001</v>
      </c>
      <c r="EJ67" s="21">
        <v>-157.64700999999999</v>
      </c>
      <c r="EK67" s="21">
        <v>-202.91812999999999</v>
      </c>
      <c r="EL67" s="21">
        <v>-187.66923</v>
      </c>
      <c r="EM67" s="21">
        <v>-196.61369999999999</v>
      </c>
      <c r="EN67" s="21">
        <v>-193.54212999999999</v>
      </c>
      <c r="EO67" s="21">
        <v>-191.25644</v>
      </c>
      <c r="EP67" s="21">
        <v>-245.68073999999999</v>
      </c>
      <c r="EQ67" s="21">
        <v>-227.05196000000001</v>
      </c>
      <c r="ER67" s="21">
        <v>-237.77542</v>
      </c>
      <c r="ES67" s="21">
        <v>-234.07593</v>
      </c>
      <c r="ET67" s="21">
        <v>-231.42587</v>
      </c>
      <c r="EU67" s="21">
        <v>-65.410439999999994</v>
      </c>
      <c r="EV67" s="21">
        <v>-59.541150000000002</v>
      </c>
      <c r="EW67" s="21">
        <v>-61.718580000000003</v>
      </c>
      <c r="EX67" s="21">
        <v>-60.874960000000002</v>
      </c>
      <c r="EY67" s="21">
        <v>-60.83746</v>
      </c>
      <c r="EZ67" s="21">
        <v>109.54854</v>
      </c>
      <c r="FA67" s="21">
        <v>104.86223</v>
      </c>
      <c r="FB67" s="21">
        <v>112.63315</v>
      </c>
      <c r="FC67" s="21">
        <v>110.32127</v>
      </c>
      <c r="FD67" s="21">
        <v>106.36956000000001</v>
      </c>
      <c r="FE67" s="21">
        <v>45.728560000000002</v>
      </c>
      <c r="FF67" s="21">
        <v>44.409309999999998</v>
      </c>
      <c r="FG67" s="21">
        <v>48.021729999999998</v>
      </c>
      <c r="FH67" s="21">
        <v>46.995809999999999</v>
      </c>
      <c r="FI67" s="21">
        <v>44.907539999999997</v>
      </c>
      <c r="FJ67" s="21">
        <v>-58.38364</v>
      </c>
      <c r="FK67" s="21">
        <v>-53.105400000000003</v>
      </c>
      <c r="FL67" s="21">
        <v>-55.006250000000001</v>
      </c>
      <c r="FM67" s="21">
        <v>-54.262970000000003</v>
      </c>
      <c r="FN67" s="21">
        <v>-54.268859999999997</v>
      </c>
    </row>
    <row r="68" spans="2:170" x14ac:dyDescent="0.25">
      <c r="B68" s="39" t="s">
        <v>256</v>
      </c>
      <c r="C68" s="21">
        <v>89772.589850000004</v>
      </c>
      <c r="D68" s="21">
        <v>83713.264169999995</v>
      </c>
      <c r="E68" s="21">
        <v>88241.691860000006</v>
      </c>
      <c r="F68" s="21">
        <v>86719.182180000003</v>
      </c>
      <c r="G68" s="21">
        <v>85200.041020000004</v>
      </c>
      <c r="H68" s="21">
        <v>205118.22623</v>
      </c>
      <c r="I68" s="21">
        <v>191273.44305999999</v>
      </c>
      <c r="J68" s="21">
        <v>201620.19232999999</v>
      </c>
      <c r="K68" s="21">
        <v>198141.54691</v>
      </c>
      <c r="L68" s="21">
        <v>194670.53937000001</v>
      </c>
      <c r="M68" s="21">
        <v>209705.40982999999</v>
      </c>
      <c r="N68" s="21">
        <v>195551.01194</v>
      </c>
      <c r="O68" s="21">
        <v>206129.21836999999</v>
      </c>
      <c r="P68" s="21">
        <v>202572.83843</v>
      </c>
      <c r="Q68" s="21">
        <v>199024.15504000001</v>
      </c>
      <c r="R68" s="21">
        <v>822.89236000000005</v>
      </c>
      <c r="S68" s="21">
        <v>780.71590000000003</v>
      </c>
      <c r="T68" s="21">
        <v>824.63927999999999</v>
      </c>
      <c r="U68" s="21">
        <v>809.07839999999999</v>
      </c>
      <c r="V68" s="21">
        <v>794.46684000000005</v>
      </c>
      <c r="W68" s="21">
        <v>1582.4180699999999</v>
      </c>
      <c r="X68" s="21">
        <v>1488.8899100000001</v>
      </c>
      <c r="Y68" s="21">
        <v>1570.96514</v>
      </c>
      <c r="Z68" s="21">
        <v>1542.97991</v>
      </c>
      <c r="AA68" s="21">
        <v>1515.1142600000001</v>
      </c>
      <c r="AB68" s="21">
        <v>180486.60597999999</v>
      </c>
      <c r="AC68" s="21">
        <v>168304.40747000001</v>
      </c>
      <c r="AD68" s="21">
        <v>177408.74929000001</v>
      </c>
      <c r="AE68" s="21">
        <v>174347.76477000001</v>
      </c>
      <c r="AF68" s="21">
        <v>171293.65408000001</v>
      </c>
      <c r="AG68" s="21">
        <v>352.20200999999997</v>
      </c>
      <c r="AH68" s="21">
        <v>340.07601</v>
      </c>
      <c r="AI68" s="21">
        <v>360.41016999999999</v>
      </c>
      <c r="AJ68" s="21">
        <v>352.53523999999999</v>
      </c>
      <c r="AK68" s="21">
        <v>346.21429000000001</v>
      </c>
      <c r="AL68" s="21">
        <v>387.81457</v>
      </c>
      <c r="AM68" s="21">
        <v>370.49543</v>
      </c>
      <c r="AN68" s="21">
        <v>392.13074999999998</v>
      </c>
      <c r="AO68" s="21">
        <v>384.08683000000002</v>
      </c>
      <c r="AP68" s="21">
        <v>377.16671000000002</v>
      </c>
      <c r="AQ68" s="21">
        <v>698.00923999999998</v>
      </c>
      <c r="AR68" s="21">
        <v>662.01674000000003</v>
      </c>
      <c r="AS68" s="21">
        <v>699.99823000000004</v>
      </c>
      <c r="AT68" s="21">
        <v>686.26949000000002</v>
      </c>
      <c r="AU68" s="21">
        <v>673.96364000000005</v>
      </c>
      <c r="AV68" s="21">
        <v>1518.62841</v>
      </c>
      <c r="AW68" s="21">
        <v>1427.6572699999999</v>
      </c>
      <c r="AX68" s="21">
        <v>1507.81295</v>
      </c>
      <c r="AY68" s="21">
        <v>1479.98732</v>
      </c>
      <c r="AZ68" s="21">
        <v>1453.36338</v>
      </c>
      <c r="BA68" s="21">
        <v>1396.5334600000001</v>
      </c>
      <c r="BB68" s="21">
        <v>1310.9205400000001</v>
      </c>
      <c r="BC68" s="21">
        <v>1384.3144199999999</v>
      </c>
      <c r="BD68" s="21">
        <v>1359.02394</v>
      </c>
      <c r="BE68" s="21">
        <v>1334.52532</v>
      </c>
      <c r="BF68" s="21">
        <v>2374.29261</v>
      </c>
      <c r="BG68" s="21">
        <v>2223.2168000000001</v>
      </c>
      <c r="BH68" s="21">
        <v>2346.9911299999999</v>
      </c>
      <c r="BI68" s="21">
        <v>2304.7373600000001</v>
      </c>
      <c r="BJ68" s="21">
        <v>2263.4088499999998</v>
      </c>
      <c r="BK68" s="21">
        <v>3011.2744600000001</v>
      </c>
      <c r="BL68" s="21">
        <v>2816.7413000000001</v>
      </c>
      <c r="BM68" s="21">
        <v>2973.01665</v>
      </c>
      <c r="BN68" s="21">
        <v>2920.0383000000002</v>
      </c>
      <c r="BO68" s="21">
        <v>2867.4605099999999</v>
      </c>
      <c r="BP68" s="21">
        <v>2748.56212</v>
      </c>
      <c r="BQ68" s="21">
        <v>2570.9600099999998</v>
      </c>
      <c r="BR68" s="21">
        <v>2713.6232599999998</v>
      </c>
      <c r="BS68" s="21">
        <v>2665.2913699999999</v>
      </c>
      <c r="BT68" s="21">
        <v>2617.25486</v>
      </c>
      <c r="BU68" s="21">
        <v>2830.7717499999999</v>
      </c>
      <c r="BV68" s="21">
        <v>2637.2726499999999</v>
      </c>
      <c r="BW68" s="21">
        <v>2781.8923500000001</v>
      </c>
      <c r="BX68" s="21">
        <v>2733.2767699999999</v>
      </c>
      <c r="BY68" s="21">
        <v>2684.7654900000002</v>
      </c>
      <c r="BZ68" s="21">
        <v>-3.7973699999999999</v>
      </c>
      <c r="CA68" s="21">
        <v>-2.0856499999999998</v>
      </c>
      <c r="CB68" s="21">
        <v>-3.93573</v>
      </c>
      <c r="CC68" s="21">
        <v>-3.8644400000000001</v>
      </c>
      <c r="CD68" s="21">
        <v>274.00373000000002</v>
      </c>
      <c r="CE68" s="21">
        <v>290.77445</v>
      </c>
      <c r="CF68" s="21">
        <v>283.95769000000001</v>
      </c>
      <c r="CG68" s="21">
        <v>278.8297</v>
      </c>
      <c r="CH68" s="21">
        <v>1580.1633200000001</v>
      </c>
      <c r="CI68" s="21">
        <v>1495.6492699999999</v>
      </c>
      <c r="CJ68" s="21">
        <v>1581.1269400000001</v>
      </c>
      <c r="CK68" s="21">
        <v>1550.5041100000001</v>
      </c>
      <c r="CL68" s="21">
        <v>1522.58</v>
      </c>
      <c r="CM68" s="21">
        <v>476.83381000000003</v>
      </c>
      <c r="CN68" s="21">
        <v>458.40420999999998</v>
      </c>
      <c r="CO68" s="21">
        <v>485.04948000000002</v>
      </c>
      <c r="CP68" s="21">
        <v>475.05732999999998</v>
      </c>
      <c r="CQ68" s="21">
        <v>466.47811000000002</v>
      </c>
      <c r="CR68" s="21">
        <v>693.07719999999995</v>
      </c>
      <c r="CS68" s="21">
        <v>660.20203000000004</v>
      </c>
      <c r="CT68" s="21">
        <v>697.71058000000005</v>
      </c>
      <c r="CU68" s="21">
        <v>684.18632000000002</v>
      </c>
      <c r="CV68" s="21">
        <v>671.83029999999997</v>
      </c>
      <c r="CW68" s="21">
        <v>835.61955999999998</v>
      </c>
      <c r="CX68" s="21">
        <v>794.29372000000001</v>
      </c>
      <c r="CY68" s="21">
        <v>839.18835999999999</v>
      </c>
      <c r="CZ68" s="21">
        <v>823.14943000000005</v>
      </c>
      <c r="DA68" s="21">
        <v>808.28378999999995</v>
      </c>
      <c r="DB68" s="21">
        <v>1053.24838</v>
      </c>
      <c r="DC68" s="21">
        <v>996.56335000000001</v>
      </c>
      <c r="DD68" s="21">
        <v>1052.2575899999999</v>
      </c>
      <c r="DE68" s="21">
        <v>1032.7674099999999</v>
      </c>
      <c r="DF68" s="21">
        <v>1014.1161</v>
      </c>
      <c r="DG68" s="21">
        <v>1256.8798200000001</v>
      </c>
      <c r="DH68" s="21">
        <v>1185.8296800000001</v>
      </c>
      <c r="DI68" s="21">
        <v>1251.65779</v>
      </c>
      <c r="DJ68" s="21">
        <v>1228.90969</v>
      </c>
      <c r="DK68" s="21">
        <v>1206.7160699999999</v>
      </c>
      <c r="DL68" s="21">
        <v>1509.03892</v>
      </c>
      <c r="DM68" s="21">
        <v>1423.2659900000001</v>
      </c>
      <c r="DN68" s="21">
        <v>1502.17652</v>
      </c>
      <c r="DO68" s="21">
        <v>1474.97183</v>
      </c>
      <c r="DP68" s="21">
        <v>1448.3344300000001</v>
      </c>
      <c r="DQ68" s="21">
        <v>1532.1302700000001</v>
      </c>
      <c r="DR68" s="21">
        <v>1443.7647099999999</v>
      </c>
      <c r="DS68" s="21">
        <v>1523.63409</v>
      </c>
      <c r="DT68" s="21">
        <v>1496.2152799999999</v>
      </c>
      <c r="DU68" s="21">
        <v>1469.1942200000001</v>
      </c>
      <c r="DV68" s="21">
        <v>1519.8368599999999</v>
      </c>
      <c r="DW68" s="21">
        <v>1431.3090999999999</v>
      </c>
      <c r="DX68" s="21">
        <v>1510.39771</v>
      </c>
      <c r="DY68" s="21">
        <v>1483.3072199999999</v>
      </c>
      <c r="DZ68" s="21">
        <v>1456.5192300000001</v>
      </c>
      <c r="EA68" s="21">
        <v>1731.9534100000001</v>
      </c>
      <c r="EB68" s="21">
        <v>1630.33267</v>
      </c>
      <c r="EC68" s="21">
        <v>1720.2826500000001</v>
      </c>
      <c r="ED68" s="21">
        <v>1689.56113</v>
      </c>
      <c r="EE68" s="21">
        <v>1659.04828</v>
      </c>
      <c r="EF68" s="21">
        <v>1812.1976</v>
      </c>
      <c r="EG68" s="21">
        <v>1703.57835</v>
      </c>
      <c r="EH68" s="21">
        <v>1797.2794899999999</v>
      </c>
      <c r="EI68" s="21">
        <v>1765.46784</v>
      </c>
      <c r="EJ68" s="21">
        <v>1733.5840900000001</v>
      </c>
      <c r="EK68" s="21">
        <v>2059.2946400000001</v>
      </c>
      <c r="EL68" s="21">
        <v>1934.3571199999999</v>
      </c>
      <c r="EM68" s="21">
        <v>2040.50938</v>
      </c>
      <c r="EN68" s="21">
        <v>2004.6306300000001</v>
      </c>
      <c r="EO68" s="21">
        <v>1968.42768</v>
      </c>
      <c r="EP68" s="21">
        <v>2794.2868100000001</v>
      </c>
      <c r="EQ68" s="21">
        <v>2624.0806899999998</v>
      </c>
      <c r="ER68" s="21">
        <v>2767.9888099999998</v>
      </c>
      <c r="ES68" s="21">
        <v>2719.4112799999998</v>
      </c>
      <c r="ET68" s="21">
        <v>2670.29961</v>
      </c>
      <c r="EU68" s="21">
        <v>1067.6927900000001</v>
      </c>
      <c r="EV68" s="21">
        <v>1007.50562</v>
      </c>
      <c r="EW68" s="21">
        <v>1063.43442</v>
      </c>
      <c r="EX68" s="21">
        <v>1044.1072799999999</v>
      </c>
      <c r="EY68" s="21">
        <v>1025.2511400000001</v>
      </c>
      <c r="EZ68" s="21">
        <v>507.66888</v>
      </c>
      <c r="FA68" s="21">
        <v>494.10001</v>
      </c>
      <c r="FB68" s="21">
        <v>524.18286999999998</v>
      </c>
      <c r="FC68" s="21">
        <v>512.20916999999997</v>
      </c>
      <c r="FD68" s="21">
        <v>503.02580999999998</v>
      </c>
      <c r="FE68" s="21">
        <v>573.93615</v>
      </c>
      <c r="FF68" s="21">
        <v>548.56915000000004</v>
      </c>
      <c r="FG68" s="21">
        <v>579.99059</v>
      </c>
      <c r="FH68" s="21">
        <v>568.49789999999996</v>
      </c>
      <c r="FI68" s="21">
        <v>558.23117999999999</v>
      </c>
      <c r="FJ68" s="21">
        <v>1345.7111399999999</v>
      </c>
      <c r="FK68" s="21">
        <v>1266.12075</v>
      </c>
      <c r="FL68" s="21">
        <v>1335.8882599999999</v>
      </c>
      <c r="FM68" s="21">
        <v>1312.1177600000001</v>
      </c>
      <c r="FN68" s="21">
        <v>1288.42139</v>
      </c>
    </row>
    <row r="69" spans="2:170" x14ac:dyDescent="0.25">
      <c r="B69" s="39" t="s">
        <v>257</v>
      </c>
      <c r="C69" s="21">
        <v>202767.32123</v>
      </c>
      <c r="D69" s="21">
        <v>189081.25917</v>
      </c>
      <c r="E69" s="21">
        <v>199309.51652</v>
      </c>
      <c r="F69" s="21">
        <v>195870.65827000001</v>
      </c>
      <c r="G69" s="21">
        <v>192439.40844999999</v>
      </c>
      <c r="H69" s="21">
        <v>443730.99433999998</v>
      </c>
      <c r="I69" s="21">
        <v>413780.66025999998</v>
      </c>
      <c r="J69" s="21">
        <v>436163.71917</v>
      </c>
      <c r="K69" s="21">
        <v>428638.38696999999</v>
      </c>
      <c r="L69" s="21">
        <v>421129.57776999997</v>
      </c>
      <c r="M69" s="21">
        <v>395863.01114000002</v>
      </c>
      <c r="N69" s="21">
        <v>369143.61190000002</v>
      </c>
      <c r="O69" s="21">
        <v>389112.19855999999</v>
      </c>
      <c r="P69" s="21">
        <v>382398.78437000001</v>
      </c>
      <c r="Q69" s="21">
        <v>375699.89905000001</v>
      </c>
      <c r="R69" s="21">
        <v>1827.1332199999999</v>
      </c>
      <c r="S69" s="21">
        <v>1839.7480599999999</v>
      </c>
      <c r="T69" s="21">
        <v>1956.71416</v>
      </c>
      <c r="U69" s="21">
        <v>1940.78529</v>
      </c>
      <c r="V69" s="21">
        <v>1876.8840499999999</v>
      </c>
      <c r="W69" s="21">
        <v>2965.7445200000002</v>
      </c>
      <c r="X69" s="21">
        <v>2897.48542</v>
      </c>
      <c r="Y69" s="21">
        <v>3070.5884799999999</v>
      </c>
      <c r="Z69" s="21">
        <v>3035.9808699999999</v>
      </c>
      <c r="AA69" s="21">
        <v>2953.1935800000001</v>
      </c>
      <c r="AB69" s="21">
        <v>354043.51273000002</v>
      </c>
      <c r="AC69" s="21">
        <v>330146.84555000003</v>
      </c>
      <c r="AD69" s="21">
        <v>348005.97223000001</v>
      </c>
      <c r="AE69" s="21">
        <v>342001.52824999997</v>
      </c>
      <c r="AF69" s="21">
        <v>336010.56803999998</v>
      </c>
      <c r="AG69" s="21">
        <v>646.55254000000002</v>
      </c>
      <c r="AH69" s="21">
        <v>728.80660999999998</v>
      </c>
      <c r="AI69" s="21">
        <v>782.56030999999996</v>
      </c>
      <c r="AJ69" s="21">
        <v>784.32812000000001</v>
      </c>
      <c r="AK69" s="21">
        <v>745.36078999999995</v>
      </c>
      <c r="AL69" s="21">
        <v>846.46078</v>
      </c>
      <c r="AM69" s="21">
        <v>886.89063999999996</v>
      </c>
      <c r="AN69" s="21">
        <v>946.30170999999996</v>
      </c>
      <c r="AO69" s="21">
        <v>942.04291000000001</v>
      </c>
      <c r="AP69" s="21">
        <v>905.55618000000004</v>
      </c>
      <c r="AQ69" s="21">
        <v>1567.66202</v>
      </c>
      <c r="AR69" s="21">
        <v>1585.1610000000001</v>
      </c>
      <c r="AS69" s="21">
        <v>1685.7400500000001</v>
      </c>
      <c r="AT69" s="21">
        <v>1671.7152699999999</v>
      </c>
      <c r="AU69" s="21">
        <v>1617.1585299999999</v>
      </c>
      <c r="AV69" s="21">
        <v>2906.56817</v>
      </c>
      <c r="AW69" s="21">
        <v>2846.12491</v>
      </c>
      <c r="AX69" s="21">
        <v>3017.1874899999998</v>
      </c>
      <c r="AY69" s="21">
        <v>2982.0377100000001</v>
      </c>
      <c r="AZ69" s="21">
        <v>2901.1305600000001</v>
      </c>
      <c r="BA69" s="21">
        <v>2459.8736100000001</v>
      </c>
      <c r="BB69" s="21">
        <v>2398.84573</v>
      </c>
      <c r="BC69" s="21">
        <v>2542.3135299999999</v>
      </c>
      <c r="BD69" s="21">
        <v>2511.6114899999998</v>
      </c>
      <c r="BE69" s="21">
        <v>2444.9902499999998</v>
      </c>
      <c r="BF69" s="21">
        <v>3720.7063199999998</v>
      </c>
      <c r="BG69" s="21">
        <v>3587.5344399999999</v>
      </c>
      <c r="BH69" s="21">
        <v>3798.2026799999999</v>
      </c>
      <c r="BI69" s="21">
        <v>3746.9839099999999</v>
      </c>
      <c r="BJ69" s="21">
        <v>3655.6708800000001</v>
      </c>
      <c r="BK69" s="21">
        <v>4404.3071600000003</v>
      </c>
      <c r="BL69" s="21">
        <v>4228.1948000000002</v>
      </c>
      <c r="BM69" s="21">
        <v>4473.74899</v>
      </c>
      <c r="BN69" s="21">
        <v>4411.9164899999996</v>
      </c>
      <c r="BO69" s="21">
        <v>4307.7619800000002</v>
      </c>
      <c r="BP69" s="21">
        <v>3942.4550300000001</v>
      </c>
      <c r="BQ69" s="21">
        <v>3786.3751600000001</v>
      </c>
      <c r="BR69" s="21">
        <v>4006.7037999999998</v>
      </c>
      <c r="BS69" s="21">
        <v>3951.49937</v>
      </c>
      <c r="BT69" s="21">
        <v>3857.67884</v>
      </c>
      <c r="BU69" s="21">
        <v>-752.25242000000003</v>
      </c>
      <c r="BV69" s="21">
        <v>-700.83175000000006</v>
      </c>
      <c r="BW69" s="21">
        <v>-739.26315</v>
      </c>
      <c r="BX69" s="21">
        <v>-726.34398999999996</v>
      </c>
      <c r="BY69" s="21">
        <v>-713.45254999999997</v>
      </c>
      <c r="BZ69" s="21">
        <v>59.477429999999998</v>
      </c>
      <c r="CA69" s="21">
        <v>79.871089999999995</v>
      </c>
      <c r="CB69" s="21">
        <v>96.929519999999997</v>
      </c>
      <c r="CC69" s="21">
        <v>65.565709999999996</v>
      </c>
      <c r="CD69" s="21">
        <v>529.05143999999996</v>
      </c>
      <c r="CE69" s="21">
        <v>575.42961000000003</v>
      </c>
      <c r="CF69" s="21">
        <v>584.93008999999995</v>
      </c>
      <c r="CG69" s="21">
        <v>543.59984999999995</v>
      </c>
      <c r="CH69" s="21">
        <v>3493.8946099999998</v>
      </c>
      <c r="CI69" s="21">
        <v>3508.9129499999999</v>
      </c>
      <c r="CJ69" s="21">
        <v>3728.84996</v>
      </c>
      <c r="CK69" s="21">
        <v>3695.9468200000001</v>
      </c>
      <c r="CL69" s="21">
        <v>3579.1043500000001</v>
      </c>
      <c r="CM69" s="21">
        <v>991.83794999999998</v>
      </c>
      <c r="CN69" s="21">
        <v>1068.34619</v>
      </c>
      <c r="CO69" s="21">
        <v>1143.61313</v>
      </c>
      <c r="CP69" s="21">
        <v>1142.97531</v>
      </c>
      <c r="CQ69" s="21">
        <v>1092.1663900000001</v>
      </c>
      <c r="CR69" s="21">
        <v>1544.0973300000001</v>
      </c>
      <c r="CS69" s="21">
        <v>1581.7749899999999</v>
      </c>
      <c r="CT69" s="21">
        <v>1685.72162</v>
      </c>
      <c r="CU69" s="21">
        <v>1675.00287</v>
      </c>
      <c r="CV69" s="21">
        <v>1614.5192300000001</v>
      </c>
      <c r="CW69" s="21">
        <v>1856.59671</v>
      </c>
      <c r="CX69" s="21">
        <v>1884.5664099999999</v>
      </c>
      <c r="CY69" s="21">
        <v>2006.6476399999999</v>
      </c>
      <c r="CZ69" s="21">
        <v>1991.87283</v>
      </c>
      <c r="DA69" s="21">
        <v>1923.0556300000001</v>
      </c>
      <c r="DB69" s="21">
        <v>2277.8971200000001</v>
      </c>
      <c r="DC69" s="21">
        <v>2269.9834000000001</v>
      </c>
      <c r="DD69" s="21">
        <v>2411.4315799999999</v>
      </c>
      <c r="DE69" s="21">
        <v>2389.32114</v>
      </c>
      <c r="DF69" s="21">
        <v>2315.1370400000001</v>
      </c>
      <c r="DG69" s="21">
        <v>2593.9288999999999</v>
      </c>
      <c r="DH69" s="21">
        <v>2559.7431200000001</v>
      </c>
      <c r="DI69" s="21">
        <v>2715.1394599999999</v>
      </c>
      <c r="DJ69" s="21">
        <v>2687.78955</v>
      </c>
      <c r="DK69" s="21">
        <v>2609.7289000000001</v>
      </c>
      <c r="DL69" s="21">
        <v>2994.0021099999999</v>
      </c>
      <c r="DM69" s="21">
        <v>2952.5832799999998</v>
      </c>
      <c r="DN69" s="21">
        <v>3133.3078</v>
      </c>
      <c r="DO69" s="21">
        <v>3100.49278</v>
      </c>
      <c r="DP69" s="21">
        <v>3010.12635</v>
      </c>
      <c r="DQ69" s="21">
        <v>2935.7033900000001</v>
      </c>
      <c r="DR69" s="21">
        <v>2887.2969199999998</v>
      </c>
      <c r="DS69" s="21">
        <v>3062.95532</v>
      </c>
      <c r="DT69" s="21">
        <v>3029.9935099999998</v>
      </c>
      <c r="DU69" s="21">
        <v>2943.30494</v>
      </c>
      <c r="DV69" s="21">
        <v>2870.5492300000001</v>
      </c>
      <c r="DW69" s="21">
        <v>2819.07926</v>
      </c>
      <c r="DX69" s="21">
        <v>2988.68282</v>
      </c>
      <c r="DY69" s="21">
        <v>2956.9279000000001</v>
      </c>
      <c r="DZ69" s="21">
        <v>2873.6882900000001</v>
      </c>
      <c r="EA69" s="21">
        <v>3267.4900899999998</v>
      </c>
      <c r="EB69" s="21">
        <v>3198.1718900000001</v>
      </c>
      <c r="EC69" s="21">
        <v>3390.8220500000002</v>
      </c>
      <c r="ED69" s="21">
        <v>3352.5254500000001</v>
      </c>
      <c r="EE69" s="21">
        <v>3259.7037</v>
      </c>
      <c r="EF69" s="21">
        <v>3204.17803</v>
      </c>
      <c r="EG69" s="21">
        <v>3124.7949199999998</v>
      </c>
      <c r="EH69" s="21">
        <v>3310.21027</v>
      </c>
      <c r="EI69" s="21">
        <v>3272.3576800000001</v>
      </c>
      <c r="EJ69" s="21">
        <v>3184.5945000000002</v>
      </c>
      <c r="EK69" s="21">
        <v>3464.5952900000002</v>
      </c>
      <c r="EL69" s="21">
        <v>3367.48432</v>
      </c>
      <c r="EM69" s="21">
        <v>3566.9793399999999</v>
      </c>
      <c r="EN69" s="21">
        <v>3524.2979599999999</v>
      </c>
      <c r="EO69" s="21">
        <v>3431.6361099999999</v>
      </c>
      <c r="EP69" s="21">
        <v>4617.2354599999999</v>
      </c>
      <c r="EQ69" s="21">
        <v>4483.6660599999996</v>
      </c>
      <c r="ER69" s="21">
        <v>4749.0969999999998</v>
      </c>
      <c r="ES69" s="21">
        <v>4691.3201200000003</v>
      </c>
      <c r="ET69" s="21">
        <v>4568.74125</v>
      </c>
      <c r="EU69" s="21">
        <v>2251.8542000000002</v>
      </c>
      <c r="EV69" s="21">
        <v>2219.4225999999999</v>
      </c>
      <c r="EW69" s="21">
        <v>2354.5672</v>
      </c>
      <c r="EX69" s="21">
        <v>2329.8940899999998</v>
      </c>
      <c r="EY69" s="21">
        <v>2262.5945999999999</v>
      </c>
      <c r="EZ69" s="21">
        <v>780.99668999999994</v>
      </c>
      <c r="FA69" s="21">
        <v>950.84127000000001</v>
      </c>
      <c r="FB69" s="21">
        <v>1027.6337599999999</v>
      </c>
      <c r="FC69" s="21">
        <v>1036.78862</v>
      </c>
      <c r="FD69" s="21">
        <v>974.03368999999998</v>
      </c>
      <c r="FE69" s="21">
        <v>1255.08745</v>
      </c>
      <c r="FF69" s="21">
        <v>1307.47171</v>
      </c>
      <c r="FG69" s="21">
        <v>1395.5557699999999</v>
      </c>
      <c r="FH69" s="21">
        <v>1389.4507699999999</v>
      </c>
      <c r="FI69" s="21">
        <v>1335.3271099999999</v>
      </c>
      <c r="FJ69" s="21">
        <v>2533.4499700000001</v>
      </c>
      <c r="FK69" s="21">
        <v>2473.7663699999998</v>
      </c>
      <c r="FL69" s="21">
        <v>2621.5847399999998</v>
      </c>
      <c r="FM69" s="21">
        <v>2591.5996599999999</v>
      </c>
      <c r="FN69" s="21">
        <v>2521.2582400000001</v>
      </c>
    </row>
    <row r="70" spans="2:170" x14ac:dyDescent="0.25">
      <c r="B70" s="39" t="s">
        <v>258</v>
      </c>
      <c r="C70" s="21">
        <v>93560.824770000007</v>
      </c>
      <c r="D70" s="21">
        <v>87245.806920000003</v>
      </c>
      <c r="E70" s="21">
        <v>91965.325760000007</v>
      </c>
      <c r="F70" s="21">
        <v>90378.569019999995</v>
      </c>
      <c r="G70" s="21">
        <v>88795.322950000002</v>
      </c>
      <c r="H70" s="21">
        <v>153829.62245</v>
      </c>
      <c r="I70" s="21">
        <v>143446.64572999999</v>
      </c>
      <c r="J70" s="21">
        <v>151206.25130999999</v>
      </c>
      <c r="K70" s="21">
        <v>148597.42068000001</v>
      </c>
      <c r="L70" s="21">
        <v>145994.31813</v>
      </c>
      <c r="M70" s="21">
        <v>91473.475399999996</v>
      </c>
      <c r="N70" s="21">
        <v>85299.328689999995</v>
      </c>
      <c r="O70" s="21">
        <v>89913.541100000002</v>
      </c>
      <c r="P70" s="21">
        <v>88362.248579999999</v>
      </c>
      <c r="Q70" s="21">
        <v>86814.313299999994</v>
      </c>
      <c r="R70" s="21">
        <v>629.15051000000005</v>
      </c>
      <c r="S70" s="21">
        <v>701.12759000000005</v>
      </c>
      <c r="T70" s="21">
        <v>754.60767999999996</v>
      </c>
      <c r="U70" s="21">
        <v>761.37759000000005</v>
      </c>
      <c r="V70" s="21">
        <v>716.65725999999995</v>
      </c>
      <c r="W70" s="21">
        <v>446.34195</v>
      </c>
      <c r="X70" s="21">
        <v>525.05553999999995</v>
      </c>
      <c r="Y70" s="21">
        <v>567.95444999999995</v>
      </c>
      <c r="Z70" s="21">
        <v>577.45131000000003</v>
      </c>
      <c r="AA70" s="21">
        <v>537.41699000000006</v>
      </c>
      <c r="AB70" s="21">
        <v>93567.602780000001</v>
      </c>
      <c r="AC70" s="21">
        <v>87252.125209999998</v>
      </c>
      <c r="AD70" s="21">
        <v>91971.984809999994</v>
      </c>
      <c r="AE70" s="21">
        <v>90385.113679999995</v>
      </c>
      <c r="AF70" s="21">
        <v>88801.806079999995</v>
      </c>
      <c r="AG70" s="21">
        <v>172.41193000000001</v>
      </c>
      <c r="AH70" s="21">
        <v>268.85413</v>
      </c>
      <c r="AI70" s="21">
        <v>295.63646</v>
      </c>
      <c r="AJ70" s="21">
        <v>308.37303000000003</v>
      </c>
      <c r="AK70" s="21">
        <v>275.80448000000001</v>
      </c>
      <c r="AL70" s="21">
        <v>315.30484999999999</v>
      </c>
      <c r="AM70" s="21">
        <v>377.85239000000001</v>
      </c>
      <c r="AN70" s="21">
        <v>407.98572999999999</v>
      </c>
      <c r="AO70" s="21">
        <v>414.98149000000001</v>
      </c>
      <c r="AP70" s="21">
        <v>386.33645999999999</v>
      </c>
      <c r="AQ70" s="21">
        <v>559.11937999999998</v>
      </c>
      <c r="AR70" s="21">
        <v>627.22218999999996</v>
      </c>
      <c r="AS70" s="21">
        <v>673.47862999999995</v>
      </c>
      <c r="AT70" s="21">
        <v>679.42217000000005</v>
      </c>
      <c r="AU70" s="21">
        <v>640.64635999999996</v>
      </c>
      <c r="AV70" s="21">
        <v>518.47329000000002</v>
      </c>
      <c r="AW70" s="21">
        <v>600.21857999999997</v>
      </c>
      <c r="AX70" s="21">
        <v>646.03089</v>
      </c>
      <c r="AY70" s="21">
        <v>654.39837999999997</v>
      </c>
      <c r="AZ70" s="21">
        <v>613.34608000000003</v>
      </c>
      <c r="BA70" s="21">
        <v>223.86913000000001</v>
      </c>
      <c r="BB70" s="21">
        <v>299.25141000000002</v>
      </c>
      <c r="BC70" s="21">
        <v>325.84715</v>
      </c>
      <c r="BD70" s="21">
        <v>335.36671000000001</v>
      </c>
      <c r="BE70" s="21">
        <v>306.45580000000001</v>
      </c>
      <c r="BF70" s="21">
        <v>-31.470870000000001</v>
      </c>
      <c r="BG70" s="21">
        <v>72.275329999999997</v>
      </c>
      <c r="BH70" s="21">
        <v>87.839529999999996</v>
      </c>
      <c r="BI70" s="21">
        <v>103.00506</v>
      </c>
      <c r="BJ70" s="21">
        <v>75.54562</v>
      </c>
      <c r="BK70" s="21">
        <v>-376.47451999999998</v>
      </c>
      <c r="BL70" s="21">
        <v>-246.24422000000001</v>
      </c>
      <c r="BM70" s="21">
        <v>-248.34647000000001</v>
      </c>
      <c r="BN70" s="21">
        <v>-226.58304000000001</v>
      </c>
      <c r="BO70" s="21">
        <v>-248.59532999999999</v>
      </c>
      <c r="BP70" s="21">
        <v>-443.07859000000002</v>
      </c>
      <c r="BQ70" s="21">
        <v>-317.98714999999999</v>
      </c>
      <c r="BR70" s="21">
        <v>-324.85608000000002</v>
      </c>
      <c r="BS70" s="21">
        <v>-303.42975000000001</v>
      </c>
      <c r="BT70" s="21">
        <v>-321.81871000000001</v>
      </c>
      <c r="BU70" s="21">
        <v>2809.2525999999998</v>
      </c>
      <c r="BV70" s="21">
        <v>2617.2244599999999</v>
      </c>
      <c r="BW70" s="21">
        <v>2760.74478</v>
      </c>
      <c r="BX70" s="21">
        <v>2712.4987700000001</v>
      </c>
      <c r="BY70" s="21">
        <v>2664.35626</v>
      </c>
      <c r="BZ70" s="21">
        <v>64.162729999999996</v>
      </c>
      <c r="CA70" s="21">
        <v>82.853980000000007</v>
      </c>
      <c r="CB70" s="21">
        <v>102.85033</v>
      </c>
      <c r="CC70" s="21">
        <v>68.784559999999999</v>
      </c>
      <c r="CD70" s="21">
        <v>146.31665000000001</v>
      </c>
      <c r="CE70" s="21">
        <v>169.95743999999999</v>
      </c>
      <c r="CF70" s="21">
        <v>189.25855999999999</v>
      </c>
      <c r="CG70" s="21">
        <v>152.50366</v>
      </c>
      <c r="CH70" s="21">
        <v>1178.76388</v>
      </c>
      <c r="CI70" s="21">
        <v>1315.0241599999999</v>
      </c>
      <c r="CJ70" s="21">
        <v>1410.92282</v>
      </c>
      <c r="CK70" s="21">
        <v>1423.0575799999999</v>
      </c>
      <c r="CL70" s="21">
        <v>1343.0587700000001</v>
      </c>
      <c r="CM70" s="21">
        <v>335.84019999999998</v>
      </c>
      <c r="CN70" s="21">
        <v>435.21309000000002</v>
      </c>
      <c r="CO70" s="21">
        <v>474.30115999999998</v>
      </c>
      <c r="CP70" s="21">
        <v>487.71681999999998</v>
      </c>
      <c r="CQ70" s="21">
        <v>446.32290999999998</v>
      </c>
      <c r="CR70" s="21">
        <v>567.99365</v>
      </c>
      <c r="CS70" s="21">
        <v>649.57230000000004</v>
      </c>
      <c r="CT70" s="21">
        <v>701.09663999999998</v>
      </c>
      <c r="CU70" s="21">
        <v>709.62026000000003</v>
      </c>
      <c r="CV70" s="21">
        <v>664.26730999999995</v>
      </c>
      <c r="CW70" s="21">
        <v>653.94300999999996</v>
      </c>
      <c r="CX70" s="21">
        <v>739.06191999999999</v>
      </c>
      <c r="CY70" s="21">
        <v>797.01444000000004</v>
      </c>
      <c r="CZ70" s="21">
        <v>805.44140000000004</v>
      </c>
      <c r="DA70" s="21">
        <v>755.59049000000005</v>
      </c>
      <c r="DB70" s="21">
        <v>704.06691999999998</v>
      </c>
      <c r="DC70" s="21">
        <v>778.80978000000005</v>
      </c>
      <c r="DD70" s="21">
        <v>837.59202000000005</v>
      </c>
      <c r="DE70" s="21">
        <v>844.51873999999998</v>
      </c>
      <c r="DF70" s="21">
        <v>796.03941999999995</v>
      </c>
      <c r="DG70" s="21">
        <v>658.25274999999999</v>
      </c>
      <c r="DH70" s="21">
        <v>731.54364999999996</v>
      </c>
      <c r="DI70" s="21">
        <v>786.16328999999996</v>
      </c>
      <c r="DJ70" s="21">
        <v>793.59591</v>
      </c>
      <c r="DK70" s="21">
        <v>747.76144999999997</v>
      </c>
      <c r="DL70" s="21">
        <v>658.18897000000004</v>
      </c>
      <c r="DM70" s="21">
        <v>747.42240000000004</v>
      </c>
      <c r="DN70" s="21">
        <v>806.59711000000004</v>
      </c>
      <c r="DO70" s="21">
        <v>815.57461000000001</v>
      </c>
      <c r="DP70" s="21">
        <v>764.22027000000003</v>
      </c>
      <c r="DQ70" s="21">
        <v>550.68014000000005</v>
      </c>
      <c r="DR70" s="21">
        <v>637.73596999999995</v>
      </c>
      <c r="DS70" s="21">
        <v>689.59991000000002</v>
      </c>
      <c r="DT70" s="21">
        <v>698.96812</v>
      </c>
      <c r="DU70" s="21">
        <v>652.34547999999995</v>
      </c>
      <c r="DV70" s="21">
        <v>491.07459999999998</v>
      </c>
      <c r="DW70" s="21">
        <v>576.07916999999998</v>
      </c>
      <c r="DX70" s="21">
        <v>622.45195000000001</v>
      </c>
      <c r="DY70" s="21">
        <v>632.72711000000004</v>
      </c>
      <c r="DZ70" s="21">
        <v>589.58321999999998</v>
      </c>
      <c r="EA70" s="21">
        <v>518.81037000000003</v>
      </c>
      <c r="EB70" s="21">
        <v>608.66711999999995</v>
      </c>
      <c r="EC70" s="21">
        <v>659.11388999999997</v>
      </c>
      <c r="ED70" s="21">
        <v>669.09294</v>
      </c>
      <c r="EE70" s="21">
        <v>622.78368</v>
      </c>
      <c r="EF70" s="21">
        <v>349.40613999999999</v>
      </c>
      <c r="EG70" s="21">
        <v>438.53116999999997</v>
      </c>
      <c r="EH70" s="21">
        <v>476.81310000000002</v>
      </c>
      <c r="EI70" s="21">
        <v>488.58746000000002</v>
      </c>
      <c r="EJ70" s="21">
        <v>449.46319999999997</v>
      </c>
      <c r="EK70" s="21">
        <v>224.12566000000001</v>
      </c>
      <c r="EL70" s="21">
        <v>320.61239999999998</v>
      </c>
      <c r="EM70" s="21">
        <v>353.42018999999999</v>
      </c>
      <c r="EN70" s="21">
        <v>366.64747999999997</v>
      </c>
      <c r="EO70" s="21">
        <v>329.48937999999998</v>
      </c>
      <c r="EP70" s="21">
        <v>210.61340000000001</v>
      </c>
      <c r="EQ70" s="21">
        <v>341.45094</v>
      </c>
      <c r="ER70" s="21">
        <v>380.31625000000003</v>
      </c>
      <c r="ES70" s="21">
        <v>398.39846999999997</v>
      </c>
      <c r="ET70" s="21">
        <v>351.41548999999998</v>
      </c>
      <c r="EU70" s="21">
        <v>619.35675000000003</v>
      </c>
      <c r="EV70" s="21">
        <v>677.26130999999998</v>
      </c>
      <c r="EW70" s="21">
        <v>727.31574000000001</v>
      </c>
      <c r="EX70" s="21">
        <v>732.01041999999995</v>
      </c>
      <c r="EY70" s="21">
        <v>691.89080000000001</v>
      </c>
      <c r="EZ70" s="21">
        <v>87.619370000000004</v>
      </c>
      <c r="FA70" s="21">
        <v>272.76981000000001</v>
      </c>
      <c r="FB70" s="21">
        <v>309.28366999999997</v>
      </c>
      <c r="FC70" s="21">
        <v>335.38866000000002</v>
      </c>
      <c r="FD70" s="21">
        <v>281.39666999999997</v>
      </c>
      <c r="FE70" s="21">
        <v>466.24373000000003</v>
      </c>
      <c r="FF70" s="21">
        <v>550.90243999999996</v>
      </c>
      <c r="FG70" s="21">
        <v>596.17605000000003</v>
      </c>
      <c r="FH70" s="21">
        <v>606.14144999999996</v>
      </c>
      <c r="FI70" s="21">
        <v>563.90764000000001</v>
      </c>
      <c r="FJ70" s="21">
        <v>387.79867999999999</v>
      </c>
      <c r="FK70" s="21">
        <v>453.35379999999998</v>
      </c>
      <c r="FL70" s="21">
        <v>490.35806000000002</v>
      </c>
      <c r="FM70" s="21">
        <v>497.88107000000002</v>
      </c>
      <c r="FN70" s="21">
        <v>463.97208000000001</v>
      </c>
    </row>
    <row r="71" spans="2:170" x14ac:dyDescent="0.25">
      <c r="B71" s="39" t="s">
        <v>259</v>
      </c>
      <c r="C71" s="21">
        <v>-64700.166129999998</v>
      </c>
      <c r="D71" s="21">
        <v>-60333.138529999997</v>
      </c>
      <c r="E71" s="21">
        <v>-63596.829870000001</v>
      </c>
      <c r="F71" s="21">
        <v>-62499.539149999997</v>
      </c>
      <c r="G71" s="21">
        <v>-61404.676169999999</v>
      </c>
      <c r="H71" s="21">
        <v>-172172.73585999999</v>
      </c>
      <c r="I71" s="21">
        <v>-160551.66132000001</v>
      </c>
      <c r="J71" s="21">
        <v>-169236.54594000001</v>
      </c>
      <c r="K71" s="21">
        <v>-166316.63039000001</v>
      </c>
      <c r="L71" s="21">
        <v>-163403.12594999999</v>
      </c>
      <c r="M71" s="21">
        <v>-180839.85151000001</v>
      </c>
      <c r="N71" s="21">
        <v>-168633.78008</v>
      </c>
      <c r="O71" s="21">
        <v>-177755.91613</v>
      </c>
      <c r="P71" s="21">
        <v>-174689.06525000001</v>
      </c>
      <c r="Q71" s="21">
        <v>-171628.85151000001</v>
      </c>
      <c r="R71" s="21">
        <v>-827.20702000000006</v>
      </c>
      <c r="S71" s="21">
        <v>-785.53143999999998</v>
      </c>
      <c r="T71" s="21">
        <v>-829.77261999999996</v>
      </c>
      <c r="U71" s="21">
        <v>-814.06965000000002</v>
      </c>
      <c r="V71" s="21">
        <v>-799.36752000000001</v>
      </c>
      <c r="W71" s="21">
        <v>-1620.34411</v>
      </c>
      <c r="X71" s="21">
        <v>-1524.81035</v>
      </c>
      <c r="Y71" s="21">
        <v>-1608.84933</v>
      </c>
      <c r="Z71" s="21">
        <v>-1580.20605</v>
      </c>
      <c r="AA71" s="21">
        <v>-1551.66769</v>
      </c>
      <c r="AB71" s="21">
        <v>-156759.33364999999</v>
      </c>
      <c r="AC71" s="21">
        <v>-146178.64090999999</v>
      </c>
      <c r="AD71" s="21">
        <v>-154086.10058</v>
      </c>
      <c r="AE71" s="21">
        <v>-151427.52161</v>
      </c>
      <c r="AF71" s="21">
        <v>-148774.91282999999</v>
      </c>
      <c r="AG71" s="21">
        <v>-334.73797999999999</v>
      </c>
      <c r="AH71" s="21">
        <v>-324.69427000000002</v>
      </c>
      <c r="AI71" s="21">
        <v>-344.26139999999998</v>
      </c>
      <c r="AJ71" s="21">
        <v>-336.59190000000001</v>
      </c>
      <c r="AK71" s="21">
        <v>-330.55480999999997</v>
      </c>
      <c r="AL71" s="21">
        <v>-382.51927999999998</v>
      </c>
      <c r="AM71" s="21">
        <v>-366.22770000000003</v>
      </c>
      <c r="AN71" s="21">
        <v>-387.68630999999999</v>
      </c>
      <c r="AO71" s="21">
        <v>-379.66406000000001</v>
      </c>
      <c r="AP71" s="21">
        <v>-372.82204999999999</v>
      </c>
      <c r="AQ71" s="21">
        <v>-708.73510999999996</v>
      </c>
      <c r="AR71" s="21">
        <v>-672.81907000000001</v>
      </c>
      <c r="AS71" s="21">
        <v>-711.46145999999999</v>
      </c>
      <c r="AT71" s="21">
        <v>-697.46952999999996</v>
      </c>
      <c r="AU71" s="21">
        <v>-684.96082999999999</v>
      </c>
      <c r="AV71" s="21">
        <v>-1611.3872200000001</v>
      </c>
      <c r="AW71" s="21">
        <v>-1514.82735</v>
      </c>
      <c r="AX71" s="21">
        <v>-1599.82386</v>
      </c>
      <c r="AY71" s="21">
        <v>-1570.3547599999999</v>
      </c>
      <c r="AZ71" s="21">
        <v>-1542.1029100000001</v>
      </c>
      <c r="BA71" s="21">
        <v>-1428.9779000000001</v>
      </c>
      <c r="BB71" s="21">
        <v>-1341.6975199999999</v>
      </c>
      <c r="BC71" s="21">
        <v>-1416.82141</v>
      </c>
      <c r="BD71" s="21">
        <v>-1390.93192</v>
      </c>
      <c r="BE71" s="21">
        <v>-1365.8563799999999</v>
      </c>
      <c r="BF71" s="21">
        <v>-2279.5588299999999</v>
      </c>
      <c r="BG71" s="21">
        <v>-2135.47777</v>
      </c>
      <c r="BH71" s="21">
        <v>-2254.4584500000001</v>
      </c>
      <c r="BI71" s="21">
        <v>-2213.7829900000002</v>
      </c>
      <c r="BJ71" s="21">
        <v>-2174.0835499999998</v>
      </c>
      <c r="BK71" s="21">
        <v>-3059.22318</v>
      </c>
      <c r="BL71" s="21">
        <v>-2861.8126299999999</v>
      </c>
      <c r="BM71" s="21">
        <v>-3020.5773100000001</v>
      </c>
      <c r="BN71" s="21">
        <v>-2966.7644100000002</v>
      </c>
      <c r="BO71" s="21">
        <v>-2913.34328</v>
      </c>
      <c r="BP71" s="21">
        <v>-2975.4031100000002</v>
      </c>
      <c r="BQ71" s="21">
        <v>-2782.6221700000001</v>
      </c>
      <c r="BR71" s="21">
        <v>-2936.9190199999998</v>
      </c>
      <c r="BS71" s="21">
        <v>-2884.72145</v>
      </c>
      <c r="BT71" s="21">
        <v>-2832.7282799999998</v>
      </c>
      <c r="BU71" s="21">
        <v>8117.73117</v>
      </c>
      <c r="BV71" s="21">
        <v>7562.8387899999998</v>
      </c>
      <c r="BW71" s="21">
        <v>7977.5609800000002</v>
      </c>
      <c r="BX71" s="21">
        <v>7838.14732</v>
      </c>
      <c r="BY71" s="21">
        <v>7699.0327699999998</v>
      </c>
      <c r="BZ71" s="21">
        <v>4.0366200000000001</v>
      </c>
      <c r="CA71" s="21">
        <v>2.24227</v>
      </c>
      <c r="CB71" s="21">
        <v>4.1828700000000003</v>
      </c>
      <c r="CC71" s="21">
        <v>4.1075400000000002</v>
      </c>
      <c r="CD71" s="21">
        <v>-281.35271999999998</v>
      </c>
      <c r="CE71" s="21">
        <v>-298.60757999999998</v>
      </c>
      <c r="CF71" s="21">
        <v>-291.57449000000003</v>
      </c>
      <c r="CG71" s="21">
        <v>-286.30849999999998</v>
      </c>
      <c r="CH71" s="21">
        <v>-1596.9668799999999</v>
      </c>
      <c r="CI71" s="21">
        <v>-1512.90688</v>
      </c>
      <c r="CJ71" s="21">
        <v>-1599.4685099999999</v>
      </c>
      <c r="CK71" s="21">
        <v>-1568.39867</v>
      </c>
      <c r="CL71" s="21">
        <v>-1540.14816</v>
      </c>
      <c r="CM71" s="21">
        <v>-472.24982</v>
      </c>
      <c r="CN71" s="21">
        <v>-455.06044000000003</v>
      </c>
      <c r="CO71" s="21">
        <v>-481.60207000000003</v>
      </c>
      <c r="CP71" s="21">
        <v>-471.59287</v>
      </c>
      <c r="CQ71" s="21">
        <v>-463.07580000000002</v>
      </c>
      <c r="CR71" s="21">
        <v>-691.74874</v>
      </c>
      <c r="CS71" s="21">
        <v>-659.83767999999998</v>
      </c>
      <c r="CT71" s="21">
        <v>-697.39389000000006</v>
      </c>
      <c r="CU71" s="21">
        <v>-683.80953999999997</v>
      </c>
      <c r="CV71" s="21">
        <v>-671.45987000000002</v>
      </c>
      <c r="CW71" s="21">
        <v>-840.65102999999999</v>
      </c>
      <c r="CX71" s="21">
        <v>-799.90923999999995</v>
      </c>
      <c r="CY71" s="21">
        <v>-845.17615000000001</v>
      </c>
      <c r="CZ71" s="21">
        <v>-828.96983999999998</v>
      </c>
      <c r="DA71" s="21">
        <v>-813.99859000000004</v>
      </c>
      <c r="DB71" s="21">
        <v>-1051.2774400000001</v>
      </c>
      <c r="DC71" s="21">
        <v>-995.52185999999995</v>
      </c>
      <c r="DD71" s="21">
        <v>-1051.2155600000001</v>
      </c>
      <c r="DE71" s="21">
        <v>-1031.6889100000001</v>
      </c>
      <c r="DF71" s="21">
        <v>-1013.05662</v>
      </c>
      <c r="DG71" s="21">
        <v>-1273.9318499999999</v>
      </c>
      <c r="DH71" s="21">
        <v>-1202.4199100000001</v>
      </c>
      <c r="DI71" s="21">
        <v>-1269.1868300000001</v>
      </c>
      <c r="DJ71" s="21">
        <v>-1246.1034</v>
      </c>
      <c r="DK71" s="21">
        <v>-1223.5988500000001</v>
      </c>
      <c r="DL71" s="21">
        <v>-1562.53069</v>
      </c>
      <c r="DM71" s="21">
        <v>-1473.95391</v>
      </c>
      <c r="DN71" s="21">
        <v>-1555.6460199999999</v>
      </c>
      <c r="DO71" s="21">
        <v>-1527.5021200000001</v>
      </c>
      <c r="DP71" s="21">
        <v>-1499.91553</v>
      </c>
      <c r="DQ71" s="21">
        <v>-1605.0072700000001</v>
      </c>
      <c r="DR71" s="21">
        <v>-1512.44913</v>
      </c>
      <c r="DS71" s="21">
        <v>-1596.0624499999999</v>
      </c>
      <c r="DT71" s="21">
        <v>-1567.39581</v>
      </c>
      <c r="DU71" s="21">
        <v>-1539.0887700000001</v>
      </c>
      <c r="DV71" s="21">
        <v>-1590.0533700000001</v>
      </c>
      <c r="DW71" s="21">
        <v>-1497.4360899999999</v>
      </c>
      <c r="DX71" s="21">
        <v>-1580.12582</v>
      </c>
      <c r="DY71" s="21">
        <v>-1551.8373200000001</v>
      </c>
      <c r="DZ71" s="21">
        <v>-1523.8112900000001</v>
      </c>
      <c r="EA71" s="21">
        <v>-1775.4511600000001</v>
      </c>
      <c r="EB71" s="21">
        <v>-1671.56034</v>
      </c>
      <c r="EC71" s="21">
        <v>-1763.76677</v>
      </c>
      <c r="ED71" s="21">
        <v>-1732.2874300000001</v>
      </c>
      <c r="EE71" s="21">
        <v>-1701.0024800000001</v>
      </c>
      <c r="EF71" s="21">
        <v>-1771.7136399999999</v>
      </c>
      <c r="EG71" s="21">
        <v>-1666.3012699999999</v>
      </c>
      <c r="EH71" s="21">
        <v>-1758.0123100000001</v>
      </c>
      <c r="EI71" s="21">
        <v>-1726.8372400000001</v>
      </c>
      <c r="EJ71" s="21">
        <v>-1695.65076</v>
      </c>
      <c r="EK71" s="21">
        <v>-2014.0471500000001</v>
      </c>
      <c r="EL71" s="21">
        <v>-1892.5845200000001</v>
      </c>
      <c r="EM71" s="21">
        <v>-1996.4949099999999</v>
      </c>
      <c r="EN71" s="21">
        <v>-1961.34123</v>
      </c>
      <c r="EO71" s="21">
        <v>-1925.9196400000001</v>
      </c>
      <c r="EP71" s="21">
        <v>-2801.5315399999999</v>
      </c>
      <c r="EQ71" s="21">
        <v>-2631.3861000000002</v>
      </c>
      <c r="ER71" s="21">
        <v>-2775.6982200000002</v>
      </c>
      <c r="ES71" s="21">
        <v>-2726.9830900000002</v>
      </c>
      <c r="ET71" s="21">
        <v>-2677.7341200000001</v>
      </c>
      <c r="EU71" s="21">
        <v>-1070.2697800000001</v>
      </c>
      <c r="EV71" s="21">
        <v>-1010.50245</v>
      </c>
      <c r="EW71" s="21">
        <v>-1066.6303499999999</v>
      </c>
      <c r="EX71" s="21">
        <v>-1047.2136599999999</v>
      </c>
      <c r="EY71" s="21">
        <v>-1028.3010400000001</v>
      </c>
      <c r="EZ71" s="21">
        <v>-500.69038999999998</v>
      </c>
      <c r="FA71" s="21">
        <v>-489.18687</v>
      </c>
      <c r="FB71" s="21">
        <v>-519.13935000000004</v>
      </c>
      <c r="FC71" s="21">
        <v>-507.11944999999997</v>
      </c>
      <c r="FD71" s="21">
        <v>-498.02375000000001</v>
      </c>
      <c r="FE71" s="21">
        <v>-564.67729999999995</v>
      </c>
      <c r="FF71" s="21">
        <v>-540.80254000000002</v>
      </c>
      <c r="FG71" s="21">
        <v>-571.87377000000004</v>
      </c>
      <c r="FH71" s="21">
        <v>-560.44992000000002</v>
      </c>
      <c r="FI71" s="21">
        <v>-550.32809999999995</v>
      </c>
      <c r="FJ71" s="21">
        <v>-1402.5671</v>
      </c>
      <c r="FK71" s="21">
        <v>-1319.6172799999999</v>
      </c>
      <c r="FL71" s="21">
        <v>-1392.2911099999999</v>
      </c>
      <c r="FM71" s="21">
        <v>-1367.5583999999999</v>
      </c>
      <c r="FN71" s="21">
        <v>-1342.8604399999999</v>
      </c>
    </row>
    <row r="72" spans="2:170" x14ac:dyDescent="0.25">
      <c r="B72" s="39" t="s">
        <v>260</v>
      </c>
      <c r="C72" s="21">
        <v>51458.58124</v>
      </c>
      <c r="D72" s="21">
        <v>47985.3128</v>
      </c>
      <c r="E72" s="21">
        <v>50581.054609999999</v>
      </c>
      <c r="F72" s="21">
        <v>49708.336230000001</v>
      </c>
      <c r="G72" s="21">
        <v>48837.548739999998</v>
      </c>
      <c r="H72" s="21">
        <v>73198.503679999994</v>
      </c>
      <c r="I72" s="21">
        <v>68257.853449999995</v>
      </c>
      <c r="J72" s="21">
        <v>71950.195070000002</v>
      </c>
      <c r="K72" s="21">
        <v>70708.805439999996</v>
      </c>
      <c r="L72" s="21">
        <v>69470.141459999999</v>
      </c>
      <c r="M72" s="21">
        <v>60298.195650000001</v>
      </c>
      <c r="N72" s="21">
        <v>56228.273679999998</v>
      </c>
      <c r="O72" s="21">
        <v>59269.906049999998</v>
      </c>
      <c r="P72" s="21">
        <v>58247.313000000002</v>
      </c>
      <c r="Q72" s="21">
        <v>57226.932999999997</v>
      </c>
      <c r="R72" s="21">
        <v>396.92856</v>
      </c>
      <c r="S72" s="21">
        <v>377.83679000000001</v>
      </c>
      <c r="T72" s="21">
        <v>398.95028000000002</v>
      </c>
      <c r="U72" s="21">
        <v>391.17737</v>
      </c>
      <c r="V72" s="21">
        <v>385.29701</v>
      </c>
      <c r="W72" s="21">
        <v>411.77546000000001</v>
      </c>
      <c r="X72" s="21">
        <v>391.30238000000003</v>
      </c>
      <c r="Y72" s="21">
        <v>413.13317000000001</v>
      </c>
      <c r="Z72" s="21">
        <v>405.16277000000002</v>
      </c>
      <c r="AA72" s="21">
        <v>398.97982000000002</v>
      </c>
      <c r="AB72" s="21">
        <v>56993.326910000003</v>
      </c>
      <c r="AC72" s="21">
        <v>53146.481769999999</v>
      </c>
      <c r="AD72" s="21">
        <v>56021.413829999998</v>
      </c>
      <c r="AE72" s="21">
        <v>55054.828580000001</v>
      </c>
      <c r="AF72" s="21">
        <v>54090.413919999999</v>
      </c>
      <c r="AG72" s="21">
        <v>225.81599</v>
      </c>
      <c r="AH72" s="21">
        <v>217.34663</v>
      </c>
      <c r="AI72" s="21">
        <v>229.9341</v>
      </c>
      <c r="AJ72" s="21">
        <v>224.93594999999999</v>
      </c>
      <c r="AK72" s="21">
        <v>221.97556</v>
      </c>
      <c r="AL72" s="21">
        <v>214.28838999999999</v>
      </c>
      <c r="AM72" s="21">
        <v>205.00821999999999</v>
      </c>
      <c r="AN72" s="21">
        <v>216.76291000000001</v>
      </c>
      <c r="AO72" s="21">
        <v>212.22943000000001</v>
      </c>
      <c r="AP72" s="21">
        <v>209.24875</v>
      </c>
      <c r="AQ72" s="21">
        <v>353.20704000000001</v>
      </c>
      <c r="AR72" s="21">
        <v>335.89440999999999</v>
      </c>
      <c r="AS72" s="21">
        <v>354.97390000000001</v>
      </c>
      <c r="AT72" s="21">
        <v>347.82947000000001</v>
      </c>
      <c r="AU72" s="21">
        <v>342.64568000000003</v>
      </c>
      <c r="AV72" s="21">
        <v>318.59199999999998</v>
      </c>
      <c r="AW72" s="21">
        <v>304.30599999999998</v>
      </c>
      <c r="AX72" s="21">
        <v>321.70181000000002</v>
      </c>
      <c r="AY72" s="21">
        <v>315.04647</v>
      </c>
      <c r="AZ72" s="21">
        <v>310.54311999999999</v>
      </c>
      <c r="BA72" s="21">
        <v>317.39283999999998</v>
      </c>
      <c r="BB72" s="21">
        <v>301.47784000000001</v>
      </c>
      <c r="BC72" s="21">
        <v>318.57105999999999</v>
      </c>
      <c r="BD72" s="21">
        <v>312.21607999999998</v>
      </c>
      <c r="BE72" s="21">
        <v>307.50065999999998</v>
      </c>
      <c r="BF72" s="21">
        <v>432.73095000000001</v>
      </c>
      <c r="BG72" s="21">
        <v>409.69434000000001</v>
      </c>
      <c r="BH72" s="21">
        <v>432.83091000000002</v>
      </c>
      <c r="BI72" s="21">
        <v>424.36639000000002</v>
      </c>
      <c r="BJ72" s="21">
        <v>417.77613000000002</v>
      </c>
      <c r="BK72" s="21">
        <v>286.93777</v>
      </c>
      <c r="BL72" s="21">
        <v>273.95636000000002</v>
      </c>
      <c r="BM72" s="21">
        <v>289.62515000000002</v>
      </c>
      <c r="BN72" s="21">
        <v>283.63373000000001</v>
      </c>
      <c r="BO72" s="21">
        <v>279.57350000000002</v>
      </c>
      <c r="BP72" s="21">
        <v>93.019199999999998</v>
      </c>
      <c r="BQ72" s="21">
        <v>92.752809999999997</v>
      </c>
      <c r="BR72" s="21">
        <v>98.409859999999995</v>
      </c>
      <c r="BS72" s="21">
        <v>95.816450000000003</v>
      </c>
      <c r="BT72" s="21">
        <v>95.044970000000006</v>
      </c>
      <c r="BU72" s="21">
        <v>1977.1431</v>
      </c>
      <c r="BV72" s="21">
        <v>1841.9943000000001</v>
      </c>
      <c r="BW72" s="21">
        <v>1943.0034499999999</v>
      </c>
      <c r="BX72" s="21">
        <v>1909.0480600000001</v>
      </c>
      <c r="BY72" s="21">
        <v>1875.16551</v>
      </c>
      <c r="BZ72" s="21">
        <v>-1.85456</v>
      </c>
      <c r="CA72" s="21">
        <v>-1.1876100000000001</v>
      </c>
      <c r="CB72" s="21">
        <v>-2.3418999999999999</v>
      </c>
      <c r="CC72" s="21">
        <v>-1.0446</v>
      </c>
      <c r="CD72" s="21">
        <v>162.71538000000001</v>
      </c>
      <c r="CE72" s="21">
        <v>172.2885</v>
      </c>
      <c r="CF72" s="21">
        <v>168.19136</v>
      </c>
      <c r="CG72" s="21">
        <v>166.45318</v>
      </c>
      <c r="CH72" s="21">
        <v>713.74180999999999</v>
      </c>
      <c r="CI72" s="21">
        <v>678.66112999999996</v>
      </c>
      <c r="CJ72" s="21">
        <v>717.24213999999995</v>
      </c>
      <c r="CK72" s="21">
        <v>702.79938000000004</v>
      </c>
      <c r="CL72" s="21">
        <v>692.30371000000002</v>
      </c>
      <c r="CM72" s="21">
        <v>277.37513000000001</v>
      </c>
      <c r="CN72" s="21">
        <v>266.67793999999998</v>
      </c>
      <c r="CO72" s="21">
        <v>281.81142999999997</v>
      </c>
      <c r="CP72" s="21">
        <v>275.92939000000001</v>
      </c>
      <c r="CQ72" s="21">
        <v>272.20539000000002</v>
      </c>
      <c r="CR72" s="21">
        <v>376.25923</v>
      </c>
      <c r="CS72" s="21">
        <v>358.90899000000002</v>
      </c>
      <c r="CT72" s="21">
        <v>379.04689999999999</v>
      </c>
      <c r="CU72" s="21">
        <v>371.55054000000001</v>
      </c>
      <c r="CV72" s="21">
        <v>366.08515999999997</v>
      </c>
      <c r="CW72" s="21">
        <v>430.87831999999997</v>
      </c>
      <c r="CX72" s="21">
        <v>410.49545999999998</v>
      </c>
      <c r="CY72" s="21">
        <v>433.48128000000003</v>
      </c>
      <c r="CZ72" s="21">
        <v>424.98180000000002</v>
      </c>
      <c r="DA72" s="21">
        <v>418.65717999999998</v>
      </c>
      <c r="DB72" s="21">
        <v>397.51092999999997</v>
      </c>
      <c r="DC72" s="21">
        <v>378.89848000000001</v>
      </c>
      <c r="DD72" s="21">
        <v>400.10646000000003</v>
      </c>
      <c r="DE72" s="21">
        <v>392.24088</v>
      </c>
      <c r="DF72" s="21">
        <v>386.42698000000001</v>
      </c>
      <c r="DG72" s="21">
        <v>359.73664000000002</v>
      </c>
      <c r="DH72" s="21">
        <v>343.22021999999998</v>
      </c>
      <c r="DI72" s="21">
        <v>362.45281</v>
      </c>
      <c r="DJ72" s="21">
        <v>355.26755000000003</v>
      </c>
      <c r="DK72" s="21">
        <v>350.06716</v>
      </c>
      <c r="DL72" s="21">
        <v>417.35462000000001</v>
      </c>
      <c r="DM72" s="21">
        <v>398.17068999999998</v>
      </c>
      <c r="DN72" s="21">
        <v>420.52251000000001</v>
      </c>
      <c r="DO72" s="21">
        <v>412.19547999999998</v>
      </c>
      <c r="DP72" s="21">
        <v>406.15217999999999</v>
      </c>
      <c r="DQ72" s="21">
        <v>402.48626999999999</v>
      </c>
      <c r="DR72" s="21">
        <v>383.68547999999998</v>
      </c>
      <c r="DS72" s="21">
        <v>405.19414</v>
      </c>
      <c r="DT72" s="21">
        <v>397.21438999999998</v>
      </c>
      <c r="DU72" s="21">
        <v>391.34206999999998</v>
      </c>
      <c r="DV72" s="21">
        <v>392.92088999999999</v>
      </c>
      <c r="DW72" s="21">
        <v>374.23365000000001</v>
      </c>
      <c r="DX72" s="21">
        <v>395.14359999999999</v>
      </c>
      <c r="DY72" s="21">
        <v>387.40382</v>
      </c>
      <c r="DZ72" s="21">
        <v>381.63427000000001</v>
      </c>
      <c r="EA72" s="21">
        <v>460.42203000000001</v>
      </c>
      <c r="EB72" s="21">
        <v>437.79926999999998</v>
      </c>
      <c r="EC72" s="21">
        <v>462.23315000000002</v>
      </c>
      <c r="ED72" s="21">
        <v>453.29178000000002</v>
      </c>
      <c r="EE72" s="21">
        <v>446.41640999999998</v>
      </c>
      <c r="EF72" s="21">
        <v>440.95573000000002</v>
      </c>
      <c r="EG72" s="21">
        <v>418.72410000000002</v>
      </c>
      <c r="EH72" s="21">
        <v>442.00267000000002</v>
      </c>
      <c r="EI72" s="21">
        <v>433.52877999999998</v>
      </c>
      <c r="EJ72" s="21">
        <v>426.87376999999998</v>
      </c>
      <c r="EK72" s="21">
        <v>414.47111999999998</v>
      </c>
      <c r="EL72" s="21">
        <v>394.09066000000001</v>
      </c>
      <c r="EM72" s="21">
        <v>416.05741</v>
      </c>
      <c r="EN72" s="21">
        <v>408.01855999999998</v>
      </c>
      <c r="EO72" s="21">
        <v>401.82227999999998</v>
      </c>
      <c r="EP72" s="21">
        <v>470.43054000000001</v>
      </c>
      <c r="EQ72" s="21">
        <v>448.49736999999999</v>
      </c>
      <c r="ER72" s="21">
        <v>473.64339000000001</v>
      </c>
      <c r="ES72" s="21">
        <v>464.30957999999998</v>
      </c>
      <c r="ET72" s="21">
        <v>457.45204999999999</v>
      </c>
      <c r="EU72" s="21">
        <v>319.59017999999998</v>
      </c>
      <c r="EV72" s="21">
        <v>304.68876999999998</v>
      </c>
      <c r="EW72" s="21">
        <v>321.76675</v>
      </c>
      <c r="EX72" s="21">
        <v>315.42754000000002</v>
      </c>
      <c r="EY72" s="21">
        <v>310.75842999999998</v>
      </c>
      <c r="EZ72" s="21">
        <v>317.11935</v>
      </c>
      <c r="FA72" s="21">
        <v>307.76238999999998</v>
      </c>
      <c r="FB72" s="21">
        <v>325.82868999999999</v>
      </c>
      <c r="FC72" s="21">
        <v>318.38355999999999</v>
      </c>
      <c r="FD72" s="21">
        <v>314.5797</v>
      </c>
      <c r="FE72" s="21">
        <v>317.57521000000003</v>
      </c>
      <c r="FF72" s="21">
        <v>303.90678000000003</v>
      </c>
      <c r="FG72" s="21">
        <v>321.03010999999998</v>
      </c>
      <c r="FH72" s="21">
        <v>314.54611</v>
      </c>
      <c r="FI72" s="21">
        <v>310.06279000000001</v>
      </c>
      <c r="FJ72" s="21">
        <v>339.34361000000001</v>
      </c>
      <c r="FK72" s="21">
        <v>322.64661000000001</v>
      </c>
      <c r="FL72" s="21">
        <v>340.62992000000003</v>
      </c>
      <c r="FM72" s="21">
        <v>334.05009000000001</v>
      </c>
      <c r="FN72" s="21">
        <v>328.97158000000002</v>
      </c>
    </row>
    <row r="73" spans="2:170" x14ac:dyDescent="0.25">
      <c r="B73" s="39" t="s">
        <v>261</v>
      </c>
      <c r="C73" s="21">
        <v>143104.07574</v>
      </c>
      <c r="D73" s="21">
        <v>133445.06732</v>
      </c>
      <c r="E73" s="21">
        <v>140663.71234999999</v>
      </c>
      <c r="F73" s="21">
        <v>138236.72052</v>
      </c>
      <c r="G73" s="21">
        <v>135815.09838000001</v>
      </c>
      <c r="H73" s="21">
        <v>290089.49111</v>
      </c>
      <c r="I73" s="21">
        <v>270509.43634000001</v>
      </c>
      <c r="J73" s="21">
        <v>285142.37894000002</v>
      </c>
      <c r="K73" s="21">
        <v>280222.68702000001</v>
      </c>
      <c r="L73" s="21">
        <v>275313.79702</v>
      </c>
      <c r="M73" s="21">
        <v>248292.40301000001</v>
      </c>
      <c r="N73" s="21">
        <v>231533.51506999999</v>
      </c>
      <c r="O73" s="21">
        <v>244058.17189999999</v>
      </c>
      <c r="P73" s="21">
        <v>239847.39773</v>
      </c>
      <c r="Q73" s="21">
        <v>235645.73633000001</v>
      </c>
      <c r="R73" s="21">
        <v>1787.3882799999999</v>
      </c>
      <c r="S73" s="21">
        <v>1688.2620199999999</v>
      </c>
      <c r="T73" s="21">
        <v>1782.1569500000001</v>
      </c>
      <c r="U73" s="21">
        <v>1749.5950600000001</v>
      </c>
      <c r="V73" s="21">
        <v>1717.9979900000001</v>
      </c>
      <c r="W73" s="21">
        <v>2388.3694300000002</v>
      </c>
      <c r="X73" s="21">
        <v>2248.1510899999998</v>
      </c>
      <c r="Y73" s="21">
        <v>2372.1646000000001</v>
      </c>
      <c r="Z73" s="21">
        <v>2329.8245400000001</v>
      </c>
      <c r="AA73" s="21">
        <v>2287.74865</v>
      </c>
      <c r="AB73" s="21">
        <v>225590.41266</v>
      </c>
      <c r="AC73" s="21">
        <v>210363.86898</v>
      </c>
      <c r="AD73" s="21">
        <v>221743.39611</v>
      </c>
      <c r="AE73" s="21">
        <v>217917.46809000001</v>
      </c>
      <c r="AF73" s="21">
        <v>214100.1317</v>
      </c>
      <c r="AG73" s="21">
        <v>577.37674000000004</v>
      </c>
      <c r="AH73" s="21">
        <v>556.72832000000005</v>
      </c>
      <c r="AI73" s="21">
        <v>589.86842999999999</v>
      </c>
      <c r="AJ73" s="21">
        <v>577.12561000000005</v>
      </c>
      <c r="AK73" s="21">
        <v>566.77706999999998</v>
      </c>
      <c r="AL73" s="21">
        <v>657.29809</v>
      </c>
      <c r="AM73" s="21">
        <v>626.84837000000005</v>
      </c>
      <c r="AN73" s="21">
        <v>663.26886999999999</v>
      </c>
      <c r="AO73" s="21">
        <v>649.84443999999996</v>
      </c>
      <c r="AP73" s="21">
        <v>638.13559999999995</v>
      </c>
      <c r="AQ73" s="21">
        <v>1572.4898700000001</v>
      </c>
      <c r="AR73" s="21">
        <v>1483.5175899999999</v>
      </c>
      <c r="AS73" s="21">
        <v>1567.5099700000001</v>
      </c>
      <c r="AT73" s="21">
        <v>1537.8669600000001</v>
      </c>
      <c r="AU73" s="21">
        <v>1510.28944</v>
      </c>
      <c r="AV73" s="21">
        <v>1718.56413</v>
      </c>
      <c r="AW73" s="21">
        <v>1621.35374</v>
      </c>
      <c r="AX73" s="21">
        <v>1713.12879</v>
      </c>
      <c r="AY73" s="21">
        <v>1680.78379</v>
      </c>
      <c r="AZ73" s="21">
        <v>1650.5475200000001</v>
      </c>
      <c r="BA73" s="21">
        <v>2672.8749600000001</v>
      </c>
      <c r="BB73" s="21">
        <v>2505.7464399999999</v>
      </c>
      <c r="BC73" s="21">
        <v>2645.5412500000002</v>
      </c>
      <c r="BD73" s="21">
        <v>2597.6939499999999</v>
      </c>
      <c r="BE73" s="21">
        <v>2550.8655100000001</v>
      </c>
      <c r="BF73" s="21">
        <v>1689.24262</v>
      </c>
      <c r="BG73" s="21">
        <v>1591.5209400000001</v>
      </c>
      <c r="BH73" s="21">
        <v>1681.4328399999999</v>
      </c>
      <c r="BI73" s="21">
        <v>1649.87832</v>
      </c>
      <c r="BJ73" s="21">
        <v>1620.2929799999999</v>
      </c>
      <c r="BK73" s="21">
        <v>-4786.9809699999996</v>
      </c>
      <c r="BL73" s="21">
        <v>-4441.9821599999996</v>
      </c>
      <c r="BM73" s="21">
        <v>-4683.42281</v>
      </c>
      <c r="BN73" s="21">
        <v>-4604.8832700000003</v>
      </c>
      <c r="BO73" s="21">
        <v>-4521.9658600000002</v>
      </c>
      <c r="BP73" s="21">
        <v>3360.1368200000002</v>
      </c>
      <c r="BQ73" s="21">
        <v>3146.82051</v>
      </c>
      <c r="BR73" s="21">
        <v>3321.9278100000001</v>
      </c>
      <c r="BS73" s="21">
        <v>3262.2810100000002</v>
      </c>
      <c r="BT73" s="21">
        <v>3203.48477</v>
      </c>
      <c r="BU73" s="21">
        <v>751.05368999999996</v>
      </c>
      <c r="BV73" s="21">
        <v>699.71496999999999</v>
      </c>
      <c r="BW73" s="21">
        <v>738.08511999999996</v>
      </c>
      <c r="BX73" s="21">
        <v>725.18655000000001</v>
      </c>
      <c r="BY73" s="21">
        <v>712.31565000000001</v>
      </c>
      <c r="BZ73" s="21">
        <v>-5.9418199999999999</v>
      </c>
      <c r="CA73" s="21">
        <v>-3.3013300000000001</v>
      </c>
      <c r="CB73" s="21">
        <v>-6.15808</v>
      </c>
      <c r="CC73" s="21">
        <v>-6.0466499999999996</v>
      </c>
      <c r="CD73" s="21">
        <v>425.20665000000002</v>
      </c>
      <c r="CE73" s="21">
        <v>451.22282999999999</v>
      </c>
      <c r="CF73" s="21">
        <v>440.65370000000001</v>
      </c>
      <c r="CG73" s="21">
        <v>432.69582000000003</v>
      </c>
      <c r="CH73" s="21">
        <v>3435.8768599999999</v>
      </c>
      <c r="CI73" s="21">
        <v>3238.1014100000002</v>
      </c>
      <c r="CJ73" s="21">
        <v>3421.10907</v>
      </c>
      <c r="CK73" s="21">
        <v>3356.8652200000001</v>
      </c>
      <c r="CL73" s="21">
        <v>3296.4067300000002</v>
      </c>
      <c r="CM73" s="21">
        <v>808.26967999999999</v>
      </c>
      <c r="CN73" s="21">
        <v>775.45007999999996</v>
      </c>
      <c r="CO73" s="21">
        <v>820.25265999999999</v>
      </c>
      <c r="CP73" s="21">
        <v>803.62126000000001</v>
      </c>
      <c r="CQ73" s="21">
        <v>789.10825999999997</v>
      </c>
      <c r="CR73" s="21">
        <v>1345.53665</v>
      </c>
      <c r="CS73" s="21">
        <v>1276.8743199999999</v>
      </c>
      <c r="CT73" s="21">
        <v>1348.7007599999999</v>
      </c>
      <c r="CU73" s="21">
        <v>1323.2619</v>
      </c>
      <c r="CV73" s="21">
        <v>1299.3643199999999</v>
      </c>
      <c r="CW73" s="21">
        <v>1804.51918</v>
      </c>
      <c r="CX73" s="21">
        <v>1706.9246800000001</v>
      </c>
      <c r="CY73" s="21">
        <v>1802.1954599999999</v>
      </c>
      <c r="CZ73" s="21">
        <v>1768.9356700000001</v>
      </c>
      <c r="DA73" s="21">
        <v>1736.9893400000001</v>
      </c>
      <c r="DB73" s="21">
        <v>1902.86832</v>
      </c>
      <c r="DC73" s="21">
        <v>1797.4094500000001</v>
      </c>
      <c r="DD73" s="21">
        <v>1897.3845200000001</v>
      </c>
      <c r="DE73" s="21">
        <v>1862.7077099999999</v>
      </c>
      <c r="DF73" s="21">
        <v>1829.0678700000001</v>
      </c>
      <c r="DG73" s="21">
        <v>1736.2713200000001</v>
      </c>
      <c r="DH73" s="21">
        <v>1640.7101</v>
      </c>
      <c r="DI73" s="21">
        <v>1732.1025299999999</v>
      </c>
      <c r="DJ73" s="21">
        <v>1700.3156100000001</v>
      </c>
      <c r="DK73" s="21">
        <v>1669.60851</v>
      </c>
      <c r="DL73" s="21">
        <v>1987.4371900000001</v>
      </c>
      <c r="DM73" s="21">
        <v>1878.4473800000001</v>
      </c>
      <c r="DN73" s="21">
        <v>1983.0873099999999</v>
      </c>
      <c r="DO73" s="21">
        <v>1946.68965</v>
      </c>
      <c r="DP73" s="21">
        <v>1911.53314</v>
      </c>
      <c r="DQ73" s="21">
        <v>1928.8294800000001</v>
      </c>
      <c r="DR73" s="21">
        <v>1822.0949599999999</v>
      </c>
      <c r="DS73" s="21">
        <v>1923.4652900000001</v>
      </c>
      <c r="DT73" s="21">
        <v>1888.2900099999999</v>
      </c>
      <c r="DU73" s="21">
        <v>1854.1881699999999</v>
      </c>
      <c r="DV73" s="21">
        <v>1863.5628300000001</v>
      </c>
      <c r="DW73" s="21">
        <v>1759.6347699999999</v>
      </c>
      <c r="DX73" s="21">
        <v>1857.46586</v>
      </c>
      <c r="DY73" s="21">
        <v>1823.5607299999999</v>
      </c>
      <c r="DZ73" s="21">
        <v>1790.6278500000001</v>
      </c>
      <c r="EA73" s="21">
        <v>2562.35824</v>
      </c>
      <c r="EB73" s="21">
        <v>2413.5096699999999</v>
      </c>
      <c r="EC73" s="21">
        <v>2546.82206</v>
      </c>
      <c r="ED73" s="21">
        <v>2501.1904300000001</v>
      </c>
      <c r="EE73" s="21">
        <v>2456.0197400000002</v>
      </c>
      <c r="EF73" s="21">
        <v>3397.9842699999999</v>
      </c>
      <c r="EG73" s="21">
        <v>3190.8292000000001</v>
      </c>
      <c r="EH73" s="21">
        <v>3365.7883499999998</v>
      </c>
      <c r="EI73" s="21">
        <v>3306.7495100000001</v>
      </c>
      <c r="EJ73" s="21">
        <v>3247.0305699999999</v>
      </c>
      <c r="EK73" s="21">
        <v>-665.33285000000001</v>
      </c>
      <c r="EL73" s="21">
        <v>-601.23982999999998</v>
      </c>
      <c r="EM73" s="21">
        <v>-630.97595999999999</v>
      </c>
      <c r="EN73" s="21">
        <v>-623.08285999999998</v>
      </c>
      <c r="EO73" s="21">
        <v>-611.82991000000004</v>
      </c>
      <c r="EP73" s="21">
        <v>702.16291000000001</v>
      </c>
      <c r="EQ73" s="21">
        <v>681.03831000000002</v>
      </c>
      <c r="ER73" s="21">
        <v>721.34092999999996</v>
      </c>
      <c r="ES73" s="21">
        <v>705.77946999999995</v>
      </c>
      <c r="ET73" s="21">
        <v>693.03354000000002</v>
      </c>
      <c r="EU73" s="21">
        <v>1590.7767200000001</v>
      </c>
      <c r="EV73" s="21">
        <v>1502.1387500000001</v>
      </c>
      <c r="EW73" s="21">
        <v>1585.6256000000001</v>
      </c>
      <c r="EX73" s="21">
        <v>1556.7101</v>
      </c>
      <c r="EY73" s="21">
        <v>1528.59647</v>
      </c>
      <c r="EZ73" s="21">
        <v>790.67594999999994</v>
      </c>
      <c r="FA73" s="21">
        <v>769.89993000000004</v>
      </c>
      <c r="FB73" s="21">
        <v>816.74221</v>
      </c>
      <c r="FC73" s="21">
        <v>798.11833000000001</v>
      </c>
      <c r="FD73" s="21">
        <v>783.80794000000003</v>
      </c>
      <c r="FE73" s="21">
        <v>973.00503000000003</v>
      </c>
      <c r="FF73" s="21">
        <v>928.48451999999997</v>
      </c>
      <c r="FG73" s="21">
        <v>981.40885000000003</v>
      </c>
      <c r="FH73" s="21">
        <v>962.21533999999997</v>
      </c>
      <c r="FI73" s="21">
        <v>944.83816999999999</v>
      </c>
      <c r="FJ73" s="21">
        <v>1583.85175</v>
      </c>
      <c r="FK73" s="21">
        <v>1494.35023</v>
      </c>
      <c r="FL73" s="21">
        <v>1577.23405</v>
      </c>
      <c r="FM73" s="21">
        <v>1548.6386600000001</v>
      </c>
      <c r="FN73" s="21">
        <v>1520.6707799999999</v>
      </c>
    </row>
    <row r="74" spans="2:170" x14ac:dyDescent="0.25">
      <c r="B74" s="39" t="s">
        <v>262</v>
      </c>
      <c r="C74" s="21">
        <v>59896.961289999999</v>
      </c>
      <c r="D74" s="21">
        <v>55854.132669999999</v>
      </c>
      <c r="E74" s="21">
        <v>58875.534399999997</v>
      </c>
      <c r="F74" s="21">
        <v>57859.704239999999</v>
      </c>
      <c r="G74" s="21">
        <v>56846.121599999999</v>
      </c>
      <c r="H74" s="21">
        <v>133592.93711</v>
      </c>
      <c r="I74" s="21">
        <v>124575.86788000001</v>
      </c>
      <c r="J74" s="21">
        <v>131314.67723999999</v>
      </c>
      <c r="K74" s="21">
        <v>129049.04504</v>
      </c>
      <c r="L74" s="21">
        <v>126788.38737</v>
      </c>
      <c r="M74" s="21">
        <v>103790.33104</v>
      </c>
      <c r="N74" s="21">
        <v>96784.838690000004</v>
      </c>
      <c r="O74" s="21">
        <v>102020.3524</v>
      </c>
      <c r="P74" s="21">
        <v>100260.17915</v>
      </c>
      <c r="Q74" s="21">
        <v>98503.815199999997</v>
      </c>
      <c r="R74" s="21">
        <v>919.67886999999996</v>
      </c>
      <c r="S74" s="21">
        <v>943.19898000000001</v>
      </c>
      <c r="T74" s="21">
        <v>914.35658000000001</v>
      </c>
      <c r="U74" s="21">
        <v>939.50088000000005</v>
      </c>
      <c r="V74" s="21">
        <v>951.78626999999994</v>
      </c>
      <c r="W74" s="21">
        <v>1199.01947</v>
      </c>
      <c r="X74" s="21">
        <v>1201.2119700000001</v>
      </c>
      <c r="Y74" s="21">
        <v>1188.62114</v>
      </c>
      <c r="Z74" s="21">
        <v>1208.17491</v>
      </c>
      <c r="AA74" s="21">
        <v>1214.45334</v>
      </c>
      <c r="AB74" s="21">
        <v>93863.36464</v>
      </c>
      <c r="AC74" s="21">
        <v>87527.924199999994</v>
      </c>
      <c r="AD74" s="21">
        <v>92262.703009999997</v>
      </c>
      <c r="AE74" s="21">
        <v>90670.815870000006</v>
      </c>
      <c r="AF74" s="21">
        <v>89082.503519999998</v>
      </c>
      <c r="AG74" s="21">
        <v>121.84677000000001</v>
      </c>
      <c r="AH74" s="21">
        <v>190.95359999999999</v>
      </c>
      <c r="AI74" s="21">
        <v>129.64962</v>
      </c>
      <c r="AJ74" s="21">
        <v>164.39930000000001</v>
      </c>
      <c r="AK74" s="21">
        <v>187.20031</v>
      </c>
      <c r="AL74" s="21">
        <v>200.18925999999999</v>
      </c>
      <c r="AM74" s="21">
        <v>246.67777000000001</v>
      </c>
      <c r="AN74" s="21">
        <v>204.40705</v>
      </c>
      <c r="AO74" s="21">
        <v>229.45751000000001</v>
      </c>
      <c r="AP74" s="21">
        <v>245.47695999999999</v>
      </c>
      <c r="AQ74" s="21">
        <v>815.59166000000005</v>
      </c>
      <c r="AR74" s="21">
        <v>835.92578000000003</v>
      </c>
      <c r="AS74" s="21">
        <v>811.27126999999996</v>
      </c>
      <c r="AT74" s="21">
        <v>833.50666000000001</v>
      </c>
      <c r="AU74" s="21">
        <v>843.93425999999999</v>
      </c>
      <c r="AV74" s="21">
        <v>610.13998000000004</v>
      </c>
      <c r="AW74" s="21">
        <v>652.03085999999996</v>
      </c>
      <c r="AX74" s="21">
        <v>610.29502000000002</v>
      </c>
      <c r="AY74" s="21">
        <v>639.55881999999997</v>
      </c>
      <c r="AZ74" s="21">
        <v>655.96876999999995</v>
      </c>
      <c r="BA74" s="21">
        <v>1730.8956700000001</v>
      </c>
      <c r="BB74" s="21">
        <v>1678.13111</v>
      </c>
      <c r="BC74" s="21">
        <v>1709.2712200000001</v>
      </c>
      <c r="BD74" s="21">
        <v>1710.9740899999999</v>
      </c>
      <c r="BE74" s="21">
        <v>1702.17391</v>
      </c>
      <c r="BF74" s="21">
        <v>168.94313</v>
      </c>
      <c r="BG74" s="21">
        <v>230.75336999999999</v>
      </c>
      <c r="BH74" s="21">
        <v>175.36703</v>
      </c>
      <c r="BI74" s="21">
        <v>207.36282</v>
      </c>
      <c r="BJ74" s="21">
        <v>228.07692</v>
      </c>
      <c r="BK74" s="21">
        <v>-6727.9119300000002</v>
      </c>
      <c r="BL74" s="21">
        <v>-6195.8968400000003</v>
      </c>
      <c r="BM74" s="21">
        <v>-6602.2953600000001</v>
      </c>
      <c r="BN74" s="21">
        <v>-6454.1667900000002</v>
      </c>
      <c r="BO74" s="21">
        <v>-6314.1671500000002</v>
      </c>
      <c r="BP74" s="21">
        <v>1909.4418700000001</v>
      </c>
      <c r="BQ74" s="21">
        <v>1847.73713</v>
      </c>
      <c r="BR74" s="21">
        <v>1885.15203</v>
      </c>
      <c r="BS74" s="21">
        <v>1885.38219</v>
      </c>
      <c r="BT74" s="21">
        <v>1874.5321799999999</v>
      </c>
      <c r="BU74" s="21">
        <v>-810.28146000000004</v>
      </c>
      <c r="BV74" s="21">
        <v>-754.89418000000001</v>
      </c>
      <c r="BW74" s="21">
        <v>-796.29019000000005</v>
      </c>
      <c r="BX74" s="21">
        <v>-782.37445000000002</v>
      </c>
      <c r="BY74" s="21">
        <v>-768.48855000000003</v>
      </c>
      <c r="BZ74" s="21">
        <v>82.758750000000006</v>
      </c>
      <c r="CA74" s="21">
        <v>4.2099700000000002</v>
      </c>
      <c r="CB74" s="21">
        <v>46.202460000000002</v>
      </c>
      <c r="CC74" s="21">
        <v>75.659109999999998</v>
      </c>
      <c r="CD74" s="21">
        <v>131.16179</v>
      </c>
      <c r="CE74" s="21">
        <v>52.328949999999999</v>
      </c>
      <c r="CF74" s="21">
        <v>94.999340000000004</v>
      </c>
      <c r="CG74" s="21">
        <v>124.62792</v>
      </c>
      <c r="CH74" s="21">
        <v>1828.29242</v>
      </c>
      <c r="CI74" s="21">
        <v>1859.19967</v>
      </c>
      <c r="CJ74" s="21">
        <v>1816.4718600000001</v>
      </c>
      <c r="CK74" s="21">
        <v>1859.6297300000001</v>
      </c>
      <c r="CL74" s="21">
        <v>1878.00397</v>
      </c>
      <c r="CM74" s="21">
        <v>233.33171999999999</v>
      </c>
      <c r="CN74" s="21">
        <v>306.50945000000002</v>
      </c>
      <c r="CO74" s="21">
        <v>239.89590000000001</v>
      </c>
      <c r="CP74" s="21">
        <v>277.81326999999999</v>
      </c>
      <c r="CQ74" s="21">
        <v>303.47930000000002</v>
      </c>
      <c r="CR74" s="21">
        <v>553.63948000000005</v>
      </c>
      <c r="CS74" s="21">
        <v>606.00302999999997</v>
      </c>
      <c r="CT74" s="21">
        <v>554.82637999999997</v>
      </c>
      <c r="CU74" s="21">
        <v>588.19254999999998</v>
      </c>
      <c r="CV74" s="21">
        <v>608.21316999999999</v>
      </c>
      <c r="CW74" s="21">
        <v>886.35518000000002</v>
      </c>
      <c r="CX74" s="21">
        <v>924.17819999999995</v>
      </c>
      <c r="CY74" s="21">
        <v>882.88778000000002</v>
      </c>
      <c r="CZ74" s="21">
        <v>914.43314999999996</v>
      </c>
      <c r="DA74" s="21">
        <v>931.23830999999996</v>
      </c>
      <c r="DB74" s="21">
        <v>920.39950999999996</v>
      </c>
      <c r="DC74" s="21">
        <v>949.44716000000005</v>
      </c>
      <c r="DD74" s="21">
        <v>915.73400000000004</v>
      </c>
      <c r="DE74" s="21">
        <v>943.27584000000002</v>
      </c>
      <c r="DF74" s="21">
        <v>957.59848999999997</v>
      </c>
      <c r="DG74" s="21">
        <v>701.06849999999997</v>
      </c>
      <c r="DH74" s="21">
        <v>739.98954000000003</v>
      </c>
      <c r="DI74" s="21">
        <v>699.52625</v>
      </c>
      <c r="DJ74" s="21">
        <v>728.30430999999999</v>
      </c>
      <c r="DK74" s="21">
        <v>744.85622000000001</v>
      </c>
      <c r="DL74" s="21">
        <v>768.31020999999998</v>
      </c>
      <c r="DM74" s="21">
        <v>817.50756999999999</v>
      </c>
      <c r="DN74" s="21">
        <v>767.17695000000003</v>
      </c>
      <c r="DO74" s="21">
        <v>802.30723</v>
      </c>
      <c r="DP74" s="21">
        <v>822.34680000000003</v>
      </c>
      <c r="DQ74" s="21">
        <v>728.9991</v>
      </c>
      <c r="DR74" s="21">
        <v>773.69716000000005</v>
      </c>
      <c r="DS74" s="21">
        <v>727.70474000000002</v>
      </c>
      <c r="DT74" s="21">
        <v>760.09986000000004</v>
      </c>
      <c r="DU74" s="21">
        <v>778.44750999999997</v>
      </c>
      <c r="DV74" s="21">
        <v>692.1961</v>
      </c>
      <c r="DW74" s="21">
        <v>732.34804999999994</v>
      </c>
      <c r="DX74" s="21">
        <v>690.86563000000001</v>
      </c>
      <c r="DY74" s="21">
        <v>720.05906000000004</v>
      </c>
      <c r="DZ74" s="21">
        <v>737.00795000000005</v>
      </c>
      <c r="EA74" s="21">
        <v>1242.0445299999999</v>
      </c>
      <c r="EB74" s="21">
        <v>1253.4807499999999</v>
      </c>
      <c r="EC74" s="21">
        <v>1232.3759600000001</v>
      </c>
      <c r="ED74" s="21">
        <v>1256.8352400000001</v>
      </c>
      <c r="EE74" s="21">
        <v>1266.57835</v>
      </c>
      <c r="EF74" s="21">
        <v>2117.6037000000001</v>
      </c>
      <c r="EG74" s="21">
        <v>2059.8286199999998</v>
      </c>
      <c r="EH74" s="21">
        <v>2092.3815</v>
      </c>
      <c r="EI74" s="21">
        <v>2096.9265999999998</v>
      </c>
      <c r="EJ74" s="21">
        <v>2088.1157400000002</v>
      </c>
      <c r="EK74" s="21">
        <v>-2099.4989399999999</v>
      </c>
      <c r="EL74" s="21">
        <v>-1877.9893999999999</v>
      </c>
      <c r="EM74" s="21">
        <v>-2055.3240599999999</v>
      </c>
      <c r="EN74" s="21">
        <v>-1982.66913</v>
      </c>
      <c r="EO74" s="21">
        <v>-1918.7538300000001</v>
      </c>
      <c r="EP74" s="21">
        <v>-1166.3524299999999</v>
      </c>
      <c r="EQ74" s="21">
        <v>-980.28345000000002</v>
      </c>
      <c r="ER74" s="21">
        <v>-1134.6076800000001</v>
      </c>
      <c r="ES74" s="21">
        <v>-1064.1251099999999</v>
      </c>
      <c r="ET74" s="21">
        <v>-1007.81765</v>
      </c>
      <c r="EU74" s="21">
        <v>694.80990999999995</v>
      </c>
      <c r="EV74" s="21">
        <v>722.36496</v>
      </c>
      <c r="EW74" s="21">
        <v>691.90494999999999</v>
      </c>
      <c r="EX74" s="21">
        <v>715.65922</v>
      </c>
      <c r="EY74" s="21">
        <v>728.09276</v>
      </c>
      <c r="EZ74" s="21">
        <v>93.267030000000005</v>
      </c>
      <c r="FA74" s="21">
        <v>224.24189000000001</v>
      </c>
      <c r="FB74" s="21">
        <v>109.18103000000001</v>
      </c>
      <c r="FC74" s="21">
        <v>172.89114000000001</v>
      </c>
      <c r="FD74" s="21">
        <v>215.49665999999999</v>
      </c>
      <c r="FE74" s="21">
        <v>300.55239</v>
      </c>
      <c r="FF74" s="21">
        <v>365.71249</v>
      </c>
      <c r="FG74" s="21">
        <v>305.56002000000001</v>
      </c>
      <c r="FH74" s="21">
        <v>340.84948000000003</v>
      </c>
      <c r="FI74" s="21">
        <v>364.11631</v>
      </c>
      <c r="FJ74" s="21">
        <v>566.40481999999997</v>
      </c>
      <c r="FK74" s="21">
        <v>596.51094000000001</v>
      </c>
      <c r="FL74" s="21">
        <v>564.96447999999998</v>
      </c>
      <c r="FM74" s="21">
        <v>587.68236000000002</v>
      </c>
      <c r="FN74" s="21">
        <v>600.58894999999995</v>
      </c>
    </row>
    <row r="75" spans="2:170" x14ac:dyDescent="0.25">
      <c r="B75" s="39" t="s">
        <v>263</v>
      </c>
      <c r="C75" s="21">
        <v>-94447.767810000005</v>
      </c>
      <c r="D75" s="21">
        <v>-88072.8845</v>
      </c>
      <c r="E75" s="21">
        <v>-92837.143689999997</v>
      </c>
      <c r="F75" s="21">
        <v>-91235.344729999997</v>
      </c>
      <c r="G75" s="21">
        <v>-89637.089720000004</v>
      </c>
      <c r="H75" s="21">
        <v>-204588.76704999999</v>
      </c>
      <c r="I75" s="21">
        <v>-190779.72057999999</v>
      </c>
      <c r="J75" s="21">
        <v>-201099.76242000001</v>
      </c>
      <c r="K75" s="21">
        <v>-197630.09620999999</v>
      </c>
      <c r="L75" s="21">
        <v>-194168.04816999999</v>
      </c>
      <c r="M75" s="21">
        <v>-193906.54965999999</v>
      </c>
      <c r="N75" s="21">
        <v>-180818.52079000001</v>
      </c>
      <c r="O75" s="21">
        <v>-190599.78257000001</v>
      </c>
      <c r="P75" s="21">
        <v>-187311.33444000001</v>
      </c>
      <c r="Q75" s="21">
        <v>-184030.00300999999</v>
      </c>
      <c r="R75" s="21">
        <v>-1171.4883500000001</v>
      </c>
      <c r="S75" s="21">
        <v>-1034.65419</v>
      </c>
      <c r="T75" s="21">
        <v>-1171.9638600000001</v>
      </c>
      <c r="U75" s="21">
        <v>-1109.43426</v>
      </c>
      <c r="V75" s="21">
        <v>-1060.7414799999999</v>
      </c>
      <c r="W75" s="21">
        <v>-1707.5001299999999</v>
      </c>
      <c r="X75" s="21">
        <v>-1536.72435</v>
      </c>
      <c r="Y75" s="21">
        <v>-1698.01097</v>
      </c>
      <c r="Z75" s="21">
        <v>-1628.1599699999999</v>
      </c>
      <c r="AA75" s="21">
        <v>-1571.48289</v>
      </c>
      <c r="AB75" s="21">
        <v>-180463.69880000001</v>
      </c>
      <c r="AC75" s="21">
        <v>-168283.04644000001</v>
      </c>
      <c r="AD75" s="21">
        <v>-177386.23275</v>
      </c>
      <c r="AE75" s="21">
        <v>-174325.63672000001</v>
      </c>
      <c r="AF75" s="21">
        <v>-171271.91365999999</v>
      </c>
      <c r="AG75" s="21">
        <v>-572.24022000000002</v>
      </c>
      <c r="AH75" s="21">
        <v>-479.41759999999999</v>
      </c>
      <c r="AI75" s="21">
        <v>-580.37478999999996</v>
      </c>
      <c r="AJ75" s="21">
        <v>-530.37752</v>
      </c>
      <c r="AK75" s="21">
        <v>-495.23734000000002</v>
      </c>
      <c r="AL75" s="21">
        <v>-597.96178999999995</v>
      </c>
      <c r="AM75" s="21">
        <v>-515.25165000000004</v>
      </c>
      <c r="AN75" s="21">
        <v>-601.44482000000005</v>
      </c>
      <c r="AO75" s="21">
        <v>-560.24652000000003</v>
      </c>
      <c r="AP75" s="21">
        <v>-530.13391000000001</v>
      </c>
      <c r="AQ75" s="21">
        <v>-1027.8218300000001</v>
      </c>
      <c r="AR75" s="21">
        <v>-905.19082000000003</v>
      </c>
      <c r="AS75" s="21">
        <v>-1027.68019</v>
      </c>
      <c r="AT75" s="21">
        <v>-970.99130000000002</v>
      </c>
      <c r="AU75" s="21">
        <v>-928.51585999999998</v>
      </c>
      <c r="AV75" s="21">
        <v>-1750.52558</v>
      </c>
      <c r="AW75" s="21">
        <v>-1573.27117</v>
      </c>
      <c r="AX75" s="21">
        <v>-1739.4279100000001</v>
      </c>
      <c r="AY75" s="21">
        <v>-1666.7927199999999</v>
      </c>
      <c r="AZ75" s="21">
        <v>-1609.2903799999999</v>
      </c>
      <c r="BA75" s="21">
        <v>-1389.9902099999999</v>
      </c>
      <c r="BB75" s="21">
        <v>-1249.9003</v>
      </c>
      <c r="BC75" s="21">
        <v>-1380.73386</v>
      </c>
      <c r="BD75" s="21">
        <v>-1323.8178399999999</v>
      </c>
      <c r="BE75" s="21">
        <v>-1278.4340299999999</v>
      </c>
      <c r="BF75" s="21">
        <v>-2208.4765200000002</v>
      </c>
      <c r="BG75" s="21">
        <v>-2006.94373</v>
      </c>
      <c r="BH75" s="21">
        <v>-2187.1548499999999</v>
      </c>
      <c r="BI75" s="21">
        <v>-2111.8643699999998</v>
      </c>
      <c r="BJ75" s="21">
        <v>-2049.96216</v>
      </c>
      <c r="BK75" s="21">
        <v>-2816.5436500000001</v>
      </c>
      <c r="BL75" s="21">
        <v>-2572.2731800000001</v>
      </c>
      <c r="BM75" s="21">
        <v>-2784.6045100000001</v>
      </c>
      <c r="BN75" s="21">
        <v>-2698.5004399999998</v>
      </c>
      <c r="BO75" s="21">
        <v>-2625.4763899999998</v>
      </c>
      <c r="BP75" s="21">
        <v>-2366.04558</v>
      </c>
      <c r="BQ75" s="21">
        <v>-2157.2457399999998</v>
      </c>
      <c r="BR75" s="21">
        <v>-2340.5052999999998</v>
      </c>
      <c r="BS75" s="21">
        <v>-2265.6143099999999</v>
      </c>
      <c r="BT75" s="21">
        <v>-2202.36762</v>
      </c>
      <c r="BU75" s="21">
        <v>6126.0197699999999</v>
      </c>
      <c r="BV75" s="21">
        <v>5707.2720200000003</v>
      </c>
      <c r="BW75" s="21">
        <v>6020.2407899999998</v>
      </c>
      <c r="BX75" s="21">
        <v>5915.0327200000002</v>
      </c>
      <c r="BY75" s="21">
        <v>5810.0503699999999</v>
      </c>
      <c r="BZ75" s="21">
        <v>90.166920000000005</v>
      </c>
      <c r="CA75" s="21">
        <v>8.3226399999999998</v>
      </c>
      <c r="CB75" s="21">
        <v>53.87688</v>
      </c>
      <c r="CC75" s="21">
        <v>83.197159999999997</v>
      </c>
      <c r="CD75" s="21">
        <v>-397.94882999999999</v>
      </c>
      <c r="CE75" s="21">
        <v>-508.68722000000002</v>
      </c>
      <c r="CF75" s="21">
        <v>-453.12696</v>
      </c>
      <c r="CG75" s="21">
        <v>-413.75876</v>
      </c>
      <c r="CH75" s="21">
        <v>-2214.14617</v>
      </c>
      <c r="CI75" s="21">
        <v>-1954.5298499999999</v>
      </c>
      <c r="CJ75" s="21">
        <v>-2211.1283199999998</v>
      </c>
      <c r="CK75" s="21">
        <v>-2093.0879199999999</v>
      </c>
      <c r="CL75" s="21">
        <v>-2004.20498</v>
      </c>
      <c r="CM75" s="21">
        <v>-733.57227999999998</v>
      </c>
      <c r="CN75" s="21">
        <v>-622.72888</v>
      </c>
      <c r="CO75" s="21">
        <v>-742.34614999999997</v>
      </c>
      <c r="CP75" s="21">
        <v>-684.82090000000005</v>
      </c>
      <c r="CQ75" s="21">
        <v>-642.04989</v>
      </c>
      <c r="CR75" s="21">
        <v>-1048.6891000000001</v>
      </c>
      <c r="CS75" s="21">
        <v>-916.58587</v>
      </c>
      <c r="CT75" s="21">
        <v>-1052.22164</v>
      </c>
      <c r="CU75" s="21">
        <v>-989.11661000000004</v>
      </c>
      <c r="CV75" s="21">
        <v>-941.06889000000001</v>
      </c>
      <c r="CW75" s="21">
        <v>-1227.5439100000001</v>
      </c>
      <c r="CX75" s="21">
        <v>-1078.2392299999999</v>
      </c>
      <c r="CY75" s="21">
        <v>-1229.75874</v>
      </c>
      <c r="CZ75" s="21">
        <v>-1159.9490699999999</v>
      </c>
      <c r="DA75" s="21">
        <v>-1106.2843499999999</v>
      </c>
      <c r="DB75" s="21">
        <v>-1371.3227199999999</v>
      </c>
      <c r="DC75" s="21">
        <v>-1217.37482</v>
      </c>
      <c r="DD75" s="21">
        <v>-1369.8211899999999</v>
      </c>
      <c r="DE75" s="21">
        <v>-1301.4194399999999</v>
      </c>
      <c r="DF75" s="21">
        <v>-1247.2109599999999</v>
      </c>
      <c r="DG75" s="21">
        <v>-1515.4397200000001</v>
      </c>
      <c r="DH75" s="21">
        <v>-1355.0324000000001</v>
      </c>
      <c r="DI75" s="21">
        <v>-1510.25513</v>
      </c>
      <c r="DJ75" s="21">
        <v>-1442.01052</v>
      </c>
      <c r="DK75" s="21">
        <v>-1386.8944300000001</v>
      </c>
      <c r="DL75" s="21">
        <v>-1817.1542199999999</v>
      </c>
      <c r="DM75" s="21">
        <v>-1626.1789799999999</v>
      </c>
      <c r="DN75" s="21">
        <v>-1810.2963199999999</v>
      </c>
      <c r="DO75" s="21">
        <v>-1729.2028499999999</v>
      </c>
      <c r="DP75" s="21">
        <v>-1664.1810599999999</v>
      </c>
      <c r="DQ75" s="21">
        <v>-1810.6770799999999</v>
      </c>
      <c r="DR75" s="21">
        <v>-1625.1578300000001</v>
      </c>
      <c r="DS75" s="21">
        <v>-1802.27205</v>
      </c>
      <c r="DT75" s="21">
        <v>-1724.96747</v>
      </c>
      <c r="DU75" s="21">
        <v>-1662.46282</v>
      </c>
      <c r="DV75" s="21">
        <v>-1755.59556</v>
      </c>
      <c r="DW75" s="21">
        <v>-1578.7701099999999</v>
      </c>
      <c r="DX75" s="21">
        <v>-1746.50675</v>
      </c>
      <c r="DY75" s="21">
        <v>-1674.1182699999999</v>
      </c>
      <c r="DZ75" s="21">
        <v>-1614.6274000000001</v>
      </c>
      <c r="EA75" s="21">
        <v>-1896.2507499999999</v>
      </c>
      <c r="EB75" s="21">
        <v>-1704.59374</v>
      </c>
      <c r="EC75" s="21">
        <v>-1886.54618</v>
      </c>
      <c r="ED75" s="21">
        <v>-1807.54934</v>
      </c>
      <c r="EE75" s="21">
        <v>-1743.3553899999999</v>
      </c>
      <c r="EF75" s="21">
        <v>-1820.4030499999999</v>
      </c>
      <c r="EG75" s="21">
        <v>-1641.9138700000001</v>
      </c>
      <c r="EH75" s="21">
        <v>-1809.32691</v>
      </c>
      <c r="EI75" s="21">
        <v>-1737.8526199999999</v>
      </c>
      <c r="EJ75" s="21">
        <v>-1678.5235499999999</v>
      </c>
      <c r="EK75" s="21">
        <v>-2104.9018000000001</v>
      </c>
      <c r="EL75" s="21">
        <v>-1907.19875</v>
      </c>
      <c r="EM75" s="21">
        <v>-2089.3968</v>
      </c>
      <c r="EN75" s="21">
        <v>-2012.92823</v>
      </c>
      <c r="EO75" s="21">
        <v>-1948.4752599999999</v>
      </c>
      <c r="EP75" s="21">
        <v>-2768.5484700000002</v>
      </c>
      <c r="EQ75" s="21">
        <v>-2508.1143499999998</v>
      </c>
      <c r="ER75" s="21">
        <v>-2747.9115700000002</v>
      </c>
      <c r="ES75" s="21">
        <v>-2646.86465</v>
      </c>
      <c r="ET75" s="21">
        <v>-2562.4335999999998</v>
      </c>
      <c r="EU75" s="21">
        <v>-1297.19876</v>
      </c>
      <c r="EV75" s="21">
        <v>-1159.56404</v>
      </c>
      <c r="EW75" s="21">
        <v>-1292.9413</v>
      </c>
      <c r="EX75" s="21">
        <v>-1233.9043300000001</v>
      </c>
      <c r="EY75" s="21">
        <v>-1186.8291300000001</v>
      </c>
      <c r="EZ75" s="21">
        <v>-880.92807000000005</v>
      </c>
      <c r="FA75" s="21">
        <v>-725.24112000000002</v>
      </c>
      <c r="FB75" s="21">
        <v>-897.61854000000005</v>
      </c>
      <c r="FC75" s="21">
        <v>-811.17290000000003</v>
      </c>
      <c r="FD75" s="21">
        <v>-751.09096</v>
      </c>
      <c r="FE75" s="21">
        <v>-877.28440000000001</v>
      </c>
      <c r="FF75" s="21">
        <v>-759.59270000000004</v>
      </c>
      <c r="FG75" s="21">
        <v>-882.98613999999998</v>
      </c>
      <c r="FH75" s="21">
        <v>-824.89800000000002</v>
      </c>
      <c r="FI75" s="21">
        <v>-780.91709000000003</v>
      </c>
      <c r="FJ75" s="21">
        <v>-1491.8545799999999</v>
      </c>
      <c r="FK75" s="21">
        <v>-1345.5834400000001</v>
      </c>
      <c r="FL75" s="21">
        <v>-1483.0089399999999</v>
      </c>
      <c r="FM75" s="21">
        <v>-1424.20885</v>
      </c>
      <c r="FN75" s="21">
        <v>-1375.5531000000001</v>
      </c>
    </row>
    <row r="76" spans="2:170" x14ac:dyDescent="0.25">
      <c r="B76" s="39" t="s">
        <v>264</v>
      </c>
      <c r="C76" s="21">
        <v>-73743.374240000005</v>
      </c>
      <c r="D76" s="21">
        <v>-68765.962750000006</v>
      </c>
      <c r="E76" s="21">
        <v>-72485.823539999998</v>
      </c>
      <c r="F76" s="21">
        <v>-71235.163379999998</v>
      </c>
      <c r="G76" s="21">
        <v>-69987.27029</v>
      </c>
      <c r="H76" s="21">
        <v>-157105.61056</v>
      </c>
      <c r="I76" s="21">
        <v>-146501.51577999999</v>
      </c>
      <c r="J76" s="21">
        <v>-154426.37156</v>
      </c>
      <c r="K76" s="21">
        <v>-151761.98272</v>
      </c>
      <c r="L76" s="21">
        <v>-149103.44394</v>
      </c>
      <c r="M76" s="21">
        <v>-156372.94859000001</v>
      </c>
      <c r="N76" s="21">
        <v>-145818.30942000001</v>
      </c>
      <c r="O76" s="21">
        <v>-153706.25724000001</v>
      </c>
      <c r="P76" s="21">
        <v>-151054.33892000001</v>
      </c>
      <c r="Q76" s="21">
        <v>-148408.15976000001</v>
      </c>
      <c r="R76" s="21">
        <v>-838.65524000000005</v>
      </c>
      <c r="S76" s="21">
        <v>-798.08822999999995</v>
      </c>
      <c r="T76" s="21">
        <v>-843.24780999999996</v>
      </c>
      <c r="U76" s="21">
        <v>-828.35289</v>
      </c>
      <c r="V76" s="21">
        <v>-812.72990000000004</v>
      </c>
      <c r="W76" s="21">
        <v>-1373.2650900000001</v>
      </c>
      <c r="X76" s="21">
        <v>-1296.06744</v>
      </c>
      <c r="Y76" s="21">
        <v>-1367.9965299999999</v>
      </c>
      <c r="Z76" s="21">
        <v>-1344.37779</v>
      </c>
      <c r="AA76" s="21">
        <v>-1319.4674299999999</v>
      </c>
      <c r="AB76" s="21">
        <v>-145594.85821999999</v>
      </c>
      <c r="AC76" s="21">
        <v>-135767.72753</v>
      </c>
      <c r="AD76" s="21">
        <v>-143112.0141</v>
      </c>
      <c r="AE76" s="21">
        <v>-140642.78041000001</v>
      </c>
      <c r="AF76" s="21">
        <v>-138179.09171000001</v>
      </c>
      <c r="AG76" s="21">
        <v>-400.49990000000003</v>
      </c>
      <c r="AH76" s="21">
        <v>-387.72991000000002</v>
      </c>
      <c r="AI76" s="21">
        <v>-410.97016000000002</v>
      </c>
      <c r="AJ76" s="21">
        <v>-403.08285000000001</v>
      </c>
      <c r="AK76" s="21">
        <v>-395.26753000000002</v>
      </c>
      <c r="AL76" s="21">
        <v>-434.63985000000002</v>
      </c>
      <c r="AM76" s="21">
        <v>-416.12556999999998</v>
      </c>
      <c r="AN76" s="21">
        <v>-440.50819999999999</v>
      </c>
      <c r="AO76" s="21">
        <v>-432.29439000000002</v>
      </c>
      <c r="AP76" s="21">
        <v>-424.04210999999998</v>
      </c>
      <c r="AQ76" s="21">
        <v>-735.58855000000005</v>
      </c>
      <c r="AR76" s="21">
        <v>-699.56565999999998</v>
      </c>
      <c r="AS76" s="21">
        <v>-739.89063999999996</v>
      </c>
      <c r="AT76" s="21">
        <v>-726.31708000000003</v>
      </c>
      <c r="AU76" s="21">
        <v>-712.71767</v>
      </c>
      <c r="AV76" s="21">
        <v>-1392.11267</v>
      </c>
      <c r="AW76" s="21">
        <v>-1312.46055</v>
      </c>
      <c r="AX76" s="21">
        <v>-1386.5997500000001</v>
      </c>
      <c r="AY76" s="21">
        <v>-1361.80791</v>
      </c>
      <c r="AZ76" s="21">
        <v>-1336.67434</v>
      </c>
      <c r="BA76" s="21">
        <v>-1120.3825300000001</v>
      </c>
      <c r="BB76" s="21">
        <v>-1055.7142100000001</v>
      </c>
      <c r="BC76" s="21">
        <v>-1115.3381099999999</v>
      </c>
      <c r="BD76" s="21">
        <v>-1095.4253900000001</v>
      </c>
      <c r="BE76" s="21">
        <v>-1075.17965</v>
      </c>
      <c r="BF76" s="21">
        <v>-1806.8595800000001</v>
      </c>
      <c r="BG76" s="21">
        <v>-1696.83041</v>
      </c>
      <c r="BH76" s="21">
        <v>-1791.9085600000001</v>
      </c>
      <c r="BI76" s="21">
        <v>-1760.1270099999999</v>
      </c>
      <c r="BJ76" s="21">
        <v>-1728.0124699999999</v>
      </c>
      <c r="BK76" s="21">
        <v>-2317.9311200000002</v>
      </c>
      <c r="BL76" s="21">
        <v>-2172.9796799999999</v>
      </c>
      <c r="BM76" s="21">
        <v>-2294.1628000000001</v>
      </c>
      <c r="BN76" s="21">
        <v>-2253.7809200000002</v>
      </c>
      <c r="BO76" s="21">
        <v>-2212.6286599999999</v>
      </c>
      <c r="BP76" s="21">
        <v>-1820.33051</v>
      </c>
      <c r="BQ76" s="21">
        <v>-1708.27197</v>
      </c>
      <c r="BR76" s="21">
        <v>-1803.79736</v>
      </c>
      <c r="BS76" s="21">
        <v>-1771.9647</v>
      </c>
      <c r="BT76" s="21">
        <v>-1739.50829</v>
      </c>
      <c r="BU76" s="21">
        <v>6384.5580600000003</v>
      </c>
      <c r="BV76" s="21">
        <v>5948.1377700000003</v>
      </c>
      <c r="BW76" s="21">
        <v>6274.3148499999998</v>
      </c>
      <c r="BX76" s="21">
        <v>6164.6666599999999</v>
      </c>
      <c r="BY76" s="21">
        <v>6055.2537000000002</v>
      </c>
      <c r="BZ76" s="21">
        <v>4.7589499999999996</v>
      </c>
      <c r="CA76" s="21">
        <v>2.6843900000000001</v>
      </c>
      <c r="CB76" s="21">
        <v>3.5309200000000001</v>
      </c>
      <c r="CC76" s="21">
        <v>4.2002300000000004</v>
      </c>
      <c r="CD76" s="21">
        <v>-319.92385000000002</v>
      </c>
      <c r="CE76" s="21">
        <v>-339.58555000000001</v>
      </c>
      <c r="CF76" s="21">
        <v>-332.98910999999998</v>
      </c>
      <c r="CG76" s="21">
        <v>-326.22059999999999</v>
      </c>
      <c r="CH76" s="21">
        <v>-1564.6998000000001</v>
      </c>
      <c r="CI76" s="21">
        <v>-1486.31115</v>
      </c>
      <c r="CJ76" s="21">
        <v>-1571.8790300000001</v>
      </c>
      <c r="CK76" s="21">
        <v>-1543.1530399999999</v>
      </c>
      <c r="CL76" s="21">
        <v>-1514.1692499999999</v>
      </c>
      <c r="CM76" s="21">
        <v>-520.58735000000001</v>
      </c>
      <c r="CN76" s="21">
        <v>-502.09809999999999</v>
      </c>
      <c r="CO76" s="21">
        <v>-531.47321999999997</v>
      </c>
      <c r="CP76" s="21">
        <v>-521.70644000000004</v>
      </c>
      <c r="CQ76" s="21">
        <v>-511.57015999999999</v>
      </c>
      <c r="CR76" s="21">
        <v>-767.16228000000001</v>
      </c>
      <c r="CS76" s="21">
        <v>-732.17782999999997</v>
      </c>
      <c r="CT76" s="21">
        <v>-773.87819000000002</v>
      </c>
      <c r="CU76" s="21">
        <v>-760.11632999999995</v>
      </c>
      <c r="CV76" s="21">
        <v>-745.69078000000002</v>
      </c>
      <c r="CW76" s="21">
        <v>-884.49135000000001</v>
      </c>
      <c r="CX76" s="21">
        <v>-842.94791999999995</v>
      </c>
      <c r="CY76" s="21">
        <v>-890.79912000000002</v>
      </c>
      <c r="CZ76" s="21">
        <v>-875.02314999999999</v>
      </c>
      <c r="DA76" s="21">
        <v>-858.46361999999999</v>
      </c>
      <c r="DB76" s="21">
        <v>-974.90427</v>
      </c>
      <c r="DC76" s="21">
        <v>-926.25244999999995</v>
      </c>
      <c r="DD76" s="21">
        <v>-978.48667999999998</v>
      </c>
      <c r="DE76" s="21">
        <v>-961.26496999999995</v>
      </c>
      <c r="DF76" s="21">
        <v>-943.19395999999995</v>
      </c>
      <c r="DG76" s="21">
        <v>-1124.40066</v>
      </c>
      <c r="DH76" s="21">
        <v>-1064.75495</v>
      </c>
      <c r="DI76" s="21">
        <v>-1124.3875399999999</v>
      </c>
      <c r="DJ76" s="21">
        <v>-1104.74865</v>
      </c>
      <c r="DK76" s="21">
        <v>-1084.1115400000001</v>
      </c>
      <c r="DL76" s="21">
        <v>-1413.7146600000001</v>
      </c>
      <c r="DM76" s="21">
        <v>-1337.3148900000001</v>
      </c>
      <c r="DN76" s="21">
        <v>-1411.9102700000001</v>
      </c>
      <c r="DO76" s="21">
        <v>-1387.3983800000001</v>
      </c>
      <c r="DP76" s="21">
        <v>-1361.56025</v>
      </c>
      <c r="DQ76" s="21">
        <v>-1460.90843</v>
      </c>
      <c r="DR76" s="21">
        <v>-1380.0539000000001</v>
      </c>
      <c r="DS76" s="21">
        <v>-1456.7797</v>
      </c>
      <c r="DT76" s="21">
        <v>-1431.58151</v>
      </c>
      <c r="DU76" s="21">
        <v>-1405.00207</v>
      </c>
      <c r="DV76" s="21">
        <v>-1434.46543</v>
      </c>
      <c r="DW76" s="21">
        <v>-1354.1225099999999</v>
      </c>
      <c r="DX76" s="21">
        <v>-1429.37779</v>
      </c>
      <c r="DY76" s="21">
        <v>-1404.63708</v>
      </c>
      <c r="DZ76" s="21">
        <v>-1378.5795499999999</v>
      </c>
      <c r="EA76" s="21">
        <v>-1519.50695</v>
      </c>
      <c r="EB76" s="21">
        <v>-1434.82782</v>
      </c>
      <c r="EC76" s="21">
        <v>-1514.52162</v>
      </c>
      <c r="ED76" s="21">
        <v>-1488.35437</v>
      </c>
      <c r="EE76" s="21">
        <v>-1460.7448899999999</v>
      </c>
      <c r="EF76" s="21">
        <v>-1442.30683</v>
      </c>
      <c r="EG76" s="21">
        <v>-1360.7352599999999</v>
      </c>
      <c r="EH76" s="21">
        <v>-1436.2498000000001</v>
      </c>
      <c r="EI76" s="21">
        <v>-1411.4320600000001</v>
      </c>
      <c r="EJ76" s="21">
        <v>-1385.2820899999999</v>
      </c>
      <c r="EK76" s="21">
        <v>-1705.7967599999999</v>
      </c>
      <c r="EL76" s="21">
        <v>-1606.8036199999999</v>
      </c>
      <c r="EM76" s="21">
        <v>-1695.5570399999999</v>
      </c>
      <c r="EN76" s="21">
        <v>-1666.4247399999999</v>
      </c>
      <c r="EO76" s="21">
        <v>-1635.67878</v>
      </c>
      <c r="EP76" s="21">
        <v>-2208.0028900000002</v>
      </c>
      <c r="EQ76" s="21">
        <v>-2080.0314600000002</v>
      </c>
      <c r="ER76" s="21">
        <v>-2194.9050999999999</v>
      </c>
      <c r="ES76" s="21">
        <v>-2157.2248100000002</v>
      </c>
      <c r="ET76" s="21">
        <v>-2117.41734</v>
      </c>
      <c r="EU76" s="21">
        <v>-938.21051999999997</v>
      </c>
      <c r="EV76" s="21">
        <v>-888.93033000000003</v>
      </c>
      <c r="EW76" s="21">
        <v>-938.70198000000005</v>
      </c>
      <c r="EX76" s="21">
        <v>-922.32601</v>
      </c>
      <c r="EY76" s="21">
        <v>-905.09488999999996</v>
      </c>
      <c r="EZ76" s="21">
        <v>-592.20443999999998</v>
      </c>
      <c r="FA76" s="21">
        <v>-577.57771000000002</v>
      </c>
      <c r="FB76" s="21">
        <v>-612.76274000000001</v>
      </c>
      <c r="FC76" s="21">
        <v>-600.78542000000004</v>
      </c>
      <c r="FD76" s="21">
        <v>-588.96924999999999</v>
      </c>
      <c r="FE76" s="21">
        <v>-642.35551999999996</v>
      </c>
      <c r="FF76" s="21">
        <v>-615.17093</v>
      </c>
      <c r="FG76" s="21">
        <v>-650.50957000000005</v>
      </c>
      <c r="FH76" s="21">
        <v>-638.80884000000003</v>
      </c>
      <c r="FI76" s="21">
        <v>-626.59977000000003</v>
      </c>
      <c r="FJ76" s="21">
        <v>-1224.09942</v>
      </c>
      <c r="FK76" s="21">
        <v>-1154.5955300000001</v>
      </c>
      <c r="FL76" s="21">
        <v>-1218.5757900000001</v>
      </c>
      <c r="FM76" s="21">
        <v>-1197.55852</v>
      </c>
      <c r="FN76" s="21">
        <v>-1175.4001599999999</v>
      </c>
    </row>
    <row r="77" spans="2:170" x14ac:dyDescent="0.25">
      <c r="B77" s="39" t="s">
        <v>265</v>
      </c>
      <c r="C77" s="21">
        <v>65755.964439999996</v>
      </c>
      <c r="D77" s="21">
        <v>61317.674270000003</v>
      </c>
      <c r="E77" s="21">
        <v>64634.623579999999</v>
      </c>
      <c r="F77" s="21">
        <v>63519.426910000002</v>
      </c>
      <c r="G77" s="21">
        <v>62406.6976</v>
      </c>
      <c r="H77" s="21">
        <v>137052.53912999999</v>
      </c>
      <c r="I77" s="21">
        <v>127801.95852</v>
      </c>
      <c r="J77" s="21">
        <v>134715.28008999999</v>
      </c>
      <c r="K77" s="21">
        <v>132390.97573000001</v>
      </c>
      <c r="L77" s="21">
        <v>130071.77473</v>
      </c>
      <c r="M77" s="21">
        <v>114714.94381</v>
      </c>
      <c r="N77" s="21">
        <v>106972.07747</v>
      </c>
      <c r="O77" s="21">
        <v>112758.66332000001</v>
      </c>
      <c r="P77" s="21">
        <v>110813.2203</v>
      </c>
      <c r="Q77" s="21">
        <v>108871.98752</v>
      </c>
      <c r="R77" s="21">
        <v>644.23339999999996</v>
      </c>
      <c r="S77" s="21">
        <v>608.68580999999995</v>
      </c>
      <c r="T77" s="21">
        <v>642.56979999999999</v>
      </c>
      <c r="U77" s="21">
        <v>630.79857000000004</v>
      </c>
      <c r="V77" s="21">
        <v>619.40670999999998</v>
      </c>
      <c r="W77" s="21">
        <v>870.34668999999997</v>
      </c>
      <c r="X77" s="21">
        <v>819.31263999999999</v>
      </c>
      <c r="Y77" s="21">
        <v>864.52315999999996</v>
      </c>
      <c r="Z77" s="21">
        <v>849.07735000000002</v>
      </c>
      <c r="AA77" s="21">
        <v>833.74341000000004</v>
      </c>
      <c r="AB77" s="21">
        <v>107830.60894999999</v>
      </c>
      <c r="AC77" s="21">
        <v>100552.42962</v>
      </c>
      <c r="AD77" s="21">
        <v>105991.76246</v>
      </c>
      <c r="AE77" s="21">
        <v>104162.99615000001</v>
      </c>
      <c r="AF77" s="21">
        <v>102338.33656</v>
      </c>
      <c r="AG77" s="21">
        <v>239.12642</v>
      </c>
      <c r="AH77" s="21">
        <v>229.79386</v>
      </c>
      <c r="AI77" s="21">
        <v>243.37477000000001</v>
      </c>
      <c r="AJ77" s="21">
        <v>238.21242000000001</v>
      </c>
      <c r="AK77" s="21">
        <v>233.94158999999999</v>
      </c>
      <c r="AL77" s="21">
        <v>292.14877999999999</v>
      </c>
      <c r="AM77" s="21">
        <v>277.56529</v>
      </c>
      <c r="AN77" s="21">
        <v>293.55504999999999</v>
      </c>
      <c r="AO77" s="21">
        <v>287.74740000000003</v>
      </c>
      <c r="AP77" s="21">
        <v>282.56324000000001</v>
      </c>
      <c r="AQ77" s="21">
        <v>558.29567999999995</v>
      </c>
      <c r="AR77" s="21">
        <v>527.00468999999998</v>
      </c>
      <c r="AS77" s="21">
        <v>556.88720999999998</v>
      </c>
      <c r="AT77" s="21">
        <v>546.31114000000002</v>
      </c>
      <c r="AU77" s="21">
        <v>536.51516000000004</v>
      </c>
      <c r="AV77" s="21">
        <v>847.07483000000002</v>
      </c>
      <c r="AW77" s="21">
        <v>796.68595000000005</v>
      </c>
      <c r="AX77" s="21">
        <v>841.45194000000004</v>
      </c>
      <c r="AY77" s="21">
        <v>825.88757999999996</v>
      </c>
      <c r="AZ77" s="21">
        <v>811.03093000000001</v>
      </c>
      <c r="BA77" s="21">
        <v>727.41084999999998</v>
      </c>
      <c r="BB77" s="21">
        <v>683.45624999999995</v>
      </c>
      <c r="BC77" s="21">
        <v>721.79936999999995</v>
      </c>
      <c r="BD77" s="21">
        <v>708.53483000000006</v>
      </c>
      <c r="BE77" s="21">
        <v>695.76275999999996</v>
      </c>
      <c r="BF77" s="21">
        <v>856.60496999999998</v>
      </c>
      <c r="BG77" s="21">
        <v>804.62212999999997</v>
      </c>
      <c r="BH77" s="21">
        <v>849.75571000000002</v>
      </c>
      <c r="BI77" s="21">
        <v>834.12528999999995</v>
      </c>
      <c r="BJ77" s="21">
        <v>819.16839000000004</v>
      </c>
      <c r="BK77" s="21">
        <v>835.21601999999996</v>
      </c>
      <c r="BL77" s="21">
        <v>784.75985000000003</v>
      </c>
      <c r="BM77" s="21">
        <v>828.78161</v>
      </c>
      <c r="BN77" s="21">
        <v>813.53827999999999</v>
      </c>
      <c r="BO77" s="21">
        <v>798.89053999999999</v>
      </c>
      <c r="BP77" s="21">
        <v>1274.2039</v>
      </c>
      <c r="BQ77" s="21">
        <v>1193.1208099999999</v>
      </c>
      <c r="BR77" s="21">
        <v>1259.4913899999999</v>
      </c>
      <c r="BS77" s="21">
        <v>1236.8972699999999</v>
      </c>
      <c r="BT77" s="21">
        <v>1214.60517</v>
      </c>
      <c r="BU77" s="21">
        <v>-2881.3321099999998</v>
      </c>
      <c r="BV77" s="21">
        <v>-2684.3769299999999</v>
      </c>
      <c r="BW77" s="21">
        <v>-2831.5796799999998</v>
      </c>
      <c r="BX77" s="21">
        <v>-2782.0957800000001</v>
      </c>
      <c r="BY77" s="21">
        <v>-2732.71803</v>
      </c>
      <c r="BZ77" s="21">
        <v>-2.23156</v>
      </c>
      <c r="CA77" s="21">
        <v>-1.23885</v>
      </c>
      <c r="CB77" s="21">
        <v>-2.3130299999999999</v>
      </c>
      <c r="CC77" s="21">
        <v>-2.2710400000000002</v>
      </c>
      <c r="CD77" s="21">
        <v>158.11555000000001</v>
      </c>
      <c r="CE77" s="21">
        <v>167.79926</v>
      </c>
      <c r="CF77" s="21">
        <v>163.85936000000001</v>
      </c>
      <c r="CG77" s="21">
        <v>160.90031999999999</v>
      </c>
      <c r="CH77" s="21">
        <v>1240.1217899999999</v>
      </c>
      <c r="CI77" s="21">
        <v>1169.1094499999999</v>
      </c>
      <c r="CJ77" s="21">
        <v>1235.24578</v>
      </c>
      <c r="CK77" s="21">
        <v>1211.98756</v>
      </c>
      <c r="CL77" s="21">
        <v>1190.1605199999999</v>
      </c>
      <c r="CM77" s="21">
        <v>359.02490999999998</v>
      </c>
      <c r="CN77" s="21">
        <v>342.91147000000001</v>
      </c>
      <c r="CO77" s="21">
        <v>362.52192000000002</v>
      </c>
      <c r="CP77" s="21">
        <v>355.36881</v>
      </c>
      <c r="CQ77" s="21">
        <v>348.95114999999998</v>
      </c>
      <c r="CR77" s="21">
        <v>534.32425000000001</v>
      </c>
      <c r="CS77" s="21">
        <v>506.49295999999998</v>
      </c>
      <c r="CT77" s="21">
        <v>534.91435999999999</v>
      </c>
      <c r="CU77" s="21">
        <v>524.8931</v>
      </c>
      <c r="CV77" s="21">
        <v>515.41387999999995</v>
      </c>
      <c r="CW77" s="21">
        <v>655.04097000000002</v>
      </c>
      <c r="CX77" s="21">
        <v>619.77012000000002</v>
      </c>
      <c r="CY77" s="21">
        <v>654.39072999999996</v>
      </c>
      <c r="CZ77" s="21">
        <v>642.28551000000004</v>
      </c>
      <c r="DA77" s="21">
        <v>630.68623000000002</v>
      </c>
      <c r="DB77" s="21">
        <v>778.10362999999995</v>
      </c>
      <c r="DC77" s="21">
        <v>734.12284</v>
      </c>
      <c r="DD77" s="21">
        <v>774.84625000000005</v>
      </c>
      <c r="DE77" s="21">
        <v>760.79260999999997</v>
      </c>
      <c r="DF77" s="21">
        <v>747.05309999999997</v>
      </c>
      <c r="DG77" s="21">
        <v>823.88607999999999</v>
      </c>
      <c r="DH77" s="21">
        <v>776.39387999999997</v>
      </c>
      <c r="DI77" s="21">
        <v>819.35152000000005</v>
      </c>
      <c r="DJ77" s="21">
        <v>804.59936000000005</v>
      </c>
      <c r="DK77" s="21">
        <v>790.06868999999995</v>
      </c>
      <c r="DL77" s="21">
        <v>908.68663000000004</v>
      </c>
      <c r="DM77" s="21">
        <v>856.76877000000002</v>
      </c>
      <c r="DN77" s="21">
        <v>904.21934999999996</v>
      </c>
      <c r="DO77" s="21">
        <v>887.89413999999999</v>
      </c>
      <c r="DP77" s="21">
        <v>871.85923000000003</v>
      </c>
      <c r="DQ77" s="21">
        <v>855.78719000000001</v>
      </c>
      <c r="DR77" s="21">
        <v>806.78628000000003</v>
      </c>
      <c r="DS77" s="21">
        <v>851.45420000000001</v>
      </c>
      <c r="DT77" s="21">
        <v>836.09586000000002</v>
      </c>
      <c r="DU77" s="21">
        <v>820.99639999999999</v>
      </c>
      <c r="DV77" s="21">
        <v>824.18308000000002</v>
      </c>
      <c r="DW77" s="21">
        <v>776.71653000000003</v>
      </c>
      <c r="DX77" s="21">
        <v>819.69884000000002</v>
      </c>
      <c r="DY77" s="21">
        <v>804.93373999999994</v>
      </c>
      <c r="DZ77" s="21">
        <v>790.39702</v>
      </c>
      <c r="EA77" s="21">
        <v>962.9538</v>
      </c>
      <c r="EB77" s="21">
        <v>906.84270000000004</v>
      </c>
      <c r="EC77" s="21">
        <v>956.91656</v>
      </c>
      <c r="ED77" s="21">
        <v>939.78724999999997</v>
      </c>
      <c r="EE77" s="21">
        <v>922.81515000000002</v>
      </c>
      <c r="EF77" s="21">
        <v>928.63304000000005</v>
      </c>
      <c r="EG77" s="21">
        <v>873.85096999999996</v>
      </c>
      <c r="EH77" s="21">
        <v>922.02743999999996</v>
      </c>
      <c r="EI77" s="21">
        <v>905.59702000000004</v>
      </c>
      <c r="EJ77" s="21">
        <v>889.24234000000001</v>
      </c>
      <c r="EK77" s="21">
        <v>800.23308999999995</v>
      </c>
      <c r="EL77" s="21">
        <v>754.13419999999996</v>
      </c>
      <c r="EM77" s="21">
        <v>795.84873000000005</v>
      </c>
      <c r="EN77" s="21">
        <v>781.53099999999995</v>
      </c>
      <c r="EO77" s="21">
        <v>767.41695000000004</v>
      </c>
      <c r="EP77" s="21">
        <v>1201.54999</v>
      </c>
      <c r="EQ77" s="21">
        <v>1130.86985</v>
      </c>
      <c r="ER77" s="21">
        <v>1193.2224699999999</v>
      </c>
      <c r="ES77" s="21">
        <v>1171.95309</v>
      </c>
      <c r="ET77" s="21">
        <v>1150.78817</v>
      </c>
      <c r="EU77" s="21">
        <v>735.76458000000002</v>
      </c>
      <c r="EV77" s="21">
        <v>693.12176999999997</v>
      </c>
      <c r="EW77" s="21">
        <v>731.42605000000003</v>
      </c>
      <c r="EX77" s="21">
        <v>718.30209000000002</v>
      </c>
      <c r="EY77" s="21">
        <v>705.32989999999995</v>
      </c>
      <c r="EZ77" s="21">
        <v>295.95533</v>
      </c>
      <c r="FA77" s="21">
        <v>288.13099</v>
      </c>
      <c r="FB77" s="21">
        <v>305.66413999999997</v>
      </c>
      <c r="FC77" s="21">
        <v>298.69047999999998</v>
      </c>
      <c r="FD77" s="21">
        <v>293.33605</v>
      </c>
      <c r="FE77" s="21">
        <v>429.82405</v>
      </c>
      <c r="FF77" s="21">
        <v>408.71292</v>
      </c>
      <c r="FG77" s="21">
        <v>431.82182999999998</v>
      </c>
      <c r="FH77" s="21">
        <v>423.56079999999997</v>
      </c>
      <c r="FI77" s="21">
        <v>415.91161</v>
      </c>
      <c r="FJ77" s="21">
        <v>718.50698</v>
      </c>
      <c r="FK77" s="21">
        <v>676.52218000000005</v>
      </c>
      <c r="FL77" s="21">
        <v>713.86208999999997</v>
      </c>
      <c r="FM77" s="21">
        <v>701.09946000000002</v>
      </c>
      <c r="FN77" s="21">
        <v>688.43794000000003</v>
      </c>
    </row>
    <row r="78" spans="2:170" x14ac:dyDescent="0.25">
      <c r="B78" s="39" t="s">
        <v>266</v>
      </c>
      <c r="C78" s="21">
        <v>83878.384529999996</v>
      </c>
      <c r="D78" s="21">
        <v>78216.896429999993</v>
      </c>
      <c r="E78" s="21">
        <v>82448.000820000001</v>
      </c>
      <c r="F78" s="21">
        <v>81025.454660000003</v>
      </c>
      <c r="G78" s="21">
        <v>79606.055859999993</v>
      </c>
      <c r="H78" s="21">
        <v>175263.46184999999</v>
      </c>
      <c r="I78" s="21">
        <v>163433.77382</v>
      </c>
      <c r="J78" s="21">
        <v>172274.56349</v>
      </c>
      <c r="K78" s="21">
        <v>169302.23162999999</v>
      </c>
      <c r="L78" s="21">
        <v>166336.42597000001</v>
      </c>
      <c r="M78" s="21">
        <v>165241.15044999999</v>
      </c>
      <c r="N78" s="21">
        <v>154087.93799000001</v>
      </c>
      <c r="O78" s="21">
        <v>162423.22605999999</v>
      </c>
      <c r="P78" s="21">
        <v>159620.91250000001</v>
      </c>
      <c r="Q78" s="21">
        <v>156824.66357999999</v>
      </c>
      <c r="R78" s="21">
        <v>796.62558000000001</v>
      </c>
      <c r="S78" s="21">
        <v>754.27216999999996</v>
      </c>
      <c r="T78" s="21">
        <v>796.43885</v>
      </c>
      <c r="U78" s="21">
        <v>782.96534999999994</v>
      </c>
      <c r="V78" s="21">
        <v>768.15144999999995</v>
      </c>
      <c r="W78" s="21">
        <v>1302.5364999999999</v>
      </c>
      <c r="X78" s="21">
        <v>1225.85556</v>
      </c>
      <c r="Y78" s="21">
        <v>1293.4110499999999</v>
      </c>
      <c r="Z78" s="21">
        <v>1271.6484700000001</v>
      </c>
      <c r="AA78" s="21">
        <v>1248.03423</v>
      </c>
      <c r="AB78" s="21">
        <v>154656.49804999999</v>
      </c>
      <c r="AC78" s="21">
        <v>144217.73918</v>
      </c>
      <c r="AD78" s="21">
        <v>152019.12486000001</v>
      </c>
      <c r="AE78" s="21">
        <v>149396.20918000001</v>
      </c>
      <c r="AF78" s="21">
        <v>146779.18361000001</v>
      </c>
      <c r="AG78" s="21">
        <v>321.96634</v>
      </c>
      <c r="AH78" s="21">
        <v>310.12279999999998</v>
      </c>
      <c r="AI78" s="21">
        <v>328.49633</v>
      </c>
      <c r="AJ78" s="21">
        <v>322.63619</v>
      </c>
      <c r="AK78" s="21">
        <v>316.26249000000001</v>
      </c>
      <c r="AL78" s="21">
        <v>377.79244999999997</v>
      </c>
      <c r="AM78" s="21">
        <v>359.76269000000002</v>
      </c>
      <c r="AN78" s="21">
        <v>380.58267999999998</v>
      </c>
      <c r="AO78" s="21">
        <v>373.86872</v>
      </c>
      <c r="AP78" s="21">
        <v>366.66746000000001</v>
      </c>
      <c r="AQ78" s="21">
        <v>691.24059999999997</v>
      </c>
      <c r="AR78" s="21">
        <v>653.95240999999999</v>
      </c>
      <c r="AS78" s="21">
        <v>691.18705999999997</v>
      </c>
      <c r="AT78" s="21">
        <v>679.04195000000004</v>
      </c>
      <c r="AU78" s="21">
        <v>666.28657999999996</v>
      </c>
      <c r="AV78" s="21">
        <v>1227.00794</v>
      </c>
      <c r="AW78" s="21">
        <v>1154.0264400000001</v>
      </c>
      <c r="AX78" s="21">
        <v>1218.8367699999999</v>
      </c>
      <c r="AY78" s="21">
        <v>1197.5843600000001</v>
      </c>
      <c r="AZ78" s="21">
        <v>1175.3970300000001</v>
      </c>
      <c r="BA78" s="21">
        <v>1122.9675999999999</v>
      </c>
      <c r="BB78" s="21">
        <v>1054.55502</v>
      </c>
      <c r="BC78" s="21">
        <v>1113.62462</v>
      </c>
      <c r="BD78" s="21">
        <v>1094.2392</v>
      </c>
      <c r="BE78" s="21">
        <v>1074.00774</v>
      </c>
      <c r="BF78" s="21">
        <v>1625.3813700000001</v>
      </c>
      <c r="BG78" s="21">
        <v>1523.81014</v>
      </c>
      <c r="BH78" s="21">
        <v>1608.8384799999999</v>
      </c>
      <c r="BI78" s="21">
        <v>1580.7866100000001</v>
      </c>
      <c r="BJ78" s="21">
        <v>1551.87662</v>
      </c>
      <c r="BK78" s="21">
        <v>1801.9800600000001</v>
      </c>
      <c r="BL78" s="21">
        <v>1688.39969</v>
      </c>
      <c r="BM78" s="21">
        <v>1782.4299100000001</v>
      </c>
      <c r="BN78" s="21">
        <v>1751.45937</v>
      </c>
      <c r="BO78" s="21">
        <v>1719.33797</v>
      </c>
      <c r="BP78" s="21">
        <v>1846.94813</v>
      </c>
      <c r="BQ78" s="21">
        <v>1729.4280100000001</v>
      </c>
      <c r="BR78" s="21">
        <v>1825.6143400000001</v>
      </c>
      <c r="BS78" s="21">
        <v>1793.9231</v>
      </c>
      <c r="BT78" s="21">
        <v>1761.05844</v>
      </c>
      <c r="BU78" s="21">
        <v>-809.30390999999997</v>
      </c>
      <c r="BV78" s="21">
        <v>-753.98344999999995</v>
      </c>
      <c r="BW78" s="21">
        <v>-795.32952</v>
      </c>
      <c r="BX78" s="21">
        <v>-781.43056000000001</v>
      </c>
      <c r="BY78" s="21">
        <v>-767.56142</v>
      </c>
      <c r="BZ78" s="21">
        <v>-3.3452099999999998</v>
      </c>
      <c r="CA78" s="21">
        <v>-1.90022</v>
      </c>
      <c r="CB78" s="21">
        <v>-2.0663</v>
      </c>
      <c r="CC78" s="21">
        <v>-2.76187</v>
      </c>
      <c r="CD78" s="21">
        <v>225.75110000000001</v>
      </c>
      <c r="CE78" s="21">
        <v>239.6129</v>
      </c>
      <c r="CF78" s="21">
        <v>235.40203</v>
      </c>
      <c r="CG78" s="21">
        <v>230.39228</v>
      </c>
      <c r="CH78" s="21">
        <v>1517.09683</v>
      </c>
      <c r="CI78" s="21">
        <v>1433.33311</v>
      </c>
      <c r="CJ78" s="21">
        <v>1514.7873400000001</v>
      </c>
      <c r="CK78" s="21">
        <v>1488.2520099999999</v>
      </c>
      <c r="CL78" s="21">
        <v>1460.2487599999999</v>
      </c>
      <c r="CM78" s="21">
        <v>464.19263000000001</v>
      </c>
      <c r="CN78" s="21">
        <v>444.54817000000003</v>
      </c>
      <c r="CO78" s="21">
        <v>470.13508000000002</v>
      </c>
      <c r="CP78" s="21">
        <v>462.07801999999998</v>
      </c>
      <c r="CQ78" s="21">
        <v>453.01218999999998</v>
      </c>
      <c r="CR78" s="21">
        <v>682.29453000000001</v>
      </c>
      <c r="CS78" s="21">
        <v>648.12557000000004</v>
      </c>
      <c r="CT78" s="21">
        <v>684.62642000000005</v>
      </c>
      <c r="CU78" s="21">
        <v>673.02853000000005</v>
      </c>
      <c r="CV78" s="21">
        <v>660.16636000000005</v>
      </c>
      <c r="CW78" s="21">
        <v>818.99685999999997</v>
      </c>
      <c r="CX78" s="21">
        <v>776.60431000000005</v>
      </c>
      <c r="CY78" s="21">
        <v>820.16084000000001</v>
      </c>
      <c r="CZ78" s="21">
        <v>806.29051000000004</v>
      </c>
      <c r="DA78" s="21">
        <v>790.96122000000003</v>
      </c>
      <c r="DB78" s="21">
        <v>958.79751999999996</v>
      </c>
      <c r="DC78" s="21">
        <v>906.33617000000004</v>
      </c>
      <c r="DD78" s="21">
        <v>956.82722000000001</v>
      </c>
      <c r="DE78" s="21">
        <v>940.64918999999998</v>
      </c>
      <c r="DF78" s="21">
        <v>922.93795999999998</v>
      </c>
      <c r="DG78" s="21">
        <v>1073.4649199999999</v>
      </c>
      <c r="DH78" s="21">
        <v>1012.66665</v>
      </c>
      <c r="DI78" s="21">
        <v>1068.8548599999999</v>
      </c>
      <c r="DJ78" s="21">
        <v>1050.79539</v>
      </c>
      <c r="DK78" s="21">
        <v>1031.1183699999999</v>
      </c>
      <c r="DL78" s="21">
        <v>1267.6267700000001</v>
      </c>
      <c r="DM78" s="21">
        <v>1195.70874</v>
      </c>
      <c r="DN78" s="21">
        <v>1261.94057</v>
      </c>
      <c r="DO78" s="21">
        <v>1240.6811399999999</v>
      </c>
      <c r="DP78" s="21">
        <v>1217.4752900000001</v>
      </c>
      <c r="DQ78" s="21">
        <v>1265.95659</v>
      </c>
      <c r="DR78" s="21">
        <v>1193.2563500000001</v>
      </c>
      <c r="DS78" s="21">
        <v>1259.2358099999999</v>
      </c>
      <c r="DT78" s="21">
        <v>1238.0316600000001</v>
      </c>
      <c r="DU78" s="21">
        <v>1214.93001</v>
      </c>
      <c r="DV78" s="21">
        <v>1247.7582600000001</v>
      </c>
      <c r="DW78" s="21">
        <v>1175.3832299999999</v>
      </c>
      <c r="DX78" s="21">
        <v>1240.3660299999999</v>
      </c>
      <c r="DY78" s="21">
        <v>1219.4377400000001</v>
      </c>
      <c r="DZ78" s="21">
        <v>1196.7074299999999</v>
      </c>
      <c r="EA78" s="21">
        <v>1431.2775899999999</v>
      </c>
      <c r="EB78" s="21">
        <v>1347.6094800000001</v>
      </c>
      <c r="EC78" s="21">
        <v>1421.9283499999999</v>
      </c>
      <c r="ED78" s="21">
        <v>1398.0041799999999</v>
      </c>
      <c r="EE78" s="21">
        <v>1372.0072600000001</v>
      </c>
      <c r="EF78" s="21">
        <v>1430.6317300000001</v>
      </c>
      <c r="EG78" s="21">
        <v>1345.5581400000001</v>
      </c>
      <c r="EH78" s="21">
        <v>1419.6568600000001</v>
      </c>
      <c r="EI78" s="21">
        <v>1395.7393500000001</v>
      </c>
      <c r="EJ78" s="21">
        <v>1369.85412</v>
      </c>
      <c r="EK78" s="21">
        <v>1435.68649</v>
      </c>
      <c r="EL78" s="21">
        <v>1350.4526000000001</v>
      </c>
      <c r="EM78" s="21">
        <v>1424.7861800000001</v>
      </c>
      <c r="EN78" s="21">
        <v>1400.7997800000001</v>
      </c>
      <c r="EO78" s="21">
        <v>1374.8305600000001</v>
      </c>
      <c r="EP78" s="21">
        <v>1973.2202299999999</v>
      </c>
      <c r="EQ78" s="21">
        <v>1855.3487500000001</v>
      </c>
      <c r="ER78" s="21">
        <v>1957.3334199999999</v>
      </c>
      <c r="ES78" s="21">
        <v>1924.4315899999999</v>
      </c>
      <c r="ET78" s="21">
        <v>1888.8011899999999</v>
      </c>
      <c r="EU78" s="21">
        <v>925.87504999999999</v>
      </c>
      <c r="EV78" s="21">
        <v>873.48181999999997</v>
      </c>
      <c r="EW78" s="21">
        <v>921.88103000000001</v>
      </c>
      <c r="EX78" s="21">
        <v>906.33947000000001</v>
      </c>
      <c r="EY78" s="21">
        <v>889.38496999999995</v>
      </c>
      <c r="EZ78" s="21">
        <v>420.68090000000001</v>
      </c>
      <c r="FA78" s="21">
        <v>409.90179999999998</v>
      </c>
      <c r="FB78" s="21">
        <v>434.80106999999998</v>
      </c>
      <c r="FC78" s="21">
        <v>426.96843999999999</v>
      </c>
      <c r="FD78" s="21">
        <v>418.26841000000002</v>
      </c>
      <c r="FE78" s="21">
        <v>557.17065000000002</v>
      </c>
      <c r="FF78" s="21">
        <v>530.95759999999996</v>
      </c>
      <c r="FG78" s="21">
        <v>561.10657000000003</v>
      </c>
      <c r="FH78" s="21">
        <v>551.55101000000002</v>
      </c>
      <c r="FI78" s="21">
        <v>540.91001000000006</v>
      </c>
      <c r="FJ78" s="21">
        <v>1098.5811799999999</v>
      </c>
      <c r="FK78" s="21">
        <v>1033.9171699999999</v>
      </c>
      <c r="FL78" s="21">
        <v>1090.9000599999999</v>
      </c>
      <c r="FM78" s="21">
        <v>1072.5249100000001</v>
      </c>
      <c r="FN78" s="21">
        <v>1052.6095600000001</v>
      </c>
    </row>
    <row r="79" spans="2:170" x14ac:dyDescent="0.25">
      <c r="B79" s="39" t="s">
        <v>267</v>
      </c>
      <c r="C79" s="21">
        <v>-12624.0152</v>
      </c>
      <c r="D79" s="21">
        <v>-11771.93975</v>
      </c>
      <c r="E79" s="21">
        <v>-12408.73702</v>
      </c>
      <c r="F79" s="21">
        <v>-12194.638430000001</v>
      </c>
      <c r="G79" s="21">
        <v>-11981.01352</v>
      </c>
      <c r="H79" s="21">
        <v>-20245.399890000001</v>
      </c>
      <c r="I79" s="21">
        <v>-18878.904200000001</v>
      </c>
      <c r="J79" s="21">
        <v>-19900.14</v>
      </c>
      <c r="K79" s="21">
        <v>-19556.79378</v>
      </c>
      <c r="L79" s="21">
        <v>-19214.201430000001</v>
      </c>
      <c r="M79" s="21">
        <v>-22497.23242</v>
      </c>
      <c r="N79" s="21">
        <v>-20978.746179999998</v>
      </c>
      <c r="O79" s="21">
        <v>-22113.577979999998</v>
      </c>
      <c r="P79" s="21">
        <v>-21732.048930000001</v>
      </c>
      <c r="Q79" s="21">
        <v>-21351.345570000001</v>
      </c>
      <c r="R79" s="21">
        <v>-168.84153000000001</v>
      </c>
      <c r="S79" s="21">
        <v>-137.63399999999999</v>
      </c>
      <c r="T79" s="21">
        <v>-163.93293</v>
      </c>
      <c r="U79" s="21">
        <v>-142.81641999999999</v>
      </c>
      <c r="V79" s="21">
        <v>-136.68027000000001</v>
      </c>
      <c r="W79" s="21">
        <v>-246.16122999999999</v>
      </c>
      <c r="X79" s="21">
        <v>-210.46718000000001</v>
      </c>
      <c r="Y79" s="21">
        <v>-240.07859999999999</v>
      </c>
      <c r="Z79" s="21">
        <v>-218.21588</v>
      </c>
      <c r="AA79" s="21">
        <v>-210.87226999999999</v>
      </c>
      <c r="AB79" s="21">
        <v>-20291.312389999999</v>
      </c>
      <c r="AC79" s="21">
        <v>-18921.721590000001</v>
      </c>
      <c r="AD79" s="21">
        <v>-19945.28255</v>
      </c>
      <c r="AE79" s="21">
        <v>-19601.149570000001</v>
      </c>
      <c r="AF79" s="21">
        <v>-19257.789390000002</v>
      </c>
      <c r="AG79" s="21">
        <v>-105.57827</v>
      </c>
      <c r="AH79" s="21">
        <v>-79.842929999999996</v>
      </c>
      <c r="AI79" s="21">
        <v>-101.60523999999999</v>
      </c>
      <c r="AJ79" s="21">
        <v>-82.974369999999993</v>
      </c>
      <c r="AK79" s="21">
        <v>-78.244680000000002</v>
      </c>
      <c r="AL79" s="21">
        <v>-106.59573</v>
      </c>
      <c r="AM79" s="21">
        <v>-84.972110000000001</v>
      </c>
      <c r="AN79" s="21">
        <v>-103.04539</v>
      </c>
      <c r="AO79" s="21">
        <v>-88.230159999999998</v>
      </c>
      <c r="AP79" s="21">
        <v>-84.125439999999998</v>
      </c>
      <c r="AQ79" s="21">
        <v>-147.44131999999999</v>
      </c>
      <c r="AR79" s="21">
        <v>-119.26139999999999</v>
      </c>
      <c r="AS79" s="21">
        <v>-142.78928999999999</v>
      </c>
      <c r="AT79" s="21">
        <v>-123.84122000000001</v>
      </c>
      <c r="AU79" s="21">
        <v>-118.44134</v>
      </c>
      <c r="AV79" s="21">
        <v>-190.62755999999999</v>
      </c>
      <c r="AW79" s="21">
        <v>-157.67760000000001</v>
      </c>
      <c r="AX79" s="21">
        <v>-184.97696999999999</v>
      </c>
      <c r="AY79" s="21">
        <v>-163.66695999999999</v>
      </c>
      <c r="AZ79" s="21">
        <v>-157.23768999999999</v>
      </c>
      <c r="BA79" s="21">
        <v>-177.59608</v>
      </c>
      <c r="BB79" s="21">
        <v>-149.9743</v>
      </c>
      <c r="BC79" s="21">
        <v>-172.67578</v>
      </c>
      <c r="BD79" s="21">
        <v>-155.62658999999999</v>
      </c>
      <c r="BE79" s="21">
        <v>-150.10515000000001</v>
      </c>
      <c r="BF79" s="21">
        <v>-287.36541</v>
      </c>
      <c r="BG79" s="21">
        <v>-250.22220999999999</v>
      </c>
      <c r="BH79" s="21">
        <v>-280.38387</v>
      </c>
      <c r="BI79" s="21">
        <v>-259.58337999999998</v>
      </c>
      <c r="BJ79" s="21">
        <v>-251.85750999999999</v>
      </c>
      <c r="BK79" s="21">
        <v>-595.36467000000005</v>
      </c>
      <c r="BL79" s="21">
        <v>-536.74914000000001</v>
      </c>
      <c r="BM79" s="21">
        <v>-582.89503999999999</v>
      </c>
      <c r="BN79" s="21">
        <v>-556.57090000000005</v>
      </c>
      <c r="BO79" s="21">
        <v>-543.46205999999995</v>
      </c>
      <c r="BP79" s="21">
        <v>-460.85969999999998</v>
      </c>
      <c r="BQ79" s="21">
        <v>-413.10746999999998</v>
      </c>
      <c r="BR79" s="21">
        <v>-450.94314000000003</v>
      </c>
      <c r="BS79" s="21">
        <v>-428.42263000000003</v>
      </c>
      <c r="BT79" s="21">
        <v>-417.85780999999997</v>
      </c>
      <c r="BU79" s="21">
        <v>-9044.3473900000008</v>
      </c>
      <c r="BV79" s="21">
        <v>-8426.1156100000007</v>
      </c>
      <c r="BW79" s="21">
        <v>-8888.1771700000008</v>
      </c>
      <c r="BX79" s="21">
        <v>-8732.8498400000008</v>
      </c>
      <c r="BY79" s="21">
        <v>-8577.8557500000006</v>
      </c>
      <c r="BZ79" s="21">
        <v>25.305679999999999</v>
      </c>
      <c r="CA79" s="21">
        <v>6.9820399999999996</v>
      </c>
      <c r="CB79" s="21">
        <v>26.268170000000001</v>
      </c>
      <c r="CC79" s="21">
        <v>29.374230000000001</v>
      </c>
      <c r="CD79" s="21">
        <v>-85.848399999999998</v>
      </c>
      <c r="CE79" s="21">
        <v>-110.84059999999999</v>
      </c>
      <c r="CF79" s="21">
        <v>-88.931870000000004</v>
      </c>
      <c r="CG79" s="21">
        <v>-83.621729999999999</v>
      </c>
      <c r="CH79" s="21">
        <v>-304.30439000000001</v>
      </c>
      <c r="CI79" s="21">
        <v>-246.34953999999999</v>
      </c>
      <c r="CJ79" s="21">
        <v>-294.60619000000003</v>
      </c>
      <c r="CK79" s="21">
        <v>-255.66684000000001</v>
      </c>
      <c r="CL79" s="21">
        <v>-244.63140999999999</v>
      </c>
      <c r="CM79" s="21">
        <v>-150.06879000000001</v>
      </c>
      <c r="CN79" s="21">
        <v>-119.07901</v>
      </c>
      <c r="CO79" s="21">
        <v>-145.25036</v>
      </c>
      <c r="CP79" s="21">
        <v>-123.55367</v>
      </c>
      <c r="CQ79" s="21">
        <v>-117.62078</v>
      </c>
      <c r="CR79" s="21">
        <v>-168.58672000000001</v>
      </c>
      <c r="CS79" s="21">
        <v>-136.28295</v>
      </c>
      <c r="CT79" s="21">
        <v>-163.57695000000001</v>
      </c>
      <c r="CU79" s="21">
        <v>-141.40204</v>
      </c>
      <c r="CV79" s="21">
        <v>-135.10787999999999</v>
      </c>
      <c r="CW79" s="21">
        <v>-185.06050999999999</v>
      </c>
      <c r="CX79" s="21">
        <v>-149.93257</v>
      </c>
      <c r="CY79" s="21">
        <v>-179.60159999999999</v>
      </c>
      <c r="CZ79" s="21">
        <v>-155.55307999999999</v>
      </c>
      <c r="DA79" s="21">
        <v>-148.68656999999999</v>
      </c>
      <c r="DB79" s="21">
        <v>-185.73054999999999</v>
      </c>
      <c r="DC79" s="21">
        <v>-152.13576</v>
      </c>
      <c r="DD79" s="21">
        <v>-180.39839000000001</v>
      </c>
      <c r="DE79" s="21">
        <v>-157.87585999999999</v>
      </c>
      <c r="DF79" s="21">
        <v>-151.20962</v>
      </c>
      <c r="DG79" s="21">
        <v>-194.96664999999999</v>
      </c>
      <c r="DH79" s="21">
        <v>-161.80559</v>
      </c>
      <c r="DI79" s="21">
        <v>-189.48948999999999</v>
      </c>
      <c r="DJ79" s="21">
        <v>-167.81822</v>
      </c>
      <c r="DK79" s="21">
        <v>-161.22735</v>
      </c>
      <c r="DL79" s="21">
        <v>-222.32587000000001</v>
      </c>
      <c r="DM79" s="21">
        <v>-183.88433000000001</v>
      </c>
      <c r="DN79" s="21">
        <v>-216.16632999999999</v>
      </c>
      <c r="DO79" s="21">
        <v>-190.74062000000001</v>
      </c>
      <c r="DP79" s="21">
        <v>-183.08722</v>
      </c>
      <c r="DQ79" s="21">
        <v>-213.26149000000001</v>
      </c>
      <c r="DR79" s="21">
        <v>-177.09324000000001</v>
      </c>
      <c r="DS79" s="21">
        <v>-207.42623</v>
      </c>
      <c r="DT79" s="21">
        <v>-183.69213999999999</v>
      </c>
      <c r="DU79" s="21">
        <v>-176.46592000000001</v>
      </c>
      <c r="DV79" s="21">
        <v>-218.24090000000001</v>
      </c>
      <c r="DW79" s="21">
        <v>-183.39024000000001</v>
      </c>
      <c r="DX79" s="21">
        <v>-212.35914</v>
      </c>
      <c r="DY79" s="21">
        <v>-190.18338</v>
      </c>
      <c r="DZ79" s="21">
        <v>-183.16208</v>
      </c>
      <c r="EA79" s="21">
        <v>-273.95006999999998</v>
      </c>
      <c r="EB79" s="21">
        <v>-233.59172000000001</v>
      </c>
      <c r="EC79" s="21">
        <v>-267.09766999999999</v>
      </c>
      <c r="ED79" s="21">
        <v>-242.24269000000001</v>
      </c>
      <c r="EE79" s="21">
        <v>-233.93388999999999</v>
      </c>
      <c r="EF79" s="21">
        <v>-207.30270999999999</v>
      </c>
      <c r="EG79" s="21">
        <v>-174.07588999999999</v>
      </c>
      <c r="EH79" s="21">
        <v>-201.70047</v>
      </c>
      <c r="EI79" s="21">
        <v>-180.52340000000001</v>
      </c>
      <c r="EJ79" s="21">
        <v>-173.83356000000001</v>
      </c>
      <c r="EK79" s="21">
        <v>-356.42635999999999</v>
      </c>
      <c r="EL79" s="21">
        <v>-313.13114000000002</v>
      </c>
      <c r="EM79" s="21">
        <v>-348.45375999999999</v>
      </c>
      <c r="EN79" s="21">
        <v>-324.70148999999998</v>
      </c>
      <c r="EO79" s="21">
        <v>-315.32317</v>
      </c>
      <c r="EP79" s="21">
        <v>-473.37464</v>
      </c>
      <c r="EQ79" s="21">
        <v>-416.04070000000002</v>
      </c>
      <c r="ER79" s="21">
        <v>-462.83848</v>
      </c>
      <c r="ES79" s="21">
        <v>-431.34841999999998</v>
      </c>
      <c r="ET79" s="21">
        <v>-418.97683999999998</v>
      </c>
      <c r="EU79" s="21">
        <v>-165.79472999999999</v>
      </c>
      <c r="EV79" s="21">
        <v>-137.32432</v>
      </c>
      <c r="EW79" s="21">
        <v>-161.21332000000001</v>
      </c>
      <c r="EX79" s="21">
        <v>-142.45645999999999</v>
      </c>
      <c r="EY79" s="21">
        <v>-136.79748000000001</v>
      </c>
      <c r="EZ79" s="21">
        <v>-183.30052000000001</v>
      </c>
      <c r="FA79" s="21">
        <v>-137.94264999999999</v>
      </c>
      <c r="FB79" s="21">
        <v>-176.33069</v>
      </c>
      <c r="FC79" s="21">
        <v>-143.35578000000001</v>
      </c>
      <c r="FD79" s="21">
        <v>-135.02817999999999</v>
      </c>
      <c r="FE79" s="21">
        <v>-155.6276</v>
      </c>
      <c r="FF79" s="21">
        <v>-125.12629</v>
      </c>
      <c r="FG79" s="21">
        <v>-150.90599</v>
      </c>
      <c r="FH79" s="21">
        <v>-129.87743</v>
      </c>
      <c r="FI79" s="21">
        <v>-123.93219999999999</v>
      </c>
      <c r="FJ79" s="21">
        <v>-221.82867999999999</v>
      </c>
      <c r="FK79" s="21">
        <v>-191.08983000000001</v>
      </c>
      <c r="FL79" s="21">
        <v>-216.46107000000001</v>
      </c>
      <c r="FM79" s="21">
        <v>-198.19242</v>
      </c>
      <c r="FN79" s="21">
        <v>-191.75022000000001</v>
      </c>
    </row>
    <row r="80" spans="2:170" x14ac:dyDescent="0.25">
      <c r="B80" s="39" t="s">
        <v>268</v>
      </c>
      <c r="C80" s="21">
        <v>22130.717379999998</v>
      </c>
      <c r="D80" s="21">
        <v>20636.973859999998</v>
      </c>
      <c r="E80" s="21">
        <v>21753.320769999998</v>
      </c>
      <c r="F80" s="21">
        <v>21377.992050000001</v>
      </c>
      <c r="G80" s="21">
        <v>21003.493740000002</v>
      </c>
      <c r="H80" s="21">
        <v>43323.137799999997</v>
      </c>
      <c r="I80" s="21">
        <v>40398.973230000003</v>
      </c>
      <c r="J80" s="21">
        <v>42584.316059999997</v>
      </c>
      <c r="K80" s="21">
        <v>41849.589370000002</v>
      </c>
      <c r="L80" s="21">
        <v>41116.475890000002</v>
      </c>
      <c r="M80" s="21">
        <v>23087.66231</v>
      </c>
      <c r="N80" s="21">
        <v>21529.324079999999</v>
      </c>
      <c r="O80" s="21">
        <v>22693.939040000001</v>
      </c>
      <c r="P80" s="21">
        <v>22302.396919999999</v>
      </c>
      <c r="Q80" s="21">
        <v>21911.70217</v>
      </c>
      <c r="R80" s="21">
        <v>98.19417</v>
      </c>
      <c r="S80" s="21">
        <v>115.41754</v>
      </c>
      <c r="T80" s="21">
        <v>103.24988</v>
      </c>
      <c r="U80" s="21">
        <v>119.42773</v>
      </c>
      <c r="V80" s="21">
        <v>120.83718</v>
      </c>
      <c r="W80" s="21">
        <v>22.121680000000001</v>
      </c>
      <c r="X80" s="21">
        <v>43.552219999999998</v>
      </c>
      <c r="Y80" s="21">
        <v>28.103870000000001</v>
      </c>
      <c r="Z80" s="21">
        <v>45.031280000000002</v>
      </c>
      <c r="AA80" s="21">
        <v>47.630110000000002</v>
      </c>
      <c r="AB80" s="21">
        <v>23720.445930000002</v>
      </c>
      <c r="AC80" s="21">
        <v>22119.40091</v>
      </c>
      <c r="AD80" s="21">
        <v>23315.938719999998</v>
      </c>
      <c r="AE80" s="21">
        <v>22913.648929999999</v>
      </c>
      <c r="AF80" s="21">
        <v>22512.26254</v>
      </c>
      <c r="AG80" s="21">
        <v>13.67845</v>
      </c>
      <c r="AH80" s="21">
        <v>34.845059999999997</v>
      </c>
      <c r="AI80" s="21">
        <v>19.857209999999998</v>
      </c>
      <c r="AJ80" s="21">
        <v>35.91554</v>
      </c>
      <c r="AK80" s="21">
        <v>38.515779999999999</v>
      </c>
      <c r="AL80" s="21">
        <v>22.714310000000001</v>
      </c>
      <c r="AM80" s="21">
        <v>38.255670000000002</v>
      </c>
      <c r="AN80" s="21">
        <v>27.315259999999999</v>
      </c>
      <c r="AO80" s="21">
        <v>39.518210000000003</v>
      </c>
      <c r="AP80" s="21">
        <v>41.323799999999999</v>
      </c>
      <c r="AQ80" s="21">
        <v>85.827370000000002</v>
      </c>
      <c r="AR80" s="21">
        <v>101.58358</v>
      </c>
      <c r="AS80" s="21">
        <v>90.636359999999996</v>
      </c>
      <c r="AT80" s="21">
        <v>105.09432</v>
      </c>
      <c r="AU80" s="21">
        <v>106.3937</v>
      </c>
      <c r="AV80" s="21">
        <v>145.19167999999999</v>
      </c>
      <c r="AW80" s="21">
        <v>159.04695000000001</v>
      </c>
      <c r="AX80" s="21">
        <v>149.62166999999999</v>
      </c>
      <c r="AY80" s="21">
        <v>164.66674</v>
      </c>
      <c r="AZ80" s="21">
        <v>165.19642999999999</v>
      </c>
      <c r="BA80" s="21">
        <v>-23.78246</v>
      </c>
      <c r="BB80" s="21">
        <v>-3.7036799999999999</v>
      </c>
      <c r="BC80" s="21">
        <v>-17.9785</v>
      </c>
      <c r="BD80" s="21">
        <v>-3.9887899999999998</v>
      </c>
      <c r="BE80" s="21">
        <v>-1.1976500000000001</v>
      </c>
      <c r="BF80" s="21">
        <v>-205.78352000000001</v>
      </c>
      <c r="BG80" s="21">
        <v>-170.85114999999999</v>
      </c>
      <c r="BH80" s="21">
        <v>-196.19798</v>
      </c>
      <c r="BI80" s="21">
        <v>-177.30204000000001</v>
      </c>
      <c r="BJ80" s="21">
        <v>-171.04988</v>
      </c>
      <c r="BK80" s="21">
        <v>-392.56</v>
      </c>
      <c r="BL80" s="21">
        <v>-344.40755999999999</v>
      </c>
      <c r="BM80" s="21">
        <v>-379.54154999999997</v>
      </c>
      <c r="BN80" s="21">
        <v>-357.17590999999999</v>
      </c>
      <c r="BO80" s="21">
        <v>-347.65307000000001</v>
      </c>
      <c r="BP80" s="21">
        <v>-386.38220000000001</v>
      </c>
      <c r="BQ80" s="21">
        <v>-340.60791999999998</v>
      </c>
      <c r="BR80" s="21">
        <v>-374.03998999999999</v>
      </c>
      <c r="BS80" s="21">
        <v>-353.26308</v>
      </c>
      <c r="BT80" s="21">
        <v>-344.05124999999998</v>
      </c>
      <c r="BU80" s="21">
        <v>-7916.7756099999997</v>
      </c>
      <c r="BV80" s="21">
        <v>-7375.61967</v>
      </c>
      <c r="BW80" s="21">
        <v>-7780.0753500000001</v>
      </c>
      <c r="BX80" s="21">
        <v>-7644.1129000000001</v>
      </c>
      <c r="BY80" s="21">
        <v>-7508.4421499999999</v>
      </c>
      <c r="BZ80" s="21">
        <v>24.167359999999999</v>
      </c>
      <c r="CA80" s="21">
        <v>6.3500500000000004</v>
      </c>
      <c r="CB80" s="21">
        <v>25.0885</v>
      </c>
      <c r="CC80" s="21">
        <v>28.215820000000001</v>
      </c>
      <c r="CD80" s="21">
        <v>-1.37853</v>
      </c>
      <c r="CE80" s="21">
        <v>-21.24362</v>
      </c>
      <c r="CF80" s="21">
        <v>-1.3934599999999999</v>
      </c>
      <c r="CG80" s="21">
        <v>2.3388800000000001</v>
      </c>
      <c r="CH80" s="21">
        <v>199.89931000000001</v>
      </c>
      <c r="CI80" s="21">
        <v>230.44963999999999</v>
      </c>
      <c r="CJ80" s="21">
        <v>209.30437000000001</v>
      </c>
      <c r="CK80" s="21">
        <v>238.61947000000001</v>
      </c>
      <c r="CL80" s="21">
        <v>240.76309000000001</v>
      </c>
      <c r="CM80" s="21">
        <v>6.09572</v>
      </c>
      <c r="CN80" s="21">
        <v>30.684709999999999</v>
      </c>
      <c r="CO80" s="21">
        <v>13.12717</v>
      </c>
      <c r="CP80" s="21">
        <v>31.650510000000001</v>
      </c>
      <c r="CQ80" s="21">
        <v>34.785989999999998</v>
      </c>
      <c r="CR80" s="21">
        <v>65.027510000000007</v>
      </c>
      <c r="CS80" s="21">
        <v>85.764799999999994</v>
      </c>
      <c r="CT80" s="21">
        <v>70.961889999999997</v>
      </c>
      <c r="CU80" s="21">
        <v>88.712040000000002</v>
      </c>
      <c r="CV80" s="21">
        <v>90.858609999999999</v>
      </c>
      <c r="CW80" s="21">
        <v>92.410179999999997</v>
      </c>
      <c r="CX80" s="21">
        <v>113.36693</v>
      </c>
      <c r="CY80" s="21">
        <v>98.450550000000007</v>
      </c>
      <c r="CZ80" s="21">
        <v>117.3113</v>
      </c>
      <c r="DA80" s="21">
        <v>119.2597</v>
      </c>
      <c r="DB80" s="21">
        <v>123.86553000000001</v>
      </c>
      <c r="DC80" s="21">
        <v>140.89930000000001</v>
      </c>
      <c r="DD80" s="21">
        <v>128.95320000000001</v>
      </c>
      <c r="DE80" s="21">
        <v>145.80428000000001</v>
      </c>
      <c r="DF80" s="21">
        <v>146.99698000000001</v>
      </c>
      <c r="DG80" s="21">
        <v>125.35192000000001</v>
      </c>
      <c r="DH80" s="21">
        <v>141.00627</v>
      </c>
      <c r="DI80" s="21">
        <v>130.14055999999999</v>
      </c>
      <c r="DJ80" s="21">
        <v>145.99386999999999</v>
      </c>
      <c r="DK80" s="21">
        <v>146.92859000000001</v>
      </c>
      <c r="DL80" s="21">
        <v>145.72928999999999</v>
      </c>
      <c r="DM80" s="21">
        <v>164.11346</v>
      </c>
      <c r="DN80" s="21">
        <v>151.15789000000001</v>
      </c>
      <c r="DO80" s="21">
        <v>169.89888999999999</v>
      </c>
      <c r="DP80" s="21">
        <v>171.05212</v>
      </c>
      <c r="DQ80" s="21">
        <v>139.98466999999999</v>
      </c>
      <c r="DR80" s="21">
        <v>156.76822999999999</v>
      </c>
      <c r="DS80" s="21">
        <v>144.95819</v>
      </c>
      <c r="DT80" s="21">
        <v>162.29750999999999</v>
      </c>
      <c r="DU80" s="21">
        <v>163.2876</v>
      </c>
      <c r="DV80" s="21">
        <v>111.51344</v>
      </c>
      <c r="DW80" s="21">
        <v>128.25076000000001</v>
      </c>
      <c r="DX80" s="21">
        <v>116.57822</v>
      </c>
      <c r="DY80" s="21">
        <v>132.77859000000001</v>
      </c>
      <c r="DZ80" s="21">
        <v>133.97882000000001</v>
      </c>
      <c r="EA80" s="21">
        <v>33.909689999999998</v>
      </c>
      <c r="EB80" s="21">
        <v>57.931559999999998</v>
      </c>
      <c r="EC80" s="21">
        <v>40.675960000000003</v>
      </c>
      <c r="ED80" s="21">
        <v>59.870750000000001</v>
      </c>
      <c r="EE80" s="21">
        <v>62.734250000000003</v>
      </c>
      <c r="EF80" s="21">
        <v>-6.0489800000000002</v>
      </c>
      <c r="EG80" s="21">
        <v>17.457999999999998</v>
      </c>
      <c r="EH80" s="21">
        <v>0.64968000000000004</v>
      </c>
      <c r="EI80" s="21">
        <v>17.968330000000002</v>
      </c>
      <c r="EJ80" s="21">
        <v>21.080549999999999</v>
      </c>
      <c r="EK80" s="21">
        <v>-102.09425</v>
      </c>
      <c r="EL80" s="21">
        <v>-72.009190000000004</v>
      </c>
      <c r="EM80" s="21">
        <v>-93.851879999999994</v>
      </c>
      <c r="EN80" s="21">
        <v>-74.820310000000006</v>
      </c>
      <c r="EO80" s="21">
        <v>-69.945849999999993</v>
      </c>
      <c r="EP80" s="21">
        <v>-159.62935999999999</v>
      </c>
      <c r="EQ80" s="21">
        <v>-118.33237</v>
      </c>
      <c r="ER80" s="21">
        <v>-148.45137</v>
      </c>
      <c r="ES80" s="21">
        <v>-122.82523999999999</v>
      </c>
      <c r="ET80" s="21">
        <v>-116.01449</v>
      </c>
      <c r="EU80" s="21">
        <v>118.80382</v>
      </c>
      <c r="EV80" s="21">
        <v>131.62020000000001</v>
      </c>
      <c r="EW80" s="21">
        <v>122.64749999999999</v>
      </c>
      <c r="EX80" s="21">
        <v>136.25801000000001</v>
      </c>
      <c r="EY80" s="21">
        <v>136.89343</v>
      </c>
      <c r="EZ80" s="21">
        <v>-20.068919999999999</v>
      </c>
      <c r="FA80" s="21">
        <v>20.46462</v>
      </c>
      <c r="FB80" s="21">
        <v>-8.3712900000000001</v>
      </c>
      <c r="FC80" s="21">
        <v>20.857559999999999</v>
      </c>
      <c r="FD80" s="21">
        <v>26.244009999999999</v>
      </c>
      <c r="FE80" s="21">
        <v>35.292149999999999</v>
      </c>
      <c r="FF80" s="21">
        <v>56.939680000000003</v>
      </c>
      <c r="FG80" s="21">
        <v>41.483490000000003</v>
      </c>
      <c r="FH80" s="21">
        <v>58.80245</v>
      </c>
      <c r="FI80" s="21">
        <v>61.346899999999998</v>
      </c>
      <c r="FJ80" s="21">
        <v>31.326309999999999</v>
      </c>
      <c r="FK80" s="21">
        <v>48.252420000000001</v>
      </c>
      <c r="FL80" s="21">
        <v>36.17098</v>
      </c>
      <c r="FM80" s="21">
        <v>49.844410000000003</v>
      </c>
      <c r="FN80" s="21">
        <v>51.815989999999999</v>
      </c>
    </row>
    <row r="81" spans="2:170" x14ac:dyDescent="0.25">
      <c r="B81" s="39" t="s">
        <v>269</v>
      </c>
      <c r="C81" s="21">
        <v>64530.488210000003</v>
      </c>
      <c r="D81" s="21">
        <v>60174.913249999998</v>
      </c>
      <c r="E81" s="21">
        <v>63430.045469999997</v>
      </c>
      <c r="F81" s="21">
        <v>62335.632420000002</v>
      </c>
      <c r="G81" s="21">
        <v>61243.640749999999</v>
      </c>
      <c r="H81" s="21">
        <v>116759.40356999999</v>
      </c>
      <c r="I81" s="21">
        <v>108878.54064000001</v>
      </c>
      <c r="J81" s="21">
        <v>114768.21849</v>
      </c>
      <c r="K81" s="21">
        <v>112788.06991000001</v>
      </c>
      <c r="L81" s="21">
        <v>110812.26904</v>
      </c>
      <c r="M81" s="21">
        <v>103438.13983</v>
      </c>
      <c r="N81" s="21">
        <v>96456.419200000004</v>
      </c>
      <c r="O81" s="21">
        <v>101674.16726</v>
      </c>
      <c r="P81" s="21">
        <v>99919.966799999995</v>
      </c>
      <c r="Q81" s="21">
        <v>98169.562699999995</v>
      </c>
      <c r="R81" s="21">
        <v>477.3716</v>
      </c>
      <c r="S81" s="21">
        <v>452.26292999999998</v>
      </c>
      <c r="T81" s="21">
        <v>477.60865999999999</v>
      </c>
      <c r="U81" s="21">
        <v>468.69295</v>
      </c>
      <c r="V81" s="21">
        <v>460.22868</v>
      </c>
      <c r="W81" s="21">
        <v>705.92588999999998</v>
      </c>
      <c r="X81" s="21">
        <v>665.20176000000004</v>
      </c>
      <c r="Y81" s="21">
        <v>702.00217999999995</v>
      </c>
      <c r="Z81" s="21">
        <v>689.36771999999996</v>
      </c>
      <c r="AA81" s="21">
        <v>676.91809999999998</v>
      </c>
      <c r="AB81" s="21">
        <v>97577.365160000001</v>
      </c>
      <c r="AC81" s="21">
        <v>90991.243010000006</v>
      </c>
      <c r="AD81" s="21">
        <v>95913.368300000002</v>
      </c>
      <c r="AE81" s="21">
        <v>94258.493119999999</v>
      </c>
      <c r="AF81" s="21">
        <v>92607.334170000002</v>
      </c>
      <c r="AG81" s="21">
        <v>216.55966000000001</v>
      </c>
      <c r="AH81" s="21">
        <v>208.10805999999999</v>
      </c>
      <c r="AI81" s="21">
        <v>220.40786</v>
      </c>
      <c r="AJ81" s="21">
        <v>215.73205999999999</v>
      </c>
      <c r="AK81" s="21">
        <v>211.86437000000001</v>
      </c>
      <c r="AL81" s="21">
        <v>239.98151999999999</v>
      </c>
      <c r="AM81" s="21">
        <v>228.45750000000001</v>
      </c>
      <c r="AN81" s="21">
        <v>241.68039999999999</v>
      </c>
      <c r="AO81" s="21">
        <v>236.83802</v>
      </c>
      <c r="AP81" s="21">
        <v>232.5712</v>
      </c>
      <c r="AQ81" s="21">
        <v>418.44693999999998</v>
      </c>
      <c r="AR81" s="21">
        <v>396.06661000000003</v>
      </c>
      <c r="AS81" s="21">
        <v>418.67030999999997</v>
      </c>
      <c r="AT81" s="21">
        <v>410.57598999999999</v>
      </c>
      <c r="AU81" s="21">
        <v>403.21415000000002</v>
      </c>
      <c r="AV81" s="21">
        <v>640.34982000000002</v>
      </c>
      <c r="AW81" s="21">
        <v>603.38520000000005</v>
      </c>
      <c r="AX81" s="21">
        <v>637.44403999999997</v>
      </c>
      <c r="AY81" s="21">
        <v>625.50135999999998</v>
      </c>
      <c r="AZ81" s="21">
        <v>614.24965999999995</v>
      </c>
      <c r="BA81" s="21">
        <v>579.6096</v>
      </c>
      <c r="BB81" s="21">
        <v>545.21972000000005</v>
      </c>
      <c r="BC81" s="21">
        <v>575.89484000000004</v>
      </c>
      <c r="BD81" s="21">
        <v>565.22572000000002</v>
      </c>
      <c r="BE81" s="21">
        <v>555.03710999999998</v>
      </c>
      <c r="BF81" s="21">
        <v>717.38918000000001</v>
      </c>
      <c r="BG81" s="21">
        <v>674.30301999999995</v>
      </c>
      <c r="BH81" s="21">
        <v>712.18809999999996</v>
      </c>
      <c r="BI81" s="21">
        <v>699.02760000000001</v>
      </c>
      <c r="BJ81" s="21">
        <v>686.49332000000004</v>
      </c>
      <c r="BK81" s="21">
        <v>875.06272000000001</v>
      </c>
      <c r="BL81" s="21">
        <v>821.24731999999995</v>
      </c>
      <c r="BM81" s="21">
        <v>867.18421000000001</v>
      </c>
      <c r="BN81" s="21">
        <v>851.36383000000001</v>
      </c>
      <c r="BO81" s="21">
        <v>836.03499999999997</v>
      </c>
      <c r="BP81" s="21">
        <v>846.84285</v>
      </c>
      <c r="BQ81" s="21">
        <v>794.42903999999999</v>
      </c>
      <c r="BR81" s="21">
        <v>838.82456999999999</v>
      </c>
      <c r="BS81" s="21">
        <v>823.57691999999997</v>
      </c>
      <c r="BT81" s="21">
        <v>808.73422000000005</v>
      </c>
      <c r="BU81" s="21">
        <v>-178.07642000000001</v>
      </c>
      <c r="BV81" s="21">
        <v>-165.90389999999999</v>
      </c>
      <c r="BW81" s="21">
        <v>-175.00154000000001</v>
      </c>
      <c r="BX81" s="21">
        <v>-171.94327000000001</v>
      </c>
      <c r="BY81" s="21">
        <v>-168.89155</v>
      </c>
      <c r="BZ81" s="21">
        <v>-2.0237799999999999</v>
      </c>
      <c r="CA81" s="21">
        <v>-1.12399</v>
      </c>
      <c r="CB81" s="21">
        <v>-2.0977000000000001</v>
      </c>
      <c r="CC81" s="21">
        <v>-2.0596100000000002</v>
      </c>
      <c r="CD81" s="21">
        <v>150.0128</v>
      </c>
      <c r="CE81" s="21">
        <v>159.15137999999999</v>
      </c>
      <c r="CF81" s="21">
        <v>155.46225999999999</v>
      </c>
      <c r="CG81" s="21">
        <v>152.65486000000001</v>
      </c>
      <c r="CH81" s="21">
        <v>894.06305999999995</v>
      </c>
      <c r="CI81" s="21">
        <v>845.41956000000005</v>
      </c>
      <c r="CJ81" s="21">
        <v>893.60006999999996</v>
      </c>
      <c r="CK81" s="21">
        <v>876.42552999999998</v>
      </c>
      <c r="CL81" s="21">
        <v>860.64228000000003</v>
      </c>
      <c r="CM81" s="21">
        <v>291.15825000000001</v>
      </c>
      <c r="CN81" s="21">
        <v>278.83521000000002</v>
      </c>
      <c r="CO81" s="21">
        <v>294.88427000000001</v>
      </c>
      <c r="CP81" s="21">
        <v>288.96469999999999</v>
      </c>
      <c r="CQ81" s="21">
        <v>283.74628000000001</v>
      </c>
      <c r="CR81" s="21">
        <v>428.024</v>
      </c>
      <c r="CS81" s="21">
        <v>406.55052999999998</v>
      </c>
      <c r="CT81" s="21">
        <v>429.47656000000001</v>
      </c>
      <c r="CU81" s="21">
        <v>421.31983000000002</v>
      </c>
      <c r="CV81" s="21">
        <v>413.71111000000002</v>
      </c>
      <c r="CW81" s="21">
        <v>500.01458000000002</v>
      </c>
      <c r="CX81" s="21">
        <v>474.29759999999999</v>
      </c>
      <c r="CY81" s="21">
        <v>500.95785000000001</v>
      </c>
      <c r="CZ81" s="21">
        <v>491.52807000000001</v>
      </c>
      <c r="DA81" s="21">
        <v>482.65143999999998</v>
      </c>
      <c r="DB81" s="21">
        <v>550.06205</v>
      </c>
      <c r="DC81" s="21">
        <v>520.55911000000003</v>
      </c>
      <c r="DD81" s="21">
        <v>549.65426000000002</v>
      </c>
      <c r="DE81" s="21">
        <v>539.47026000000005</v>
      </c>
      <c r="DF81" s="21">
        <v>529.72778000000005</v>
      </c>
      <c r="DG81" s="21">
        <v>590.01266999999996</v>
      </c>
      <c r="DH81" s="21">
        <v>557.43032000000005</v>
      </c>
      <c r="DI81" s="21">
        <v>588.47265000000004</v>
      </c>
      <c r="DJ81" s="21">
        <v>577.68101000000001</v>
      </c>
      <c r="DK81" s="21">
        <v>567.24842000000001</v>
      </c>
      <c r="DL81" s="21">
        <v>690.83121000000006</v>
      </c>
      <c r="DM81" s="21">
        <v>652.63541999999995</v>
      </c>
      <c r="DN81" s="21">
        <v>688.95624999999995</v>
      </c>
      <c r="DO81" s="21">
        <v>676.34477000000004</v>
      </c>
      <c r="DP81" s="21">
        <v>664.13040000000001</v>
      </c>
      <c r="DQ81" s="21">
        <v>685.94002999999998</v>
      </c>
      <c r="DR81" s="21">
        <v>647.51180999999997</v>
      </c>
      <c r="DS81" s="21">
        <v>683.47856000000002</v>
      </c>
      <c r="DT81" s="21">
        <v>671.03504999999996</v>
      </c>
      <c r="DU81" s="21">
        <v>658.91655000000003</v>
      </c>
      <c r="DV81" s="21">
        <v>679.25111000000004</v>
      </c>
      <c r="DW81" s="21">
        <v>640.74703</v>
      </c>
      <c r="DX81" s="21">
        <v>676.29160000000002</v>
      </c>
      <c r="DY81" s="21">
        <v>664.02455999999995</v>
      </c>
      <c r="DZ81" s="21">
        <v>652.03263000000004</v>
      </c>
      <c r="EA81" s="21">
        <v>779.56701999999996</v>
      </c>
      <c r="EB81" s="21">
        <v>734.92786999999998</v>
      </c>
      <c r="EC81" s="21">
        <v>775.61775</v>
      </c>
      <c r="ED81" s="21">
        <v>761.62687000000005</v>
      </c>
      <c r="EE81" s="21">
        <v>747.87230999999997</v>
      </c>
      <c r="EF81" s="21">
        <v>714.28733999999997</v>
      </c>
      <c r="EG81" s="21">
        <v>673.13698999999997</v>
      </c>
      <c r="EH81" s="21">
        <v>710.38651000000004</v>
      </c>
      <c r="EI81" s="21">
        <v>697.59123999999997</v>
      </c>
      <c r="EJ81" s="21">
        <v>684.99310000000003</v>
      </c>
      <c r="EK81" s="21">
        <v>734.05202999999995</v>
      </c>
      <c r="EL81" s="21">
        <v>691.67552000000001</v>
      </c>
      <c r="EM81" s="21">
        <v>729.92349999999999</v>
      </c>
      <c r="EN81" s="21">
        <v>716.80323999999996</v>
      </c>
      <c r="EO81" s="21">
        <v>703.85816</v>
      </c>
      <c r="EP81" s="21">
        <v>1001.48459</v>
      </c>
      <c r="EQ81" s="21">
        <v>943.25986999999998</v>
      </c>
      <c r="ER81" s="21">
        <v>995.36357999999996</v>
      </c>
      <c r="ES81" s="21">
        <v>977.52737000000002</v>
      </c>
      <c r="ET81" s="21">
        <v>959.87373000000002</v>
      </c>
      <c r="EU81" s="21">
        <v>512.43218999999999</v>
      </c>
      <c r="EV81" s="21">
        <v>484.09332999999998</v>
      </c>
      <c r="EW81" s="21">
        <v>511.03343999999998</v>
      </c>
      <c r="EX81" s="21">
        <v>501.67977999999999</v>
      </c>
      <c r="EY81" s="21">
        <v>492.61973999999998</v>
      </c>
      <c r="EZ81" s="21">
        <v>289.3218</v>
      </c>
      <c r="FA81" s="21">
        <v>280.78041000000002</v>
      </c>
      <c r="FB81" s="21">
        <v>297.74997000000002</v>
      </c>
      <c r="FC81" s="21">
        <v>291.07047999999998</v>
      </c>
      <c r="FD81" s="21">
        <v>285.85270000000003</v>
      </c>
      <c r="FE81" s="21">
        <v>354.29601000000002</v>
      </c>
      <c r="FF81" s="21">
        <v>337.51191</v>
      </c>
      <c r="FG81" s="21">
        <v>356.67979000000003</v>
      </c>
      <c r="FH81" s="21">
        <v>349.77309000000002</v>
      </c>
      <c r="FI81" s="21">
        <v>343.45648999999997</v>
      </c>
      <c r="FJ81" s="21">
        <v>599.36177999999995</v>
      </c>
      <c r="FK81" s="21">
        <v>564.76588000000004</v>
      </c>
      <c r="FL81" s="21">
        <v>595.99675000000002</v>
      </c>
      <c r="FM81" s="21">
        <v>585.28313000000003</v>
      </c>
      <c r="FN81" s="21">
        <v>574.71322999999995</v>
      </c>
    </row>
    <row r="82" spans="2:170" x14ac:dyDescent="0.25">
      <c r="B82" s="39" t="s">
        <v>270</v>
      </c>
      <c r="C82" s="21">
        <v>6408.9382699999996</v>
      </c>
      <c r="D82" s="21">
        <v>5976.35808</v>
      </c>
      <c r="E82" s="21">
        <v>6299.6462199999996</v>
      </c>
      <c r="F82" s="21">
        <v>6190.9530100000002</v>
      </c>
      <c r="G82" s="21">
        <v>6082.5002899999999</v>
      </c>
      <c r="H82" s="21">
        <v>17501.454669999999</v>
      </c>
      <c r="I82" s="21">
        <v>16320.16596</v>
      </c>
      <c r="J82" s="21">
        <v>17202.98933</v>
      </c>
      <c r="K82" s="21">
        <v>16906.17828</v>
      </c>
      <c r="L82" s="21">
        <v>16610.018929999998</v>
      </c>
      <c r="M82" s="21">
        <v>32363.07921</v>
      </c>
      <c r="N82" s="21">
        <v>30178.682059999999</v>
      </c>
      <c r="O82" s="21">
        <v>31811.178479999999</v>
      </c>
      <c r="P82" s="21">
        <v>31262.335200000001</v>
      </c>
      <c r="Q82" s="21">
        <v>30714.679700000001</v>
      </c>
      <c r="R82" s="21">
        <v>20.878309999999999</v>
      </c>
      <c r="S82" s="21">
        <v>19.073699999999999</v>
      </c>
      <c r="T82" s="21">
        <v>20.043810000000001</v>
      </c>
      <c r="U82" s="21">
        <v>19.766249999999999</v>
      </c>
      <c r="V82" s="21">
        <v>19.409490000000002</v>
      </c>
      <c r="W82" s="21">
        <v>196.17152999999999</v>
      </c>
      <c r="X82" s="21">
        <v>182.66172</v>
      </c>
      <c r="Y82" s="21">
        <v>192.45925</v>
      </c>
      <c r="Z82" s="21">
        <v>189.29732999999999</v>
      </c>
      <c r="AA82" s="21">
        <v>185.87887000000001</v>
      </c>
      <c r="AB82" s="21">
        <v>29557.196739999999</v>
      </c>
      <c r="AC82" s="21">
        <v>27562.19198</v>
      </c>
      <c r="AD82" s="21">
        <v>29053.15482</v>
      </c>
      <c r="AE82" s="21">
        <v>28551.875950000001</v>
      </c>
      <c r="AF82" s="21">
        <v>28051.722760000001</v>
      </c>
      <c r="AG82" s="21">
        <v>-1.20343</v>
      </c>
      <c r="AH82" s="21">
        <v>-1.50169</v>
      </c>
      <c r="AI82" s="21">
        <v>-1.64019</v>
      </c>
      <c r="AJ82" s="21">
        <v>-1.5577099999999999</v>
      </c>
      <c r="AK82" s="21">
        <v>-1.5287500000000001</v>
      </c>
      <c r="AL82" s="21">
        <v>5.9268999999999998</v>
      </c>
      <c r="AM82" s="21">
        <v>5.2273500000000004</v>
      </c>
      <c r="AN82" s="21">
        <v>5.4708100000000002</v>
      </c>
      <c r="AO82" s="21">
        <v>5.4183500000000002</v>
      </c>
      <c r="AP82" s="21">
        <v>5.3215199999999996</v>
      </c>
      <c r="AQ82" s="21">
        <v>17.40138</v>
      </c>
      <c r="AR82" s="21">
        <v>15.83798</v>
      </c>
      <c r="AS82" s="21">
        <v>16.652670000000001</v>
      </c>
      <c r="AT82" s="21">
        <v>16.417249999999999</v>
      </c>
      <c r="AU82" s="21">
        <v>16.123830000000002</v>
      </c>
      <c r="AV82" s="21">
        <v>193.09155000000001</v>
      </c>
      <c r="AW82" s="21">
        <v>179.46793</v>
      </c>
      <c r="AX82" s="21">
        <v>189.25628</v>
      </c>
      <c r="AY82" s="21">
        <v>186.04531</v>
      </c>
      <c r="AZ82" s="21">
        <v>182.69945999999999</v>
      </c>
      <c r="BA82" s="21">
        <v>172.01975999999999</v>
      </c>
      <c r="BB82" s="21">
        <v>159.91965999999999</v>
      </c>
      <c r="BC82" s="21">
        <v>168.65432999999999</v>
      </c>
      <c r="BD82" s="21">
        <v>165.78708</v>
      </c>
      <c r="BE82" s="21">
        <v>162.79926</v>
      </c>
      <c r="BF82" s="21">
        <v>496.98032000000001</v>
      </c>
      <c r="BG82" s="21">
        <v>462.60390999999998</v>
      </c>
      <c r="BH82" s="21">
        <v>487.97519</v>
      </c>
      <c r="BI82" s="21">
        <v>479.56585000000001</v>
      </c>
      <c r="BJ82" s="21">
        <v>470.96704999999997</v>
      </c>
      <c r="BK82" s="21">
        <v>1100.7594099999999</v>
      </c>
      <c r="BL82" s="21">
        <v>1025.0396599999999</v>
      </c>
      <c r="BM82" s="21">
        <v>1081.25638</v>
      </c>
      <c r="BN82" s="21">
        <v>1062.6298200000001</v>
      </c>
      <c r="BO82" s="21">
        <v>1043.4969000000001</v>
      </c>
      <c r="BP82" s="21">
        <v>738.15198999999996</v>
      </c>
      <c r="BQ82" s="21">
        <v>687.26153999999997</v>
      </c>
      <c r="BR82" s="21">
        <v>724.94992999999999</v>
      </c>
      <c r="BS82" s="21">
        <v>712.47727999999995</v>
      </c>
      <c r="BT82" s="21">
        <v>699.63697999999999</v>
      </c>
      <c r="BU82" s="21">
        <v>3203.7955499999998</v>
      </c>
      <c r="BV82" s="21">
        <v>2984.7981799999998</v>
      </c>
      <c r="BW82" s="21">
        <v>3148.4750899999999</v>
      </c>
      <c r="BX82" s="21">
        <v>3093.4532100000001</v>
      </c>
      <c r="BY82" s="21">
        <v>3038.5493700000002</v>
      </c>
      <c r="BZ82" s="21">
        <v>0.12662000000000001</v>
      </c>
      <c r="CA82" s="21">
        <v>7.0389999999999994E-2</v>
      </c>
      <c r="CB82" s="21">
        <v>0.13081999999999999</v>
      </c>
      <c r="CC82" s="21">
        <v>0.12867000000000001</v>
      </c>
      <c r="CD82" s="21">
        <v>-4.74864</v>
      </c>
      <c r="CE82" s="21">
        <v>-5.0700599999999998</v>
      </c>
      <c r="CF82" s="21">
        <v>-4.9215600000000004</v>
      </c>
      <c r="CG82" s="21">
        <v>-4.8324600000000002</v>
      </c>
      <c r="CH82" s="21">
        <v>46.176220000000001</v>
      </c>
      <c r="CI82" s="21">
        <v>42.264470000000003</v>
      </c>
      <c r="CJ82" s="21">
        <v>44.471760000000003</v>
      </c>
      <c r="CK82" s="21">
        <v>43.812649999999998</v>
      </c>
      <c r="CL82" s="21">
        <v>43.025590000000001</v>
      </c>
      <c r="CM82" s="21">
        <v>8.1398200000000003</v>
      </c>
      <c r="CN82" s="21">
        <v>7.1665900000000002</v>
      </c>
      <c r="CO82" s="21">
        <v>7.4904999999999999</v>
      </c>
      <c r="CP82" s="21">
        <v>7.4265499999999998</v>
      </c>
      <c r="CQ82" s="21">
        <v>7.2926399999999996</v>
      </c>
      <c r="CR82" s="21">
        <v>13.130850000000001</v>
      </c>
      <c r="CS82" s="21">
        <v>11.824199999999999</v>
      </c>
      <c r="CT82" s="21">
        <v>12.40028</v>
      </c>
      <c r="CU82" s="21">
        <v>12.253349999999999</v>
      </c>
      <c r="CV82" s="21">
        <v>12.03229</v>
      </c>
      <c r="CW82" s="21">
        <v>18.40522</v>
      </c>
      <c r="CX82" s="21">
        <v>16.711670000000002</v>
      </c>
      <c r="CY82" s="21">
        <v>17.546510000000001</v>
      </c>
      <c r="CZ82" s="21">
        <v>17.318349999999999</v>
      </c>
      <c r="DA82" s="21">
        <v>17.005839999999999</v>
      </c>
      <c r="DB82" s="21">
        <v>40.758679999999998</v>
      </c>
      <c r="DC82" s="21">
        <v>37.59639</v>
      </c>
      <c r="DD82" s="21">
        <v>39.56174</v>
      </c>
      <c r="DE82" s="21">
        <v>38.961829999999999</v>
      </c>
      <c r="DF82" s="21">
        <v>38.258420000000001</v>
      </c>
      <c r="DG82" s="21">
        <v>91.934709999999995</v>
      </c>
      <c r="DH82" s="21">
        <v>85.373599999999996</v>
      </c>
      <c r="DI82" s="21">
        <v>89.919070000000005</v>
      </c>
      <c r="DJ82" s="21">
        <v>88.474789999999999</v>
      </c>
      <c r="DK82" s="21">
        <v>86.877160000000003</v>
      </c>
      <c r="DL82" s="21">
        <v>153.51617999999999</v>
      </c>
      <c r="DM82" s="21">
        <v>142.76836</v>
      </c>
      <c r="DN82" s="21">
        <v>150.40133</v>
      </c>
      <c r="DO82" s="21">
        <v>147.95457999999999</v>
      </c>
      <c r="DP82" s="21">
        <v>145.28281000000001</v>
      </c>
      <c r="DQ82" s="21">
        <v>195.02045000000001</v>
      </c>
      <c r="DR82" s="21">
        <v>181.52988999999999</v>
      </c>
      <c r="DS82" s="21">
        <v>191.25881999999999</v>
      </c>
      <c r="DT82" s="21">
        <v>188.12432999999999</v>
      </c>
      <c r="DU82" s="21">
        <v>184.72708</v>
      </c>
      <c r="DV82" s="21">
        <v>209.53592</v>
      </c>
      <c r="DW82" s="21">
        <v>195.10563999999999</v>
      </c>
      <c r="DX82" s="21">
        <v>205.57051999999999</v>
      </c>
      <c r="DY82" s="21">
        <v>202.19332</v>
      </c>
      <c r="DZ82" s="21">
        <v>198.54195999999999</v>
      </c>
      <c r="EA82" s="21">
        <v>211.76032000000001</v>
      </c>
      <c r="EB82" s="21">
        <v>197.14725999999999</v>
      </c>
      <c r="EC82" s="21">
        <v>207.71832000000001</v>
      </c>
      <c r="ED82" s="21">
        <v>204.30905999999999</v>
      </c>
      <c r="EE82" s="21">
        <v>200.61953</v>
      </c>
      <c r="EF82" s="21">
        <v>213.33596</v>
      </c>
      <c r="EG82" s="21">
        <v>198.66982999999999</v>
      </c>
      <c r="EH82" s="21">
        <v>209.32965999999999</v>
      </c>
      <c r="EI82" s="21">
        <v>205.88701</v>
      </c>
      <c r="EJ82" s="21">
        <v>202.16892999999999</v>
      </c>
      <c r="EK82" s="21">
        <v>509.49355000000003</v>
      </c>
      <c r="EL82" s="21">
        <v>475.01105999999999</v>
      </c>
      <c r="EM82" s="21">
        <v>500.57902999999999</v>
      </c>
      <c r="EN82" s="21">
        <v>492.26749999999998</v>
      </c>
      <c r="EO82" s="21">
        <v>483.37747999999999</v>
      </c>
      <c r="EP82" s="21">
        <v>662.37965999999994</v>
      </c>
      <c r="EQ82" s="21">
        <v>617.54867999999999</v>
      </c>
      <c r="ER82" s="21">
        <v>650.78872000000001</v>
      </c>
      <c r="ES82" s="21">
        <v>639.98330999999996</v>
      </c>
      <c r="ET82" s="21">
        <v>628.42564000000004</v>
      </c>
      <c r="EU82" s="21">
        <v>62.591419999999999</v>
      </c>
      <c r="EV82" s="21">
        <v>58.04983</v>
      </c>
      <c r="EW82" s="21">
        <v>61.130310000000001</v>
      </c>
      <c r="EX82" s="21">
        <v>60.1584</v>
      </c>
      <c r="EY82" s="21">
        <v>59.072150000000001</v>
      </c>
      <c r="EZ82" s="21">
        <v>-9.6758500000000005</v>
      </c>
      <c r="FA82" s="21">
        <v>-9.6873199999999997</v>
      </c>
      <c r="FB82" s="21">
        <v>-10.318669999999999</v>
      </c>
      <c r="FC82" s="21">
        <v>-10.044169999999999</v>
      </c>
      <c r="FD82" s="21">
        <v>-9.8622200000000007</v>
      </c>
      <c r="FE82" s="21">
        <v>8.4458099999999998</v>
      </c>
      <c r="FF82" s="21">
        <v>7.4668099999999997</v>
      </c>
      <c r="FG82" s="21">
        <v>7.8098700000000001</v>
      </c>
      <c r="FH82" s="21">
        <v>7.7376800000000001</v>
      </c>
      <c r="FI82" s="21">
        <v>7.59816</v>
      </c>
      <c r="FJ82" s="21">
        <v>191.46689000000001</v>
      </c>
      <c r="FK82" s="21">
        <v>178.3314</v>
      </c>
      <c r="FL82" s="21">
        <v>187.90469999999999</v>
      </c>
      <c r="FM82" s="21">
        <v>184.80974000000001</v>
      </c>
      <c r="FN82" s="21">
        <v>181.47229999999999</v>
      </c>
    </row>
    <row r="83" spans="2:170" x14ac:dyDescent="0.25">
      <c r="B83" s="39" t="s">
        <v>271</v>
      </c>
      <c r="C83" s="21">
        <v>28515.446169999999</v>
      </c>
      <c r="D83" s="21">
        <v>26590.756509999999</v>
      </c>
      <c r="E83" s="21">
        <v>28029.17035</v>
      </c>
      <c r="F83" s="21">
        <v>27545.559010000001</v>
      </c>
      <c r="G83" s="21">
        <v>27063.017639999998</v>
      </c>
      <c r="H83" s="21">
        <v>79755.024359999996</v>
      </c>
      <c r="I83" s="21">
        <v>74371.831260000006</v>
      </c>
      <c r="J83" s="21">
        <v>78394.902520000003</v>
      </c>
      <c r="K83" s="21">
        <v>77042.319399999993</v>
      </c>
      <c r="L83" s="21">
        <v>75692.706080000004</v>
      </c>
      <c r="M83" s="21">
        <v>89982.625090000001</v>
      </c>
      <c r="N83" s="21">
        <v>83909.105670000004</v>
      </c>
      <c r="O83" s="21">
        <v>88448.114860000001</v>
      </c>
      <c r="P83" s="21">
        <v>86922.105580000003</v>
      </c>
      <c r="Q83" s="21">
        <v>85399.398809999999</v>
      </c>
      <c r="R83" s="21">
        <v>306.43979999999999</v>
      </c>
      <c r="S83" s="21">
        <v>288.54392999999999</v>
      </c>
      <c r="T83" s="21">
        <v>304.0206</v>
      </c>
      <c r="U83" s="21">
        <v>298.63497000000001</v>
      </c>
      <c r="V83" s="21">
        <v>293.23995000000002</v>
      </c>
      <c r="W83" s="21">
        <v>660.73834999999997</v>
      </c>
      <c r="X83" s="21">
        <v>619.03377</v>
      </c>
      <c r="Y83" s="21">
        <v>652.33573000000001</v>
      </c>
      <c r="Z83" s="21">
        <v>641.13742999999999</v>
      </c>
      <c r="AA83" s="21">
        <v>629.55695000000003</v>
      </c>
      <c r="AB83" s="21">
        <v>83655.637449999995</v>
      </c>
      <c r="AC83" s="21">
        <v>78009.181989999997</v>
      </c>
      <c r="AD83" s="21">
        <v>82229.049249999996</v>
      </c>
      <c r="AE83" s="21">
        <v>80810.281300000002</v>
      </c>
      <c r="AF83" s="21">
        <v>79394.699380000005</v>
      </c>
      <c r="AG83" s="21">
        <v>81.634630000000001</v>
      </c>
      <c r="AH83" s="21">
        <v>78.478399999999993</v>
      </c>
      <c r="AI83" s="21">
        <v>82.700050000000005</v>
      </c>
      <c r="AJ83" s="21">
        <v>80.988579999999999</v>
      </c>
      <c r="AK83" s="21">
        <v>79.535449999999997</v>
      </c>
      <c r="AL83" s="21">
        <v>120.32639</v>
      </c>
      <c r="AM83" s="21">
        <v>113.96254999999999</v>
      </c>
      <c r="AN83" s="21">
        <v>120.15118</v>
      </c>
      <c r="AO83" s="21">
        <v>117.85872000000001</v>
      </c>
      <c r="AP83" s="21">
        <v>115.73439999999999</v>
      </c>
      <c r="AQ83" s="21">
        <v>265.04073</v>
      </c>
      <c r="AR83" s="21">
        <v>249.29104000000001</v>
      </c>
      <c r="AS83" s="21">
        <v>262.89497999999998</v>
      </c>
      <c r="AT83" s="21">
        <v>258.06763999999998</v>
      </c>
      <c r="AU83" s="21">
        <v>253.43897000000001</v>
      </c>
      <c r="AV83" s="21">
        <v>732.68601999999998</v>
      </c>
      <c r="AW83" s="21">
        <v>685.16632000000004</v>
      </c>
      <c r="AX83" s="21">
        <v>722.67453</v>
      </c>
      <c r="AY83" s="21">
        <v>709.88701000000003</v>
      </c>
      <c r="AZ83" s="21">
        <v>697.11527999999998</v>
      </c>
      <c r="BA83" s="21">
        <v>555.85125000000005</v>
      </c>
      <c r="BB83" s="21">
        <v>519.80921999999998</v>
      </c>
      <c r="BC83" s="21">
        <v>548.27891999999997</v>
      </c>
      <c r="BD83" s="21">
        <v>538.57464000000004</v>
      </c>
      <c r="BE83" s="21">
        <v>528.86495000000002</v>
      </c>
      <c r="BF83" s="21">
        <v>1105.26064</v>
      </c>
      <c r="BG83" s="21">
        <v>1031.91777</v>
      </c>
      <c r="BH83" s="21">
        <v>1088.54394</v>
      </c>
      <c r="BI83" s="21">
        <v>1069.40562</v>
      </c>
      <c r="BJ83" s="21">
        <v>1050.22786</v>
      </c>
      <c r="BK83" s="21">
        <v>1831.97523</v>
      </c>
      <c r="BL83" s="21">
        <v>1708.9111800000001</v>
      </c>
      <c r="BM83" s="21">
        <v>1802.6400100000001</v>
      </c>
      <c r="BN83" s="21">
        <v>1771.22315</v>
      </c>
      <c r="BO83" s="21">
        <v>1739.3294100000001</v>
      </c>
      <c r="BP83" s="21">
        <v>1388.36475</v>
      </c>
      <c r="BQ83" s="21">
        <v>1295.4215099999999</v>
      </c>
      <c r="BR83" s="21">
        <v>1366.4753499999999</v>
      </c>
      <c r="BS83" s="21">
        <v>1342.6265900000001</v>
      </c>
      <c r="BT83" s="21">
        <v>1318.4272900000001</v>
      </c>
      <c r="BU83" s="21">
        <v>6035.0448800000004</v>
      </c>
      <c r="BV83" s="21">
        <v>5622.51577</v>
      </c>
      <c r="BW83" s="21">
        <v>5930.8367699999999</v>
      </c>
      <c r="BX83" s="21">
        <v>5827.1911099999998</v>
      </c>
      <c r="BY83" s="21">
        <v>5723.7677999999996</v>
      </c>
      <c r="BZ83" s="21">
        <v>-0.25950000000000001</v>
      </c>
      <c r="CA83" s="21">
        <v>-0.36604999999999999</v>
      </c>
      <c r="CB83" s="21">
        <v>-0.68359999999999999</v>
      </c>
      <c r="CC83" s="21">
        <v>-0.67313999999999996</v>
      </c>
      <c r="CD83" s="21">
        <v>48.803289999999997</v>
      </c>
      <c r="CE83" s="21">
        <v>51.341079999999998</v>
      </c>
      <c r="CF83" s="21">
        <v>50.1477</v>
      </c>
      <c r="CG83" s="21">
        <v>49.240099999999998</v>
      </c>
      <c r="CH83" s="21">
        <v>610.39373000000001</v>
      </c>
      <c r="CI83" s="21">
        <v>573.41641000000004</v>
      </c>
      <c r="CJ83" s="21">
        <v>604.72176999999999</v>
      </c>
      <c r="CK83" s="21">
        <v>593.70992999999999</v>
      </c>
      <c r="CL83" s="21">
        <v>583.01508000000001</v>
      </c>
      <c r="CM83" s="21">
        <v>133.89784</v>
      </c>
      <c r="CN83" s="21">
        <v>127.66703</v>
      </c>
      <c r="CO83" s="21">
        <v>134.46731</v>
      </c>
      <c r="CP83" s="21">
        <v>131.89705000000001</v>
      </c>
      <c r="CQ83" s="21">
        <v>129.51313999999999</v>
      </c>
      <c r="CR83" s="21">
        <v>236.09526</v>
      </c>
      <c r="CS83" s="21">
        <v>223.03804</v>
      </c>
      <c r="CT83" s="21">
        <v>234.96984</v>
      </c>
      <c r="CU83" s="21">
        <v>230.72372999999999</v>
      </c>
      <c r="CV83" s="21">
        <v>226.55508</v>
      </c>
      <c r="CW83" s="21">
        <v>301.82199000000003</v>
      </c>
      <c r="CX83" s="21">
        <v>284.59095000000002</v>
      </c>
      <c r="CY83" s="21">
        <v>299.83138000000002</v>
      </c>
      <c r="CZ83" s="21">
        <v>294.47552000000002</v>
      </c>
      <c r="DA83" s="21">
        <v>289.15537</v>
      </c>
      <c r="DB83" s="21">
        <v>404.66174999999998</v>
      </c>
      <c r="DC83" s="21">
        <v>380.3723</v>
      </c>
      <c r="DD83" s="21">
        <v>400.79998000000001</v>
      </c>
      <c r="DE83" s="21">
        <v>393.77555000000001</v>
      </c>
      <c r="DF83" s="21">
        <v>386.66217999999998</v>
      </c>
      <c r="DG83" s="21">
        <v>520.73802000000001</v>
      </c>
      <c r="DH83" s="21">
        <v>488.53345000000002</v>
      </c>
      <c r="DI83" s="21">
        <v>514.80349999999999</v>
      </c>
      <c r="DJ83" s="21">
        <v>505.88648999999998</v>
      </c>
      <c r="DK83" s="21">
        <v>496.74847</v>
      </c>
      <c r="DL83" s="21">
        <v>675.34558000000004</v>
      </c>
      <c r="DM83" s="21">
        <v>633.24563000000001</v>
      </c>
      <c r="DN83" s="21">
        <v>667.28934000000004</v>
      </c>
      <c r="DO83" s="21">
        <v>655.77733000000001</v>
      </c>
      <c r="DP83" s="21">
        <v>643.93206999999995</v>
      </c>
      <c r="DQ83" s="21">
        <v>725.07600000000002</v>
      </c>
      <c r="DR83" s="21">
        <v>679.43560000000002</v>
      </c>
      <c r="DS83" s="21">
        <v>715.98032999999998</v>
      </c>
      <c r="DT83" s="21">
        <v>703.67908999999997</v>
      </c>
      <c r="DU83" s="21">
        <v>690.96888000000001</v>
      </c>
      <c r="DV83" s="21">
        <v>718.13094999999998</v>
      </c>
      <c r="DW83" s="21">
        <v>672.745</v>
      </c>
      <c r="DX83" s="21">
        <v>708.95141000000001</v>
      </c>
      <c r="DY83" s="21">
        <v>696.78605000000005</v>
      </c>
      <c r="DZ83" s="21">
        <v>684.20042000000001</v>
      </c>
      <c r="EA83" s="21">
        <v>726.18667000000005</v>
      </c>
      <c r="EB83" s="21">
        <v>680.49000999999998</v>
      </c>
      <c r="EC83" s="21">
        <v>717.09027000000003</v>
      </c>
      <c r="ED83" s="21">
        <v>704.76845000000003</v>
      </c>
      <c r="EE83" s="21">
        <v>692.03855999999996</v>
      </c>
      <c r="EF83" s="21">
        <v>723.96978000000001</v>
      </c>
      <c r="EG83" s="21">
        <v>678.07719999999995</v>
      </c>
      <c r="EH83" s="21">
        <v>714.57479999999998</v>
      </c>
      <c r="EI83" s="21">
        <v>702.32914000000005</v>
      </c>
      <c r="EJ83" s="21">
        <v>689.64347999999995</v>
      </c>
      <c r="EK83" s="21">
        <v>1073.08284</v>
      </c>
      <c r="EL83" s="21">
        <v>1003.88112</v>
      </c>
      <c r="EM83" s="21">
        <v>1057.9517499999999</v>
      </c>
      <c r="EN83" s="21">
        <v>1039.9652599999999</v>
      </c>
      <c r="EO83" s="21">
        <v>1021.18198</v>
      </c>
      <c r="EP83" s="21">
        <v>1412.7395100000001</v>
      </c>
      <c r="EQ83" s="21">
        <v>1321.61411</v>
      </c>
      <c r="ER83" s="21">
        <v>1392.7838300000001</v>
      </c>
      <c r="ES83" s="21">
        <v>1369.1088</v>
      </c>
      <c r="ET83" s="21">
        <v>1344.3807400000001</v>
      </c>
      <c r="EU83" s="21">
        <v>430.38506999999998</v>
      </c>
      <c r="EV83" s="21">
        <v>403.86597</v>
      </c>
      <c r="EW83" s="21">
        <v>425.57245999999998</v>
      </c>
      <c r="EX83" s="21">
        <v>418.19394999999997</v>
      </c>
      <c r="EY83" s="21">
        <v>410.63994000000002</v>
      </c>
      <c r="EZ83" s="21">
        <v>90.787139999999994</v>
      </c>
      <c r="FA83" s="21">
        <v>88.875020000000006</v>
      </c>
      <c r="FB83" s="21">
        <v>93.598619999999997</v>
      </c>
      <c r="FC83" s="21">
        <v>91.482330000000005</v>
      </c>
      <c r="FD83" s="21">
        <v>89.840469999999996</v>
      </c>
      <c r="FE83" s="21">
        <v>176.86082999999999</v>
      </c>
      <c r="FF83" s="21">
        <v>167.66134</v>
      </c>
      <c r="FG83" s="21">
        <v>176.62173000000001</v>
      </c>
      <c r="FH83" s="21">
        <v>173.36179000000001</v>
      </c>
      <c r="FI83" s="21">
        <v>170.22915</v>
      </c>
      <c r="FJ83" s="21">
        <v>604.06573000000003</v>
      </c>
      <c r="FK83" s="21">
        <v>565.75680999999997</v>
      </c>
      <c r="FL83" s="21">
        <v>596.20893999999998</v>
      </c>
      <c r="FM83" s="21">
        <v>585.99728000000005</v>
      </c>
      <c r="FN83" s="21">
        <v>575.41288999999995</v>
      </c>
    </row>
    <row r="84" spans="2:170" x14ac:dyDescent="0.25">
      <c r="B84" s="39" t="s">
        <v>272</v>
      </c>
      <c r="C84" s="21">
        <v>-13630.85678</v>
      </c>
      <c r="D84" s="21">
        <v>-12710.82316</v>
      </c>
      <c r="E84" s="21">
        <v>-13398.40886</v>
      </c>
      <c r="F84" s="21">
        <v>-13167.23461</v>
      </c>
      <c r="G84" s="21">
        <v>-12936.571819999999</v>
      </c>
      <c r="H84" s="21">
        <v>-24744.475160000002</v>
      </c>
      <c r="I84" s="21">
        <v>-23074.30718</v>
      </c>
      <c r="J84" s="21">
        <v>-24322.48919</v>
      </c>
      <c r="K84" s="21">
        <v>-23902.84216</v>
      </c>
      <c r="L84" s="21">
        <v>-23484.11652</v>
      </c>
      <c r="M84" s="21">
        <v>-25633.89515</v>
      </c>
      <c r="N84" s="21">
        <v>-23903.694899999999</v>
      </c>
      <c r="O84" s="21">
        <v>-25196.749930000002</v>
      </c>
      <c r="P84" s="21">
        <v>-24762.026430000002</v>
      </c>
      <c r="Q84" s="21">
        <v>-24328.243729999998</v>
      </c>
      <c r="R84" s="21">
        <v>-286.25787000000003</v>
      </c>
      <c r="S84" s="21">
        <v>-153.33609000000001</v>
      </c>
      <c r="T84" s="21">
        <v>-209.26767000000001</v>
      </c>
      <c r="U84" s="21">
        <v>-175.87582</v>
      </c>
      <c r="V84" s="21">
        <v>-163.21074999999999</v>
      </c>
      <c r="W84" s="21">
        <v>-376.39361000000002</v>
      </c>
      <c r="X84" s="21">
        <v>-242.16573</v>
      </c>
      <c r="Y84" s="21">
        <v>-301.53120999999999</v>
      </c>
      <c r="Z84" s="21">
        <v>-267.37304999999998</v>
      </c>
      <c r="AA84" s="21">
        <v>-253.46869000000001</v>
      </c>
      <c r="AB84" s="21">
        <v>-23514.119180000002</v>
      </c>
      <c r="AC84" s="21">
        <v>-21927.000479999999</v>
      </c>
      <c r="AD84" s="21">
        <v>-23113.13048</v>
      </c>
      <c r="AE84" s="21">
        <v>-22714.339919999999</v>
      </c>
      <c r="AF84" s="21">
        <v>-22316.444899999999</v>
      </c>
      <c r="AG84" s="21">
        <v>-221.89863</v>
      </c>
      <c r="AH84" s="21">
        <v>-100.45417</v>
      </c>
      <c r="AI84" s="21">
        <v>-149.8897</v>
      </c>
      <c r="AJ84" s="21">
        <v>-119.30539</v>
      </c>
      <c r="AK84" s="21">
        <v>-108.80432</v>
      </c>
      <c r="AL84" s="21">
        <v>-180.21638999999999</v>
      </c>
      <c r="AM84" s="21">
        <v>-85.110069999999993</v>
      </c>
      <c r="AN84" s="21">
        <v>-124.07662000000001</v>
      </c>
      <c r="AO84" s="21">
        <v>-100.16815</v>
      </c>
      <c r="AP84" s="21">
        <v>-91.768020000000007</v>
      </c>
      <c r="AQ84" s="21">
        <v>-249.21152000000001</v>
      </c>
      <c r="AR84" s="21">
        <v>-128.04965000000001</v>
      </c>
      <c r="AS84" s="21">
        <v>-178.10391999999999</v>
      </c>
      <c r="AT84" s="21">
        <v>-147.60684000000001</v>
      </c>
      <c r="AU84" s="21">
        <v>-136.75926000000001</v>
      </c>
      <c r="AV84" s="21">
        <v>-312.13249999999999</v>
      </c>
      <c r="AW84" s="21">
        <v>-175.90960000000001</v>
      </c>
      <c r="AX84" s="21">
        <v>-233.07966999999999</v>
      </c>
      <c r="AY84" s="21">
        <v>-198.81073000000001</v>
      </c>
      <c r="AZ84" s="21">
        <v>-186.14753999999999</v>
      </c>
      <c r="BA84" s="21">
        <v>-322.86977999999999</v>
      </c>
      <c r="BB84" s="21">
        <v>-211.45846</v>
      </c>
      <c r="BC84" s="21">
        <v>-260.08602999999999</v>
      </c>
      <c r="BD84" s="21">
        <v>-232.11854</v>
      </c>
      <c r="BE84" s="21">
        <v>-220.80474000000001</v>
      </c>
      <c r="BF84" s="21">
        <v>-506.18556000000001</v>
      </c>
      <c r="BG84" s="21">
        <v>-371.51882999999998</v>
      </c>
      <c r="BH84" s="21">
        <v>-433.3356</v>
      </c>
      <c r="BI84" s="21">
        <v>-399.51159999999999</v>
      </c>
      <c r="BJ84" s="21">
        <v>-384.43236000000002</v>
      </c>
      <c r="BK84" s="21">
        <v>-578.93533000000002</v>
      </c>
      <c r="BL84" s="21">
        <v>-436.27303000000001</v>
      </c>
      <c r="BM84" s="21">
        <v>-502.92813999999998</v>
      </c>
      <c r="BN84" s="21">
        <v>-467.08001000000002</v>
      </c>
      <c r="BO84" s="21">
        <v>-450.49928</v>
      </c>
      <c r="BP84" s="21">
        <v>-495.74500999999998</v>
      </c>
      <c r="BQ84" s="21">
        <v>-368.20672000000002</v>
      </c>
      <c r="BR84" s="21">
        <v>-427.20974000000001</v>
      </c>
      <c r="BS84" s="21">
        <v>-395.22386</v>
      </c>
      <c r="BT84" s="21">
        <v>-380.63666000000001</v>
      </c>
      <c r="BU84" s="21">
        <v>-3952.55861</v>
      </c>
      <c r="BV84" s="21">
        <v>-3682.3790899999999</v>
      </c>
      <c r="BW84" s="21">
        <v>-3884.3091300000001</v>
      </c>
      <c r="BX84" s="21">
        <v>-3816.4280199999998</v>
      </c>
      <c r="BY84" s="21">
        <v>-3748.6925299999998</v>
      </c>
      <c r="BZ84" s="21">
        <v>103.64612</v>
      </c>
      <c r="CA84" s="21">
        <v>57.767119999999998</v>
      </c>
      <c r="CB84" s="21">
        <v>89.059719999999999</v>
      </c>
      <c r="CC84" s="21">
        <v>97.704040000000006</v>
      </c>
      <c r="CD84" s="21">
        <v>-114.11669000000001</v>
      </c>
      <c r="CE84" s="21">
        <v>-173.39117999999999</v>
      </c>
      <c r="CF84" s="21">
        <v>-137.18423000000001</v>
      </c>
      <c r="CG84" s="21">
        <v>-124.13476</v>
      </c>
      <c r="CH84" s="21">
        <v>-533.58163999999999</v>
      </c>
      <c r="CI84" s="21">
        <v>-283.66189000000003</v>
      </c>
      <c r="CJ84" s="21">
        <v>-387.99196000000001</v>
      </c>
      <c r="CK84" s="21">
        <v>-324.77699999999999</v>
      </c>
      <c r="CL84" s="21">
        <v>-302.03897000000001</v>
      </c>
      <c r="CM84" s="21">
        <v>-271.19015000000002</v>
      </c>
      <c r="CN84" s="21">
        <v>-131.56768</v>
      </c>
      <c r="CO84" s="21">
        <v>-189.64832000000001</v>
      </c>
      <c r="CP84" s="21">
        <v>-154.47225</v>
      </c>
      <c r="CQ84" s="21">
        <v>-141.50192000000001</v>
      </c>
      <c r="CR84" s="21">
        <v>-275.36261999999999</v>
      </c>
      <c r="CS84" s="21">
        <v>-137.33831000000001</v>
      </c>
      <c r="CT84" s="21">
        <v>-194.93969999999999</v>
      </c>
      <c r="CU84" s="21">
        <v>-160.21463</v>
      </c>
      <c r="CV84" s="21">
        <v>-147.34121999999999</v>
      </c>
      <c r="CW84" s="21">
        <v>-310.99072000000001</v>
      </c>
      <c r="CX84" s="21">
        <v>-160.99725000000001</v>
      </c>
      <c r="CY84" s="21">
        <v>-223.95349999999999</v>
      </c>
      <c r="CZ84" s="21">
        <v>-186.25496999999999</v>
      </c>
      <c r="DA84" s="21">
        <v>-172.06700000000001</v>
      </c>
      <c r="DB84" s="21">
        <v>-327.64944000000003</v>
      </c>
      <c r="DC84" s="21">
        <v>-184.15046000000001</v>
      </c>
      <c r="DD84" s="21">
        <v>-245.06371999999999</v>
      </c>
      <c r="DE84" s="21">
        <v>-209.01885999999999</v>
      </c>
      <c r="DF84" s="21">
        <v>-195.06814</v>
      </c>
      <c r="DG84" s="21">
        <v>-332.13024999999999</v>
      </c>
      <c r="DH84" s="21">
        <v>-193.19667000000001</v>
      </c>
      <c r="DI84" s="21">
        <v>-252.64625000000001</v>
      </c>
      <c r="DJ84" s="21">
        <v>-217.69401999999999</v>
      </c>
      <c r="DK84" s="21">
        <v>-203.94201000000001</v>
      </c>
      <c r="DL84" s="21">
        <v>-362.90604999999999</v>
      </c>
      <c r="DM84" s="21">
        <v>-204.8844</v>
      </c>
      <c r="DN84" s="21">
        <v>-272.14877000000001</v>
      </c>
      <c r="DO84" s="21">
        <v>-232.46328</v>
      </c>
      <c r="DP84" s="21">
        <v>-217.0378</v>
      </c>
      <c r="DQ84" s="21">
        <v>-332.06090999999998</v>
      </c>
      <c r="DR84" s="21">
        <v>-185.50533999999999</v>
      </c>
      <c r="DS84" s="21">
        <v>-247.76034999999999</v>
      </c>
      <c r="DT84" s="21">
        <v>-210.94549000000001</v>
      </c>
      <c r="DU84" s="21">
        <v>-196.70753999999999</v>
      </c>
      <c r="DV84" s="21">
        <v>-325.50731000000002</v>
      </c>
      <c r="DW84" s="21">
        <v>-186.16640000000001</v>
      </c>
      <c r="DX84" s="21">
        <v>-245.61752999999999</v>
      </c>
      <c r="DY84" s="21">
        <v>-210.57055</v>
      </c>
      <c r="DZ84" s="21">
        <v>-196.85452000000001</v>
      </c>
      <c r="EA84" s="21">
        <v>-418.02839</v>
      </c>
      <c r="EB84" s="21">
        <v>-265.04388</v>
      </c>
      <c r="EC84" s="21">
        <v>-331.88508999999999</v>
      </c>
      <c r="ED84" s="21">
        <v>-293.49160000000001</v>
      </c>
      <c r="EE84" s="21">
        <v>-277.69796000000002</v>
      </c>
      <c r="EF84" s="21">
        <v>-412.25986</v>
      </c>
      <c r="EG84" s="21">
        <v>-272.39796000000001</v>
      </c>
      <c r="EH84" s="21">
        <v>-334.28982999999999</v>
      </c>
      <c r="EI84" s="21">
        <v>-299.15460000000002</v>
      </c>
      <c r="EJ84" s="21">
        <v>-284.27667000000002</v>
      </c>
      <c r="EK84" s="21">
        <v>-453.79020000000003</v>
      </c>
      <c r="EL84" s="21">
        <v>-311.70013999999998</v>
      </c>
      <c r="EM84" s="21">
        <v>-375.39186999999998</v>
      </c>
      <c r="EN84" s="21">
        <v>-339.77537999999998</v>
      </c>
      <c r="EO84" s="21">
        <v>-324.26236999999998</v>
      </c>
      <c r="EP84" s="21">
        <v>-593.39653999999996</v>
      </c>
      <c r="EQ84" s="21">
        <v>-407.96280999999999</v>
      </c>
      <c r="ER84" s="21">
        <v>-491.21260999999998</v>
      </c>
      <c r="ES84" s="21">
        <v>-444.70693</v>
      </c>
      <c r="ET84" s="21">
        <v>-424.45067999999998</v>
      </c>
      <c r="EU84" s="21">
        <v>-290.48757999999998</v>
      </c>
      <c r="EV84" s="21">
        <v>-172.13056</v>
      </c>
      <c r="EW84" s="21">
        <v>-222.90169</v>
      </c>
      <c r="EX84" s="21">
        <v>-193.13181</v>
      </c>
      <c r="EY84" s="21">
        <v>-181.41279</v>
      </c>
      <c r="EZ84" s="21">
        <v>-408.86953</v>
      </c>
      <c r="FA84" s="21">
        <v>-192.74549999999999</v>
      </c>
      <c r="FB84" s="21">
        <v>-281.15347000000003</v>
      </c>
      <c r="FC84" s="21">
        <v>-226.75867</v>
      </c>
      <c r="FD84" s="21">
        <v>-207.84432000000001</v>
      </c>
      <c r="FE84" s="21">
        <v>-258.07731000000001</v>
      </c>
      <c r="FF84" s="21">
        <v>-125.34256000000001</v>
      </c>
      <c r="FG84" s="21">
        <v>-180.45893000000001</v>
      </c>
      <c r="FH84" s="21">
        <v>-147.05205000000001</v>
      </c>
      <c r="FI84" s="21">
        <v>-134.79193000000001</v>
      </c>
      <c r="FJ84" s="21">
        <v>-305.68446999999998</v>
      </c>
      <c r="FK84" s="21">
        <v>-193.88954000000001</v>
      </c>
      <c r="FL84" s="21">
        <v>-242.64371</v>
      </c>
      <c r="FM84" s="21">
        <v>-214.57843</v>
      </c>
      <c r="FN84" s="21">
        <v>-203.06487000000001</v>
      </c>
    </row>
    <row r="85" spans="2:170" x14ac:dyDescent="0.25">
      <c r="B85" s="39" t="s">
        <v>273</v>
      </c>
      <c r="C85" s="21">
        <v>-47134.38927</v>
      </c>
      <c r="D85" s="21">
        <v>-43952.98818</v>
      </c>
      <c r="E85" s="21">
        <v>-46330.603369999997</v>
      </c>
      <c r="F85" s="21">
        <v>-45531.221680000002</v>
      </c>
      <c r="G85" s="21">
        <v>-44733.608619999999</v>
      </c>
      <c r="H85" s="21">
        <v>-102288.91922</v>
      </c>
      <c r="I85" s="21">
        <v>-95384.764809999993</v>
      </c>
      <c r="J85" s="21">
        <v>-100544.51009</v>
      </c>
      <c r="K85" s="21">
        <v>-98809.769660000005</v>
      </c>
      <c r="L85" s="21">
        <v>-97078.838109999997</v>
      </c>
      <c r="M85" s="21">
        <v>-102634.04498000001</v>
      </c>
      <c r="N85" s="21">
        <v>-95706.597989999995</v>
      </c>
      <c r="O85" s="21">
        <v>-100883.78496</v>
      </c>
      <c r="P85" s="21">
        <v>-99143.221090000006</v>
      </c>
      <c r="Q85" s="21">
        <v>-97406.424069999994</v>
      </c>
      <c r="R85" s="21">
        <v>-719.43948</v>
      </c>
      <c r="S85" s="21">
        <v>-565.46834000000001</v>
      </c>
      <c r="T85" s="21">
        <v>-644.01540999999997</v>
      </c>
      <c r="U85" s="21">
        <v>-602.52005999999994</v>
      </c>
      <c r="V85" s="21">
        <v>-582.18865000000005</v>
      </c>
      <c r="W85" s="21">
        <v>-1064.9263699999999</v>
      </c>
      <c r="X85" s="21">
        <v>-892.46876999999995</v>
      </c>
      <c r="Y85" s="21">
        <v>-987.14550999999994</v>
      </c>
      <c r="Z85" s="21">
        <v>-940.80736999999999</v>
      </c>
      <c r="AA85" s="21">
        <v>-914.80332999999996</v>
      </c>
      <c r="AB85" s="21">
        <v>-94615.418489999996</v>
      </c>
      <c r="AC85" s="21">
        <v>-88229.217120000001</v>
      </c>
      <c r="AD85" s="21">
        <v>-93001.932010000004</v>
      </c>
      <c r="AE85" s="21">
        <v>-91397.29032</v>
      </c>
      <c r="AF85" s="21">
        <v>-89796.252070000002</v>
      </c>
      <c r="AG85" s="21">
        <v>-399.83166999999997</v>
      </c>
      <c r="AH85" s="21">
        <v>-273.31878</v>
      </c>
      <c r="AI85" s="21">
        <v>-332.74086</v>
      </c>
      <c r="AJ85" s="21">
        <v>-298.12203</v>
      </c>
      <c r="AK85" s="21">
        <v>-284.42254000000003</v>
      </c>
      <c r="AL85" s="21">
        <v>-390.98991000000001</v>
      </c>
      <c r="AM85" s="21">
        <v>-286.97867000000002</v>
      </c>
      <c r="AN85" s="21">
        <v>-337.39206999999999</v>
      </c>
      <c r="AO85" s="21">
        <v>-309.13828999999998</v>
      </c>
      <c r="AP85" s="21">
        <v>-296.98307</v>
      </c>
      <c r="AQ85" s="21">
        <v>-629.94173000000001</v>
      </c>
      <c r="AR85" s="21">
        <v>-489.82823000000002</v>
      </c>
      <c r="AS85" s="21">
        <v>-560.17352000000005</v>
      </c>
      <c r="AT85" s="21">
        <v>-522.24770000000001</v>
      </c>
      <c r="AU85" s="21">
        <v>-504.70105999999998</v>
      </c>
      <c r="AV85" s="21">
        <v>-984.78864999999996</v>
      </c>
      <c r="AW85" s="21">
        <v>-810.48021000000006</v>
      </c>
      <c r="AX85" s="21">
        <v>-902.87139000000002</v>
      </c>
      <c r="AY85" s="21">
        <v>-856.18515000000002</v>
      </c>
      <c r="AZ85" s="21">
        <v>-831.73082999999997</v>
      </c>
      <c r="BA85" s="21">
        <v>-909.79156999999998</v>
      </c>
      <c r="BB85" s="21">
        <v>-764.37283000000002</v>
      </c>
      <c r="BC85" s="21">
        <v>-843.64919999999995</v>
      </c>
      <c r="BD85" s="21">
        <v>-804.95870000000002</v>
      </c>
      <c r="BE85" s="21">
        <v>-783.34891000000005</v>
      </c>
      <c r="BF85" s="21">
        <v>-1481.3419100000001</v>
      </c>
      <c r="BG85" s="21">
        <v>-1287.1388899999999</v>
      </c>
      <c r="BH85" s="21">
        <v>-1399.50352</v>
      </c>
      <c r="BI85" s="21">
        <v>-1348.26502</v>
      </c>
      <c r="BJ85" s="21">
        <v>-1316.22406</v>
      </c>
      <c r="BK85" s="21">
        <v>-1747.4561200000001</v>
      </c>
      <c r="BL85" s="21">
        <v>-1532.20723</v>
      </c>
      <c r="BM85" s="21">
        <v>-1659.2166500000001</v>
      </c>
      <c r="BN85" s="21">
        <v>-1602.7398000000001</v>
      </c>
      <c r="BO85" s="21">
        <v>-1565.7723599999999</v>
      </c>
      <c r="BP85" s="21">
        <v>-1504.08755</v>
      </c>
      <c r="BQ85" s="21">
        <v>-1314.23954</v>
      </c>
      <c r="BR85" s="21">
        <v>-1425.3758499999999</v>
      </c>
      <c r="BS85" s="21">
        <v>-1375.5495900000001</v>
      </c>
      <c r="BT85" s="21">
        <v>-1343.34726</v>
      </c>
      <c r="BU85" s="21">
        <v>3438.44616</v>
      </c>
      <c r="BV85" s="21">
        <v>3203.4091100000001</v>
      </c>
      <c r="BW85" s="21">
        <v>3379.07395</v>
      </c>
      <c r="BX85" s="21">
        <v>3320.0221900000001</v>
      </c>
      <c r="BY85" s="21">
        <v>3261.0971100000002</v>
      </c>
      <c r="BZ85" s="21">
        <v>105.37353</v>
      </c>
      <c r="CA85" s="21">
        <v>58.944890000000001</v>
      </c>
      <c r="CB85" s="21">
        <v>91.264259999999993</v>
      </c>
      <c r="CC85" s="21">
        <v>99.871070000000003</v>
      </c>
      <c r="CD85" s="21">
        <v>-244.9127</v>
      </c>
      <c r="CE85" s="21">
        <v>-311.83935000000002</v>
      </c>
      <c r="CF85" s="21">
        <v>-272.28188999999998</v>
      </c>
      <c r="CG85" s="21">
        <v>-256.80333000000002</v>
      </c>
      <c r="CH85" s="21">
        <v>-1356.78079</v>
      </c>
      <c r="CI85" s="21">
        <v>-1064.82954</v>
      </c>
      <c r="CJ85" s="21">
        <v>-1212.9115899999999</v>
      </c>
      <c r="CK85" s="21">
        <v>-1133.7814699999999</v>
      </c>
      <c r="CL85" s="21">
        <v>-1096.5144299999999</v>
      </c>
      <c r="CM85" s="21">
        <v>-516.17175999999995</v>
      </c>
      <c r="CN85" s="21">
        <v>-368.26386000000002</v>
      </c>
      <c r="CO85" s="21">
        <v>-439.63339999999999</v>
      </c>
      <c r="CP85" s="21">
        <v>-399.32001000000002</v>
      </c>
      <c r="CQ85" s="21">
        <v>-381.94907000000001</v>
      </c>
      <c r="CR85" s="21">
        <v>-655.50891000000001</v>
      </c>
      <c r="CS85" s="21">
        <v>-500.30527999999998</v>
      </c>
      <c r="CT85" s="21">
        <v>-577.91840000000002</v>
      </c>
      <c r="CU85" s="21">
        <v>-535.89004</v>
      </c>
      <c r="CV85" s="21">
        <v>-516.26581999999996</v>
      </c>
      <c r="CW85" s="21">
        <v>-760.39364999999998</v>
      </c>
      <c r="CX85" s="21">
        <v>-589.28899000000001</v>
      </c>
      <c r="CY85" s="21">
        <v>-675.79244000000006</v>
      </c>
      <c r="CZ85" s="21">
        <v>-629.58016999999995</v>
      </c>
      <c r="DA85" s="21">
        <v>-607.42592999999999</v>
      </c>
      <c r="DB85" s="21">
        <v>-839.12518999999998</v>
      </c>
      <c r="DC85" s="21">
        <v>-669.92777999999998</v>
      </c>
      <c r="DD85" s="21">
        <v>-757.43508999999995</v>
      </c>
      <c r="DE85" s="21">
        <v>-711.94758999999999</v>
      </c>
      <c r="DF85" s="21">
        <v>-688.95998999999995</v>
      </c>
      <c r="DG85" s="21">
        <v>-906.96720000000005</v>
      </c>
      <c r="DH85" s="21">
        <v>-737.71579999999994</v>
      </c>
      <c r="DI85" s="21">
        <v>-826.87456999999995</v>
      </c>
      <c r="DJ85" s="21">
        <v>-781.50927000000001</v>
      </c>
      <c r="DK85" s="21">
        <v>-757.62667999999996</v>
      </c>
      <c r="DL85" s="21">
        <v>-1051.8975399999999</v>
      </c>
      <c r="DM85" s="21">
        <v>-857.29295999999999</v>
      </c>
      <c r="DN85" s="21">
        <v>-960.10071000000005</v>
      </c>
      <c r="DO85" s="21">
        <v>-907.99096999999995</v>
      </c>
      <c r="DP85" s="21">
        <v>-880.42777000000001</v>
      </c>
      <c r="DQ85" s="21">
        <v>-1022.81407</v>
      </c>
      <c r="DR85" s="21">
        <v>-838.94380000000001</v>
      </c>
      <c r="DS85" s="21">
        <v>-936.75008000000003</v>
      </c>
      <c r="DT85" s="21">
        <v>-887.57414000000006</v>
      </c>
      <c r="DU85" s="21">
        <v>-861.17885000000001</v>
      </c>
      <c r="DV85" s="21">
        <v>-1002.7433</v>
      </c>
      <c r="DW85" s="21">
        <v>-826.39187000000004</v>
      </c>
      <c r="DX85" s="21">
        <v>-920.66931999999997</v>
      </c>
      <c r="DY85" s="21">
        <v>-873.54902000000004</v>
      </c>
      <c r="DZ85" s="21">
        <v>-847.92098999999996</v>
      </c>
      <c r="EA85" s="21">
        <v>-1176.94733</v>
      </c>
      <c r="EB85" s="21">
        <v>-982.20567000000005</v>
      </c>
      <c r="EC85" s="21">
        <v>-1088.00567</v>
      </c>
      <c r="ED85" s="21">
        <v>-1036.1445699999999</v>
      </c>
      <c r="EE85" s="21">
        <v>-1007.0075000000001</v>
      </c>
      <c r="EF85" s="21">
        <v>-1175.83582</v>
      </c>
      <c r="EG85" s="21">
        <v>-992.93808000000001</v>
      </c>
      <c r="EH85" s="21">
        <v>-1093.91948</v>
      </c>
      <c r="EI85" s="21">
        <v>-1045.3691799999999</v>
      </c>
      <c r="EJ85" s="21">
        <v>-1017.08405</v>
      </c>
      <c r="EK85" s="21">
        <v>-1309.5156899999999</v>
      </c>
      <c r="EL85" s="21">
        <v>-1118.4226799999999</v>
      </c>
      <c r="EM85" s="21">
        <v>-1225.8038200000001</v>
      </c>
      <c r="EN85" s="21">
        <v>-1175.2858799999999</v>
      </c>
      <c r="EO85" s="21">
        <v>-1144.76154</v>
      </c>
      <c r="EP85" s="21">
        <v>-1721.7463299999999</v>
      </c>
      <c r="EQ85" s="21">
        <v>-1471.59825</v>
      </c>
      <c r="ER85" s="21">
        <v>-1612.42624</v>
      </c>
      <c r="ES85" s="21">
        <v>-1546.2887700000001</v>
      </c>
      <c r="ET85" s="21">
        <v>-1506.2408</v>
      </c>
      <c r="EU85" s="21">
        <v>-781.59576000000004</v>
      </c>
      <c r="EV85" s="21">
        <v>-637.40137000000004</v>
      </c>
      <c r="EW85" s="21">
        <v>-713.54603999999995</v>
      </c>
      <c r="EX85" s="21">
        <v>-674.88377000000003</v>
      </c>
      <c r="EY85" s="21">
        <v>-654.50869999999998</v>
      </c>
      <c r="EZ85" s="21">
        <v>-650.30951000000005</v>
      </c>
      <c r="FA85" s="21">
        <v>-430.19101999999998</v>
      </c>
      <c r="FB85" s="21">
        <v>-532.53643</v>
      </c>
      <c r="FC85" s="21">
        <v>-472.23514999999998</v>
      </c>
      <c r="FD85" s="21">
        <v>-448.92948999999999</v>
      </c>
      <c r="FE85" s="21">
        <v>-568.44456000000002</v>
      </c>
      <c r="FF85" s="21">
        <v>-422.85088999999999</v>
      </c>
      <c r="FG85" s="21">
        <v>-494.47361000000001</v>
      </c>
      <c r="FH85" s="21">
        <v>-454.92833000000002</v>
      </c>
      <c r="FI85" s="21">
        <v>-437.13542999999999</v>
      </c>
      <c r="FJ85" s="21">
        <v>-898.11946</v>
      </c>
      <c r="FK85" s="21">
        <v>-753.31682999999998</v>
      </c>
      <c r="FL85" s="21">
        <v>-832.44206999999994</v>
      </c>
      <c r="FM85" s="21">
        <v>-793.92308000000003</v>
      </c>
      <c r="FN85" s="21">
        <v>-772.00040000000001</v>
      </c>
    </row>
    <row r="86" spans="2:170" x14ac:dyDescent="0.25">
      <c r="B86" s="39" t="s">
        <v>274</v>
      </c>
      <c r="C86" s="21">
        <v>13732.38103</v>
      </c>
      <c r="D86" s="21">
        <v>12805.49489</v>
      </c>
      <c r="E86" s="21">
        <v>13498.20181</v>
      </c>
      <c r="F86" s="21">
        <v>13265.30574</v>
      </c>
      <c r="G86" s="21">
        <v>13032.92496</v>
      </c>
      <c r="H86" s="21">
        <v>37854.101170000002</v>
      </c>
      <c r="I86" s="21">
        <v>35299.077989999998</v>
      </c>
      <c r="J86" s="21">
        <v>37208.546979999999</v>
      </c>
      <c r="K86" s="21">
        <v>36566.570899999999</v>
      </c>
      <c r="L86" s="21">
        <v>35926.004370000002</v>
      </c>
      <c r="M86" s="21">
        <v>45293.835189999998</v>
      </c>
      <c r="N86" s="21">
        <v>42236.656230000001</v>
      </c>
      <c r="O86" s="21">
        <v>44521.421029999998</v>
      </c>
      <c r="P86" s="21">
        <v>43753.285929999998</v>
      </c>
      <c r="Q86" s="21">
        <v>42986.813190000001</v>
      </c>
      <c r="R86" s="21">
        <v>39.358739999999997</v>
      </c>
      <c r="S86" s="21">
        <v>33.282159999999998</v>
      </c>
      <c r="T86" s="21">
        <v>34.608469999999997</v>
      </c>
      <c r="U86" s="21">
        <v>34.490900000000003</v>
      </c>
      <c r="V86" s="21">
        <v>33.868220000000001</v>
      </c>
      <c r="W86" s="21">
        <v>211.19381000000001</v>
      </c>
      <c r="X86" s="21">
        <v>193.79143999999999</v>
      </c>
      <c r="Y86" s="21">
        <v>203.79371</v>
      </c>
      <c r="Z86" s="21">
        <v>200.83138</v>
      </c>
      <c r="AA86" s="21">
        <v>197.20462000000001</v>
      </c>
      <c r="AB86" s="21">
        <v>40665.27463</v>
      </c>
      <c r="AC86" s="21">
        <v>37920.514459999999</v>
      </c>
      <c r="AD86" s="21">
        <v>39971.805509999998</v>
      </c>
      <c r="AE86" s="21">
        <v>39282.137849999999</v>
      </c>
      <c r="AF86" s="21">
        <v>38594.018920000002</v>
      </c>
      <c r="AG86" s="21">
        <v>-14.65096</v>
      </c>
      <c r="AH86" s="21">
        <v>-16.868099999999998</v>
      </c>
      <c r="AI86" s="21">
        <v>-18.230540000000001</v>
      </c>
      <c r="AJ86" s="21">
        <v>-17.48714</v>
      </c>
      <c r="AK86" s="21">
        <v>-17.172529999999998</v>
      </c>
      <c r="AL86" s="21">
        <v>-6.8873100000000003</v>
      </c>
      <c r="AM86" s="21">
        <v>-8.8992500000000003</v>
      </c>
      <c r="AN86" s="21">
        <v>-9.7269600000000001</v>
      </c>
      <c r="AO86" s="21">
        <v>-9.2264999999999997</v>
      </c>
      <c r="AP86" s="21">
        <v>-9.0594599999999996</v>
      </c>
      <c r="AQ86" s="21">
        <v>31.194050000000001</v>
      </c>
      <c r="AR86" s="21">
        <v>25.904050000000002</v>
      </c>
      <c r="AS86" s="21">
        <v>26.89864</v>
      </c>
      <c r="AT86" s="21">
        <v>26.85211</v>
      </c>
      <c r="AU86" s="21">
        <v>26.371559999999999</v>
      </c>
      <c r="AV86" s="21">
        <v>230.12263999999999</v>
      </c>
      <c r="AW86" s="21">
        <v>210.90822</v>
      </c>
      <c r="AX86" s="21">
        <v>222.01057</v>
      </c>
      <c r="AY86" s="21">
        <v>218.63804999999999</v>
      </c>
      <c r="AZ86" s="21">
        <v>214.70585</v>
      </c>
      <c r="BA86" s="21">
        <v>180.44334000000001</v>
      </c>
      <c r="BB86" s="21">
        <v>165.39993000000001</v>
      </c>
      <c r="BC86" s="21">
        <v>174.11598000000001</v>
      </c>
      <c r="BD86" s="21">
        <v>171.46843999999999</v>
      </c>
      <c r="BE86" s="21">
        <v>168.37819999999999</v>
      </c>
      <c r="BF86" s="21">
        <v>410.11730999999997</v>
      </c>
      <c r="BG86" s="21">
        <v>379.00358999999997</v>
      </c>
      <c r="BH86" s="21">
        <v>399.42093</v>
      </c>
      <c r="BI86" s="21">
        <v>392.90006</v>
      </c>
      <c r="BJ86" s="21">
        <v>385.85536999999999</v>
      </c>
      <c r="BK86" s="21">
        <v>1020.94228</v>
      </c>
      <c r="BL86" s="21">
        <v>947.96299999999997</v>
      </c>
      <c r="BM86" s="21">
        <v>999.57622000000003</v>
      </c>
      <c r="BN86" s="21">
        <v>982.72653000000003</v>
      </c>
      <c r="BO86" s="21">
        <v>965.03236000000004</v>
      </c>
      <c r="BP86" s="21">
        <v>789.60044000000005</v>
      </c>
      <c r="BQ86" s="21">
        <v>732.69072000000006</v>
      </c>
      <c r="BR86" s="21">
        <v>772.53679</v>
      </c>
      <c r="BS86" s="21">
        <v>759.57334000000003</v>
      </c>
      <c r="BT86" s="21">
        <v>745.88419999999996</v>
      </c>
      <c r="BU86" s="21">
        <v>9355.8157800000008</v>
      </c>
      <c r="BV86" s="21">
        <v>8716.2933900000007</v>
      </c>
      <c r="BW86" s="21">
        <v>9194.2673799999993</v>
      </c>
      <c r="BX86" s="21">
        <v>9033.5909100000008</v>
      </c>
      <c r="BY86" s="21">
        <v>8873.2591400000001</v>
      </c>
      <c r="BZ86" s="21">
        <v>1.01529</v>
      </c>
      <c r="CA86" s="21">
        <v>0.56776000000000004</v>
      </c>
      <c r="CB86" s="21">
        <v>1.0517799999999999</v>
      </c>
      <c r="CC86" s="21">
        <v>1.0329900000000001</v>
      </c>
      <c r="CD86" s="21">
        <v>-38.416400000000003</v>
      </c>
      <c r="CE86" s="21">
        <v>-41.008479999999999</v>
      </c>
      <c r="CF86" s="21">
        <v>-39.812460000000002</v>
      </c>
      <c r="CG86" s="21">
        <v>-39.093229999999998</v>
      </c>
      <c r="CH86" s="21">
        <v>102.06294</v>
      </c>
      <c r="CI86" s="21">
        <v>88.723889999999997</v>
      </c>
      <c r="CJ86" s="21">
        <v>92.714029999999994</v>
      </c>
      <c r="CK86" s="21">
        <v>91.976060000000004</v>
      </c>
      <c r="CL86" s="21">
        <v>90.321550000000002</v>
      </c>
      <c r="CM86" s="21">
        <v>-10.70457</v>
      </c>
      <c r="CN86" s="21">
        <v>-13.60477</v>
      </c>
      <c r="CO86" s="21">
        <v>-14.83821</v>
      </c>
      <c r="CP86" s="21">
        <v>-14.09942</v>
      </c>
      <c r="CQ86" s="21">
        <v>-13.844569999999999</v>
      </c>
      <c r="CR86" s="21">
        <v>3.6535500000000001</v>
      </c>
      <c r="CS86" s="21">
        <v>-0.20477999999999999</v>
      </c>
      <c r="CT86" s="21">
        <v>-0.70821000000000001</v>
      </c>
      <c r="CU86" s="21">
        <v>-0.21263000000000001</v>
      </c>
      <c r="CV86" s="21">
        <v>-0.20856</v>
      </c>
      <c r="CW86" s="21">
        <v>26.03135</v>
      </c>
      <c r="CX86" s="21">
        <v>20.38796</v>
      </c>
      <c r="CY86" s="21">
        <v>20.956199999999999</v>
      </c>
      <c r="CZ86" s="21">
        <v>21.1282</v>
      </c>
      <c r="DA86" s="21">
        <v>20.746870000000001</v>
      </c>
      <c r="DB86" s="21">
        <v>82.674059999999997</v>
      </c>
      <c r="DC86" s="21">
        <v>73.463939999999994</v>
      </c>
      <c r="DD86" s="21">
        <v>76.925809999999998</v>
      </c>
      <c r="DE86" s="21">
        <v>76.132419999999996</v>
      </c>
      <c r="DF86" s="21">
        <v>74.757720000000006</v>
      </c>
      <c r="DG86" s="21">
        <v>135.77291</v>
      </c>
      <c r="DH86" s="21">
        <v>123.21684</v>
      </c>
      <c r="DI86" s="21">
        <v>129.38362000000001</v>
      </c>
      <c r="DJ86" s="21">
        <v>127.69284</v>
      </c>
      <c r="DK86" s="21">
        <v>125.38694</v>
      </c>
      <c r="DL86" s="21">
        <v>182.17972</v>
      </c>
      <c r="DM86" s="21">
        <v>165.94862000000001</v>
      </c>
      <c r="DN86" s="21">
        <v>174.35015000000001</v>
      </c>
      <c r="DO86" s="21">
        <v>171.97695999999999</v>
      </c>
      <c r="DP86" s="21">
        <v>168.87136000000001</v>
      </c>
      <c r="DQ86" s="21">
        <v>210.44936999999999</v>
      </c>
      <c r="DR86" s="21">
        <v>192.60993999999999</v>
      </c>
      <c r="DS86" s="21">
        <v>202.48830000000001</v>
      </c>
      <c r="DT86" s="21">
        <v>199.6069</v>
      </c>
      <c r="DU86" s="21">
        <v>196.00228999999999</v>
      </c>
      <c r="DV86" s="21">
        <v>221.84981999999999</v>
      </c>
      <c r="DW86" s="21">
        <v>203.51227</v>
      </c>
      <c r="DX86" s="21">
        <v>214.00720000000001</v>
      </c>
      <c r="DY86" s="21">
        <v>210.90535</v>
      </c>
      <c r="DZ86" s="21">
        <v>207.09666000000001</v>
      </c>
      <c r="EA86" s="21">
        <v>228.98501999999999</v>
      </c>
      <c r="EB86" s="21">
        <v>209.88217</v>
      </c>
      <c r="EC86" s="21">
        <v>220.68913000000001</v>
      </c>
      <c r="ED86" s="21">
        <v>217.50662</v>
      </c>
      <c r="EE86" s="21">
        <v>213.57874000000001</v>
      </c>
      <c r="EF86" s="21">
        <v>202.87948</v>
      </c>
      <c r="EG86" s="21">
        <v>185.96621999999999</v>
      </c>
      <c r="EH86" s="21">
        <v>195.53594000000001</v>
      </c>
      <c r="EI86" s="21">
        <v>192.72188</v>
      </c>
      <c r="EJ86" s="21">
        <v>189.24155999999999</v>
      </c>
      <c r="EK86" s="21">
        <v>466.68385999999998</v>
      </c>
      <c r="EL86" s="21">
        <v>432.06821000000002</v>
      </c>
      <c r="EM86" s="21">
        <v>454.91444999999999</v>
      </c>
      <c r="EN86" s="21">
        <v>447.76456999999999</v>
      </c>
      <c r="EO86" s="21">
        <v>439.67826000000002</v>
      </c>
      <c r="EP86" s="21">
        <v>644.47487000000001</v>
      </c>
      <c r="EQ86" s="21">
        <v>596.93573000000004</v>
      </c>
      <c r="ER86" s="21">
        <v>628.53581999999994</v>
      </c>
      <c r="ES86" s="21">
        <v>618.62149999999997</v>
      </c>
      <c r="ET86" s="21">
        <v>607.44961999999998</v>
      </c>
      <c r="EU86" s="21">
        <v>110.15661</v>
      </c>
      <c r="EV86" s="21">
        <v>99.791960000000003</v>
      </c>
      <c r="EW86" s="21">
        <v>104.76734</v>
      </c>
      <c r="EX86" s="21">
        <v>103.417</v>
      </c>
      <c r="EY86" s="21">
        <v>101.54949999999999</v>
      </c>
      <c r="EZ86" s="21">
        <v>-53.121510000000001</v>
      </c>
      <c r="FA86" s="21">
        <v>-55.183669999999999</v>
      </c>
      <c r="FB86" s="21">
        <v>-58.987189999999998</v>
      </c>
      <c r="FC86" s="21">
        <v>-57.208159999999999</v>
      </c>
      <c r="FD86" s="21">
        <v>-56.180459999999997</v>
      </c>
      <c r="FE86" s="21">
        <v>-11.0122</v>
      </c>
      <c r="FF86" s="21">
        <v>-13.768800000000001</v>
      </c>
      <c r="FG86" s="21">
        <v>-14.987539999999999</v>
      </c>
      <c r="FH86" s="21">
        <v>-14.269399999999999</v>
      </c>
      <c r="FI86" s="21">
        <v>-14.011480000000001</v>
      </c>
      <c r="FJ86" s="21">
        <v>203.27674999999999</v>
      </c>
      <c r="FK86" s="21">
        <v>186.90752000000001</v>
      </c>
      <c r="FL86" s="21">
        <v>196.61320000000001</v>
      </c>
      <c r="FM86" s="21">
        <v>193.69744</v>
      </c>
      <c r="FN86" s="21">
        <v>190.19947999999999</v>
      </c>
    </row>
    <row r="87" spans="2:170" x14ac:dyDescent="0.25">
      <c r="B87" s="39" t="s">
        <v>275</v>
      </c>
      <c r="C87" s="21">
        <v>-53624.394540000001</v>
      </c>
      <c r="D87" s="21">
        <v>-50004.941529999996</v>
      </c>
      <c r="E87" s="21">
        <v>-52709.934150000001</v>
      </c>
      <c r="F87" s="21">
        <v>-51800.484389999998</v>
      </c>
      <c r="G87" s="21">
        <v>-50893.046779999997</v>
      </c>
      <c r="H87" s="21">
        <v>-125075.25053999999</v>
      </c>
      <c r="I87" s="21">
        <v>-116633.0962</v>
      </c>
      <c r="J87" s="21">
        <v>-122942.24913</v>
      </c>
      <c r="K87" s="21">
        <v>-120821.07025</v>
      </c>
      <c r="L87" s="21">
        <v>-118704.54875</v>
      </c>
      <c r="M87" s="21">
        <v>-110212.97947000001</v>
      </c>
      <c r="N87" s="21">
        <v>-102773.98033000001</v>
      </c>
      <c r="O87" s="21">
        <v>-108333.47281000001</v>
      </c>
      <c r="P87" s="21">
        <v>-106464.3783</v>
      </c>
      <c r="Q87" s="21">
        <v>-104599.3288</v>
      </c>
      <c r="R87" s="21">
        <v>-647.97663</v>
      </c>
      <c r="S87" s="21">
        <v>-617.38851999999997</v>
      </c>
      <c r="T87" s="21">
        <v>-651.99588000000006</v>
      </c>
      <c r="U87" s="21">
        <v>-639.43100000000004</v>
      </c>
      <c r="V87" s="21">
        <v>-627.88085000000001</v>
      </c>
      <c r="W87" s="21">
        <v>-1027.1378400000001</v>
      </c>
      <c r="X87" s="21">
        <v>-970.50197000000003</v>
      </c>
      <c r="Y87" s="21">
        <v>-1024.09797</v>
      </c>
      <c r="Z87" s="21">
        <v>-1005.38163</v>
      </c>
      <c r="AA87" s="21">
        <v>-987.22260000000006</v>
      </c>
      <c r="AB87" s="21">
        <v>-104966.22895999999</v>
      </c>
      <c r="AC87" s="21">
        <v>-97881.385009999998</v>
      </c>
      <c r="AD87" s="21">
        <v>-103176.22904000001</v>
      </c>
      <c r="AE87" s="21">
        <v>-101396.04153</v>
      </c>
      <c r="AF87" s="21">
        <v>-99619.85166</v>
      </c>
      <c r="AG87" s="21">
        <v>-253.68589</v>
      </c>
      <c r="AH87" s="21">
        <v>-248.32176000000001</v>
      </c>
      <c r="AI87" s="21">
        <v>-263.16642000000002</v>
      </c>
      <c r="AJ87" s="21">
        <v>-257.05804999999998</v>
      </c>
      <c r="AK87" s="21">
        <v>-252.44546</v>
      </c>
      <c r="AL87" s="21">
        <v>-290.60964999999999</v>
      </c>
      <c r="AM87" s="21">
        <v>-279.95155999999997</v>
      </c>
      <c r="AN87" s="21">
        <v>-296.26175000000001</v>
      </c>
      <c r="AO87" s="21">
        <v>-289.94004999999999</v>
      </c>
      <c r="AP87" s="21">
        <v>-284.71337999999997</v>
      </c>
      <c r="AQ87" s="21">
        <v>-558.48909000000003</v>
      </c>
      <c r="AR87" s="21">
        <v>-532.00914</v>
      </c>
      <c r="AS87" s="21">
        <v>-562.40539999999999</v>
      </c>
      <c r="AT87" s="21">
        <v>-551.14765999999997</v>
      </c>
      <c r="AU87" s="21">
        <v>-541.26120000000003</v>
      </c>
      <c r="AV87" s="21">
        <v>-959.49175000000002</v>
      </c>
      <c r="AW87" s="21">
        <v>-906.66585999999995</v>
      </c>
      <c r="AX87" s="21">
        <v>-957.72631999999999</v>
      </c>
      <c r="AY87" s="21">
        <v>-939.51215000000002</v>
      </c>
      <c r="AZ87" s="21">
        <v>-922.60725000000002</v>
      </c>
      <c r="BA87" s="21">
        <v>-884.49474999999995</v>
      </c>
      <c r="BB87" s="21">
        <v>-833.83862999999997</v>
      </c>
      <c r="BC87" s="21">
        <v>-880.63653999999997</v>
      </c>
      <c r="BD87" s="21">
        <v>-864.1327</v>
      </c>
      <c r="BE87" s="21">
        <v>-848.55237999999997</v>
      </c>
      <c r="BF87" s="21">
        <v>-1084.91967</v>
      </c>
      <c r="BG87" s="21">
        <v>-1021.89595</v>
      </c>
      <c r="BH87" s="21">
        <v>-1079.18796</v>
      </c>
      <c r="BI87" s="21">
        <v>-1059.02368</v>
      </c>
      <c r="BJ87" s="21">
        <v>-1040.0301999999999</v>
      </c>
      <c r="BK87" s="21">
        <v>-853.00491999999997</v>
      </c>
      <c r="BL87" s="21">
        <v>-805.99062000000004</v>
      </c>
      <c r="BM87" s="21">
        <v>-851.40932999999995</v>
      </c>
      <c r="BN87" s="21">
        <v>-835.19848000000002</v>
      </c>
      <c r="BO87" s="21">
        <v>-820.15700000000004</v>
      </c>
      <c r="BP87" s="21">
        <v>-963.28545999999994</v>
      </c>
      <c r="BQ87" s="21">
        <v>-907.73108000000002</v>
      </c>
      <c r="BR87" s="21">
        <v>-958.63403000000005</v>
      </c>
      <c r="BS87" s="21">
        <v>-940.71882000000005</v>
      </c>
      <c r="BT87" s="21">
        <v>-923.76144999999997</v>
      </c>
      <c r="BU87" s="21">
        <v>651.63347999999996</v>
      </c>
      <c r="BV87" s="21">
        <v>607.09069</v>
      </c>
      <c r="BW87" s="21">
        <v>640.38162</v>
      </c>
      <c r="BX87" s="21">
        <v>629.19048999999995</v>
      </c>
      <c r="BY87" s="21">
        <v>618.02337</v>
      </c>
      <c r="BZ87" s="21">
        <v>3.29189</v>
      </c>
      <c r="CA87" s="21">
        <v>2.0641799999999999</v>
      </c>
      <c r="CB87" s="21">
        <v>3.8250099999999998</v>
      </c>
      <c r="CC87" s="21">
        <v>3.7582399999999998</v>
      </c>
      <c r="CD87" s="21">
        <v>-211.52432999999999</v>
      </c>
      <c r="CE87" s="21">
        <v>-224.38756000000001</v>
      </c>
      <c r="CF87" s="21">
        <v>-218.78251</v>
      </c>
      <c r="CG87" s="21">
        <v>-214.82897</v>
      </c>
      <c r="CH87" s="21">
        <v>-1249.65572</v>
      </c>
      <c r="CI87" s="21">
        <v>-1187.7029</v>
      </c>
      <c r="CJ87" s="21">
        <v>-1255.34707</v>
      </c>
      <c r="CK87" s="21">
        <v>-1230.53603</v>
      </c>
      <c r="CL87" s="21">
        <v>-1208.36718</v>
      </c>
      <c r="CM87" s="21">
        <v>-354.52118999999999</v>
      </c>
      <c r="CN87" s="21">
        <v>-344.24594000000002</v>
      </c>
      <c r="CO87" s="21">
        <v>-364.21507000000003</v>
      </c>
      <c r="CP87" s="21">
        <v>-356.34715</v>
      </c>
      <c r="CQ87" s="21">
        <v>-349.90929999999997</v>
      </c>
      <c r="CR87" s="21">
        <v>-535.65620000000001</v>
      </c>
      <c r="CS87" s="21">
        <v>-513.24045999999998</v>
      </c>
      <c r="CT87" s="21">
        <v>-542.28929000000005</v>
      </c>
      <c r="CU87" s="21">
        <v>-531.47311999999999</v>
      </c>
      <c r="CV87" s="21">
        <v>-521.87255000000005</v>
      </c>
      <c r="CW87" s="21">
        <v>-658.62842000000001</v>
      </c>
      <c r="CX87" s="21">
        <v>-629.04760999999996</v>
      </c>
      <c r="CY87" s="21">
        <v>-664.44718999999998</v>
      </c>
      <c r="CZ87" s="21">
        <v>-651.45097999999996</v>
      </c>
      <c r="DA87" s="21">
        <v>-639.68344999999999</v>
      </c>
      <c r="DB87" s="21">
        <v>-794.27197999999999</v>
      </c>
      <c r="DC87" s="21">
        <v>-754.75178000000005</v>
      </c>
      <c r="DD87" s="21">
        <v>-796.86014</v>
      </c>
      <c r="DE87" s="21">
        <v>-781.76170000000002</v>
      </c>
      <c r="DF87" s="21">
        <v>-767.64094</v>
      </c>
      <c r="DG87" s="21">
        <v>-877.29513999999995</v>
      </c>
      <c r="DH87" s="21">
        <v>-831.43892000000005</v>
      </c>
      <c r="DI87" s="21">
        <v>-877.62779</v>
      </c>
      <c r="DJ87" s="21">
        <v>-861.25582999999995</v>
      </c>
      <c r="DK87" s="21">
        <v>-845.69953999999996</v>
      </c>
      <c r="DL87" s="21">
        <v>-994.47765000000004</v>
      </c>
      <c r="DM87" s="21">
        <v>-942.90467000000001</v>
      </c>
      <c r="DN87" s="21">
        <v>-995.28192999999999</v>
      </c>
      <c r="DO87" s="21">
        <v>-976.69367</v>
      </c>
      <c r="DP87" s="21">
        <v>-959.05223999999998</v>
      </c>
      <c r="DQ87" s="21">
        <v>-962.43286999999998</v>
      </c>
      <c r="DR87" s="21">
        <v>-911.94827999999995</v>
      </c>
      <c r="DS87" s="21">
        <v>-962.54990999999995</v>
      </c>
      <c r="DT87" s="21">
        <v>-944.64637000000005</v>
      </c>
      <c r="DU87" s="21">
        <v>-927.58389</v>
      </c>
      <c r="DV87" s="21">
        <v>-948.24001999999996</v>
      </c>
      <c r="DW87" s="21">
        <v>-897.70827999999995</v>
      </c>
      <c r="DX87" s="21">
        <v>-947.47964999999999</v>
      </c>
      <c r="DY87" s="21">
        <v>-929.92945999999995</v>
      </c>
      <c r="DZ87" s="21">
        <v>-913.13292000000001</v>
      </c>
      <c r="EA87" s="21">
        <v>-1129.3144600000001</v>
      </c>
      <c r="EB87" s="21">
        <v>-1067.73208</v>
      </c>
      <c r="EC87" s="21">
        <v>-1126.7437299999999</v>
      </c>
      <c r="ED87" s="21">
        <v>-1106.0869600000001</v>
      </c>
      <c r="EE87" s="21">
        <v>-1086.10889</v>
      </c>
      <c r="EF87" s="21">
        <v>-1071.4756299999999</v>
      </c>
      <c r="EG87" s="21">
        <v>-1012.10824</v>
      </c>
      <c r="EH87" s="21">
        <v>-1067.9897000000001</v>
      </c>
      <c r="EI87" s="21">
        <v>-1048.5030899999999</v>
      </c>
      <c r="EJ87" s="21">
        <v>-1029.5652399999999</v>
      </c>
      <c r="EK87" s="21">
        <v>-924.17798000000005</v>
      </c>
      <c r="EL87" s="21">
        <v>-874.85790999999995</v>
      </c>
      <c r="EM87" s="21">
        <v>-923.33077000000003</v>
      </c>
      <c r="EN87" s="21">
        <v>-906.26328999999998</v>
      </c>
      <c r="EO87" s="21">
        <v>-889.89423999999997</v>
      </c>
      <c r="EP87" s="21">
        <v>-1242.1469400000001</v>
      </c>
      <c r="EQ87" s="21">
        <v>-1175.35447</v>
      </c>
      <c r="ER87" s="21">
        <v>-1240.40894</v>
      </c>
      <c r="ES87" s="21">
        <v>-1217.54701</v>
      </c>
      <c r="ET87" s="21">
        <v>-1195.5555999999999</v>
      </c>
      <c r="EU87" s="21">
        <v>-767.45540000000005</v>
      </c>
      <c r="EV87" s="21">
        <v>-727.18516</v>
      </c>
      <c r="EW87" s="21">
        <v>-767.53994</v>
      </c>
      <c r="EX87" s="21">
        <v>-753.26458000000002</v>
      </c>
      <c r="EY87" s="21">
        <v>-739.65890999999999</v>
      </c>
      <c r="EZ87" s="21">
        <v>-369.80910999999998</v>
      </c>
      <c r="FA87" s="21">
        <v>-365.73325999999997</v>
      </c>
      <c r="FB87" s="21">
        <v>-387.96287999999998</v>
      </c>
      <c r="FC87" s="21">
        <v>-378.49383999999998</v>
      </c>
      <c r="FD87" s="21">
        <v>-371.70155999999997</v>
      </c>
      <c r="FE87" s="21">
        <v>-429.28356000000002</v>
      </c>
      <c r="FF87" s="21">
        <v>-413.53602000000001</v>
      </c>
      <c r="FG87" s="21">
        <v>-437.17455999999999</v>
      </c>
      <c r="FH87" s="21">
        <v>-428.17237999999998</v>
      </c>
      <c r="FI87" s="21">
        <v>-420.43747999999999</v>
      </c>
      <c r="FJ87" s="21">
        <v>-863.46756000000005</v>
      </c>
      <c r="FK87" s="21">
        <v>-815.90918999999997</v>
      </c>
      <c r="FL87" s="21">
        <v>-860.96883000000003</v>
      </c>
      <c r="FM87" s="21">
        <v>-845.24392</v>
      </c>
      <c r="FN87" s="21">
        <v>-829.97726</v>
      </c>
    </row>
    <row r="88" spans="2:170" x14ac:dyDescent="0.25">
      <c r="B88" s="39" t="s">
        <v>276</v>
      </c>
      <c r="C88" s="21">
        <v>-35159.193270000003</v>
      </c>
      <c r="D88" s="21">
        <v>-32786.074670000002</v>
      </c>
      <c r="E88" s="21">
        <v>-34559.621189999998</v>
      </c>
      <c r="F88" s="21">
        <v>-33963.334369999997</v>
      </c>
      <c r="G88" s="21">
        <v>-33368.366820000003</v>
      </c>
      <c r="H88" s="21">
        <v>-84556.350579999998</v>
      </c>
      <c r="I88" s="21">
        <v>-78849.084289999999</v>
      </c>
      <c r="J88" s="21">
        <v>-83114.348150000005</v>
      </c>
      <c r="K88" s="21">
        <v>-81680.338279999996</v>
      </c>
      <c r="L88" s="21">
        <v>-80249.476989999996</v>
      </c>
      <c r="M88" s="21">
        <v>-77011.04578</v>
      </c>
      <c r="N88" s="21">
        <v>-71813.063599999994</v>
      </c>
      <c r="O88" s="21">
        <v>-75697.745169999995</v>
      </c>
      <c r="P88" s="21">
        <v>-74391.720019999993</v>
      </c>
      <c r="Q88" s="21">
        <v>-73088.521309999996</v>
      </c>
      <c r="R88" s="21">
        <v>-438.47825</v>
      </c>
      <c r="S88" s="21">
        <v>-416.77014000000003</v>
      </c>
      <c r="T88" s="21">
        <v>-439.86138999999997</v>
      </c>
      <c r="U88" s="21">
        <v>-431.52348999999998</v>
      </c>
      <c r="V88" s="21">
        <v>-423.72809999999998</v>
      </c>
      <c r="W88" s="21">
        <v>-706.08254999999997</v>
      </c>
      <c r="X88" s="21">
        <v>-666.07889</v>
      </c>
      <c r="Y88" s="21">
        <v>-702.58819000000005</v>
      </c>
      <c r="Z88" s="21">
        <v>-689.89784999999995</v>
      </c>
      <c r="AA88" s="21">
        <v>-677.43637999999999</v>
      </c>
      <c r="AB88" s="21">
        <v>-72183.313670000003</v>
      </c>
      <c r="AC88" s="21">
        <v>-67311.198910000006</v>
      </c>
      <c r="AD88" s="21">
        <v>-70952.364180000004</v>
      </c>
      <c r="AE88" s="21">
        <v>-69728.162500000006</v>
      </c>
      <c r="AF88" s="21">
        <v>-68506.709929999997</v>
      </c>
      <c r="AG88" s="21">
        <v>-176.31296</v>
      </c>
      <c r="AH88" s="21">
        <v>-171.40385000000001</v>
      </c>
      <c r="AI88" s="21">
        <v>-181.37853999999999</v>
      </c>
      <c r="AJ88" s="21">
        <v>-177.32172</v>
      </c>
      <c r="AK88" s="21">
        <v>-174.13901999999999</v>
      </c>
      <c r="AL88" s="21">
        <v>-193.63473999999999</v>
      </c>
      <c r="AM88" s="21">
        <v>-185.89089999999999</v>
      </c>
      <c r="AN88" s="21">
        <v>-196.53450000000001</v>
      </c>
      <c r="AO88" s="21">
        <v>-192.42840000000001</v>
      </c>
      <c r="AP88" s="21">
        <v>-188.9588</v>
      </c>
      <c r="AQ88" s="21">
        <v>-374.15508</v>
      </c>
      <c r="AR88" s="21">
        <v>-355.55837000000002</v>
      </c>
      <c r="AS88" s="21">
        <v>-375.6343</v>
      </c>
      <c r="AT88" s="21">
        <v>-368.23199</v>
      </c>
      <c r="AU88" s="21">
        <v>-361.62574000000001</v>
      </c>
      <c r="AV88" s="21">
        <v>-675.30736999999999</v>
      </c>
      <c r="AW88" s="21">
        <v>-636.75968</v>
      </c>
      <c r="AX88" s="21">
        <v>-672.31308000000001</v>
      </c>
      <c r="AY88" s="21">
        <v>-659.71181999999999</v>
      </c>
      <c r="AZ88" s="21">
        <v>-647.84055000000001</v>
      </c>
      <c r="BA88" s="21">
        <v>-659.59289999999999</v>
      </c>
      <c r="BB88" s="21">
        <v>-620.34468000000004</v>
      </c>
      <c r="BC88" s="21">
        <v>-654.87964999999997</v>
      </c>
      <c r="BD88" s="21">
        <v>-642.80403999999999</v>
      </c>
      <c r="BE88" s="21">
        <v>-631.21367999999995</v>
      </c>
      <c r="BF88" s="21">
        <v>-935.76936000000001</v>
      </c>
      <c r="BG88" s="21">
        <v>-878.42627000000005</v>
      </c>
      <c r="BH88" s="21">
        <v>-927.22775000000001</v>
      </c>
      <c r="BI88" s="21">
        <v>-910.29286000000002</v>
      </c>
      <c r="BJ88" s="21">
        <v>-893.96645999999998</v>
      </c>
      <c r="BK88" s="21">
        <v>-584.38085999999998</v>
      </c>
      <c r="BL88" s="21">
        <v>-551.17547000000002</v>
      </c>
      <c r="BM88" s="21">
        <v>-581.98021000000006</v>
      </c>
      <c r="BN88" s="21">
        <v>-571.03790000000004</v>
      </c>
      <c r="BO88" s="21">
        <v>-560.75293999999997</v>
      </c>
      <c r="BP88" s="21">
        <v>-862.04313000000002</v>
      </c>
      <c r="BQ88" s="21">
        <v>-809.22110999999995</v>
      </c>
      <c r="BR88" s="21">
        <v>-854.14856999999995</v>
      </c>
      <c r="BS88" s="21">
        <v>-838.59412999999995</v>
      </c>
      <c r="BT88" s="21">
        <v>-823.47739000000001</v>
      </c>
      <c r="BU88" s="21">
        <v>1046.2046700000001</v>
      </c>
      <c r="BV88" s="21">
        <v>974.69072000000006</v>
      </c>
      <c r="BW88" s="21">
        <v>1028.13969</v>
      </c>
      <c r="BX88" s="21">
        <v>1010.1722</v>
      </c>
      <c r="BY88" s="21">
        <v>992.24325999999996</v>
      </c>
      <c r="BZ88" s="21">
        <v>1.7786900000000001</v>
      </c>
      <c r="CA88" s="21">
        <v>1.21801</v>
      </c>
      <c r="CB88" s="21">
        <v>2.25684</v>
      </c>
      <c r="CC88" s="21">
        <v>2.2183899999999999</v>
      </c>
      <c r="CD88" s="21">
        <v>-125.29552</v>
      </c>
      <c r="CE88" s="21">
        <v>-132.73435000000001</v>
      </c>
      <c r="CF88" s="21">
        <v>-129.42071999999999</v>
      </c>
      <c r="CG88" s="21">
        <v>-127.08103</v>
      </c>
      <c r="CH88" s="21">
        <v>-851.32860000000005</v>
      </c>
      <c r="CI88" s="21">
        <v>-807.14030000000002</v>
      </c>
      <c r="CJ88" s="21">
        <v>-852.58963000000006</v>
      </c>
      <c r="CK88" s="21">
        <v>-836.01436000000001</v>
      </c>
      <c r="CL88" s="21">
        <v>-820.95123999999998</v>
      </c>
      <c r="CM88" s="21">
        <v>-250.44869</v>
      </c>
      <c r="CN88" s="21">
        <v>-241.71672000000001</v>
      </c>
      <c r="CO88" s="21">
        <v>-255.41333</v>
      </c>
      <c r="CP88" s="21">
        <v>-250.09271000000001</v>
      </c>
      <c r="CQ88" s="21">
        <v>-245.57379</v>
      </c>
      <c r="CR88" s="21">
        <v>-353.5702</v>
      </c>
      <c r="CS88" s="21">
        <v>-337.93504000000001</v>
      </c>
      <c r="CT88" s="21">
        <v>-356.79761999999999</v>
      </c>
      <c r="CU88" s="21">
        <v>-349.79827</v>
      </c>
      <c r="CV88" s="21">
        <v>-343.47870999999998</v>
      </c>
      <c r="CW88" s="21">
        <v>-441.48155000000003</v>
      </c>
      <c r="CX88" s="21">
        <v>-420.60282999999998</v>
      </c>
      <c r="CY88" s="21">
        <v>-443.97107</v>
      </c>
      <c r="CZ88" s="21">
        <v>-435.43270999999999</v>
      </c>
      <c r="DA88" s="21">
        <v>-427.56641999999999</v>
      </c>
      <c r="DB88" s="21">
        <v>-549.57055000000003</v>
      </c>
      <c r="DC88" s="21">
        <v>-520.94199000000003</v>
      </c>
      <c r="DD88" s="21">
        <v>-549.69721000000004</v>
      </c>
      <c r="DE88" s="21">
        <v>-539.45682999999997</v>
      </c>
      <c r="DF88" s="21">
        <v>-529.71203000000003</v>
      </c>
      <c r="DG88" s="21">
        <v>-610.93634999999995</v>
      </c>
      <c r="DH88" s="21">
        <v>-577.73956999999996</v>
      </c>
      <c r="DI88" s="21">
        <v>-609.53441999999995</v>
      </c>
      <c r="DJ88" s="21">
        <v>-598.33875</v>
      </c>
      <c r="DK88" s="21">
        <v>-587.53066999999999</v>
      </c>
      <c r="DL88" s="21">
        <v>-692.85154999999997</v>
      </c>
      <c r="DM88" s="21">
        <v>-655.44807000000003</v>
      </c>
      <c r="DN88" s="21">
        <v>-691.50635999999997</v>
      </c>
      <c r="DO88" s="21">
        <v>-678.79282000000001</v>
      </c>
      <c r="DP88" s="21">
        <v>-666.53141000000005</v>
      </c>
      <c r="DQ88" s="21">
        <v>-666.93804999999998</v>
      </c>
      <c r="DR88" s="21">
        <v>-630.63764000000003</v>
      </c>
      <c r="DS88" s="21">
        <v>-665.30916999999999</v>
      </c>
      <c r="DT88" s="21">
        <v>-653.11478</v>
      </c>
      <c r="DU88" s="21">
        <v>-641.31728999999996</v>
      </c>
      <c r="DV88" s="21">
        <v>-644.47020999999995</v>
      </c>
      <c r="DW88" s="21">
        <v>-609.07542999999998</v>
      </c>
      <c r="DX88" s="21">
        <v>-642.56402000000003</v>
      </c>
      <c r="DY88" s="21">
        <v>-630.80962</v>
      </c>
      <c r="DZ88" s="21">
        <v>-619.41511000000003</v>
      </c>
      <c r="EA88" s="21">
        <v>-772.48090000000002</v>
      </c>
      <c r="EB88" s="21">
        <v>-729.16447000000005</v>
      </c>
      <c r="EC88" s="21">
        <v>-769.154</v>
      </c>
      <c r="ED88" s="21">
        <v>-755.21807000000001</v>
      </c>
      <c r="EE88" s="21">
        <v>-741.57660999999996</v>
      </c>
      <c r="EF88" s="21">
        <v>-856.67853000000002</v>
      </c>
      <c r="EG88" s="21">
        <v>-806.72934999999995</v>
      </c>
      <c r="EH88" s="21">
        <v>-850.85149999999999</v>
      </c>
      <c r="EI88" s="21">
        <v>-835.66210000000001</v>
      </c>
      <c r="EJ88" s="21">
        <v>-820.56811000000005</v>
      </c>
      <c r="EK88" s="21">
        <v>-647.36824999999999</v>
      </c>
      <c r="EL88" s="21">
        <v>-611.53900999999996</v>
      </c>
      <c r="EM88" s="21">
        <v>-645.12751000000003</v>
      </c>
      <c r="EN88" s="21">
        <v>-633.37715000000003</v>
      </c>
      <c r="EO88" s="21">
        <v>-621.93636000000004</v>
      </c>
      <c r="EP88" s="21">
        <v>-911.74995000000001</v>
      </c>
      <c r="EQ88" s="21">
        <v>-860.51004</v>
      </c>
      <c r="ER88" s="21">
        <v>-907.69488999999999</v>
      </c>
      <c r="ES88" s="21">
        <v>-891.26324999999997</v>
      </c>
      <c r="ET88" s="21">
        <v>-875.16444999999999</v>
      </c>
      <c r="EU88" s="21">
        <v>-536.37393999999995</v>
      </c>
      <c r="EV88" s="21">
        <v>-507.11273999999997</v>
      </c>
      <c r="EW88" s="21">
        <v>-534.99422000000004</v>
      </c>
      <c r="EX88" s="21">
        <v>-525.19619</v>
      </c>
      <c r="EY88" s="21">
        <v>-515.70938999999998</v>
      </c>
      <c r="EZ88" s="21">
        <v>-227.73373000000001</v>
      </c>
      <c r="FA88" s="21">
        <v>-224.81551999999999</v>
      </c>
      <c r="FB88" s="21">
        <v>-238.15911</v>
      </c>
      <c r="FC88" s="21">
        <v>-232.41051999999999</v>
      </c>
      <c r="FD88" s="21">
        <v>-228.23783</v>
      </c>
      <c r="FE88" s="21">
        <v>-285.44511999999997</v>
      </c>
      <c r="FF88" s="21">
        <v>-274.09237999999999</v>
      </c>
      <c r="FG88" s="21">
        <v>-289.50277</v>
      </c>
      <c r="FH88" s="21">
        <v>-283.66228000000001</v>
      </c>
      <c r="FI88" s="21">
        <v>-278.53719999999998</v>
      </c>
      <c r="FJ88" s="21">
        <v>-564.11023</v>
      </c>
      <c r="FK88" s="21">
        <v>-532.48035000000004</v>
      </c>
      <c r="FL88" s="21">
        <v>-561.69599000000005</v>
      </c>
      <c r="FM88" s="21">
        <v>-551.51716999999996</v>
      </c>
      <c r="FN88" s="21">
        <v>-541.55515000000003</v>
      </c>
    </row>
    <row r="89" spans="2:170" x14ac:dyDescent="0.25">
      <c r="B89" s="39" t="s">
        <v>277</v>
      </c>
      <c r="C89" s="21">
        <v>-7438.94632</v>
      </c>
      <c r="D89" s="21">
        <v>-6936.8442999999997</v>
      </c>
      <c r="E89" s="21">
        <v>-7312.0894699999999</v>
      </c>
      <c r="F89" s="21">
        <v>-7185.9277099999999</v>
      </c>
      <c r="G89" s="21">
        <v>-7060.0450799999999</v>
      </c>
      <c r="H89" s="21">
        <v>6834.4820399999999</v>
      </c>
      <c r="I89" s="21">
        <v>6373.1777300000003</v>
      </c>
      <c r="J89" s="21">
        <v>6717.9285200000004</v>
      </c>
      <c r="K89" s="21">
        <v>6602.0210299999999</v>
      </c>
      <c r="L89" s="21">
        <v>6486.3680299999996</v>
      </c>
      <c r="M89" s="21">
        <v>28525.547490000001</v>
      </c>
      <c r="N89" s="21">
        <v>26600.170600000001</v>
      </c>
      <c r="O89" s="21">
        <v>28039.089749999999</v>
      </c>
      <c r="P89" s="21">
        <v>27555.32691</v>
      </c>
      <c r="Q89" s="21">
        <v>27072.611010000001</v>
      </c>
      <c r="R89" s="21">
        <v>191.57961</v>
      </c>
      <c r="S89" s="21">
        <v>-48.966639999999998</v>
      </c>
      <c r="T89" s="21">
        <v>3.7586200000000001</v>
      </c>
      <c r="U89" s="21">
        <v>-61.977640000000001</v>
      </c>
      <c r="V89" s="21">
        <v>-42.680480000000003</v>
      </c>
      <c r="W89" s="21">
        <v>365.60291000000001</v>
      </c>
      <c r="X89" s="21">
        <v>122.54782</v>
      </c>
      <c r="Y89" s="21">
        <v>183.61662000000001</v>
      </c>
      <c r="Z89" s="21">
        <v>116.36546</v>
      </c>
      <c r="AA89" s="21">
        <v>131.70049</v>
      </c>
      <c r="AB89" s="21">
        <v>23413.125380000001</v>
      </c>
      <c r="AC89" s="21">
        <v>21832.823400000001</v>
      </c>
      <c r="AD89" s="21">
        <v>23013.858939999998</v>
      </c>
      <c r="AE89" s="21">
        <v>22616.781200000001</v>
      </c>
      <c r="AF89" s="21">
        <v>22220.595140000001</v>
      </c>
      <c r="AG89" s="21">
        <v>157.07104000000001</v>
      </c>
      <c r="AH89" s="21">
        <v>-66.951390000000004</v>
      </c>
      <c r="AI89" s="21">
        <v>-19.00104</v>
      </c>
      <c r="AJ89" s="21">
        <v>-79.708479999999994</v>
      </c>
      <c r="AK89" s="21">
        <v>-61.891800000000003</v>
      </c>
      <c r="AL89" s="21">
        <v>116.28818</v>
      </c>
      <c r="AM89" s="21">
        <v>-57.345309999999998</v>
      </c>
      <c r="AN89" s="21">
        <v>-20.430759999999999</v>
      </c>
      <c r="AO89" s="21">
        <v>-67.538640000000001</v>
      </c>
      <c r="AP89" s="21">
        <v>-53.513039999999997</v>
      </c>
      <c r="AQ89" s="21">
        <v>180.91175999999999</v>
      </c>
      <c r="AR89" s="21">
        <v>-40.446640000000002</v>
      </c>
      <c r="AS89" s="21">
        <v>7.8521799999999997</v>
      </c>
      <c r="AT89" s="21">
        <v>-52.077489999999997</v>
      </c>
      <c r="AU89" s="21">
        <v>-35.065660000000001</v>
      </c>
      <c r="AV89" s="21">
        <v>322.91968000000003</v>
      </c>
      <c r="AW89" s="21">
        <v>70.250290000000007</v>
      </c>
      <c r="AX89" s="21">
        <v>129.89606000000001</v>
      </c>
      <c r="AY89" s="21">
        <v>61.617809999999999</v>
      </c>
      <c r="AZ89" s="21">
        <v>78.235209999999995</v>
      </c>
      <c r="BA89" s="21">
        <v>283.59032999999999</v>
      </c>
      <c r="BB89" s="21">
        <v>85.091139999999996</v>
      </c>
      <c r="BC89" s="21">
        <v>133.06196</v>
      </c>
      <c r="BD89" s="21">
        <v>79.459239999999994</v>
      </c>
      <c r="BE89" s="21">
        <v>91.891919999999999</v>
      </c>
      <c r="BF89" s="21">
        <v>756.69926999999996</v>
      </c>
      <c r="BG89" s="21">
        <v>503.10698000000002</v>
      </c>
      <c r="BH89" s="21">
        <v>579.58227999999997</v>
      </c>
      <c r="BI89" s="21">
        <v>511.78953999999999</v>
      </c>
      <c r="BJ89" s="21">
        <v>518.22041999999999</v>
      </c>
      <c r="BK89" s="21">
        <v>1984.3350800000001</v>
      </c>
      <c r="BL89" s="21">
        <v>1639.1583900000001</v>
      </c>
      <c r="BM89" s="21">
        <v>1779.9837299999999</v>
      </c>
      <c r="BN89" s="21">
        <v>1689.1322500000001</v>
      </c>
      <c r="BO89" s="21">
        <v>1674.8084100000001</v>
      </c>
      <c r="BP89" s="21">
        <v>1195.3869099999999</v>
      </c>
      <c r="BQ89" s="21">
        <v>924.32416999999998</v>
      </c>
      <c r="BR89" s="21">
        <v>1020.8282799999999</v>
      </c>
      <c r="BS89" s="21">
        <v>948.99708999999996</v>
      </c>
      <c r="BT89" s="21">
        <v>946.52760000000001</v>
      </c>
      <c r="BU89" s="21">
        <v>3119.5015699999999</v>
      </c>
      <c r="BV89" s="21">
        <v>2906.2661699999999</v>
      </c>
      <c r="BW89" s="21">
        <v>3065.63663</v>
      </c>
      <c r="BX89" s="21">
        <v>3012.06241</v>
      </c>
      <c r="BY89" s="21">
        <v>2958.6031200000002</v>
      </c>
      <c r="BZ89" s="21">
        <v>-178.48566</v>
      </c>
      <c r="CA89" s="21">
        <v>-128.36381</v>
      </c>
      <c r="CB89" s="21">
        <v>-196.79173</v>
      </c>
      <c r="CC89" s="21">
        <v>-174.15437</v>
      </c>
      <c r="CD89" s="21">
        <v>-5.2026599999999998</v>
      </c>
      <c r="CE89" s="21">
        <v>56.454230000000003</v>
      </c>
      <c r="CF89" s="21">
        <v>-17.64603</v>
      </c>
      <c r="CG89" s="21">
        <v>2.4408500000000002</v>
      </c>
      <c r="CH89" s="21">
        <v>394.60935999999998</v>
      </c>
      <c r="CI89" s="21">
        <v>-59.809010000000001</v>
      </c>
      <c r="CJ89" s="21">
        <v>41.319380000000002</v>
      </c>
      <c r="CK89" s="21">
        <v>-82.687190000000001</v>
      </c>
      <c r="CL89" s="21">
        <v>-48.284579999999998</v>
      </c>
      <c r="CM89" s="21">
        <v>152.36121</v>
      </c>
      <c r="CN89" s="21">
        <v>-100.42927</v>
      </c>
      <c r="CO89" s="21">
        <v>-46.646700000000003</v>
      </c>
      <c r="CP89" s="21">
        <v>-116.10963</v>
      </c>
      <c r="CQ89" s="21">
        <v>-94.846109999999996</v>
      </c>
      <c r="CR89" s="21">
        <v>176.58812</v>
      </c>
      <c r="CS89" s="21">
        <v>-74.498580000000004</v>
      </c>
      <c r="CT89" s="21">
        <v>-20.12575</v>
      </c>
      <c r="CU89" s="21">
        <v>-88.911429999999996</v>
      </c>
      <c r="CV89" s="21">
        <v>-68.195760000000007</v>
      </c>
      <c r="CW89" s="21">
        <v>206.19995</v>
      </c>
      <c r="CX89" s="21">
        <v>-65.905659999999997</v>
      </c>
      <c r="CY89" s="21">
        <v>-6.4479300000000004</v>
      </c>
      <c r="CZ89" s="21">
        <v>-80.953509999999994</v>
      </c>
      <c r="DA89" s="21">
        <v>-58.759810000000002</v>
      </c>
      <c r="DB89" s="21">
        <v>230.95975000000001</v>
      </c>
      <c r="DC89" s="21">
        <v>-27.697700000000001</v>
      </c>
      <c r="DD89" s="21">
        <v>29.847899999999999</v>
      </c>
      <c r="DE89" s="21">
        <v>-40.847439999999999</v>
      </c>
      <c r="DF89" s="21">
        <v>-20.607220000000002</v>
      </c>
      <c r="DG89" s="21">
        <v>262.47640999999999</v>
      </c>
      <c r="DH89" s="21">
        <v>11.60188</v>
      </c>
      <c r="DI89" s="21">
        <v>69.144159999999999</v>
      </c>
      <c r="DJ89" s="21">
        <v>0.42331999999999997</v>
      </c>
      <c r="DK89" s="21">
        <v>18.905989999999999</v>
      </c>
      <c r="DL89" s="21">
        <v>306.90467000000001</v>
      </c>
      <c r="DM89" s="21">
        <v>18.744319999999998</v>
      </c>
      <c r="DN89" s="21">
        <v>85.030389999999997</v>
      </c>
      <c r="DO89" s="21">
        <v>6.3078599999999998</v>
      </c>
      <c r="DP89" s="21">
        <v>27.721150000000002</v>
      </c>
      <c r="DQ89" s="21">
        <v>312.00625000000002</v>
      </c>
      <c r="DR89" s="21">
        <v>42.226590000000002</v>
      </c>
      <c r="DS89" s="21">
        <v>105.21867</v>
      </c>
      <c r="DT89" s="21">
        <v>31.56429</v>
      </c>
      <c r="DU89" s="21">
        <v>50.993400000000001</v>
      </c>
      <c r="DV89" s="21">
        <v>336.61410000000001</v>
      </c>
      <c r="DW89" s="21">
        <v>79.041499999999999</v>
      </c>
      <c r="DX89" s="21">
        <v>140.63583</v>
      </c>
      <c r="DY89" s="21">
        <v>70.211060000000003</v>
      </c>
      <c r="DZ89" s="21">
        <v>87.602069999999998</v>
      </c>
      <c r="EA89" s="21">
        <v>406.04012</v>
      </c>
      <c r="EB89" s="21">
        <v>128.24385000000001</v>
      </c>
      <c r="EC89" s="21">
        <v>196.29353</v>
      </c>
      <c r="ED89" s="21">
        <v>120.61927</v>
      </c>
      <c r="EE89" s="21">
        <v>138.59560999999999</v>
      </c>
      <c r="EF89" s="21">
        <v>306.06759</v>
      </c>
      <c r="EG89" s="21">
        <v>60.938090000000003</v>
      </c>
      <c r="EH89" s="21">
        <v>119.01571</v>
      </c>
      <c r="EI89" s="21">
        <v>51.96246</v>
      </c>
      <c r="EJ89" s="21">
        <v>68.867959999999997</v>
      </c>
      <c r="EK89" s="21">
        <v>933.90454</v>
      </c>
      <c r="EL89" s="21">
        <v>646.03895999999997</v>
      </c>
      <c r="EM89" s="21">
        <v>735.57830999999999</v>
      </c>
      <c r="EN89" s="21">
        <v>658.23332000000005</v>
      </c>
      <c r="EO89" s="21">
        <v>664.47063000000003</v>
      </c>
      <c r="EP89" s="21">
        <v>1182.4195099999999</v>
      </c>
      <c r="EQ89" s="21">
        <v>809.25062000000003</v>
      </c>
      <c r="ER89" s="21">
        <v>924.64090999999996</v>
      </c>
      <c r="ES89" s="21">
        <v>824.24118999999996</v>
      </c>
      <c r="ET89" s="21">
        <v>832.97997999999995</v>
      </c>
      <c r="EU89" s="21">
        <v>218.52504999999999</v>
      </c>
      <c r="EV89" s="21">
        <v>5.5834099999999998</v>
      </c>
      <c r="EW89" s="21">
        <v>54.296469999999999</v>
      </c>
      <c r="EX89" s="21">
        <v>-3.9081999999999999</v>
      </c>
      <c r="EY89" s="21">
        <v>11.94735</v>
      </c>
      <c r="EZ89" s="21">
        <v>387.65771000000001</v>
      </c>
      <c r="FA89" s="21">
        <v>-16.454509999999999</v>
      </c>
      <c r="FB89" s="21">
        <v>74.018429999999995</v>
      </c>
      <c r="FC89" s="21">
        <v>-35.315539999999999</v>
      </c>
      <c r="FD89" s="21">
        <v>-5.5693099999999998</v>
      </c>
      <c r="FE89" s="21">
        <v>155.91910999999999</v>
      </c>
      <c r="FF89" s="21">
        <v>-85.523070000000004</v>
      </c>
      <c r="FG89" s="21">
        <v>-33.976869999999998</v>
      </c>
      <c r="FH89" s="21">
        <v>-100.10577000000001</v>
      </c>
      <c r="FI89" s="21">
        <v>-79.91104</v>
      </c>
      <c r="FJ89" s="21">
        <v>350.65246000000002</v>
      </c>
      <c r="FK89" s="21">
        <v>143.89116999999999</v>
      </c>
      <c r="FL89" s="21">
        <v>196.16292000000001</v>
      </c>
      <c r="FM89" s="21">
        <v>139.97386</v>
      </c>
      <c r="FN89" s="21">
        <v>152.12681000000001</v>
      </c>
    </row>
    <row r="90" spans="2:170" x14ac:dyDescent="0.25">
      <c r="B90" s="39" t="s">
        <v>278</v>
      </c>
      <c r="C90" s="21">
        <v>-74547.807539999994</v>
      </c>
      <c r="D90" s="21">
        <v>-69516.099700000006</v>
      </c>
      <c r="E90" s="21">
        <v>-73276.538790000006</v>
      </c>
      <c r="F90" s="21">
        <v>-72012.235740000004</v>
      </c>
      <c r="G90" s="21">
        <v>-70750.729940000005</v>
      </c>
      <c r="H90" s="21">
        <v>-168399.3162</v>
      </c>
      <c r="I90" s="21">
        <v>-157032.93466999999</v>
      </c>
      <c r="J90" s="21">
        <v>-165527.47722999999</v>
      </c>
      <c r="K90" s="21">
        <v>-162671.55593</v>
      </c>
      <c r="L90" s="21">
        <v>-159821.90523999999</v>
      </c>
      <c r="M90" s="21">
        <v>-137483.73222999999</v>
      </c>
      <c r="N90" s="21">
        <v>-128204.05055</v>
      </c>
      <c r="O90" s="21">
        <v>-135139.16635000001</v>
      </c>
      <c r="P90" s="21">
        <v>-132807.58898</v>
      </c>
      <c r="Q90" s="21">
        <v>-130481.0575</v>
      </c>
      <c r="R90" s="21">
        <v>-632.55361000000005</v>
      </c>
      <c r="S90" s="21">
        <v>-830.47758999999996</v>
      </c>
      <c r="T90" s="21">
        <v>-822.33835999999997</v>
      </c>
      <c r="U90" s="21">
        <v>-871.78698999999995</v>
      </c>
      <c r="V90" s="21">
        <v>-838.01269000000002</v>
      </c>
      <c r="W90" s="21">
        <v>-1039.2041899999999</v>
      </c>
      <c r="X90" s="21">
        <v>-1198.6714199999999</v>
      </c>
      <c r="Y90" s="21">
        <v>-1211.54953</v>
      </c>
      <c r="Z90" s="21">
        <v>-1252.6949400000001</v>
      </c>
      <c r="AA90" s="21">
        <v>-1212.88491</v>
      </c>
      <c r="AB90" s="21">
        <v>-129375.55873</v>
      </c>
      <c r="AC90" s="21">
        <v>-120643.17257</v>
      </c>
      <c r="AD90" s="21">
        <v>-127169.304</v>
      </c>
      <c r="AE90" s="21">
        <v>-124975.14348</v>
      </c>
      <c r="AF90" s="21">
        <v>-122785.91025</v>
      </c>
      <c r="AG90" s="21">
        <v>-139.79712000000001</v>
      </c>
      <c r="AH90" s="21">
        <v>-356.65287999999998</v>
      </c>
      <c r="AI90" s="21">
        <v>-326.53618</v>
      </c>
      <c r="AJ90" s="21">
        <v>-380.00351999999998</v>
      </c>
      <c r="AK90" s="21">
        <v>-356.83478000000002</v>
      </c>
      <c r="AL90" s="21">
        <v>-224.06460999999999</v>
      </c>
      <c r="AM90" s="21">
        <v>-384.36036000000001</v>
      </c>
      <c r="AN90" s="21">
        <v>-366.93452000000002</v>
      </c>
      <c r="AO90" s="21">
        <v>-406.52703000000002</v>
      </c>
      <c r="AP90" s="21">
        <v>-386.43054999999998</v>
      </c>
      <c r="AQ90" s="21">
        <v>-525.02824999999996</v>
      </c>
      <c r="AR90" s="21">
        <v>-710.36014999999998</v>
      </c>
      <c r="AS90" s="21">
        <v>-700.86850000000004</v>
      </c>
      <c r="AT90" s="21">
        <v>-746.48551999999995</v>
      </c>
      <c r="AU90" s="21">
        <v>-717.09745999999996</v>
      </c>
      <c r="AV90" s="21">
        <v>-1026.9303299999999</v>
      </c>
      <c r="AW90" s="21">
        <v>-1199.8331599999999</v>
      </c>
      <c r="AX90" s="21">
        <v>-1212.30791</v>
      </c>
      <c r="AY90" s="21">
        <v>-1254.9288899999999</v>
      </c>
      <c r="AZ90" s="21">
        <v>-1214.7719099999999</v>
      </c>
      <c r="BA90" s="21">
        <v>-871.50665000000004</v>
      </c>
      <c r="BB90" s="21">
        <v>-1000.48538</v>
      </c>
      <c r="BC90" s="21">
        <v>-1014.04241</v>
      </c>
      <c r="BD90" s="21">
        <v>-1045.8738800000001</v>
      </c>
      <c r="BE90" s="21">
        <v>-1013.27862</v>
      </c>
      <c r="BF90" s="21">
        <v>-1156.8215299999999</v>
      </c>
      <c r="BG90" s="21">
        <v>-1289.4476199999999</v>
      </c>
      <c r="BH90" s="21">
        <v>-1313.84672</v>
      </c>
      <c r="BI90" s="21">
        <v>-1346.3651199999999</v>
      </c>
      <c r="BJ90" s="21">
        <v>-1306.8179600000001</v>
      </c>
      <c r="BK90" s="21">
        <v>-863.92958999999996</v>
      </c>
      <c r="BL90" s="21">
        <v>-1022.99006</v>
      </c>
      <c r="BM90" s="21">
        <v>-1031.0403100000001</v>
      </c>
      <c r="BN90" s="21">
        <v>-1070.4519600000001</v>
      </c>
      <c r="BO90" s="21">
        <v>-1035.39048</v>
      </c>
      <c r="BP90" s="21">
        <v>-929.77878999999996</v>
      </c>
      <c r="BQ90" s="21">
        <v>-1064.09106</v>
      </c>
      <c r="BR90" s="21">
        <v>-1079.0908400000001</v>
      </c>
      <c r="BS90" s="21">
        <v>-1112.2319500000001</v>
      </c>
      <c r="BT90" s="21">
        <v>-1077.77853</v>
      </c>
      <c r="BU90" s="21">
        <v>2230.0816500000001</v>
      </c>
      <c r="BV90" s="21">
        <v>2077.64309</v>
      </c>
      <c r="BW90" s="21">
        <v>2191.57447</v>
      </c>
      <c r="BX90" s="21">
        <v>2153.2751199999998</v>
      </c>
      <c r="BY90" s="21">
        <v>2115.0579400000001</v>
      </c>
      <c r="BZ90" s="21">
        <v>-174.19855999999999</v>
      </c>
      <c r="CA90" s="21">
        <v>-125.94911999999999</v>
      </c>
      <c r="CB90" s="21">
        <v>-192.34939</v>
      </c>
      <c r="CC90" s="21">
        <v>-169.79145</v>
      </c>
      <c r="CD90" s="21">
        <v>-252.88129000000001</v>
      </c>
      <c r="CE90" s="21">
        <v>-206.91389000000001</v>
      </c>
      <c r="CF90" s="21">
        <v>-274.29306000000003</v>
      </c>
      <c r="CG90" s="21">
        <v>-249.61805000000001</v>
      </c>
      <c r="CH90" s="21">
        <v>-1219.05034</v>
      </c>
      <c r="CI90" s="21">
        <v>-1587.3882699999999</v>
      </c>
      <c r="CJ90" s="21">
        <v>-1574.3488</v>
      </c>
      <c r="CK90" s="21">
        <v>-1666.1837399999999</v>
      </c>
      <c r="CL90" s="21">
        <v>-1603.4353799999999</v>
      </c>
      <c r="CM90" s="21">
        <v>-251.79829000000001</v>
      </c>
      <c r="CN90" s="21">
        <v>-491.81004000000001</v>
      </c>
      <c r="CO90" s="21">
        <v>-461.46625</v>
      </c>
      <c r="CP90" s="21">
        <v>-521.66224</v>
      </c>
      <c r="CQ90" s="21">
        <v>-493.14855999999997</v>
      </c>
      <c r="CR90" s="21">
        <v>-474.06891999999999</v>
      </c>
      <c r="CS90" s="21">
        <v>-695.27923999999996</v>
      </c>
      <c r="CT90" s="21">
        <v>-676.82511999999997</v>
      </c>
      <c r="CU90" s="21">
        <v>-732.17048</v>
      </c>
      <c r="CV90" s="21">
        <v>-699.95511999999997</v>
      </c>
      <c r="CW90" s="21">
        <v>-617.63028999999995</v>
      </c>
      <c r="CX90" s="21">
        <v>-849.06732</v>
      </c>
      <c r="CY90" s="21">
        <v>-834.54782999999998</v>
      </c>
      <c r="CZ90" s="21">
        <v>-892.47334000000001</v>
      </c>
      <c r="DA90" s="21">
        <v>-855.77191000000005</v>
      </c>
      <c r="DB90" s="21">
        <v>-811.87707999999998</v>
      </c>
      <c r="DC90" s="21">
        <v>-1013.74285</v>
      </c>
      <c r="DD90" s="21">
        <v>-1012.07159</v>
      </c>
      <c r="DE90" s="21">
        <v>-1062.5971500000001</v>
      </c>
      <c r="DF90" s="21">
        <v>-1024.09088</v>
      </c>
      <c r="DG90" s="21">
        <v>-925.06728999999996</v>
      </c>
      <c r="DH90" s="21">
        <v>-1108.24793</v>
      </c>
      <c r="DI90" s="21">
        <v>-1113.78881</v>
      </c>
      <c r="DJ90" s="21">
        <v>-1159.9760799999999</v>
      </c>
      <c r="DK90" s="21">
        <v>-1120.7487000000001</v>
      </c>
      <c r="DL90" s="21">
        <v>-1048.0456200000001</v>
      </c>
      <c r="DM90" s="21">
        <v>-1259.3085000000001</v>
      </c>
      <c r="DN90" s="21">
        <v>-1265.0283099999999</v>
      </c>
      <c r="DO90" s="21">
        <v>-1318.02306</v>
      </c>
      <c r="DP90" s="21">
        <v>-1272.9344100000001</v>
      </c>
      <c r="DQ90" s="21">
        <v>-1017.20982</v>
      </c>
      <c r="DR90" s="21">
        <v>-1210.68354</v>
      </c>
      <c r="DS90" s="21">
        <v>-1218.1644899999999</v>
      </c>
      <c r="DT90" s="21">
        <v>-1266.71353</v>
      </c>
      <c r="DU90" s="21">
        <v>-1224.07483</v>
      </c>
      <c r="DV90" s="21">
        <v>-990.05051000000003</v>
      </c>
      <c r="DW90" s="21">
        <v>-1170.3825899999999</v>
      </c>
      <c r="DX90" s="21">
        <v>-1178.95245</v>
      </c>
      <c r="DY90" s="21">
        <v>-1224.4545000000001</v>
      </c>
      <c r="DZ90" s="21">
        <v>-1183.9184700000001</v>
      </c>
      <c r="EA90" s="21">
        <v>-1141.11042</v>
      </c>
      <c r="EB90" s="21">
        <v>-1327.6013800000001</v>
      </c>
      <c r="EC90" s="21">
        <v>-1341.10599</v>
      </c>
      <c r="ED90" s="21">
        <v>-1387.9419</v>
      </c>
      <c r="EE90" s="21">
        <v>-1342.99668</v>
      </c>
      <c r="EF90" s="21">
        <v>-1117.0381400000001</v>
      </c>
      <c r="EG90" s="21">
        <v>-1277.5851399999999</v>
      </c>
      <c r="EH90" s="21">
        <v>-1294.44057</v>
      </c>
      <c r="EI90" s="21">
        <v>-1335.0284999999999</v>
      </c>
      <c r="EJ90" s="21">
        <v>-1293.32745</v>
      </c>
      <c r="EK90" s="21">
        <v>-963.77576999999997</v>
      </c>
      <c r="EL90" s="21">
        <v>-1134.4488699999999</v>
      </c>
      <c r="EM90" s="21">
        <v>-1143.952</v>
      </c>
      <c r="EN90" s="21">
        <v>-1186.7257199999999</v>
      </c>
      <c r="EO90" s="21">
        <v>-1147.50567</v>
      </c>
      <c r="EP90" s="21">
        <v>-1273.2778499999999</v>
      </c>
      <c r="EQ90" s="21">
        <v>-1494.91668</v>
      </c>
      <c r="ER90" s="21">
        <v>-1507.71594</v>
      </c>
      <c r="ES90" s="21">
        <v>-1563.35968</v>
      </c>
      <c r="ET90" s="21">
        <v>-1511.93722</v>
      </c>
      <c r="EU90" s="21">
        <v>-815.03611999999998</v>
      </c>
      <c r="EV90" s="21">
        <v>-968.94587999999999</v>
      </c>
      <c r="EW90" s="21">
        <v>-975.08799999999997</v>
      </c>
      <c r="EX90" s="21">
        <v>-1013.72505</v>
      </c>
      <c r="EY90" s="21">
        <v>-979.81677000000002</v>
      </c>
      <c r="EZ90" s="21">
        <v>-51.861060000000002</v>
      </c>
      <c r="FA90" s="21">
        <v>-449.29237999999998</v>
      </c>
      <c r="FB90" s="21">
        <v>-385.98111</v>
      </c>
      <c r="FC90" s="21">
        <v>-483.98746</v>
      </c>
      <c r="FD90" s="21">
        <v>-446.24491</v>
      </c>
      <c r="FE90" s="21">
        <v>-347.91302999999999</v>
      </c>
      <c r="FF90" s="21">
        <v>-569.14931000000001</v>
      </c>
      <c r="FG90" s="21">
        <v>-545.97353999999996</v>
      </c>
      <c r="FH90" s="21">
        <v>-601.24402999999995</v>
      </c>
      <c r="FI90" s="21">
        <v>-572.09034999999994</v>
      </c>
      <c r="FJ90" s="21">
        <v>-882.54966999999999</v>
      </c>
      <c r="FK90" s="21">
        <v>-1015.50023</v>
      </c>
      <c r="FL90" s="21">
        <v>-1028.0372299999999</v>
      </c>
      <c r="FM90" s="21">
        <v>-1061.3989300000001</v>
      </c>
      <c r="FN90" s="21">
        <v>-1027.7687699999999</v>
      </c>
    </row>
    <row r="91" spans="2:170" x14ac:dyDescent="0.25">
      <c r="B91" s="39" t="s">
        <v>279</v>
      </c>
      <c r="C91" s="21">
        <v>-3706.8004799999999</v>
      </c>
      <c r="D91" s="21">
        <v>-3456.6048300000002</v>
      </c>
      <c r="E91" s="21">
        <v>-3643.5881599999998</v>
      </c>
      <c r="F91" s="21">
        <v>-3580.7222000000002</v>
      </c>
      <c r="G91" s="21">
        <v>-3517.9953399999999</v>
      </c>
      <c r="H91" s="21">
        <v>-27392.919269999999</v>
      </c>
      <c r="I91" s="21">
        <v>-25543.990310000001</v>
      </c>
      <c r="J91" s="21">
        <v>-26925.76741</v>
      </c>
      <c r="K91" s="21">
        <v>-26461.204829999999</v>
      </c>
      <c r="L91" s="21">
        <v>-25997.662260000001</v>
      </c>
      <c r="M91" s="21">
        <v>-21635.02475</v>
      </c>
      <c r="N91" s="21">
        <v>-20174.73458</v>
      </c>
      <c r="O91" s="21">
        <v>-21266.073899999999</v>
      </c>
      <c r="P91" s="21">
        <v>-20899.166969999998</v>
      </c>
      <c r="Q91" s="21">
        <v>-20533.054080000002</v>
      </c>
      <c r="R91" s="21">
        <v>-212.04132999999999</v>
      </c>
      <c r="S91" s="21">
        <v>-201.82966999999999</v>
      </c>
      <c r="T91" s="21">
        <v>-213.28162</v>
      </c>
      <c r="U91" s="21">
        <v>-209.16238999999999</v>
      </c>
      <c r="V91" s="21">
        <v>-205.38475</v>
      </c>
      <c r="W91" s="21">
        <v>-310.75846000000001</v>
      </c>
      <c r="X91" s="21">
        <v>-293.73831000000001</v>
      </c>
      <c r="Y91" s="21">
        <v>-310.12695000000002</v>
      </c>
      <c r="Z91" s="21">
        <v>-304.40998999999999</v>
      </c>
      <c r="AA91" s="21">
        <v>-298.91221000000002</v>
      </c>
      <c r="AB91" s="21">
        <v>-19864.442940000001</v>
      </c>
      <c r="AC91" s="21">
        <v>-18523.6643</v>
      </c>
      <c r="AD91" s="21">
        <v>-19525.69255</v>
      </c>
      <c r="AE91" s="21">
        <v>-19188.79912</v>
      </c>
      <c r="AF91" s="21">
        <v>-18852.662219999998</v>
      </c>
      <c r="AG91" s="21">
        <v>-77.659970000000001</v>
      </c>
      <c r="AH91" s="21">
        <v>-76.068290000000005</v>
      </c>
      <c r="AI91" s="21">
        <v>-80.769679999999994</v>
      </c>
      <c r="AJ91" s="21">
        <v>-78.856380000000001</v>
      </c>
      <c r="AK91" s="21">
        <v>-77.441249999999997</v>
      </c>
      <c r="AL91" s="21">
        <v>-82.446659999999994</v>
      </c>
      <c r="AM91" s="21">
        <v>-79.670140000000004</v>
      </c>
      <c r="AN91" s="21">
        <v>-84.452309999999997</v>
      </c>
      <c r="AO91" s="21">
        <v>-82.593720000000005</v>
      </c>
      <c r="AP91" s="21">
        <v>-81.104669999999999</v>
      </c>
      <c r="AQ91" s="21">
        <v>-178.5411</v>
      </c>
      <c r="AR91" s="21">
        <v>-169.97181</v>
      </c>
      <c r="AS91" s="21">
        <v>-179.81828999999999</v>
      </c>
      <c r="AT91" s="21">
        <v>-176.19989000000001</v>
      </c>
      <c r="AU91" s="21">
        <v>-173.03909999999999</v>
      </c>
      <c r="AV91" s="21">
        <v>-273.91251999999997</v>
      </c>
      <c r="AW91" s="21">
        <v>-259.16320999999999</v>
      </c>
      <c r="AX91" s="21">
        <v>-273.95200999999997</v>
      </c>
      <c r="AY91" s="21">
        <v>-268.66395999999997</v>
      </c>
      <c r="AZ91" s="21">
        <v>-263.82959</v>
      </c>
      <c r="BA91" s="21">
        <v>-275.19900000000001</v>
      </c>
      <c r="BB91" s="21">
        <v>-259.44033000000002</v>
      </c>
      <c r="BC91" s="21">
        <v>-274.12677000000002</v>
      </c>
      <c r="BD91" s="21">
        <v>-268.96132</v>
      </c>
      <c r="BE91" s="21">
        <v>-264.11183</v>
      </c>
      <c r="BF91" s="21">
        <v>-550.59992</v>
      </c>
      <c r="BG91" s="21">
        <v>-516.40769</v>
      </c>
      <c r="BH91" s="21">
        <v>-545.28191000000004</v>
      </c>
      <c r="BI91" s="21">
        <v>-535.34442000000001</v>
      </c>
      <c r="BJ91" s="21">
        <v>-525.74342999999999</v>
      </c>
      <c r="BK91" s="21">
        <v>-556.04961000000003</v>
      </c>
      <c r="BL91" s="21">
        <v>-521.51669000000004</v>
      </c>
      <c r="BM91" s="21">
        <v>-550.65490999999997</v>
      </c>
      <c r="BN91" s="21">
        <v>-540.64315999999997</v>
      </c>
      <c r="BO91" s="21">
        <v>-530.90724</v>
      </c>
      <c r="BP91" s="21">
        <v>-290.09528</v>
      </c>
      <c r="BQ91" s="21">
        <v>-273.47242</v>
      </c>
      <c r="BR91" s="21">
        <v>-288.95035000000001</v>
      </c>
      <c r="BS91" s="21">
        <v>-283.50738000000001</v>
      </c>
      <c r="BT91" s="21">
        <v>-278.39674000000002</v>
      </c>
      <c r="BU91" s="21">
        <v>690.56194000000005</v>
      </c>
      <c r="BV91" s="21">
        <v>643.35816</v>
      </c>
      <c r="BW91" s="21">
        <v>678.63788999999997</v>
      </c>
      <c r="BX91" s="21">
        <v>666.77819999999997</v>
      </c>
      <c r="BY91" s="21">
        <v>654.94395999999995</v>
      </c>
      <c r="BZ91" s="21">
        <v>1.2018899999999999</v>
      </c>
      <c r="CA91" s="21">
        <v>0.66191999999999995</v>
      </c>
      <c r="CB91" s="21">
        <v>1.24515</v>
      </c>
      <c r="CC91" s="21">
        <v>1.22288</v>
      </c>
      <c r="CD91" s="21">
        <v>-61.752920000000003</v>
      </c>
      <c r="CE91" s="21">
        <v>-65.709860000000006</v>
      </c>
      <c r="CF91" s="21">
        <v>-63.996780000000001</v>
      </c>
      <c r="CG91" s="21">
        <v>-62.840789999999998</v>
      </c>
      <c r="CH91" s="21">
        <v>-419.40818999999999</v>
      </c>
      <c r="CI91" s="21">
        <v>-398.02472</v>
      </c>
      <c r="CJ91" s="21">
        <v>-420.93529000000001</v>
      </c>
      <c r="CK91" s="21">
        <v>-412.62529000000001</v>
      </c>
      <c r="CL91" s="21">
        <v>-405.19141999999999</v>
      </c>
      <c r="CM91" s="21">
        <v>-103.52566</v>
      </c>
      <c r="CN91" s="21">
        <v>-100.77824</v>
      </c>
      <c r="CO91" s="21">
        <v>-106.81595</v>
      </c>
      <c r="CP91" s="21">
        <v>-104.43984</v>
      </c>
      <c r="CQ91" s="21">
        <v>-102.55347</v>
      </c>
      <c r="CR91" s="21">
        <v>-158.55806000000001</v>
      </c>
      <c r="CS91" s="21">
        <v>-152.12398999999999</v>
      </c>
      <c r="CT91" s="21">
        <v>-160.92278999999999</v>
      </c>
      <c r="CU91" s="21">
        <v>-157.65096</v>
      </c>
      <c r="CV91" s="21">
        <v>-154.80359000000001</v>
      </c>
      <c r="CW91" s="21">
        <v>-208.44184999999999</v>
      </c>
      <c r="CX91" s="21">
        <v>-199.00145000000001</v>
      </c>
      <c r="CY91" s="21">
        <v>-210.37609</v>
      </c>
      <c r="CZ91" s="21">
        <v>-206.23148</v>
      </c>
      <c r="DA91" s="21">
        <v>-202.50673</v>
      </c>
      <c r="DB91" s="21">
        <v>-272.94231000000002</v>
      </c>
      <c r="DC91" s="21">
        <v>-258.92599000000001</v>
      </c>
      <c r="DD91" s="21">
        <v>-273.49635999999998</v>
      </c>
      <c r="DE91" s="21">
        <v>-268.33301</v>
      </c>
      <c r="DF91" s="21">
        <v>-263.48674</v>
      </c>
      <c r="DG91" s="21">
        <v>-290.57245</v>
      </c>
      <c r="DH91" s="21">
        <v>-275.13637</v>
      </c>
      <c r="DI91" s="21">
        <v>-290.55579</v>
      </c>
      <c r="DJ91" s="21">
        <v>-285.13227000000001</v>
      </c>
      <c r="DK91" s="21">
        <v>-279.98264</v>
      </c>
      <c r="DL91" s="21">
        <v>-293.09188999999998</v>
      </c>
      <c r="DM91" s="21">
        <v>-278.14517999999998</v>
      </c>
      <c r="DN91" s="21">
        <v>-293.81162</v>
      </c>
      <c r="DO91" s="21">
        <v>-288.25045999999998</v>
      </c>
      <c r="DP91" s="21">
        <v>-283.04446999999999</v>
      </c>
      <c r="DQ91" s="21">
        <v>-255.70959999999999</v>
      </c>
      <c r="DR91" s="21">
        <v>-242.93700000000001</v>
      </c>
      <c r="DS91" s="21">
        <v>-256.65771000000001</v>
      </c>
      <c r="DT91" s="21">
        <v>-251.76316</v>
      </c>
      <c r="DU91" s="21">
        <v>-247.21614</v>
      </c>
      <c r="DV91" s="21">
        <v>-249.73506</v>
      </c>
      <c r="DW91" s="21">
        <v>-237.05636000000001</v>
      </c>
      <c r="DX91" s="21">
        <v>-250.4256</v>
      </c>
      <c r="DY91" s="21">
        <v>-245.66884999999999</v>
      </c>
      <c r="DZ91" s="21">
        <v>-241.23192</v>
      </c>
      <c r="EA91" s="21">
        <v>-340.94475999999997</v>
      </c>
      <c r="EB91" s="21">
        <v>-322.49399</v>
      </c>
      <c r="EC91" s="21">
        <v>-340.50995999999998</v>
      </c>
      <c r="ED91" s="21">
        <v>-334.21041000000002</v>
      </c>
      <c r="EE91" s="21">
        <v>-328.17441000000002</v>
      </c>
      <c r="EF91" s="21">
        <v>-375.60714000000002</v>
      </c>
      <c r="EG91" s="21">
        <v>-354.32508000000001</v>
      </c>
      <c r="EH91" s="21">
        <v>-373.99443000000002</v>
      </c>
      <c r="EI91" s="21">
        <v>-367.19783999999999</v>
      </c>
      <c r="EJ91" s="21">
        <v>-360.56612999999999</v>
      </c>
      <c r="EK91" s="21">
        <v>-432.52415999999999</v>
      </c>
      <c r="EL91" s="21">
        <v>-407.48761999999999</v>
      </c>
      <c r="EM91" s="21">
        <v>-430.02357000000001</v>
      </c>
      <c r="EN91" s="21">
        <v>-422.29174999999998</v>
      </c>
      <c r="EO91" s="21">
        <v>-414.66503999999998</v>
      </c>
      <c r="EP91" s="21">
        <v>-503.71609000000001</v>
      </c>
      <c r="EQ91" s="21">
        <v>-475.09989999999999</v>
      </c>
      <c r="ER91" s="21">
        <v>-501.45119</v>
      </c>
      <c r="ES91" s="21">
        <v>-492.36045999999999</v>
      </c>
      <c r="ET91" s="21">
        <v>-483.46825999999999</v>
      </c>
      <c r="EU91" s="21">
        <v>-264.37220000000002</v>
      </c>
      <c r="EV91" s="21">
        <v>-250.13788</v>
      </c>
      <c r="EW91" s="21">
        <v>-264.12187</v>
      </c>
      <c r="EX91" s="21">
        <v>-259.22555999999997</v>
      </c>
      <c r="EY91" s="21">
        <v>-254.54381000000001</v>
      </c>
      <c r="EZ91" s="21">
        <v>-109.57742</v>
      </c>
      <c r="FA91" s="21">
        <v>-108.66494</v>
      </c>
      <c r="FB91" s="21">
        <v>-115.56322</v>
      </c>
      <c r="FC91" s="21">
        <v>-112.64976</v>
      </c>
      <c r="FD91" s="21">
        <v>-110.62786</v>
      </c>
      <c r="FE91" s="21">
        <v>-122.08846</v>
      </c>
      <c r="FF91" s="21">
        <v>-117.95623000000001</v>
      </c>
      <c r="FG91" s="21">
        <v>-124.89221000000001</v>
      </c>
      <c r="FH91" s="21">
        <v>-122.24189</v>
      </c>
      <c r="FI91" s="21">
        <v>-120.03400999999999</v>
      </c>
      <c r="FJ91" s="21">
        <v>-249.79318000000001</v>
      </c>
      <c r="FK91" s="21">
        <v>-236.27177</v>
      </c>
      <c r="FL91" s="21">
        <v>-249.47049000000001</v>
      </c>
      <c r="FM91" s="21">
        <v>-244.85567</v>
      </c>
      <c r="FN91" s="21">
        <v>-240.43346</v>
      </c>
    </row>
    <row r="92" spans="2:170" x14ac:dyDescent="0.25">
      <c r="B92" s="39" t="s">
        <v>280</v>
      </c>
      <c r="C92" s="21">
        <v>31522.859949999998</v>
      </c>
      <c r="D92" s="21">
        <v>29395.18073</v>
      </c>
      <c r="E92" s="21">
        <v>30985.298510000001</v>
      </c>
      <c r="F92" s="21">
        <v>30450.682550000001</v>
      </c>
      <c r="G92" s="21">
        <v>29917.24941</v>
      </c>
      <c r="H92" s="21">
        <v>76255.428679999997</v>
      </c>
      <c r="I92" s="21">
        <v>71108.446410000004</v>
      </c>
      <c r="J92" s="21">
        <v>74954.988060000003</v>
      </c>
      <c r="K92" s="21">
        <v>73661.755359999996</v>
      </c>
      <c r="L92" s="21">
        <v>72371.362139999997</v>
      </c>
      <c r="M92" s="21">
        <v>57321.727030000002</v>
      </c>
      <c r="N92" s="21">
        <v>53452.70652</v>
      </c>
      <c r="O92" s="21">
        <v>56344.196360000002</v>
      </c>
      <c r="P92" s="21">
        <v>55372.081050000001</v>
      </c>
      <c r="Q92" s="21">
        <v>54402.069539999997</v>
      </c>
      <c r="R92" s="21">
        <v>283.93139000000002</v>
      </c>
      <c r="S92" s="21">
        <v>269.29424</v>
      </c>
      <c r="T92" s="21">
        <v>284.42784999999998</v>
      </c>
      <c r="U92" s="21">
        <v>279.07713000000001</v>
      </c>
      <c r="V92" s="21">
        <v>274.03728000000001</v>
      </c>
      <c r="W92" s="21">
        <v>429.79593</v>
      </c>
      <c r="X92" s="21">
        <v>405.18880999999999</v>
      </c>
      <c r="Y92" s="21">
        <v>427.63207999999997</v>
      </c>
      <c r="Z92" s="21">
        <v>419.90868</v>
      </c>
      <c r="AA92" s="21">
        <v>412.32542999999998</v>
      </c>
      <c r="AB92" s="21">
        <v>53604.881170000001</v>
      </c>
      <c r="AC92" s="21">
        <v>49986.743970000003</v>
      </c>
      <c r="AD92" s="21">
        <v>52690.751609999999</v>
      </c>
      <c r="AE92" s="21">
        <v>51781.633110000002</v>
      </c>
      <c r="AF92" s="21">
        <v>50874.55616</v>
      </c>
      <c r="AG92" s="21">
        <v>89.960130000000007</v>
      </c>
      <c r="AH92" s="21">
        <v>87.872399999999999</v>
      </c>
      <c r="AI92" s="21">
        <v>93.255870000000002</v>
      </c>
      <c r="AJ92" s="21">
        <v>91.091030000000003</v>
      </c>
      <c r="AK92" s="21">
        <v>89.458519999999993</v>
      </c>
      <c r="AL92" s="21">
        <v>102.51955</v>
      </c>
      <c r="AM92" s="21">
        <v>98.635990000000007</v>
      </c>
      <c r="AN92" s="21">
        <v>104.48608</v>
      </c>
      <c r="AO92" s="21">
        <v>102.25382999999999</v>
      </c>
      <c r="AP92" s="21">
        <v>100.41211</v>
      </c>
      <c r="AQ92" s="21">
        <v>239.00567000000001</v>
      </c>
      <c r="AR92" s="21">
        <v>226.64526000000001</v>
      </c>
      <c r="AS92" s="21">
        <v>239.63764</v>
      </c>
      <c r="AT92" s="21">
        <v>234.94767999999999</v>
      </c>
      <c r="AU92" s="21">
        <v>230.73536999999999</v>
      </c>
      <c r="AV92" s="21">
        <v>465.46940999999998</v>
      </c>
      <c r="AW92" s="21">
        <v>437.99675999999999</v>
      </c>
      <c r="AX92" s="21">
        <v>462.63839000000002</v>
      </c>
      <c r="AY92" s="21">
        <v>454.05058000000002</v>
      </c>
      <c r="AZ92" s="21">
        <v>445.88328999999999</v>
      </c>
      <c r="BA92" s="21">
        <v>335.60682000000003</v>
      </c>
      <c r="BB92" s="21">
        <v>316.00968</v>
      </c>
      <c r="BC92" s="21">
        <v>333.83269000000001</v>
      </c>
      <c r="BD92" s="21">
        <v>327.60482000000002</v>
      </c>
      <c r="BE92" s="21">
        <v>321.69986</v>
      </c>
      <c r="BF92" s="21">
        <v>281.16761000000002</v>
      </c>
      <c r="BG92" s="21">
        <v>265.75940000000003</v>
      </c>
      <c r="BH92" s="21">
        <v>280.89255000000003</v>
      </c>
      <c r="BI92" s="21">
        <v>275.5034</v>
      </c>
      <c r="BJ92" s="21">
        <v>270.56392</v>
      </c>
      <c r="BK92" s="21">
        <v>359.96843000000001</v>
      </c>
      <c r="BL92" s="21">
        <v>339.20697000000001</v>
      </c>
      <c r="BM92" s="21">
        <v>358.37258000000003</v>
      </c>
      <c r="BN92" s="21">
        <v>351.64568000000003</v>
      </c>
      <c r="BO92" s="21">
        <v>345.31488999999999</v>
      </c>
      <c r="BP92" s="21">
        <v>574.81249000000003</v>
      </c>
      <c r="BQ92" s="21">
        <v>539.00953000000004</v>
      </c>
      <c r="BR92" s="21">
        <v>569.10076000000004</v>
      </c>
      <c r="BS92" s="21">
        <v>558.78570000000002</v>
      </c>
      <c r="BT92" s="21">
        <v>548.71541999999999</v>
      </c>
      <c r="BU92" s="21">
        <v>512.86824999999999</v>
      </c>
      <c r="BV92" s="21">
        <v>477.81083000000001</v>
      </c>
      <c r="BW92" s="21">
        <v>504.01247000000001</v>
      </c>
      <c r="BX92" s="21">
        <v>495.20447999999999</v>
      </c>
      <c r="BY92" s="21">
        <v>486.41539999999998</v>
      </c>
      <c r="BZ92" s="21">
        <v>-1.2848900000000001</v>
      </c>
      <c r="CA92" s="21">
        <v>-0.70759000000000005</v>
      </c>
      <c r="CB92" s="21">
        <v>-1.33196</v>
      </c>
      <c r="CC92" s="21">
        <v>-1.3077000000000001</v>
      </c>
      <c r="CD92" s="21">
        <v>79.077560000000005</v>
      </c>
      <c r="CE92" s="21">
        <v>84.013300000000001</v>
      </c>
      <c r="CF92" s="21">
        <v>81.949979999999996</v>
      </c>
      <c r="CG92" s="21">
        <v>80.470200000000006</v>
      </c>
      <c r="CH92" s="21">
        <v>566.82105000000001</v>
      </c>
      <c r="CI92" s="21">
        <v>536.04423999999995</v>
      </c>
      <c r="CJ92" s="21">
        <v>566.60315000000003</v>
      </c>
      <c r="CK92" s="21">
        <v>555.70304999999996</v>
      </c>
      <c r="CL92" s="21">
        <v>545.69632999999999</v>
      </c>
      <c r="CM92" s="21">
        <v>126.30642</v>
      </c>
      <c r="CN92" s="21">
        <v>122.42485000000001</v>
      </c>
      <c r="CO92" s="21">
        <v>129.67337000000001</v>
      </c>
      <c r="CP92" s="21">
        <v>126.87206999999999</v>
      </c>
      <c r="CQ92" s="21">
        <v>124.581</v>
      </c>
      <c r="CR92" s="21">
        <v>206.20702</v>
      </c>
      <c r="CS92" s="21">
        <v>196.98138</v>
      </c>
      <c r="CT92" s="21">
        <v>208.24339000000001</v>
      </c>
      <c r="CU92" s="21">
        <v>204.13717</v>
      </c>
      <c r="CV92" s="21">
        <v>200.45072999999999</v>
      </c>
      <c r="CW92" s="21">
        <v>276.16113000000001</v>
      </c>
      <c r="CX92" s="21">
        <v>262.62200000000001</v>
      </c>
      <c r="CY92" s="21">
        <v>277.47606999999999</v>
      </c>
      <c r="CZ92" s="21">
        <v>272.16242999999997</v>
      </c>
      <c r="DA92" s="21">
        <v>267.24749000000003</v>
      </c>
      <c r="DB92" s="21">
        <v>373.73354999999998</v>
      </c>
      <c r="DC92" s="21">
        <v>353.38965000000002</v>
      </c>
      <c r="DD92" s="21">
        <v>373.10180000000003</v>
      </c>
      <c r="DE92" s="21">
        <v>366.22764000000001</v>
      </c>
      <c r="DF92" s="21">
        <v>359.61387999999999</v>
      </c>
      <c r="DG92" s="21">
        <v>419.06866000000002</v>
      </c>
      <c r="DH92" s="21">
        <v>395.43207999999998</v>
      </c>
      <c r="DI92" s="21">
        <v>417.38549999999998</v>
      </c>
      <c r="DJ92" s="21">
        <v>409.79748000000001</v>
      </c>
      <c r="DK92" s="21">
        <v>402.39684</v>
      </c>
      <c r="DL92" s="21">
        <v>466.31461000000002</v>
      </c>
      <c r="DM92" s="21">
        <v>440.23838000000001</v>
      </c>
      <c r="DN92" s="21">
        <v>464.69990000000001</v>
      </c>
      <c r="DO92" s="21">
        <v>456.23147999999998</v>
      </c>
      <c r="DP92" s="21">
        <v>447.99230999999997</v>
      </c>
      <c r="DQ92" s="21">
        <v>447.70893999999998</v>
      </c>
      <c r="DR92" s="21">
        <v>422.51873000000001</v>
      </c>
      <c r="DS92" s="21">
        <v>445.97444999999999</v>
      </c>
      <c r="DT92" s="21">
        <v>437.86813000000001</v>
      </c>
      <c r="DU92" s="21">
        <v>429.96057000000002</v>
      </c>
      <c r="DV92" s="21">
        <v>434.44098000000002</v>
      </c>
      <c r="DW92" s="21">
        <v>409.80318999999997</v>
      </c>
      <c r="DX92" s="21">
        <v>432.53622000000001</v>
      </c>
      <c r="DY92" s="21">
        <v>424.69067999999999</v>
      </c>
      <c r="DZ92" s="21">
        <v>417.02107000000001</v>
      </c>
      <c r="EA92" s="21">
        <v>476.98464999999999</v>
      </c>
      <c r="EB92" s="21">
        <v>449.86644000000001</v>
      </c>
      <c r="EC92" s="21">
        <v>474.80174</v>
      </c>
      <c r="ED92" s="21">
        <v>466.20936</v>
      </c>
      <c r="EE92" s="21">
        <v>457.78996999999998</v>
      </c>
      <c r="EF92" s="21">
        <v>385.41647</v>
      </c>
      <c r="EG92" s="21">
        <v>363.86057</v>
      </c>
      <c r="EH92" s="21">
        <v>384.08735000000001</v>
      </c>
      <c r="EI92" s="21">
        <v>377.07900999999998</v>
      </c>
      <c r="EJ92" s="21">
        <v>370.26925</v>
      </c>
      <c r="EK92" s="21">
        <v>351.52098000000001</v>
      </c>
      <c r="EL92" s="21">
        <v>332.29138</v>
      </c>
      <c r="EM92" s="21">
        <v>350.81365</v>
      </c>
      <c r="EN92" s="21">
        <v>344.36291</v>
      </c>
      <c r="EO92" s="21">
        <v>338.14400999999998</v>
      </c>
      <c r="EP92" s="21">
        <v>542.62805000000003</v>
      </c>
      <c r="EQ92" s="21">
        <v>511.9169</v>
      </c>
      <c r="ER92" s="21">
        <v>540.31068000000005</v>
      </c>
      <c r="ES92" s="21">
        <v>530.51400000000001</v>
      </c>
      <c r="ET92" s="21">
        <v>520.93331999999998</v>
      </c>
      <c r="EU92" s="21">
        <v>373.19067999999999</v>
      </c>
      <c r="EV92" s="21">
        <v>352.01943</v>
      </c>
      <c r="EW92" s="21">
        <v>371.53755999999998</v>
      </c>
      <c r="EX92" s="21">
        <v>364.80772000000002</v>
      </c>
      <c r="EY92" s="21">
        <v>358.21956999999998</v>
      </c>
      <c r="EZ92" s="21">
        <v>136.95605</v>
      </c>
      <c r="FA92" s="21">
        <v>134.7801</v>
      </c>
      <c r="FB92" s="21">
        <v>143.17285000000001</v>
      </c>
      <c r="FC92" s="21">
        <v>139.71861000000001</v>
      </c>
      <c r="FD92" s="21">
        <v>137.21493000000001</v>
      </c>
      <c r="FE92" s="21">
        <v>152.14484999999999</v>
      </c>
      <c r="FF92" s="21">
        <v>146.38131999999999</v>
      </c>
      <c r="FG92" s="21">
        <v>154.89211</v>
      </c>
      <c r="FH92" s="21">
        <v>151.69886</v>
      </c>
      <c r="FI92" s="21">
        <v>148.95944</v>
      </c>
      <c r="FJ92" s="21">
        <v>378.26868999999999</v>
      </c>
      <c r="FK92" s="21">
        <v>356.47124000000002</v>
      </c>
      <c r="FL92" s="21">
        <v>376.18968999999998</v>
      </c>
      <c r="FM92" s="21">
        <v>369.42129</v>
      </c>
      <c r="FN92" s="21">
        <v>362.74979999999999</v>
      </c>
    </row>
    <row r="93" spans="2:170" x14ac:dyDescent="0.25">
      <c r="B93" s="39" t="s">
        <v>281</v>
      </c>
      <c r="C93" s="21">
        <v>-7474.4775300000001</v>
      </c>
      <c r="D93" s="21">
        <v>-6969.9772899999998</v>
      </c>
      <c r="E93" s="21">
        <v>-7347.0147699999998</v>
      </c>
      <c r="F93" s="21">
        <v>-7220.2504099999996</v>
      </c>
      <c r="G93" s="21">
        <v>-7093.7665200000001</v>
      </c>
      <c r="H93" s="21">
        <v>-13619.296120000001</v>
      </c>
      <c r="I93" s="21">
        <v>-12700.03991</v>
      </c>
      <c r="J93" s="21">
        <v>-13387.036120000001</v>
      </c>
      <c r="K93" s="21">
        <v>-13156.063459999999</v>
      </c>
      <c r="L93" s="21">
        <v>-12925.59793</v>
      </c>
      <c r="M93" s="21">
        <v>-22736.477190000001</v>
      </c>
      <c r="N93" s="21">
        <v>-21201.84274</v>
      </c>
      <c r="O93" s="21">
        <v>-22348.74281</v>
      </c>
      <c r="P93" s="21">
        <v>-21963.156429999999</v>
      </c>
      <c r="Q93" s="21">
        <v>-21578.40451</v>
      </c>
      <c r="R93" s="21">
        <v>-93.811179999999993</v>
      </c>
      <c r="S93" s="21">
        <v>-89.327200000000005</v>
      </c>
      <c r="T93" s="21">
        <v>-94.402180000000001</v>
      </c>
      <c r="U93" s="21">
        <v>-92.572789999999998</v>
      </c>
      <c r="V93" s="21">
        <v>-90.900729999999996</v>
      </c>
      <c r="W93" s="21">
        <v>-210.27287000000001</v>
      </c>
      <c r="X93" s="21">
        <v>-197.90604999999999</v>
      </c>
      <c r="Y93" s="21">
        <v>-208.82883000000001</v>
      </c>
      <c r="Z93" s="21">
        <v>-205.09621000000001</v>
      </c>
      <c r="AA93" s="21">
        <v>-201.39201</v>
      </c>
      <c r="AB93" s="21">
        <v>-18689.882880000001</v>
      </c>
      <c r="AC93" s="21">
        <v>-17428.382819999999</v>
      </c>
      <c r="AD93" s="21">
        <v>-18371.162380000002</v>
      </c>
      <c r="AE93" s="21">
        <v>-18054.189040000001</v>
      </c>
      <c r="AF93" s="21">
        <v>-17737.927500000002</v>
      </c>
      <c r="AG93" s="21">
        <v>-41.948390000000003</v>
      </c>
      <c r="AH93" s="21">
        <v>-40.754480000000001</v>
      </c>
      <c r="AI93" s="21">
        <v>-43.231020000000001</v>
      </c>
      <c r="AJ93" s="21">
        <v>-42.248699999999999</v>
      </c>
      <c r="AK93" s="21">
        <v>-41.49004</v>
      </c>
      <c r="AL93" s="21">
        <v>-55.35859</v>
      </c>
      <c r="AM93" s="21">
        <v>-52.859819999999999</v>
      </c>
      <c r="AN93" s="21">
        <v>-55.947749999999999</v>
      </c>
      <c r="AO93" s="21">
        <v>-54.79983</v>
      </c>
      <c r="AP93" s="21">
        <v>-53.811579999999999</v>
      </c>
      <c r="AQ93" s="21">
        <v>-84.171620000000004</v>
      </c>
      <c r="AR93" s="21">
        <v>-80.05547</v>
      </c>
      <c r="AS93" s="21">
        <v>-84.685059999999993</v>
      </c>
      <c r="AT93" s="21">
        <v>-82.989379999999997</v>
      </c>
      <c r="AU93" s="21">
        <v>-81.500129999999999</v>
      </c>
      <c r="AV93" s="21">
        <v>-165.19031000000001</v>
      </c>
      <c r="AW93" s="21">
        <v>-155.6859</v>
      </c>
      <c r="AX93" s="21">
        <v>-164.48759999999999</v>
      </c>
      <c r="AY93" s="21">
        <v>-161.39366999999999</v>
      </c>
      <c r="AZ93" s="21">
        <v>-158.48909</v>
      </c>
      <c r="BA93" s="21">
        <v>-231.09533999999999</v>
      </c>
      <c r="BB93" s="21">
        <v>-216.65849</v>
      </c>
      <c r="BC93" s="21">
        <v>-228.75612000000001</v>
      </c>
      <c r="BD93" s="21">
        <v>-224.6096</v>
      </c>
      <c r="BE93" s="21">
        <v>-220.55965</v>
      </c>
      <c r="BF93" s="21">
        <v>-471.80288999999999</v>
      </c>
      <c r="BG93" s="21">
        <v>-441.08382</v>
      </c>
      <c r="BH93" s="21">
        <v>-465.54982000000001</v>
      </c>
      <c r="BI93" s="21">
        <v>-457.25855000000001</v>
      </c>
      <c r="BJ93" s="21">
        <v>-449.05784999999997</v>
      </c>
      <c r="BK93" s="21">
        <v>-375.02138000000002</v>
      </c>
      <c r="BL93" s="21">
        <v>-350.94099999999997</v>
      </c>
      <c r="BM93" s="21">
        <v>-370.43828999999999</v>
      </c>
      <c r="BN93" s="21">
        <v>-363.81196999999997</v>
      </c>
      <c r="BO93" s="21">
        <v>-357.26011</v>
      </c>
      <c r="BP93" s="21">
        <v>-421.53917999999999</v>
      </c>
      <c r="BQ93" s="21">
        <v>-394.12792999999999</v>
      </c>
      <c r="BR93" s="21">
        <v>-415.97951999999998</v>
      </c>
      <c r="BS93" s="21">
        <v>-408.58992999999998</v>
      </c>
      <c r="BT93" s="21">
        <v>-401.22487000000001</v>
      </c>
      <c r="BU93" s="21">
        <v>3550.92994</v>
      </c>
      <c r="BV93" s="21">
        <v>3308.2040000000002</v>
      </c>
      <c r="BW93" s="21">
        <v>3489.6154499999998</v>
      </c>
      <c r="BX93" s="21">
        <v>3428.6318999999999</v>
      </c>
      <c r="BY93" s="21">
        <v>3367.7791699999998</v>
      </c>
      <c r="BZ93" s="21">
        <v>0.54525000000000001</v>
      </c>
      <c r="CA93" s="21">
        <v>0.30035000000000001</v>
      </c>
      <c r="CB93" s="21">
        <v>0.56466000000000005</v>
      </c>
      <c r="CC93" s="21">
        <v>0.55467</v>
      </c>
      <c r="CD93" s="21">
        <v>-26.136109999999999</v>
      </c>
      <c r="CE93" s="21">
        <v>-27.829889999999999</v>
      </c>
      <c r="CF93" s="21">
        <v>-27.086030000000001</v>
      </c>
      <c r="CG93" s="21">
        <v>-26.596640000000001</v>
      </c>
      <c r="CH93" s="21">
        <v>-171.67562000000001</v>
      </c>
      <c r="CI93" s="21">
        <v>-163.2252</v>
      </c>
      <c r="CJ93" s="21">
        <v>-172.66854000000001</v>
      </c>
      <c r="CK93" s="21">
        <v>-169.21391</v>
      </c>
      <c r="CL93" s="21">
        <v>-166.16410999999999</v>
      </c>
      <c r="CM93" s="21">
        <v>-66.879739999999998</v>
      </c>
      <c r="CN93" s="21">
        <v>-64.288460000000001</v>
      </c>
      <c r="CO93" s="21">
        <v>-68.029359999999997</v>
      </c>
      <c r="CP93" s="21">
        <v>-66.624420000000001</v>
      </c>
      <c r="CQ93" s="21">
        <v>-65.42098</v>
      </c>
      <c r="CR93" s="21">
        <v>-92.338909999999998</v>
      </c>
      <c r="CS93" s="21">
        <v>-88.042619999999999</v>
      </c>
      <c r="CT93" s="21">
        <v>-93.061040000000006</v>
      </c>
      <c r="CU93" s="21">
        <v>-91.241560000000007</v>
      </c>
      <c r="CV93" s="21">
        <v>-89.593530000000001</v>
      </c>
      <c r="CW93" s="21">
        <v>-101.2681</v>
      </c>
      <c r="CX93" s="21">
        <v>-96.524079999999998</v>
      </c>
      <c r="CY93" s="21">
        <v>-102.02143</v>
      </c>
      <c r="CZ93" s="21">
        <v>-100.03118000000001</v>
      </c>
      <c r="DA93" s="21">
        <v>-98.22439</v>
      </c>
      <c r="DB93" s="21">
        <v>-104.88157</v>
      </c>
      <c r="DC93" s="21">
        <v>-99.779129999999995</v>
      </c>
      <c r="DD93" s="21">
        <v>-105.43541</v>
      </c>
      <c r="DE93" s="21">
        <v>-103.40446</v>
      </c>
      <c r="DF93" s="21">
        <v>-101.53676</v>
      </c>
      <c r="DG93" s="21">
        <v>-126.41712</v>
      </c>
      <c r="DH93" s="21">
        <v>-119.7659</v>
      </c>
      <c r="DI93" s="21">
        <v>-126.48887000000001</v>
      </c>
      <c r="DJ93" s="21">
        <v>-124.11729</v>
      </c>
      <c r="DK93" s="21">
        <v>-121.87555999999999</v>
      </c>
      <c r="DL93" s="21">
        <v>-165.76901000000001</v>
      </c>
      <c r="DM93" s="21">
        <v>-156.78115</v>
      </c>
      <c r="DN93" s="21">
        <v>-165.53935999999999</v>
      </c>
      <c r="DO93" s="21">
        <v>-162.47736</v>
      </c>
      <c r="DP93" s="21">
        <v>-159.5428</v>
      </c>
      <c r="DQ93" s="21">
        <v>-175.47525999999999</v>
      </c>
      <c r="DR93" s="21">
        <v>-165.69032999999999</v>
      </c>
      <c r="DS93" s="21">
        <v>-174.90805</v>
      </c>
      <c r="DT93" s="21">
        <v>-171.71017000000001</v>
      </c>
      <c r="DU93" s="21">
        <v>-168.60888</v>
      </c>
      <c r="DV93" s="21">
        <v>-174.95455000000001</v>
      </c>
      <c r="DW93" s="21">
        <v>-165.06674000000001</v>
      </c>
      <c r="DX93" s="21">
        <v>-174.23528999999999</v>
      </c>
      <c r="DY93" s="21">
        <v>-171.06388999999999</v>
      </c>
      <c r="DZ93" s="21">
        <v>-167.97431</v>
      </c>
      <c r="EA93" s="21">
        <v>-225.01103000000001</v>
      </c>
      <c r="EB93" s="21">
        <v>-211.92375999999999</v>
      </c>
      <c r="EC93" s="21">
        <v>-223.63729000000001</v>
      </c>
      <c r="ED93" s="21">
        <v>-219.62324000000001</v>
      </c>
      <c r="EE93" s="21">
        <v>-215.65665000000001</v>
      </c>
      <c r="EF93" s="21">
        <v>-320.25465000000003</v>
      </c>
      <c r="EG93" s="21">
        <v>-300.56468999999998</v>
      </c>
      <c r="EH93" s="21">
        <v>-317.03115000000003</v>
      </c>
      <c r="EI93" s="21">
        <v>-311.48437000000001</v>
      </c>
      <c r="EJ93" s="21">
        <v>-305.85883999999999</v>
      </c>
      <c r="EK93" s="21">
        <v>-273.61568999999997</v>
      </c>
      <c r="EL93" s="21">
        <v>-257.07083999999998</v>
      </c>
      <c r="EM93" s="21">
        <v>-271.19047999999998</v>
      </c>
      <c r="EN93" s="21">
        <v>-266.41043999999999</v>
      </c>
      <c r="EO93" s="21">
        <v>-261.59890999999999</v>
      </c>
      <c r="EP93" s="21">
        <v>-374.99252000000001</v>
      </c>
      <c r="EQ93" s="21">
        <v>-352.19866000000002</v>
      </c>
      <c r="ER93" s="21">
        <v>-371.52632</v>
      </c>
      <c r="ES93" s="21">
        <v>-364.99430000000001</v>
      </c>
      <c r="ET93" s="21">
        <v>-358.40231</v>
      </c>
      <c r="EU93" s="21">
        <v>-101.56407</v>
      </c>
      <c r="EV93" s="21">
        <v>-96.327060000000003</v>
      </c>
      <c r="EW93" s="21">
        <v>-101.74617000000001</v>
      </c>
      <c r="EX93" s="21">
        <v>-99.826899999999995</v>
      </c>
      <c r="EY93" s="21">
        <v>-98.023859999999999</v>
      </c>
      <c r="EZ93" s="21">
        <v>-45.95749</v>
      </c>
      <c r="FA93" s="21">
        <v>-45.778509999999997</v>
      </c>
      <c r="FB93" s="21">
        <v>-48.71613</v>
      </c>
      <c r="FC93" s="21">
        <v>-47.458280000000002</v>
      </c>
      <c r="FD93" s="21">
        <v>-46.605409999999999</v>
      </c>
      <c r="FE93" s="21">
        <v>-81.055629999999994</v>
      </c>
      <c r="FF93" s="21">
        <v>-77.451650000000001</v>
      </c>
      <c r="FG93" s="21">
        <v>-81.889790000000005</v>
      </c>
      <c r="FH93" s="21">
        <v>-80.265810000000002</v>
      </c>
      <c r="FI93" s="21">
        <v>-78.816010000000006</v>
      </c>
      <c r="FJ93" s="21">
        <v>-157.09246999999999</v>
      </c>
      <c r="FK93" s="21">
        <v>-148.02184</v>
      </c>
      <c r="FL93" s="21">
        <v>-156.21275</v>
      </c>
      <c r="FM93" s="21">
        <v>-153.39968999999999</v>
      </c>
      <c r="FN93" s="21">
        <v>-150.62915000000001</v>
      </c>
    </row>
    <row r="94" spans="2:170" x14ac:dyDescent="0.25">
      <c r="B94" s="39" t="s">
        <v>282</v>
      </c>
      <c r="C94" s="21">
        <v>28213.72524</v>
      </c>
      <c r="D94" s="21">
        <v>26309.400659999999</v>
      </c>
      <c r="E94" s="21">
        <v>27732.594690000002</v>
      </c>
      <c r="F94" s="21">
        <v>27254.100419999999</v>
      </c>
      <c r="G94" s="21">
        <v>26776.664809999998</v>
      </c>
      <c r="H94" s="21">
        <v>53738.245970000004</v>
      </c>
      <c r="I94" s="21">
        <v>50111.097000000002</v>
      </c>
      <c r="J94" s="21">
        <v>52821.807630000003</v>
      </c>
      <c r="K94" s="21">
        <v>51910.448819999998</v>
      </c>
      <c r="L94" s="21">
        <v>51001.091030000003</v>
      </c>
      <c r="M94" s="21">
        <v>49553.246950000001</v>
      </c>
      <c r="N94" s="21">
        <v>46208.57228</v>
      </c>
      <c r="O94" s="21">
        <v>48708.195319999999</v>
      </c>
      <c r="P94" s="21">
        <v>47867.825140000001</v>
      </c>
      <c r="Q94" s="21">
        <v>47029.273650000003</v>
      </c>
      <c r="R94" s="21">
        <v>171.13803999999999</v>
      </c>
      <c r="S94" s="21">
        <v>179.30522999999999</v>
      </c>
      <c r="T94" s="21">
        <v>155.54680999999999</v>
      </c>
      <c r="U94" s="21">
        <v>173.13856000000001</v>
      </c>
      <c r="V94" s="21">
        <v>189.27834999999999</v>
      </c>
      <c r="W94" s="21">
        <v>284.16967</v>
      </c>
      <c r="X94" s="21">
        <v>284.18322000000001</v>
      </c>
      <c r="Y94" s="21">
        <v>267.31801999999999</v>
      </c>
      <c r="Z94" s="21">
        <v>282.47802999999999</v>
      </c>
      <c r="AA94" s="21">
        <v>295.84602000000001</v>
      </c>
      <c r="AB94" s="21">
        <v>47038.695119999997</v>
      </c>
      <c r="AC94" s="21">
        <v>43863.751920000002</v>
      </c>
      <c r="AD94" s="21">
        <v>46236.539400000001</v>
      </c>
      <c r="AE94" s="21">
        <v>45438.780930000001</v>
      </c>
      <c r="AF94" s="21">
        <v>44642.81394</v>
      </c>
      <c r="AG94" s="21">
        <v>81.082819999999998</v>
      </c>
      <c r="AH94" s="21">
        <v>93.380750000000006</v>
      </c>
      <c r="AI94" s="21">
        <v>68.032489999999996</v>
      </c>
      <c r="AJ94" s="21">
        <v>85.277330000000006</v>
      </c>
      <c r="AK94" s="21">
        <v>101.07156000000001</v>
      </c>
      <c r="AL94" s="21">
        <v>71.814250000000001</v>
      </c>
      <c r="AM94" s="21">
        <v>80.691509999999994</v>
      </c>
      <c r="AN94" s="21">
        <v>61.501489999999997</v>
      </c>
      <c r="AO94" s="21">
        <v>74.619820000000004</v>
      </c>
      <c r="AP94" s="21">
        <v>86.815929999999994</v>
      </c>
      <c r="AQ94" s="21">
        <v>141.25774000000001</v>
      </c>
      <c r="AR94" s="21">
        <v>149.04177000000001</v>
      </c>
      <c r="AS94" s="21">
        <v>127.39643</v>
      </c>
      <c r="AT94" s="21">
        <v>143.16082</v>
      </c>
      <c r="AU94" s="21">
        <v>157.59388999999999</v>
      </c>
      <c r="AV94" s="21">
        <v>285.49896999999999</v>
      </c>
      <c r="AW94" s="21">
        <v>285.11122999999998</v>
      </c>
      <c r="AX94" s="21">
        <v>267.94421999999997</v>
      </c>
      <c r="AY94" s="21">
        <v>283.04834</v>
      </c>
      <c r="AZ94" s="21">
        <v>296.69880000000001</v>
      </c>
      <c r="BA94" s="21">
        <v>218.57148000000001</v>
      </c>
      <c r="BB94" s="21">
        <v>218.52010999999999</v>
      </c>
      <c r="BC94" s="21">
        <v>204.97851</v>
      </c>
      <c r="BD94" s="21">
        <v>216.76552000000001</v>
      </c>
      <c r="BE94" s="21">
        <v>227.51336000000001</v>
      </c>
      <c r="BF94" s="21">
        <v>468.82607000000002</v>
      </c>
      <c r="BG94" s="21">
        <v>453.7373</v>
      </c>
      <c r="BH94" s="21">
        <v>449.72926999999999</v>
      </c>
      <c r="BI94" s="21">
        <v>459.45294000000001</v>
      </c>
      <c r="BJ94" s="21">
        <v>467.68968999999998</v>
      </c>
      <c r="BK94" s="21">
        <v>843.66087000000005</v>
      </c>
      <c r="BL94" s="21">
        <v>803.11600999999996</v>
      </c>
      <c r="BM94" s="21">
        <v>817.66642000000002</v>
      </c>
      <c r="BN94" s="21">
        <v>821.36806999999999</v>
      </c>
      <c r="BO94" s="21">
        <v>823.42630999999994</v>
      </c>
      <c r="BP94" s="21">
        <v>449.09070000000003</v>
      </c>
      <c r="BQ94" s="21">
        <v>434.01002999999997</v>
      </c>
      <c r="BR94" s="21">
        <v>431.00081</v>
      </c>
      <c r="BS94" s="21">
        <v>439.66815000000003</v>
      </c>
      <c r="BT94" s="21">
        <v>447.13664999999997</v>
      </c>
      <c r="BU94" s="21">
        <v>8264.1504399999994</v>
      </c>
      <c r="BV94" s="21">
        <v>7699.2494800000004</v>
      </c>
      <c r="BW94" s="21">
        <v>8121.4520000000002</v>
      </c>
      <c r="BX94" s="21">
        <v>7979.5237500000003</v>
      </c>
      <c r="BY94" s="21">
        <v>7837.8999899999999</v>
      </c>
      <c r="BZ94" s="21">
        <v>22.122610000000002</v>
      </c>
      <c r="CA94" s="21">
        <v>-11.35938</v>
      </c>
      <c r="CB94" s="21">
        <v>9.7988900000000001</v>
      </c>
      <c r="CC94" s="21">
        <v>29.67774</v>
      </c>
      <c r="CD94" s="21">
        <v>85.383030000000005</v>
      </c>
      <c r="CE94" s="21">
        <v>54.081400000000002</v>
      </c>
      <c r="CF94" s="21">
        <v>74.888199999999998</v>
      </c>
      <c r="CG94" s="21">
        <v>94.293679999999995</v>
      </c>
      <c r="CH94" s="21">
        <v>327.65465999999998</v>
      </c>
      <c r="CI94" s="21">
        <v>340.85271</v>
      </c>
      <c r="CJ94" s="21">
        <v>298.63789000000003</v>
      </c>
      <c r="CK94" s="21">
        <v>330.32209999999998</v>
      </c>
      <c r="CL94" s="21">
        <v>359.09235000000001</v>
      </c>
      <c r="CM94" s="21">
        <v>98.337519999999998</v>
      </c>
      <c r="CN94" s="21">
        <v>112.01758</v>
      </c>
      <c r="CO94" s="21">
        <v>83.102549999999994</v>
      </c>
      <c r="CP94" s="21">
        <v>102.58597</v>
      </c>
      <c r="CQ94" s="21">
        <v>121.03923</v>
      </c>
      <c r="CR94" s="21">
        <v>135.59154000000001</v>
      </c>
      <c r="CS94" s="21">
        <v>147.26992999999999</v>
      </c>
      <c r="CT94" s="21">
        <v>119.95944</v>
      </c>
      <c r="CU94" s="21">
        <v>139.37234000000001</v>
      </c>
      <c r="CV94" s="21">
        <v>157.10622000000001</v>
      </c>
      <c r="CW94" s="21">
        <v>171.79613000000001</v>
      </c>
      <c r="CX94" s="21">
        <v>182.84571</v>
      </c>
      <c r="CY94" s="21">
        <v>154.49666999999999</v>
      </c>
      <c r="CZ94" s="21">
        <v>175.15191999999999</v>
      </c>
      <c r="DA94" s="21">
        <v>193.95984000000001</v>
      </c>
      <c r="DB94" s="21">
        <v>219.3331</v>
      </c>
      <c r="DC94" s="21">
        <v>225.53317000000001</v>
      </c>
      <c r="DD94" s="21">
        <v>202.06963999999999</v>
      </c>
      <c r="DE94" s="21">
        <v>220.04711</v>
      </c>
      <c r="DF94" s="21">
        <v>236.74542</v>
      </c>
      <c r="DG94" s="21">
        <v>250.73052000000001</v>
      </c>
      <c r="DH94" s="21">
        <v>253.4796</v>
      </c>
      <c r="DI94" s="21">
        <v>233.48421999999999</v>
      </c>
      <c r="DJ94" s="21">
        <v>249.66588999999999</v>
      </c>
      <c r="DK94" s="21">
        <v>264.75351000000001</v>
      </c>
      <c r="DL94" s="21">
        <v>292.34145999999998</v>
      </c>
      <c r="DM94" s="21">
        <v>296.21098000000001</v>
      </c>
      <c r="DN94" s="21">
        <v>272.52208999999999</v>
      </c>
      <c r="DO94" s="21">
        <v>292.10016999999999</v>
      </c>
      <c r="DP94" s="21">
        <v>309.64292999999998</v>
      </c>
      <c r="DQ94" s="21">
        <v>291.55083999999999</v>
      </c>
      <c r="DR94" s="21">
        <v>293.80266999999998</v>
      </c>
      <c r="DS94" s="21">
        <v>272.79381999999998</v>
      </c>
      <c r="DT94" s="21">
        <v>290.65287999999998</v>
      </c>
      <c r="DU94" s="21">
        <v>306.60084999999998</v>
      </c>
      <c r="DV94" s="21">
        <v>288.52519000000001</v>
      </c>
      <c r="DW94" s="21">
        <v>288.90102999999999</v>
      </c>
      <c r="DX94" s="21">
        <v>270.55784999999997</v>
      </c>
      <c r="DY94" s="21">
        <v>286.26384000000002</v>
      </c>
      <c r="DZ94" s="21">
        <v>300.86228</v>
      </c>
      <c r="EA94" s="21">
        <v>314.98827</v>
      </c>
      <c r="EB94" s="21">
        <v>315.83326</v>
      </c>
      <c r="EC94" s="21">
        <v>295.75551000000002</v>
      </c>
      <c r="ED94" s="21">
        <v>313.39118000000002</v>
      </c>
      <c r="EE94" s="21">
        <v>329.08017999999998</v>
      </c>
      <c r="EF94" s="21">
        <v>297.87502999999998</v>
      </c>
      <c r="EG94" s="21">
        <v>296.76760000000002</v>
      </c>
      <c r="EH94" s="21">
        <v>280.33091999999999</v>
      </c>
      <c r="EI94" s="21">
        <v>294.98649</v>
      </c>
      <c r="EJ94" s="21">
        <v>308.57085000000001</v>
      </c>
      <c r="EK94" s="21">
        <v>505.78566999999998</v>
      </c>
      <c r="EL94" s="21">
        <v>491.26826999999997</v>
      </c>
      <c r="EM94" s="21">
        <v>484.83175</v>
      </c>
      <c r="EN94" s="21">
        <v>496.46251000000001</v>
      </c>
      <c r="EO94" s="21">
        <v>506.63049000000001</v>
      </c>
      <c r="EP94" s="21">
        <v>613.68313999999998</v>
      </c>
      <c r="EQ94" s="21">
        <v>598.22707000000003</v>
      </c>
      <c r="ER94" s="21">
        <v>587.13702000000001</v>
      </c>
      <c r="ES94" s="21">
        <v>603.69757000000004</v>
      </c>
      <c r="ET94" s="21">
        <v>617.73279000000002</v>
      </c>
      <c r="EU94" s="21">
        <v>217.70966000000001</v>
      </c>
      <c r="EV94" s="21">
        <v>220.27530999999999</v>
      </c>
      <c r="EW94" s="21">
        <v>203.00656000000001</v>
      </c>
      <c r="EX94" s="21">
        <v>217.31101000000001</v>
      </c>
      <c r="EY94" s="21">
        <v>230.12015</v>
      </c>
      <c r="EZ94" s="21">
        <v>127.10178999999999</v>
      </c>
      <c r="FA94" s="21">
        <v>150.12038999999999</v>
      </c>
      <c r="FB94" s="21">
        <v>104.28914</v>
      </c>
      <c r="FC94" s="21">
        <v>135.19580999999999</v>
      </c>
      <c r="FD94" s="21">
        <v>163.53334000000001</v>
      </c>
      <c r="FE94" s="21">
        <v>108.30919</v>
      </c>
      <c r="FF94" s="21">
        <v>120.74487999999999</v>
      </c>
      <c r="FG94" s="21">
        <v>93.576989999999995</v>
      </c>
      <c r="FH94" s="21">
        <v>112.21751</v>
      </c>
      <c r="FI94" s="21">
        <v>129.67411000000001</v>
      </c>
      <c r="FJ94" s="21">
        <v>254.76853</v>
      </c>
      <c r="FK94" s="21">
        <v>253.42325</v>
      </c>
      <c r="FL94" s="21">
        <v>240.28856999999999</v>
      </c>
      <c r="FM94" s="21">
        <v>252.34048000000001</v>
      </c>
      <c r="FN94" s="21">
        <v>263.32848000000001</v>
      </c>
    </row>
    <row r="95" spans="2:170" x14ac:dyDescent="0.25">
      <c r="B95" s="39" t="s">
        <v>283</v>
      </c>
      <c r="C95" s="21">
        <v>60182.041100000002</v>
      </c>
      <c r="D95" s="21">
        <v>56119.970630000003</v>
      </c>
      <c r="E95" s="21">
        <v>59155.752719999997</v>
      </c>
      <c r="F95" s="21">
        <v>58135.087720000003</v>
      </c>
      <c r="G95" s="21">
        <v>57116.680930000002</v>
      </c>
      <c r="H95" s="21">
        <v>118817.43581</v>
      </c>
      <c r="I95" s="21">
        <v>110797.6627</v>
      </c>
      <c r="J95" s="21">
        <v>116791.15356999999</v>
      </c>
      <c r="K95" s="21">
        <v>114776.10236999999</v>
      </c>
      <c r="L95" s="21">
        <v>112765.47551</v>
      </c>
      <c r="M95" s="21">
        <v>107767.52399</v>
      </c>
      <c r="N95" s="21">
        <v>100493.58472</v>
      </c>
      <c r="O95" s="21">
        <v>105929.72066000001</v>
      </c>
      <c r="P95" s="21">
        <v>104102.09847</v>
      </c>
      <c r="Q95" s="21">
        <v>102278.43153</v>
      </c>
      <c r="R95" s="21">
        <v>405.05970000000002</v>
      </c>
      <c r="S95" s="21">
        <v>400.35919000000001</v>
      </c>
      <c r="T95" s="21">
        <v>388.83312000000001</v>
      </c>
      <c r="U95" s="21">
        <v>402.19369999999998</v>
      </c>
      <c r="V95" s="21">
        <v>414.24103000000002</v>
      </c>
      <c r="W95" s="21">
        <v>687.23600999999996</v>
      </c>
      <c r="X95" s="21">
        <v>662.96988999999996</v>
      </c>
      <c r="Y95" s="21">
        <v>666.77790000000005</v>
      </c>
      <c r="Z95" s="21">
        <v>674.97511999999995</v>
      </c>
      <c r="AA95" s="21">
        <v>681.33046999999999</v>
      </c>
      <c r="AB95" s="21">
        <v>100430.34432</v>
      </c>
      <c r="AC95" s="21">
        <v>93651.656319999995</v>
      </c>
      <c r="AD95" s="21">
        <v>98717.695309999996</v>
      </c>
      <c r="AE95" s="21">
        <v>97014.434680000006</v>
      </c>
      <c r="AF95" s="21">
        <v>95314.998949999994</v>
      </c>
      <c r="AG95" s="21">
        <v>161.22290000000001</v>
      </c>
      <c r="AH95" s="21">
        <v>170.59882999999999</v>
      </c>
      <c r="AI95" s="21">
        <v>149.82921999999999</v>
      </c>
      <c r="AJ95" s="21">
        <v>165.3184</v>
      </c>
      <c r="AK95" s="21">
        <v>179.68656999999999</v>
      </c>
      <c r="AL95" s="21">
        <v>173.76613</v>
      </c>
      <c r="AM95" s="21">
        <v>177.64160999999999</v>
      </c>
      <c r="AN95" s="21">
        <v>164.03039999999999</v>
      </c>
      <c r="AO95" s="21">
        <v>175.11885000000001</v>
      </c>
      <c r="AP95" s="21">
        <v>185.51576</v>
      </c>
      <c r="AQ95" s="21">
        <v>344.06556</v>
      </c>
      <c r="AR95" s="21">
        <v>340.50276000000002</v>
      </c>
      <c r="AS95" s="21">
        <v>329.67777000000001</v>
      </c>
      <c r="AT95" s="21">
        <v>341.62072999999998</v>
      </c>
      <c r="AU95" s="21">
        <v>352.51792999999998</v>
      </c>
      <c r="AV95" s="21">
        <v>653.43997000000002</v>
      </c>
      <c r="AW95" s="21">
        <v>630.66552999999999</v>
      </c>
      <c r="AX95" s="21">
        <v>632.77351999999996</v>
      </c>
      <c r="AY95" s="21">
        <v>641.24108000000001</v>
      </c>
      <c r="AZ95" s="21">
        <v>648.48937000000001</v>
      </c>
      <c r="BA95" s="21">
        <v>593.42309999999998</v>
      </c>
      <c r="BB95" s="21">
        <v>569.86938999999995</v>
      </c>
      <c r="BC95" s="21">
        <v>575.84612000000004</v>
      </c>
      <c r="BD95" s="21">
        <v>580.97919000000002</v>
      </c>
      <c r="BE95" s="21">
        <v>585.20366999999999</v>
      </c>
      <c r="BF95" s="21">
        <v>972.16157999999996</v>
      </c>
      <c r="BG95" s="21">
        <v>925.09672999999998</v>
      </c>
      <c r="BH95" s="21">
        <v>947.23064999999997</v>
      </c>
      <c r="BI95" s="21">
        <v>948.05822999999998</v>
      </c>
      <c r="BJ95" s="21">
        <v>947.59004000000004</v>
      </c>
      <c r="BK95" s="21">
        <v>1242.3755200000001</v>
      </c>
      <c r="BL95" s="21">
        <v>1177.0300199999999</v>
      </c>
      <c r="BM95" s="21">
        <v>1212.37562</v>
      </c>
      <c r="BN95" s="21">
        <v>1208.9643900000001</v>
      </c>
      <c r="BO95" s="21">
        <v>1204.08863</v>
      </c>
      <c r="BP95" s="21">
        <v>959.08187999999996</v>
      </c>
      <c r="BQ95" s="21">
        <v>911.37330999999995</v>
      </c>
      <c r="BR95" s="21">
        <v>934.78967999999998</v>
      </c>
      <c r="BS95" s="21">
        <v>934.50801999999999</v>
      </c>
      <c r="BT95" s="21">
        <v>933.11549000000002</v>
      </c>
      <c r="BU95" s="21">
        <v>7786.3260799999998</v>
      </c>
      <c r="BV95" s="21">
        <v>7254.0870999999997</v>
      </c>
      <c r="BW95" s="21">
        <v>7651.8783199999998</v>
      </c>
      <c r="BX95" s="21">
        <v>7518.1562000000004</v>
      </c>
      <c r="BY95" s="21">
        <v>7384.7209800000001</v>
      </c>
      <c r="BZ95" s="21">
        <v>21.306069999999998</v>
      </c>
      <c r="CA95" s="21">
        <v>-11.80969</v>
      </c>
      <c r="CB95" s="21">
        <v>8.9527999999999999</v>
      </c>
      <c r="CC95" s="21">
        <v>28.84676</v>
      </c>
      <c r="CD95" s="21">
        <v>138.28286</v>
      </c>
      <c r="CE95" s="21">
        <v>110.24126</v>
      </c>
      <c r="CF95" s="21">
        <v>129.70276999999999</v>
      </c>
      <c r="CG95" s="21">
        <v>148.12889999999999</v>
      </c>
      <c r="CH95" s="21">
        <v>781.73866999999996</v>
      </c>
      <c r="CI95" s="21">
        <v>768.93934999999999</v>
      </c>
      <c r="CJ95" s="21">
        <v>750.85443999999995</v>
      </c>
      <c r="CK95" s="21">
        <v>774.07537000000002</v>
      </c>
      <c r="CL95" s="21">
        <v>794.90485000000001</v>
      </c>
      <c r="CM95" s="21">
        <v>220.81791000000001</v>
      </c>
      <c r="CN95" s="21">
        <v>229.19592</v>
      </c>
      <c r="CO95" s="21">
        <v>206.96995999999999</v>
      </c>
      <c r="CP95" s="21">
        <v>224.00566000000001</v>
      </c>
      <c r="CQ95" s="21">
        <v>240.28954999999999</v>
      </c>
      <c r="CR95" s="21">
        <v>326.24606</v>
      </c>
      <c r="CS95" s="21">
        <v>328.07600000000002</v>
      </c>
      <c r="CT95" s="21">
        <v>310.85942</v>
      </c>
      <c r="CU95" s="21">
        <v>326.72280000000001</v>
      </c>
      <c r="CV95" s="21">
        <v>341.10933999999997</v>
      </c>
      <c r="CW95" s="21">
        <v>407.87367999999998</v>
      </c>
      <c r="CX95" s="21">
        <v>406.27478000000002</v>
      </c>
      <c r="CY95" s="21">
        <v>390.33641999999998</v>
      </c>
      <c r="CZ95" s="21">
        <v>406.66813999999999</v>
      </c>
      <c r="DA95" s="21">
        <v>421.33962000000002</v>
      </c>
      <c r="DB95" s="21">
        <v>507.91189000000003</v>
      </c>
      <c r="DC95" s="21">
        <v>497.78717999999998</v>
      </c>
      <c r="DD95" s="21">
        <v>489.32668999999999</v>
      </c>
      <c r="DE95" s="21">
        <v>502.15553</v>
      </c>
      <c r="DF95" s="21">
        <v>513.81348000000003</v>
      </c>
      <c r="DG95" s="21">
        <v>573.47191999999995</v>
      </c>
      <c r="DH95" s="21">
        <v>557.45505000000003</v>
      </c>
      <c r="DI95" s="21">
        <v>554.14595999999995</v>
      </c>
      <c r="DJ95" s="21">
        <v>564.64392999999995</v>
      </c>
      <c r="DK95" s="21">
        <v>574.10392000000002</v>
      </c>
      <c r="DL95" s="21">
        <v>666.93109000000004</v>
      </c>
      <c r="DM95" s="21">
        <v>649.02948000000004</v>
      </c>
      <c r="DN95" s="21">
        <v>644.70253000000002</v>
      </c>
      <c r="DO95" s="21">
        <v>657.68916000000002</v>
      </c>
      <c r="DP95" s="21">
        <v>668.70003999999994</v>
      </c>
      <c r="DQ95" s="21">
        <v>663.23803999999996</v>
      </c>
      <c r="DR95" s="21">
        <v>643.68789000000004</v>
      </c>
      <c r="DS95" s="21">
        <v>641.85221000000001</v>
      </c>
      <c r="DT95" s="21">
        <v>653.20241999999996</v>
      </c>
      <c r="DU95" s="21">
        <v>662.67281000000003</v>
      </c>
      <c r="DV95" s="21">
        <v>655.22751000000005</v>
      </c>
      <c r="DW95" s="21">
        <v>633.92400999999995</v>
      </c>
      <c r="DX95" s="21">
        <v>634.47014000000001</v>
      </c>
      <c r="DY95" s="21">
        <v>643.77513999999996</v>
      </c>
      <c r="DZ95" s="21">
        <v>651.98603000000003</v>
      </c>
      <c r="EA95" s="21">
        <v>754.47032999999999</v>
      </c>
      <c r="EB95" s="21">
        <v>729.01208999999994</v>
      </c>
      <c r="EC95" s="21">
        <v>731.50278000000003</v>
      </c>
      <c r="ED95" s="21">
        <v>741.52527999999995</v>
      </c>
      <c r="EE95" s="21">
        <v>749.56492000000003</v>
      </c>
      <c r="EF95" s="21">
        <v>768.52274</v>
      </c>
      <c r="EG95" s="21">
        <v>738.68353999999999</v>
      </c>
      <c r="EH95" s="21">
        <v>746.31244000000004</v>
      </c>
      <c r="EI95" s="21">
        <v>752.89786000000004</v>
      </c>
      <c r="EJ95" s="21">
        <v>758.30083000000002</v>
      </c>
      <c r="EK95" s="21">
        <v>887.43843000000004</v>
      </c>
      <c r="EL95" s="21">
        <v>850.16628000000003</v>
      </c>
      <c r="EM95" s="21">
        <v>863.34550000000002</v>
      </c>
      <c r="EN95" s="21">
        <v>868.35105999999996</v>
      </c>
      <c r="EO95" s="21">
        <v>871.87459999999999</v>
      </c>
      <c r="EP95" s="21">
        <v>1152.25719</v>
      </c>
      <c r="EQ95" s="21">
        <v>1104.39807</v>
      </c>
      <c r="ER95" s="21">
        <v>1120.9322400000001</v>
      </c>
      <c r="ES95" s="21">
        <v>1128.18976</v>
      </c>
      <c r="ET95" s="21">
        <v>1132.854</v>
      </c>
      <c r="EU95" s="21">
        <v>499.5052</v>
      </c>
      <c r="EV95" s="21">
        <v>485.65656999999999</v>
      </c>
      <c r="EW95" s="21">
        <v>482.94632999999999</v>
      </c>
      <c r="EX95" s="21">
        <v>492.29791</v>
      </c>
      <c r="EY95" s="21">
        <v>500.19393000000002</v>
      </c>
      <c r="EZ95" s="21">
        <v>224.51266000000001</v>
      </c>
      <c r="FA95" s="21">
        <v>245.39026000000001</v>
      </c>
      <c r="FB95" s="21">
        <v>205.40107</v>
      </c>
      <c r="FC95" s="21">
        <v>233.95006000000001</v>
      </c>
      <c r="FD95" s="21">
        <v>260.52819</v>
      </c>
      <c r="FE95" s="21">
        <v>258.43567999999999</v>
      </c>
      <c r="FF95" s="21">
        <v>263.62912999999998</v>
      </c>
      <c r="FG95" s="21">
        <v>244.50900999999999</v>
      </c>
      <c r="FH95" s="21">
        <v>260.27355</v>
      </c>
      <c r="FI95" s="21">
        <v>275.08487000000002</v>
      </c>
      <c r="FJ95" s="21">
        <v>579.04606000000001</v>
      </c>
      <c r="FK95" s="21">
        <v>558.27526999999998</v>
      </c>
      <c r="FL95" s="21">
        <v>561.78965000000005</v>
      </c>
      <c r="FM95" s="21">
        <v>568.22681</v>
      </c>
      <c r="FN95" s="21">
        <v>573.57095000000004</v>
      </c>
    </row>
    <row r="96" spans="2:170" x14ac:dyDescent="0.25">
      <c r="B96" s="39" t="s">
        <v>284</v>
      </c>
      <c r="C96" s="21">
        <v>20815.530490000001</v>
      </c>
      <c r="D96" s="21">
        <v>19410.557339999999</v>
      </c>
      <c r="E96" s="21">
        <v>20460.561860000002</v>
      </c>
      <c r="F96" s="21">
        <v>20107.538209999999</v>
      </c>
      <c r="G96" s="21">
        <v>19755.295630000001</v>
      </c>
      <c r="H96" s="21">
        <v>28703.503860000001</v>
      </c>
      <c r="I96" s="21">
        <v>26766.1149</v>
      </c>
      <c r="J96" s="21">
        <v>28214.001629999999</v>
      </c>
      <c r="K96" s="21">
        <v>27727.21255</v>
      </c>
      <c r="L96" s="21">
        <v>27241.492289999998</v>
      </c>
      <c r="M96" s="21">
        <v>16837.832109999999</v>
      </c>
      <c r="N96" s="21">
        <v>15701.33603</v>
      </c>
      <c r="O96" s="21">
        <v>16550.689729999998</v>
      </c>
      <c r="P96" s="21">
        <v>16265.138059999999</v>
      </c>
      <c r="Q96" s="21">
        <v>15980.204379999999</v>
      </c>
      <c r="R96" s="21">
        <v>70.688500000000005</v>
      </c>
      <c r="S96" s="21">
        <v>65.197950000000006</v>
      </c>
      <c r="T96" s="21">
        <v>68.610259999999997</v>
      </c>
      <c r="U96" s="21">
        <v>67.566159999999996</v>
      </c>
      <c r="V96" s="21">
        <v>66.346149999999994</v>
      </c>
      <c r="W96" s="21">
        <v>-2.3614999999999999</v>
      </c>
      <c r="X96" s="21">
        <v>-2.9267500000000002</v>
      </c>
      <c r="Y96" s="21">
        <v>-3.18567</v>
      </c>
      <c r="Z96" s="21">
        <v>-3.0334400000000001</v>
      </c>
      <c r="AA96" s="21">
        <v>-2.97845</v>
      </c>
      <c r="AB96" s="21">
        <v>17395.116679999999</v>
      </c>
      <c r="AC96" s="21">
        <v>16221.0087</v>
      </c>
      <c r="AD96" s="21">
        <v>17098.47596</v>
      </c>
      <c r="AE96" s="21">
        <v>16803.461370000001</v>
      </c>
      <c r="AF96" s="21">
        <v>16509.109270000001</v>
      </c>
      <c r="AG96" s="21">
        <v>15.038869999999999</v>
      </c>
      <c r="AH96" s="21">
        <v>13.298539999999999</v>
      </c>
      <c r="AI96" s="21">
        <v>13.92995</v>
      </c>
      <c r="AJ96" s="21">
        <v>13.78481</v>
      </c>
      <c r="AK96" s="21">
        <v>13.53862</v>
      </c>
      <c r="AL96" s="21">
        <v>28.750789999999999</v>
      </c>
      <c r="AM96" s="21">
        <v>26.232759999999999</v>
      </c>
      <c r="AN96" s="21">
        <v>27.596319999999999</v>
      </c>
      <c r="AO96" s="21">
        <v>27.194379999999999</v>
      </c>
      <c r="AP96" s="21">
        <v>26.705159999999999</v>
      </c>
      <c r="AQ96" s="21">
        <v>66.762640000000005</v>
      </c>
      <c r="AR96" s="21">
        <v>61.498019999999997</v>
      </c>
      <c r="AS96" s="21">
        <v>64.777810000000002</v>
      </c>
      <c r="AT96" s="21">
        <v>63.75009</v>
      </c>
      <c r="AU96" s="21">
        <v>62.607860000000002</v>
      </c>
      <c r="AV96" s="21">
        <v>-19.891310000000001</v>
      </c>
      <c r="AW96" s="21">
        <v>-19.294979999999999</v>
      </c>
      <c r="AX96" s="21">
        <v>-20.460519999999999</v>
      </c>
      <c r="AY96" s="21">
        <v>-20.003309999999999</v>
      </c>
      <c r="AZ96" s="21">
        <v>-19.64235</v>
      </c>
      <c r="BA96" s="21">
        <v>-12.52413</v>
      </c>
      <c r="BB96" s="21">
        <v>-12.258459999999999</v>
      </c>
      <c r="BC96" s="21">
        <v>-13.01446</v>
      </c>
      <c r="BD96" s="21">
        <v>-12.709110000000001</v>
      </c>
      <c r="BE96" s="21">
        <v>-12.479139999999999</v>
      </c>
      <c r="BF96" s="21">
        <v>-96.045410000000004</v>
      </c>
      <c r="BG96" s="21">
        <v>-90.141490000000005</v>
      </c>
      <c r="BH96" s="21">
        <v>-95.188590000000005</v>
      </c>
      <c r="BI96" s="21">
        <v>-93.447760000000002</v>
      </c>
      <c r="BJ96" s="21">
        <v>-91.771050000000002</v>
      </c>
      <c r="BK96" s="21">
        <v>-141.25228000000001</v>
      </c>
      <c r="BL96" s="21">
        <v>-132.25980999999999</v>
      </c>
      <c r="BM96" s="21">
        <v>-139.61635999999999</v>
      </c>
      <c r="BN96" s="21">
        <v>-137.11111</v>
      </c>
      <c r="BO96" s="21">
        <v>-134.64126999999999</v>
      </c>
      <c r="BP96" s="21">
        <v>-171.50632999999999</v>
      </c>
      <c r="BQ96" s="21">
        <v>-160.38084000000001</v>
      </c>
      <c r="BR96" s="21">
        <v>-169.27431999999999</v>
      </c>
      <c r="BS96" s="21">
        <v>-166.26632000000001</v>
      </c>
      <c r="BT96" s="21">
        <v>-163.26875000000001</v>
      </c>
      <c r="BU96" s="21">
        <v>826.90630999999996</v>
      </c>
      <c r="BV96" s="21">
        <v>770.38262999999995</v>
      </c>
      <c r="BW96" s="21">
        <v>812.62797999999998</v>
      </c>
      <c r="BX96" s="21">
        <v>798.42672000000005</v>
      </c>
      <c r="BY96" s="21">
        <v>784.25591999999995</v>
      </c>
      <c r="BZ96" s="21">
        <v>0.22295999999999999</v>
      </c>
      <c r="CA96" s="21">
        <v>0.1226</v>
      </c>
      <c r="CB96" s="21">
        <v>0.23066</v>
      </c>
      <c r="CC96" s="21">
        <v>0.22670999999999999</v>
      </c>
      <c r="CD96" s="21">
        <v>2.7679800000000001</v>
      </c>
      <c r="CE96" s="21">
        <v>2.8010100000000002</v>
      </c>
      <c r="CF96" s="21">
        <v>2.8681299999999998</v>
      </c>
      <c r="CG96" s="21">
        <v>2.8165499999999999</v>
      </c>
      <c r="CH96" s="21">
        <v>136.10935000000001</v>
      </c>
      <c r="CI96" s="21">
        <v>125.38721</v>
      </c>
      <c r="CJ96" s="21">
        <v>132.0718</v>
      </c>
      <c r="CK96" s="21">
        <v>129.98412999999999</v>
      </c>
      <c r="CL96" s="21">
        <v>127.64503000000001</v>
      </c>
      <c r="CM96" s="21">
        <v>17.726880000000001</v>
      </c>
      <c r="CN96" s="21">
        <v>15.7407</v>
      </c>
      <c r="CO96" s="21">
        <v>16.478100000000001</v>
      </c>
      <c r="CP96" s="21">
        <v>16.312159999999999</v>
      </c>
      <c r="CQ96" s="21">
        <v>16.017779999999998</v>
      </c>
      <c r="CR96" s="21">
        <v>60.979320000000001</v>
      </c>
      <c r="CS96" s="21">
        <v>56.100380000000001</v>
      </c>
      <c r="CT96" s="21">
        <v>59.016680000000001</v>
      </c>
      <c r="CU96" s="21">
        <v>58.138060000000003</v>
      </c>
      <c r="CV96" s="21">
        <v>57.088329999999999</v>
      </c>
      <c r="CW96" s="21">
        <v>73.383009999999999</v>
      </c>
      <c r="CX96" s="21">
        <v>67.610699999999994</v>
      </c>
      <c r="CY96" s="21">
        <v>71.139189999999999</v>
      </c>
      <c r="CZ96" s="21">
        <v>70.066509999999994</v>
      </c>
      <c r="DA96" s="21">
        <v>68.801370000000006</v>
      </c>
      <c r="DB96" s="21">
        <v>69.10521</v>
      </c>
      <c r="DC96" s="21">
        <v>63.668640000000003</v>
      </c>
      <c r="DD96" s="21">
        <v>66.991290000000006</v>
      </c>
      <c r="DE96" s="21">
        <v>65.981260000000006</v>
      </c>
      <c r="DF96" s="21">
        <v>64.78989</v>
      </c>
      <c r="DG96" s="21">
        <v>37.060600000000001</v>
      </c>
      <c r="DH96" s="21">
        <v>33.813569999999999</v>
      </c>
      <c r="DI96" s="21">
        <v>35.530329999999999</v>
      </c>
      <c r="DJ96" s="21">
        <v>35.041609999999999</v>
      </c>
      <c r="DK96" s="21">
        <v>34.408969999999997</v>
      </c>
      <c r="DL96" s="21">
        <v>10.96289</v>
      </c>
      <c r="DM96" s="21">
        <v>9.3357899999999994</v>
      </c>
      <c r="DN96" s="21">
        <v>9.7163000000000004</v>
      </c>
      <c r="DO96" s="21">
        <v>9.6744900000000005</v>
      </c>
      <c r="DP96" s="21">
        <v>9.5000300000000006</v>
      </c>
      <c r="DQ96" s="21">
        <v>-11.87613</v>
      </c>
      <c r="DR96" s="21">
        <v>-11.91264</v>
      </c>
      <c r="DS96" s="21">
        <v>-12.669779999999999</v>
      </c>
      <c r="DT96" s="21">
        <v>-12.345840000000001</v>
      </c>
      <c r="DU96" s="21">
        <v>-12.122640000000001</v>
      </c>
      <c r="DV96" s="21">
        <v>-15.734830000000001</v>
      </c>
      <c r="DW96" s="21">
        <v>-15.454660000000001</v>
      </c>
      <c r="DX96" s="21">
        <v>-16.396519999999999</v>
      </c>
      <c r="DY96" s="21">
        <v>-16.016500000000001</v>
      </c>
      <c r="DZ96" s="21">
        <v>-15.727040000000001</v>
      </c>
      <c r="EA96" s="21">
        <v>0.22764999999999999</v>
      </c>
      <c r="EB96" s="21">
        <v>-0.62363000000000002</v>
      </c>
      <c r="EC96" s="21">
        <v>-0.77246000000000004</v>
      </c>
      <c r="ED96" s="21">
        <v>-0.64671999999999996</v>
      </c>
      <c r="EE96" s="21">
        <v>-0.63480000000000003</v>
      </c>
      <c r="EF96" s="21">
        <v>-11.807550000000001</v>
      </c>
      <c r="EG96" s="21">
        <v>-11.75587</v>
      </c>
      <c r="EH96" s="21">
        <v>-12.49342</v>
      </c>
      <c r="EI96" s="21">
        <v>-12.18332</v>
      </c>
      <c r="EJ96" s="21">
        <v>-11.963089999999999</v>
      </c>
      <c r="EK96" s="21">
        <v>-42.24006</v>
      </c>
      <c r="EL96" s="21">
        <v>-40.163040000000002</v>
      </c>
      <c r="EM96" s="21">
        <v>-42.432879999999997</v>
      </c>
      <c r="EN96" s="21">
        <v>-41.622520000000002</v>
      </c>
      <c r="EO96" s="21">
        <v>-40.870609999999999</v>
      </c>
      <c r="EP96" s="21">
        <v>-69.268619999999999</v>
      </c>
      <c r="EQ96" s="21">
        <v>-65.610309999999998</v>
      </c>
      <c r="ER96" s="21">
        <v>-69.284210000000002</v>
      </c>
      <c r="ES96" s="21">
        <v>-67.994389999999996</v>
      </c>
      <c r="ET96" s="21">
        <v>-66.766139999999993</v>
      </c>
      <c r="EU96" s="21">
        <v>47.460149999999999</v>
      </c>
      <c r="EV96" s="21">
        <v>43.623049999999999</v>
      </c>
      <c r="EW96" s="21">
        <v>45.885170000000002</v>
      </c>
      <c r="EX96" s="21">
        <v>45.207509999999999</v>
      </c>
      <c r="EY96" s="21">
        <v>44.391260000000003</v>
      </c>
      <c r="EZ96" s="21">
        <v>17.464749999999999</v>
      </c>
      <c r="FA96" s="21">
        <v>15.01033</v>
      </c>
      <c r="FB96" s="21">
        <v>15.66011</v>
      </c>
      <c r="FC96" s="21">
        <v>15.55875</v>
      </c>
      <c r="FD96" s="21">
        <v>15.281560000000001</v>
      </c>
      <c r="FE96" s="21">
        <v>42.154850000000003</v>
      </c>
      <c r="FF96" s="21">
        <v>38.561810000000001</v>
      </c>
      <c r="FG96" s="21">
        <v>40.535609999999998</v>
      </c>
      <c r="FH96" s="21">
        <v>39.962339999999998</v>
      </c>
      <c r="FI96" s="21">
        <v>39.240850000000002</v>
      </c>
      <c r="FJ96" s="21">
        <v>-15.94741</v>
      </c>
      <c r="FK96" s="21">
        <v>-15.492459999999999</v>
      </c>
      <c r="FL96" s="21">
        <v>-16.41253</v>
      </c>
      <c r="FM96" s="21">
        <v>-16.055599999999998</v>
      </c>
      <c r="FN96" s="21">
        <v>-15.765459999999999</v>
      </c>
    </row>
    <row r="97" spans="2:170" x14ac:dyDescent="0.25">
      <c r="B97" s="39" t="s">
        <v>285</v>
      </c>
      <c r="C97" s="21">
        <v>13337.63013</v>
      </c>
      <c r="D97" s="21">
        <v>12437.38825</v>
      </c>
      <c r="E97" s="21">
        <v>13110.182629999999</v>
      </c>
      <c r="F97" s="21">
        <v>12883.981390000001</v>
      </c>
      <c r="G97" s="21">
        <v>12658.28062</v>
      </c>
      <c r="H97" s="21">
        <v>18998.675950000001</v>
      </c>
      <c r="I97" s="21">
        <v>17716.329890000001</v>
      </c>
      <c r="J97" s="21">
        <v>18674.677370000001</v>
      </c>
      <c r="K97" s="21">
        <v>18352.474620000001</v>
      </c>
      <c r="L97" s="21">
        <v>18030.979309999999</v>
      </c>
      <c r="M97" s="21">
        <v>7018.8254200000001</v>
      </c>
      <c r="N97" s="21">
        <v>6545.0787099999998</v>
      </c>
      <c r="O97" s="21">
        <v>6899.1305400000001</v>
      </c>
      <c r="P97" s="21">
        <v>6780.0987500000001</v>
      </c>
      <c r="Q97" s="21">
        <v>6661.3245699999998</v>
      </c>
      <c r="R97" s="21">
        <v>77.153170000000003</v>
      </c>
      <c r="S97" s="21">
        <v>72.976600000000005</v>
      </c>
      <c r="T97" s="21">
        <v>77.054069999999996</v>
      </c>
      <c r="U97" s="21">
        <v>75.627399999999994</v>
      </c>
      <c r="V97" s="21">
        <v>74.261809999999997</v>
      </c>
      <c r="W97" s="21">
        <v>40.483739999999997</v>
      </c>
      <c r="X97" s="21">
        <v>38.709800000000001</v>
      </c>
      <c r="Y97" s="21">
        <v>40.933329999999998</v>
      </c>
      <c r="Z97" s="21">
        <v>40.115729999999999</v>
      </c>
      <c r="AA97" s="21">
        <v>39.391449999999999</v>
      </c>
      <c r="AB97" s="21">
        <v>8605.2070100000001</v>
      </c>
      <c r="AC97" s="21">
        <v>8024.3864100000001</v>
      </c>
      <c r="AD97" s="21">
        <v>8458.4615300000005</v>
      </c>
      <c r="AE97" s="21">
        <v>8312.5204799999992</v>
      </c>
      <c r="AF97" s="21">
        <v>8166.90715</v>
      </c>
      <c r="AG97" s="21">
        <v>33.720529999999997</v>
      </c>
      <c r="AH97" s="21">
        <v>32.335209999999996</v>
      </c>
      <c r="AI97" s="21">
        <v>34.239350000000002</v>
      </c>
      <c r="AJ97" s="21">
        <v>33.518970000000003</v>
      </c>
      <c r="AK97" s="21">
        <v>32.918900000000001</v>
      </c>
      <c r="AL97" s="21">
        <v>30.300239999999999</v>
      </c>
      <c r="AM97" s="21">
        <v>28.935919999999999</v>
      </c>
      <c r="AN97" s="21">
        <v>30.62473</v>
      </c>
      <c r="AO97" s="21">
        <v>29.99671</v>
      </c>
      <c r="AP97" s="21">
        <v>29.456990000000001</v>
      </c>
      <c r="AQ97" s="21">
        <v>65.857399999999998</v>
      </c>
      <c r="AR97" s="21">
        <v>62.255540000000003</v>
      </c>
      <c r="AS97" s="21">
        <v>65.799949999999995</v>
      </c>
      <c r="AT97" s="21">
        <v>64.535349999999994</v>
      </c>
      <c r="AU97" s="21">
        <v>63.379049999999999</v>
      </c>
      <c r="AV97" s="21">
        <v>21.51793</v>
      </c>
      <c r="AW97" s="21">
        <v>21.035799999999998</v>
      </c>
      <c r="AX97" s="21">
        <v>22.329270000000001</v>
      </c>
      <c r="AY97" s="21">
        <v>21.805810000000001</v>
      </c>
      <c r="AZ97" s="21">
        <v>21.414629999999999</v>
      </c>
      <c r="BA97" s="21">
        <v>47.959800000000001</v>
      </c>
      <c r="BB97" s="21">
        <v>45.441630000000004</v>
      </c>
      <c r="BC97" s="21">
        <v>48.045029999999997</v>
      </c>
      <c r="BD97" s="21">
        <v>47.108280000000001</v>
      </c>
      <c r="BE97" s="21">
        <v>46.259900000000002</v>
      </c>
      <c r="BF97" s="21">
        <v>-76.330399999999997</v>
      </c>
      <c r="BG97" s="21">
        <v>-70.238299999999995</v>
      </c>
      <c r="BH97" s="21">
        <v>-73.977320000000006</v>
      </c>
      <c r="BI97" s="21">
        <v>-72.814760000000007</v>
      </c>
      <c r="BJ97" s="21">
        <v>-71.508049999999997</v>
      </c>
      <c r="BK97" s="21">
        <v>-401.13121999999998</v>
      </c>
      <c r="BL97" s="21">
        <v>-372.79599999999999</v>
      </c>
      <c r="BM97" s="21">
        <v>-393.13659999999999</v>
      </c>
      <c r="BN97" s="21">
        <v>-386.46845000000002</v>
      </c>
      <c r="BO97" s="21">
        <v>-379.50864000000001</v>
      </c>
      <c r="BP97" s="21">
        <v>-225.54313999999999</v>
      </c>
      <c r="BQ97" s="21">
        <v>-209.29221000000001</v>
      </c>
      <c r="BR97" s="21">
        <v>-220.67143999999999</v>
      </c>
      <c r="BS97" s="21">
        <v>-216.97232</v>
      </c>
      <c r="BT97" s="21">
        <v>-213.06084999999999</v>
      </c>
      <c r="BU97" s="21">
        <v>-787.16034000000002</v>
      </c>
      <c r="BV97" s="21">
        <v>-733.35352</v>
      </c>
      <c r="BW97" s="21">
        <v>-773.56831</v>
      </c>
      <c r="BX97" s="21">
        <v>-760.04965000000004</v>
      </c>
      <c r="BY97" s="21">
        <v>-746.55998</v>
      </c>
      <c r="BZ97" s="21">
        <v>-0.29787999999999998</v>
      </c>
      <c r="CA97" s="21">
        <v>-0.16363</v>
      </c>
      <c r="CB97" s="21">
        <v>-0.30909999999999999</v>
      </c>
      <c r="CC97" s="21">
        <v>-0.30331000000000002</v>
      </c>
      <c r="CD97" s="21">
        <v>25.170909999999999</v>
      </c>
      <c r="CE97" s="21">
        <v>26.684429999999999</v>
      </c>
      <c r="CF97" s="21">
        <v>26.08494</v>
      </c>
      <c r="CG97" s="21">
        <v>25.614070000000002</v>
      </c>
      <c r="CH97" s="21">
        <v>149.48937000000001</v>
      </c>
      <c r="CI97" s="21">
        <v>141.07227</v>
      </c>
      <c r="CJ97" s="21">
        <v>149.07730000000001</v>
      </c>
      <c r="CK97" s="21">
        <v>146.24449000000001</v>
      </c>
      <c r="CL97" s="21">
        <v>143.61255</v>
      </c>
      <c r="CM97" s="21">
        <v>37.44699</v>
      </c>
      <c r="CN97" s="21">
        <v>35.9756</v>
      </c>
      <c r="CO97" s="21">
        <v>38.065989999999999</v>
      </c>
      <c r="CP97" s="21">
        <v>37.282170000000001</v>
      </c>
      <c r="CQ97" s="21">
        <v>36.609079999999999</v>
      </c>
      <c r="CR97" s="21">
        <v>59.806460000000001</v>
      </c>
      <c r="CS97" s="21">
        <v>56.838949999999997</v>
      </c>
      <c r="CT97" s="21">
        <v>60.052770000000002</v>
      </c>
      <c r="CU97" s="21">
        <v>58.903460000000003</v>
      </c>
      <c r="CV97" s="21">
        <v>57.8399</v>
      </c>
      <c r="CW97" s="21">
        <v>77.428780000000003</v>
      </c>
      <c r="CX97" s="21">
        <v>73.364819999999995</v>
      </c>
      <c r="CY97" s="21">
        <v>77.481939999999994</v>
      </c>
      <c r="CZ97" s="21">
        <v>76.029669999999996</v>
      </c>
      <c r="DA97" s="21">
        <v>74.656840000000003</v>
      </c>
      <c r="DB97" s="21">
        <v>90.084040000000002</v>
      </c>
      <c r="DC97" s="21">
        <v>85.109719999999996</v>
      </c>
      <c r="DD97" s="21">
        <v>89.851349999999996</v>
      </c>
      <c r="DE97" s="21">
        <v>88.20129</v>
      </c>
      <c r="DF97" s="21">
        <v>86.608630000000005</v>
      </c>
      <c r="DG97" s="21">
        <v>69.556129999999996</v>
      </c>
      <c r="DH97" s="21">
        <v>65.895359999999997</v>
      </c>
      <c r="DI97" s="21">
        <v>69.594049999999996</v>
      </c>
      <c r="DJ97" s="21">
        <v>68.288910000000001</v>
      </c>
      <c r="DK97" s="21">
        <v>67.05583</v>
      </c>
      <c r="DL97" s="21">
        <v>48.519080000000002</v>
      </c>
      <c r="DM97" s="21">
        <v>46.427900000000001</v>
      </c>
      <c r="DN97" s="21">
        <v>49.097389999999997</v>
      </c>
      <c r="DO97" s="21">
        <v>48.114139999999999</v>
      </c>
      <c r="DP97" s="21">
        <v>47.245469999999997</v>
      </c>
      <c r="DQ97" s="21">
        <v>22.83173</v>
      </c>
      <c r="DR97" s="21">
        <v>22.377490000000002</v>
      </c>
      <c r="DS97" s="21">
        <v>23.73789</v>
      </c>
      <c r="DT97" s="21">
        <v>23.190020000000001</v>
      </c>
      <c r="DU97" s="21">
        <v>22.771450000000002</v>
      </c>
      <c r="DV97" s="21">
        <v>14.412050000000001</v>
      </c>
      <c r="DW97" s="21">
        <v>14.445220000000001</v>
      </c>
      <c r="DX97" s="21">
        <v>15.369160000000001</v>
      </c>
      <c r="DY97" s="21">
        <v>14.969620000000001</v>
      </c>
      <c r="DZ97" s="21">
        <v>14.699479999999999</v>
      </c>
      <c r="EA97" s="21">
        <v>44.829070000000002</v>
      </c>
      <c r="EB97" s="21">
        <v>42.910229999999999</v>
      </c>
      <c r="EC97" s="21">
        <v>45.379309999999997</v>
      </c>
      <c r="ED97" s="21">
        <v>44.468699999999998</v>
      </c>
      <c r="EE97" s="21">
        <v>43.665849999999999</v>
      </c>
      <c r="EF97" s="21">
        <v>61.963000000000001</v>
      </c>
      <c r="EG97" s="21">
        <v>58.771819999999998</v>
      </c>
      <c r="EH97" s="21">
        <v>62.08081</v>
      </c>
      <c r="EI97" s="21">
        <v>60.906599999999997</v>
      </c>
      <c r="EJ97" s="21">
        <v>59.806829999999998</v>
      </c>
      <c r="EK97" s="21">
        <v>-114.64979</v>
      </c>
      <c r="EL97" s="21">
        <v>-106.01564999999999</v>
      </c>
      <c r="EM97" s="21">
        <v>-111.59723</v>
      </c>
      <c r="EN97" s="21">
        <v>-109.86751</v>
      </c>
      <c r="EO97" s="21">
        <v>-107.88312000000001</v>
      </c>
      <c r="EP97" s="21">
        <v>-141.74449999999999</v>
      </c>
      <c r="EQ97" s="21">
        <v>-131.00548000000001</v>
      </c>
      <c r="ER97" s="21">
        <v>-137.89346</v>
      </c>
      <c r="ES97" s="21">
        <v>-135.76532</v>
      </c>
      <c r="ET97" s="21">
        <v>-133.31315000000001</v>
      </c>
      <c r="EU97" s="21">
        <v>74.467709999999997</v>
      </c>
      <c r="EV97" s="21">
        <v>70.342209999999994</v>
      </c>
      <c r="EW97" s="21">
        <v>74.259209999999996</v>
      </c>
      <c r="EX97" s="21">
        <v>72.897360000000006</v>
      </c>
      <c r="EY97" s="21">
        <v>71.581040000000002</v>
      </c>
      <c r="EZ97" s="21">
        <v>51.779989999999998</v>
      </c>
      <c r="FA97" s="21">
        <v>49.867429999999999</v>
      </c>
      <c r="FB97" s="21">
        <v>52.834650000000003</v>
      </c>
      <c r="FC97" s="21">
        <v>51.693519999999999</v>
      </c>
      <c r="FD97" s="21">
        <v>50.768340000000002</v>
      </c>
      <c r="FE97" s="21">
        <v>45.155329999999999</v>
      </c>
      <c r="FF97" s="21">
        <v>43.133319999999998</v>
      </c>
      <c r="FG97" s="21">
        <v>45.602820000000001</v>
      </c>
      <c r="FH97" s="21">
        <v>44.699930000000002</v>
      </c>
      <c r="FI97" s="21">
        <v>43.892879999999998</v>
      </c>
      <c r="FJ97" s="21">
        <v>7.7862600000000004</v>
      </c>
      <c r="FK97" s="21">
        <v>8.0554000000000006</v>
      </c>
      <c r="FL97" s="21">
        <v>8.6027500000000003</v>
      </c>
      <c r="FM97" s="21">
        <v>8.3477300000000003</v>
      </c>
      <c r="FN97" s="21">
        <v>8.1971500000000006</v>
      </c>
    </row>
    <row r="98" spans="2:170" x14ac:dyDescent="0.25">
      <c r="B98" s="39" t="s">
        <v>286</v>
      </c>
      <c r="C98" s="21">
        <v>84483.250719999996</v>
      </c>
      <c r="D98" s="21">
        <v>78780.93634</v>
      </c>
      <c r="E98" s="21">
        <v>83042.552190000002</v>
      </c>
      <c r="F98" s="21">
        <v>81609.747719999999</v>
      </c>
      <c r="G98" s="21">
        <v>80180.113320000004</v>
      </c>
      <c r="H98" s="21">
        <v>154273.40520000001</v>
      </c>
      <c r="I98" s="21">
        <v>143860.47464999999</v>
      </c>
      <c r="J98" s="21">
        <v>151642.46590000001</v>
      </c>
      <c r="K98" s="21">
        <v>149026.10905999999</v>
      </c>
      <c r="L98" s="21">
        <v>146415.49682</v>
      </c>
      <c r="M98" s="21">
        <v>129743.36889</v>
      </c>
      <c r="N98" s="21">
        <v>120986.13526</v>
      </c>
      <c r="O98" s="21">
        <v>127530.80256</v>
      </c>
      <c r="P98" s="21">
        <v>125330.49348999999</v>
      </c>
      <c r="Q98" s="21">
        <v>123134.94624</v>
      </c>
      <c r="R98" s="21">
        <v>689.48220000000003</v>
      </c>
      <c r="S98" s="21">
        <v>657.91923999999995</v>
      </c>
      <c r="T98" s="21">
        <v>695.46906000000001</v>
      </c>
      <c r="U98" s="21">
        <v>681.82061999999996</v>
      </c>
      <c r="V98" s="21">
        <v>669.50730999999996</v>
      </c>
      <c r="W98" s="21">
        <v>990.56588999999997</v>
      </c>
      <c r="X98" s="21">
        <v>938.17610000000002</v>
      </c>
      <c r="Y98" s="21">
        <v>990.77535</v>
      </c>
      <c r="Z98" s="21">
        <v>972.25904000000003</v>
      </c>
      <c r="AA98" s="21">
        <v>954.70047</v>
      </c>
      <c r="AB98" s="21">
        <v>122905.19149</v>
      </c>
      <c r="AC98" s="21">
        <v>114609.53191000001</v>
      </c>
      <c r="AD98" s="21">
        <v>120809.2766</v>
      </c>
      <c r="AE98" s="21">
        <v>118724.85106</v>
      </c>
      <c r="AF98" s="21">
        <v>116645.10638</v>
      </c>
      <c r="AG98" s="21">
        <v>312.15021999999999</v>
      </c>
      <c r="AH98" s="21">
        <v>304.34998000000002</v>
      </c>
      <c r="AI98" s="21">
        <v>322.95603999999997</v>
      </c>
      <c r="AJ98" s="21">
        <v>315.50022999999999</v>
      </c>
      <c r="AK98" s="21">
        <v>309.84341999999998</v>
      </c>
      <c r="AL98" s="21">
        <v>334.51591999999999</v>
      </c>
      <c r="AM98" s="21">
        <v>322.06999000000002</v>
      </c>
      <c r="AN98" s="21">
        <v>341.22780999999998</v>
      </c>
      <c r="AO98" s="21">
        <v>333.88481000000002</v>
      </c>
      <c r="AP98" s="21">
        <v>327.86928999999998</v>
      </c>
      <c r="AQ98" s="21">
        <v>594.23515999999995</v>
      </c>
      <c r="AR98" s="21">
        <v>566.89377999999999</v>
      </c>
      <c r="AS98" s="21">
        <v>599.88095999999996</v>
      </c>
      <c r="AT98" s="21">
        <v>587.66160000000002</v>
      </c>
      <c r="AU98" s="21">
        <v>577.12406999999996</v>
      </c>
      <c r="AV98" s="21">
        <v>951.86419999999998</v>
      </c>
      <c r="AW98" s="21">
        <v>901.34957999999995</v>
      </c>
      <c r="AX98" s="21">
        <v>952.86967000000004</v>
      </c>
      <c r="AY98" s="21">
        <v>934.38769000000002</v>
      </c>
      <c r="AZ98" s="21">
        <v>917.57911999999999</v>
      </c>
      <c r="BA98" s="21">
        <v>796.37792999999999</v>
      </c>
      <c r="BB98" s="21">
        <v>753.15561000000002</v>
      </c>
      <c r="BC98" s="21">
        <v>796.11118999999997</v>
      </c>
      <c r="BD98" s="21">
        <v>780.79183</v>
      </c>
      <c r="BE98" s="21">
        <v>766.71714999999995</v>
      </c>
      <c r="BF98" s="21">
        <v>1011.11904</v>
      </c>
      <c r="BG98" s="21">
        <v>954.74589000000003</v>
      </c>
      <c r="BH98" s="21">
        <v>1009.01293</v>
      </c>
      <c r="BI98" s="21">
        <v>989.75382999999999</v>
      </c>
      <c r="BJ98" s="21">
        <v>972.00613999999996</v>
      </c>
      <c r="BK98" s="21">
        <v>1136.1865</v>
      </c>
      <c r="BL98" s="21">
        <v>1071.3914299999999</v>
      </c>
      <c r="BM98" s="21">
        <v>1132.0605700000001</v>
      </c>
      <c r="BN98" s="21">
        <v>1110.68146</v>
      </c>
      <c r="BO98" s="21">
        <v>1090.6832999999999</v>
      </c>
      <c r="BP98" s="21">
        <v>1114.0573199999999</v>
      </c>
      <c r="BQ98" s="21">
        <v>1049.6721700000001</v>
      </c>
      <c r="BR98" s="21">
        <v>1108.98992</v>
      </c>
      <c r="BS98" s="21">
        <v>1088.1852799999999</v>
      </c>
      <c r="BT98" s="21">
        <v>1068.57347</v>
      </c>
      <c r="BU98" s="21">
        <v>1181.08305</v>
      </c>
      <c r="BV98" s="21">
        <v>1100.34941</v>
      </c>
      <c r="BW98" s="21">
        <v>1160.6891000000001</v>
      </c>
      <c r="BX98" s="21">
        <v>1140.4052200000001</v>
      </c>
      <c r="BY98" s="21">
        <v>1120.1648499999999</v>
      </c>
      <c r="BZ98" s="21">
        <v>-4.3341399999999997</v>
      </c>
      <c r="CA98" s="21">
        <v>-2.3818299999999999</v>
      </c>
      <c r="CB98" s="21">
        <v>-4.4919900000000004</v>
      </c>
      <c r="CC98" s="21">
        <v>-4.41066</v>
      </c>
      <c r="CD98" s="21">
        <v>251.42021</v>
      </c>
      <c r="CE98" s="21">
        <v>267.25177000000002</v>
      </c>
      <c r="CF98" s="21">
        <v>260.55372999999997</v>
      </c>
      <c r="CG98" s="21">
        <v>255.84841</v>
      </c>
      <c r="CH98" s="21">
        <v>1299.42869</v>
      </c>
      <c r="CI98" s="21">
        <v>1237.25207</v>
      </c>
      <c r="CJ98" s="21">
        <v>1309.0133900000001</v>
      </c>
      <c r="CK98" s="21">
        <v>1282.62952</v>
      </c>
      <c r="CL98" s="21">
        <v>1259.5301300000001</v>
      </c>
      <c r="CM98" s="21">
        <v>423.25988000000001</v>
      </c>
      <c r="CN98" s="21">
        <v>410.19601999999998</v>
      </c>
      <c r="CO98" s="21">
        <v>434.50880999999998</v>
      </c>
      <c r="CP98" s="21">
        <v>425.09777000000003</v>
      </c>
      <c r="CQ98" s="21">
        <v>417.42081000000002</v>
      </c>
      <c r="CR98" s="21">
        <v>598.98245999999995</v>
      </c>
      <c r="CS98" s="21">
        <v>574.17888000000005</v>
      </c>
      <c r="CT98" s="21">
        <v>607.31074999999998</v>
      </c>
      <c r="CU98" s="21">
        <v>595.03800999999999</v>
      </c>
      <c r="CV98" s="21">
        <v>584.29199000000006</v>
      </c>
      <c r="CW98" s="21">
        <v>714.31416999999999</v>
      </c>
      <c r="CX98" s="21">
        <v>683.02003999999999</v>
      </c>
      <c r="CY98" s="21">
        <v>722.19660999999996</v>
      </c>
      <c r="CZ98" s="21">
        <v>707.83326</v>
      </c>
      <c r="DA98" s="21">
        <v>695.05020000000002</v>
      </c>
      <c r="DB98" s="21">
        <v>818.26925000000006</v>
      </c>
      <c r="DC98" s="21">
        <v>779.09627</v>
      </c>
      <c r="DD98" s="21">
        <v>823.32528000000002</v>
      </c>
      <c r="DE98" s="21">
        <v>807.39989000000003</v>
      </c>
      <c r="DF98" s="21">
        <v>792.81867</v>
      </c>
      <c r="DG98" s="21">
        <v>884.72779000000003</v>
      </c>
      <c r="DH98" s="21">
        <v>840.2473</v>
      </c>
      <c r="DI98" s="21">
        <v>887.68493000000001</v>
      </c>
      <c r="DJ98" s="21">
        <v>870.77254000000005</v>
      </c>
      <c r="DK98" s="21">
        <v>855.04678999999999</v>
      </c>
      <c r="DL98" s="21">
        <v>1021.04727</v>
      </c>
      <c r="DM98" s="21">
        <v>969.85913000000005</v>
      </c>
      <c r="DN98" s="21">
        <v>1024.59824</v>
      </c>
      <c r="DO98" s="21">
        <v>1005.093</v>
      </c>
      <c r="DP98" s="21">
        <v>986.94150999999999</v>
      </c>
      <c r="DQ98" s="21">
        <v>996.64590999999996</v>
      </c>
      <c r="DR98" s="21">
        <v>945.89570000000003</v>
      </c>
      <c r="DS98" s="21">
        <v>999.17331999999999</v>
      </c>
      <c r="DT98" s="21">
        <v>980.25903000000005</v>
      </c>
      <c r="DU98" s="21">
        <v>962.55601000000001</v>
      </c>
      <c r="DV98" s="21">
        <v>972.51147000000003</v>
      </c>
      <c r="DW98" s="21">
        <v>922.25981999999999</v>
      </c>
      <c r="DX98" s="21">
        <v>974.13796000000002</v>
      </c>
      <c r="DY98" s="21">
        <v>955.76451999999995</v>
      </c>
      <c r="DZ98" s="21">
        <v>938.50382999999999</v>
      </c>
      <c r="EA98" s="21">
        <v>1097.5768499999999</v>
      </c>
      <c r="EB98" s="21">
        <v>1040.1865299999999</v>
      </c>
      <c r="EC98" s="21">
        <v>1098.5666900000001</v>
      </c>
      <c r="ED98" s="21">
        <v>1077.9753800000001</v>
      </c>
      <c r="EE98" s="21">
        <v>1058.5076300000001</v>
      </c>
      <c r="EF98" s="21">
        <v>1009.30015</v>
      </c>
      <c r="EG98" s="21">
        <v>955.94343000000003</v>
      </c>
      <c r="EH98" s="21">
        <v>1009.54682</v>
      </c>
      <c r="EI98" s="21">
        <v>990.67184999999995</v>
      </c>
      <c r="EJ98" s="21">
        <v>972.78074000000004</v>
      </c>
      <c r="EK98" s="21">
        <v>1017.99737</v>
      </c>
      <c r="EL98" s="21">
        <v>964.26056000000005</v>
      </c>
      <c r="EM98" s="21">
        <v>1018.30881</v>
      </c>
      <c r="EN98" s="21">
        <v>999.29111999999998</v>
      </c>
      <c r="EO98" s="21">
        <v>981.24437</v>
      </c>
      <c r="EP98" s="21">
        <v>1376.239</v>
      </c>
      <c r="EQ98" s="21">
        <v>1302.89643</v>
      </c>
      <c r="ER98" s="21">
        <v>1375.8289600000001</v>
      </c>
      <c r="ES98" s="21">
        <v>1350.22928</v>
      </c>
      <c r="ET98" s="21">
        <v>1325.84473</v>
      </c>
      <c r="EU98" s="21">
        <v>772.61693000000002</v>
      </c>
      <c r="EV98" s="21">
        <v>733.61594000000002</v>
      </c>
      <c r="EW98" s="21">
        <v>774.98431000000005</v>
      </c>
      <c r="EX98" s="21">
        <v>760.26737000000003</v>
      </c>
      <c r="EY98" s="21">
        <v>746.53731000000005</v>
      </c>
      <c r="EZ98" s="21">
        <v>449.13407999999998</v>
      </c>
      <c r="FA98" s="21">
        <v>442.37743</v>
      </c>
      <c r="FB98" s="21">
        <v>470.03217999999998</v>
      </c>
      <c r="FC98" s="21">
        <v>458.59071999999998</v>
      </c>
      <c r="FD98" s="21">
        <v>450.36891000000003</v>
      </c>
      <c r="FE98" s="21">
        <v>495.45819</v>
      </c>
      <c r="FF98" s="21">
        <v>477.05921999999998</v>
      </c>
      <c r="FG98" s="21">
        <v>504.87817000000001</v>
      </c>
      <c r="FH98" s="21">
        <v>494.39006999999998</v>
      </c>
      <c r="FI98" s="21">
        <v>485.46170999999998</v>
      </c>
      <c r="FJ98" s="21">
        <v>847.60784000000001</v>
      </c>
      <c r="FK98" s="21">
        <v>802.64707999999996</v>
      </c>
      <c r="FL98" s="21">
        <v>847.60627999999997</v>
      </c>
      <c r="FM98" s="21">
        <v>831.80640000000005</v>
      </c>
      <c r="FN98" s="21">
        <v>816.78434000000004</v>
      </c>
    </row>
    <row r="99" spans="2:170" x14ac:dyDescent="0.25">
      <c r="B99" s="39" t="s">
        <v>287</v>
      </c>
      <c r="C99" s="21">
        <v>108382.80601</v>
      </c>
      <c r="D99" s="21">
        <v>101067.35794</v>
      </c>
      <c r="E99" s="21">
        <v>106534.54676</v>
      </c>
      <c r="F99" s="21">
        <v>104696.41473999999</v>
      </c>
      <c r="G99" s="21">
        <v>102862.34955</v>
      </c>
      <c r="H99" s="21">
        <v>200657.45498000001</v>
      </c>
      <c r="I99" s="21">
        <v>187113.75870999999</v>
      </c>
      <c r="J99" s="21">
        <v>197235.49393</v>
      </c>
      <c r="K99" s="21">
        <v>193832.49971999999</v>
      </c>
      <c r="L99" s="21">
        <v>190436.97729000001</v>
      </c>
      <c r="M99" s="21">
        <v>171985.52415000001</v>
      </c>
      <c r="N99" s="21">
        <v>160377.08953</v>
      </c>
      <c r="O99" s="21">
        <v>169052.58520999999</v>
      </c>
      <c r="P99" s="21">
        <v>166135.89426999999</v>
      </c>
      <c r="Q99" s="21">
        <v>163225.51550000001</v>
      </c>
      <c r="R99" s="21">
        <v>914.66345999999999</v>
      </c>
      <c r="S99" s="21">
        <v>871.05507</v>
      </c>
      <c r="T99" s="21">
        <v>920.54235000000006</v>
      </c>
      <c r="U99" s="21">
        <v>902.69952000000001</v>
      </c>
      <c r="V99" s="21">
        <v>886.39719000000002</v>
      </c>
      <c r="W99" s="21">
        <v>1280.5515800000001</v>
      </c>
      <c r="X99" s="21">
        <v>1211.6522500000001</v>
      </c>
      <c r="Y99" s="21">
        <v>1279.43109</v>
      </c>
      <c r="Z99" s="21">
        <v>1255.67039</v>
      </c>
      <c r="AA99" s="21">
        <v>1232.9934800000001</v>
      </c>
      <c r="AB99" s="21">
        <v>162147.38810000001</v>
      </c>
      <c r="AC99" s="21">
        <v>151203.02101</v>
      </c>
      <c r="AD99" s="21">
        <v>159382.27197999999</v>
      </c>
      <c r="AE99" s="21">
        <v>156632.31365</v>
      </c>
      <c r="AF99" s="21">
        <v>153888.53070999999</v>
      </c>
      <c r="AG99" s="21">
        <v>409.86122</v>
      </c>
      <c r="AH99" s="21">
        <v>398.15911999999997</v>
      </c>
      <c r="AI99" s="21">
        <v>422.31722000000002</v>
      </c>
      <c r="AJ99" s="21">
        <v>412.74650000000003</v>
      </c>
      <c r="AK99" s="21">
        <v>405.34577999999999</v>
      </c>
      <c r="AL99" s="21">
        <v>452.68027000000001</v>
      </c>
      <c r="AM99" s="21">
        <v>434.29455000000002</v>
      </c>
      <c r="AN99" s="21">
        <v>459.92700000000002</v>
      </c>
      <c r="AO99" s="21">
        <v>450.22649999999999</v>
      </c>
      <c r="AP99" s="21">
        <v>442.11461000000003</v>
      </c>
      <c r="AQ99" s="21">
        <v>795.86875999999995</v>
      </c>
      <c r="AR99" s="21">
        <v>757.47758999999996</v>
      </c>
      <c r="AS99" s="21">
        <v>801.32473000000005</v>
      </c>
      <c r="AT99" s="21">
        <v>785.22766000000001</v>
      </c>
      <c r="AU99" s="21">
        <v>771.1472</v>
      </c>
      <c r="AV99" s="21">
        <v>1229.5337999999999</v>
      </c>
      <c r="AW99" s="21">
        <v>1163.03801</v>
      </c>
      <c r="AX99" s="21">
        <v>1229.35699</v>
      </c>
      <c r="AY99" s="21">
        <v>1205.6683700000001</v>
      </c>
      <c r="AZ99" s="21">
        <v>1183.9794400000001</v>
      </c>
      <c r="BA99" s="21">
        <v>1005.88337</v>
      </c>
      <c r="BB99" s="21">
        <v>950.64963999999998</v>
      </c>
      <c r="BC99" s="21">
        <v>1004.79042</v>
      </c>
      <c r="BD99" s="21">
        <v>985.53287999999998</v>
      </c>
      <c r="BE99" s="21">
        <v>967.76729</v>
      </c>
      <c r="BF99" s="21">
        <v>1411.44679</v>
      </c>
      <c r="BG99" s="21">
        <v>1330.34013</v>
      </c>
      <c r="BH99" s="21">
        <v>1405.6342199999999</v>
      </c>
      <c r="BI99" s="21">
        <v>1379.1204600000001</v>
      </c>
      <c r="BJ99" s="21">
        <v>1354.39048</v>
      </c>
      <c r="BK99" s="21">
        <v>1809.70018</v>
      </c>
      <c r="BL99" s="21">
        <v>1701.52568</v>
      </c>
      <c r="BM99" s="21">
        <v>1797.1883600000001</v>
      </c>
      <c r="BN99" s="21">
        <v>1763.92452</v>
      </c>
      <c r="BO99" s="21">
        <v>1732.1639500000001</v>
      </c>
      <c r="BP99" s="21">
        <v>1472.60474</v>
      </c>
      <c r="BQ99" s="21">
        <v>1386.13824</v>
      </c>
      <c r="BR99" s="21">
        <v>1464.29132</v>
      </c>
      <c r="BS99" s="21">
        <v>1436.9967899999999</v>
      </c>
      <c r="BT99" s="21">
        <v>1411.0982200000001</v>
      </c>
      <c r="BU99" s="21">
        <v>7715.4876100000001</v>
      </c>
      <c r="BV99" s="21">
        <v>7188.0908300000001</v>
      </c>
      <c r="BW99" s="21">
        <v>7582.2630200000003</v>
      </c>
      <c r="BX99" s="21">
        <v>7449.75749</v>
      </c>
      <c r="BY99" s="21">
        <v>7317.5362299999997</v>
      </c>
      <c r="BZ99" s="21">
        <v>-5.2474999999999996</v>
      </c>
      <c r="CA99" s="21">
        <v>-2.88367</v>
      </c>
      <c r="CB99" s="21">
        <v>-5.4385399999999997</v>
      </c>
      <c r="CC99" s="21">
        <v>-5.3401100000000001</v>
      </c>
      <c r="CD99" s="21">
        <v>311.76172000000003</v>
      </c>
      <c r="CE99" s="21">
        <v>331.32828000000001</v>
      </c>
      <c r="CF99" s="21">
        <v>323.0874</v>
      </c>
      <c r="CG99" s="21">
        <v>317.25274000000002</v>
      </c>
      <c r="CH99" s="21">
        <v>1715.44821</v>
      </c>
      <c r="CI99" s="21">
        <v>1630.3114499999999</v>
      </c>
      <c r="CJ99" s="21">
        <v>1724.4675500000001</v>
      </c>
      <c r="CK99" s="21">
        <v>1690.1053899999999</v>
      </c>
      <c r="CL99" s="21">
        <v>1659.6669199999999</v>
      </c>
      <c r="CM99" s="21">
        <v>551.93327999999997</v>
      </c>
      <c r="CN99" s="21">
        <v>533.40422999999998</v>
      </c>
      <c r="CO99" s="21">
        <v>564.82744000000002</v>
      </c>
      <c r="CP99" s="21">
        <v>552.78205000000003</v>
      </c>
      <c r="CQ99" s="21">
        <v>542.79913999999997</v>
      </c>
      <c r="CR99" s="21">
        <v>810.11591999999996</v>
      </c>
      <c r="CS99" s="21">
        <v>774.34847000000002</v>
      </c>
      <c r="CT99" s="21">
        <v>818.73896999999999</v>
      </c>
      <c r="CU99" s="21">
        <v>802.47961999999995</v>
      </c>
      <c r="CV99" s="21">
        <v>787.98725999999999</v>
      </c>
      <c r="CW99" s="21">
        <v>953.99482</v>
      </c>
      <c r="CX99" s="21">
        <v>910.08266000000003</v>
      </c>
      <c r="CY99" s="21">
        <v>962.00585000000001</v>
      </c>
      <c r="CZ99" s="21">
        <v>943.14490999999998</v>
      </c>
      <c r="DA99" s="21">
        <v>926.11217999999997</v>
      </c>
      <c r="DB99" s="21">
        <v>1065.31016</v>
      </c>
      <c r="DC99" s="21">
        <v>1012.83884</v>
      </c>
      <c r="DD99" s="21">
        <v>1070.1474800000001</v>
      </c>
      <c r="DE99" s="21">
        <v>1049.63418</v>
      </c>
      <c r="DF99" s="21">
        <v>1030.6782599999999</v>
      </c>
      <c r="DG99" s="21">
        <v>1144.4180100000001</v>
      </c>
      <c r="DH99" s="21">
        <v>1085.6193900000001</v>
      </c>
      <c r="DI99" s="21">
        <v>1146.7452900000001</v>
      </c>
      <c r="DJ99" s="21">
        <v>1125.0588299999999</v>
      </c>
      <c r="DK99" s="21">
        <v>1104.74073</v>
      </c>
      <c r="DL99" s="21">
        <v>1328.06441</v>
      </c>
      <c r="DM99" s="21">
        <v>1259.8934300000001</v>
      </c>
      <c r="DN99" s="21">
        <v>1330.7966300000001</v>
      </c>
      <c r="DO99" s="21">
        <v>1305.6640500000001</v>
      </c>
      <c r="DP99" s="21">
        <v>1282.0843199999999</v>
      </c>
      <c r="DQ99" s="21">
        <v>1300.27199</v>
      </c>
      <c r="DR99" s="21">
        <v>1232.5209</v>
      </c>
      <c r="DS99" s="21">
        <v>1301.74305</v>
      </c>
      <c r="DT99" s="21">
        <v>1277.2971299999999</v>
      </c>
      <c r="DU99" s="21">
        <v>1254.2296699999999</v>
      </c>
      <c r="DV99" s="21">
        <v>1270.63447</v>
      </c>
      <c r="DW99" s="21">
        <v>1203.5213100000001</v>
      </c>
      <c r="DX99" s="21">
        <v>1271.02826</v>
      </c>
      <c r="DY99" s="21">
        <v>1247.24405</v>
      </c>
      <c r="DZ99" s="21">
        <v>1224.71931</v>
      </c>
      <c r="EA99" s="21">
        <v>1421.7279699999999</v>
      </c>
      <c r="EB99" s="21">
        <v>1345.99019</v>
      </c>
      <c r="EC99" s="21">
        <v>1421.3533399999999</v>
      </c>
      <c r="ED99" s="21">
        <v>1394.88868</v>
      </c>
      <c r="EE99" s="21">
        <v>1369.6975500000001</v>
      </c>
      <c r="EF99" s="21">
        <v>1297.7031999999999</v>
      </c>
      <c r="EG99" s="21">
        <v>1228.00163</v>
      </c>
      <c r="EH99" s="21">
        <v>1296.71768</v>
      </c>
      <c r="EI99" s="21">
        <v>1272.61373</v>
      </c>
      <c r="EJ99" s="21">
        <v>1249.6308100000001</v>
      </c>
      <c r="EK99" s="21">
        <v>1470.0303699999999</v>
      </c>
      <c r="EL99" s="21">
        <v>1389.07323</v>
      </c>
      <c r="EM99" s="21">
        <v>1466.4783</v>
      </c>
      <c r="EN99" s="21">
        <v>1439.5369499999999</v>
      </c>
      <c r="EO99" s="21">
        <v>1413.53946</v>
      </c>
      <c r="EP99" s="21">
        <v>1923.4635800000001</v>
      </c>
      <c r="EQ99" s="21">
        <v>1817.44121</v>
      </c>
      <c r="ER99" s="21">
        <v>1918.7036000000001</v>
      </c>
      <c r="ES99" s="21">
        <v>1883.46712</v>
      </c>
      <c r="ET99" s="21">
        <v>1849.4524200000001</v>
      </c>
      <c r="EU99" s="21">
        <v>996.67870000000005</v>
      </c>
      <c r="EV99" s="21">
        <v>945.32298000000003</v>
      </c>
      <c r="EW99" s="21">
        <v>998.49581000000001</v>
      </c>
      <c r="EX99" s="21">
        <v>979.66560000000004</v>
      </c>
      <c r="EY99" s="21">
        <v>961.97325000000001</v>
      </c>
      <c r="EZ99" s="21">
        <v>573.51314000000002</v>
      </c>
      <c r="FA99" s="21">
        <v>563.16231000000005</v>
      </c>
      <c r="FB99" s="21">
        <v>598.16152999999997</v>
      </c>
      <c r="FC99" s="21">
        <v>583.80286999999998</v>
      </c>
      <c r="FD99" s="21">
        <v>573.33569999999997</v>
      </c>
      <c r="FE99" s="21">
        <v>669.8877</v>
      </c>
      <c r="FF99" s="21">
        <v>642.86712999999997</v>
      </c>
      <c r="FG99" s="21">
        <v>680.07455000000004</v>
      </c>
      <c r="FH99" s="21">
        <v>666.22167000000002</v>
      </c>
      <c r="FI99" s="21">
        <v>654.19007999999997</v>
      </c>
      <c r="FJ99" s="21">
        <v>1109.1983299999999</v>
      </c>
      <c r="FK99" s="21">
        <v>1049.1861699999999</v>
      </c>
      <c r="FL99" s="21">
        <v>1107.80179</v>
      </c>
      <c r="FM99" s="21">
        <v>1087.3020899999999</v>
      </c>
      <c r="FN99" s="21">
        <v>1067.6658399999999</v>
      </c>
    </row>
    <row r="100" spans="2:170" x14ac:dyDescent="0.25">
      <c r="B100" s="39" t="s">
        <v>288</v>
      </c>
      <c r="C100" s="21">
        <v>51070.183989999998</v>
      </c>
      <c r="D100" s="21">
        <v>47623.130969999998</v>
      </c>
      <c r="E100" s="21">
        <v>50199.280720000002</v>
      </c>
      <c r="F100" s="21">
        <v>49333.149429999998</v>
      </c>
      <c r="G100" s="21">
        <v>48468.934430000001</v>
      </c>
      <c r="H100" s="21">
        <v>50973.968159999997</v>
      </c>
      <c r="I100" s="21">
        <v>47533.398549999998</v>
      </c>
      <c r="J100" s="21">
        <v>50104.671110000003</v>
      </c>
      <c r="K100" s="21">
        <v>49240.192300000002</v>
      </c>
      <c r="L100" s="21">
        <v>48377.611579999997</v>
      </c>
      <c r="M100" s="21">
        <v>38980.728360000001</v>
      </c>
      <c r="N100" s="21">
        <v>36349.662530000001</v>
      </c>
      <c r="O100" s="21">
        <v>38315.974179999997</v>
      </c>
      <c r="P100" s="21">
        <v>37654.902629999997</v>
      </c>
      <c r="Q100" s="21">
        <v>36995.261740000002</v>
      </c>
      <c r="R100" s="21">
        <v>233.06584000000001</v>
      </c>
      <c r="S100" s="21">
        <v>221.19503</v>
      </c>
      <c r="T100" s="21">
        <v>233.66121000000001</v>
      </c>
      <c r="U100" s="21">
        <v>229.23051000000001</v>
      </c>
      <c r="V100" s="21">
        <v>225.09087</v>
      </c>
      <c r="W100" s="21">
        <v>185.60246000000001</v>
      </c>
      <c r="X100" s="21">
        <v>176.71678</v>
      </c>
      <c r="Y100" s="21">
        <v>186.76333</v>
      </c>
      <c r="Z100" s="21">
        <v>183.13641999999999</v>
      </c>
      <c r="AA100" s="21">
        <v>179.82921999999999</v>
      </c>
      <c r="AB100" s="21">
        <v>38339.500200000002</v>
      </c>
      <c r="AC100" s="21">
        <v>35751.721460000001</v>
      </c>
      <c r="AD100" s="21">
        <v>37685.692750000002</v>
      </c>
      <c r="AE100" s="21">
        <v>37035.469340000003</v>
      </c>
      <c r="AF100" s="21">
        <v>36386.70609</v>
      </c>
      <c r="AG100" s="21">
        <v>132.56048999999999</v>
      </c>
      <c r="AH100" s="21">
        <v>126.9678</v>
      </c>
      <c r="AI100" s="21">
        <v>134.43110999999999</v>
      </c>
      <c r="AJ100" s="21">
        <v>131.61884000000001</v>
      </c>
      <c r="AK100" s="21">
        <v>129.25955999999999</v>
      </c>
      <c r="AL100" s="21">
        <v>167.71688</v>
      </c>
      <c r="AM100" s="21">
        <v>158.91332</v>
      </c>
      <c r="AN100" s="21">
        <v>168.02122</v>
      </c>
      <c r="AO100" s="21">
        <v>164.74251000000001</v>
      </c>
      <c r="AP100" s="21">
        <v>161.77479</v>
      </c>
      <c r="AQ100" s="21">
        <v>218.82458</v>
      </c>
      <c r="AR100" s="21">
        <v>207.26353</v>
      </c>
      <c r="AS100" s="21">
        <v>219.12609</v>
      </c>
      <c r="AT100" s="21">
        <v>214.85588999999999</v>
      </c>
      <c r="AU100" s="21">
        <v>211.00389000000001</v>
      </c>
      <c r="AV100" s="21">
        <v>103.67243999999999</v>
      </c>
      <c r="AW100" s="21">
        <v>100.31296</v>
      </c>
      <c r="AX100" s="21">
        <v>106.34941000000001</v>
      </c>
      <c r="AY100" s="21">
        <v>103.9889</v>
      </c>
      <c r="AZ100" s="21">
        <v>102.11924</v>
      </c>
      <c r="BA100" s="21">
        <v>120.74585</v>
      </c>
      <c r="BB100" s="21">
        <v>115.36772999999999</v>
      </c>
      <c r="BC100" s="21">
        <v>122.11587</v>
      </c>
      <c r="BD100" s="21">
        <v>119.60032</v>
      </c>
      <c r="BE100" s="21">
        <v>117.44511</v>
      </c>
      <c r="BF100" s="21">
        <v>-41.39725</v>
      </c>
      <c r="BG100" s="21">
        <v>-35.292870000000001</v>
      </c>
      <c r="BH100" s="21">
        <v>-36.769419999999997</v>
      </c>
      <c r="BI100" s="21">
        <v>-36.587940000000003</v>
      </c>
      <c r="BJ100" s="21">
        <v>-35.930869999999999</v>
      </c>
      <c r="BK100" s="21">
        <v>-207.87278000000001</v>
      </c>
      <c r="BL100" s="21">
        <v>-190.3398</v>
      </c>
      <c r="BM100" s="21">
        <v>-200.31166999999999</v>
      </c>
      <c r="BN100" s="21">
        <v>-197.32106999999999</v>
      </c>
      <c r="BO100" s="21">
        <v>-193.76706999999999</v>
      </c>
      <c r="BP100" s="21">
        <v>-220.62832</v>
      </c>
      <c r="BQ100" s="21">
        <v>-202.48859999999999</v>
      </c>
      <c r="BR100" s="21">
        <v>-213.17519999999999</v>
      </c>
      <c r="BS100" s="21">
        <v>-209.91907</v>
      </c>
      <c r="BT100" s="21">
        <v>-206.13471999999999</v>
      </c>
      <c r="BU100" s="21">
        <v>8226.1062099999999</v>
      </c>
      <c r="BV100" s="21">
        <v>7663.8057900000003</v>
      </c>
      <c r="BW100" s="21">
        <v>8084.0646999999999</v>
      </c>
      <c r="BX100" s="21">
        <v>7942.7898100000002</v>
      </c>
      <c r="BY100" s="21">
        <v>7801.8180199999997</v>
      </c>
      <c r="BZ100" s="21">
        <v>-1.1284799999999999</v>
      </c>
      <c r="CA100" s="21">
        <v>-0.61992000000000003</v>
      </c>
      <c r="CB100" s="21">
        <v>-1.16988</v>
      </c>
      <c r="CC100" s="21">
        <v>-1.1485399999999999</v>
      </c>
      <c r="CD100" s="21">
        <v>74.616190000000003</v>
      </c>
      <c r="CE100" s="21">
        <v>79.231300000000005</v>
      </c>
      <c r="CF100" s="21">
        <v>77.326530000000005</v>
      </c>
      <c r="CG100" s="21">
        <v>75.930250000000001</v>
      </c>
      <c r="CH100" s="21">
        <v>395.55824999999999</v>
      </c>
      <c r="CI100" s="21">
        <v>375.33271000000002</v>
      </c>
      <c r="CJ100" s="21">
        <v>396.93261999999999</v>
      </c>
      <c r="CK100" s="21">
        <v>389.09703000000002</v>
      </c>
      <c r="CL100" s="21">
        <v>382.09106000000003</v>
      </c>
      <c r="CM100" s="21">
        <v>203.03942000000001</v>
      </c>
      <c r="CN100" s="21">
        <v>193.36358999999999</v>
      </c>
      <c r="CO100" s="21">
        <v>204.36270999999999</v>
      </c>
      <c r="CP100" s="21">
        <v>200.38795999999999</v>
      </c>
      <c r="CQ100" s="21">
        <v>196.76920999999999</v>
      </c>
      <c r="CR100" s="21">
        <v>267.87464</v>
      </c>
      <c r="CS100" s="21">
        <v>253.86138</v>
      </c>
      <c r="CT100" s="21">
        <v>268.11649999999997</v>
      </c>
      <c r="CU100" s="21">
        <v>263.08359000000002</v>
      </c>
      <c r="CV100" s="21">
        <v>258.33258999999998</v>
      </c>
      <c r="CW100" s="21">
        <v>269.89708000000002</v>
      </c>
      <c r="CX100" s="21">
        <v>256.05840999999998</v>
      </c>
      <c r="CY100" s="21">
        <v>270.47647000000001</v>
      </c>
      <c r="CZ100" s="21">
        <v>265.36040000000003</v>
      </c>
      <c r="DA100" s="21">
        <v>260.56830000000002</v>
      </c>
      <c r="DB100" s="21">
        <v>203.26863</v>
      </c>
      <c r="DC100" s="21">
        <v>193.64276000000001</v>
      </c>
      <c r="DD100" s="21">
        <v>204.65862999999999</v>
      </c>
      <c r="DE100" s="21">
        <v>200.67725999999999</v>
      </c>
      <c r="DF100" s="21">
        <v>197.05330000000001</v>
      </c>
      <c r="DG100" s="21">
        <v>162.09083999999999</v>
      </c>
      <c r="DH100" s="21">
        <v>154.99417</v>
      </c>
      <c r="DI100" s="21">
        <v>163.90089</v>
      </c>
      <c r="DJ100" s="21">
        <v>160.62461999999999</v>
      </c>
      <c r="DK100" s="21">
        <v>157.72398000000001</v>
      </c>
      <c r="DL100" s="21">
        <v>187.39419000000001</v>
      </c>
      <c r="DM100" s="21">
        <v>179.21937</v>
      </c>
      <c r="DN100" s="21">
        <v>189.51292000000001</v>
      </c>
      <c r="DO100" s="21">
        <v>185.72982999999999</v>
      </c>
      <c r="DP100" s="21">
        <v>182.37585000000001</v>
      </c>
      <c r="DQ100" s="21">
        <v>177.53529</v>
      </c>
      <c r="DR100" s="21">
        <v>169.71395999999999</v>
      </c>
      <c r="DS100" s="21">
        <v>179.45084</v>
      </c>
      <c r="DT100" s="21">
        <v>175.87913</v>
      </c>
      <c r="DU100" s="21">
        <v>172.70303000000001</v>
      </c>
      <c r="DV100" s="21">
        <v>175.28537</v>
      </c>
      <c r="DW100" s="21">
        <v>167.32917</v>
      </c>
      <c r="DX100" s="21">
        <v>176.90512000000001</v>
      </c>
      <c r="DY100" s="21">
        <v>173.40773999999999</v>
      </c>
      <c r="DZ100" s="21">
        <v>170.27624</v>
      </c>
      <c r="EA100" s="21">
        <v>210.852</v>
      </c>
      <c r="EB100" s="21">
        <v>200.82812000000001</v>
      </c>
      <c r="EC100" s="21">
        <v>212.24728999999999</v>
      </c>
      <c r="ED100" s="21">
        <v>208.12363999999999</v>
      </c>
      <c r="EE100" s="21">
        <v>204.36521999999999</v>
      </c>
      <c r="EF100" s="21">
        <v>143.71548000000001</v>
      </c>
      <c r="EG100" s="21">
        <v>137.70302000000001</v>
      </c>
      <c r="EH100" s="21">
        <v>145.65638000000001</v>
      </c>
      <c r="EI100" s="21">
        <v>142.70531</v>
      </c>
      <c r="EJ100" s="21">
        <v>140.12827999999999</v>
      </c>
      <c r="EK100" s="21">
        <v>52.328479999999999</v>
      </c>
      <c r="EL100" s="21">
        <v>52.476619999999997</v>
      </c>
      <c r="EM100" s="21">
        <v>55.83061</v>
      </c>
      <c r="EN100" s="21">
        <v>54.382680000000001</v>
      </c>
      <c r="EO100" s="21">
        <v>53.400759999999998</v>
      </c>
      <c r="EP100" s="21">
        <v>43.734250000000003</v>
      </c>
      <c r="EQ100" s="21">
        <v>45.56165</v>
      </c>
      <c r="ER100" s="21">
        <v>48.700890000000001</v>
      </c>
      <c r="ES100" s="21">
        <v>47.216380000000001</v>
      </c>
      <c r="ET100" s="21">
        <v>46.363939999999999</v>
      </c>
      <c r="EU100" s="21">
        <v>144.13951</v>
      </c>
      <c r="EV100" s="21">
        <v>137.72864000000001</v>
      </c>
      <c r="EW100" s="21">
        <v>145.62194</v>
      </c>
      <c r="EX100" s="21">
        <v>142.73188999999999</v>
      </c>
      <c r="EY100" s="21">
        <v>140.15437</v>
      </c>
      <c r="EZ100" s="21">
        <v>145.01579000000001</v>
      </c>
      <c r="FA100" s="21">
        <v>141.24109000000001</v>
      </c>
      <c r="FB100" s="21">
        <v>149.87048999999999</v>
      </c>
      <c r="FC100" s="21">
        <v>146.41641000000001</v>
      </c>
      <c r="FD100" s="21">
        <v>143.79264000000001</v>
      </c>
      <c r="FE100" s="21">
        <v>245.43022999999999</v>
      </c>
      <c r="FF100" s="21">
        <v>232.78782000000001</v>
      </c>
      <c r="FG100" s="21">
        <v>245.88736</v>
      </c>
      <c r="FH100" s="21">
        <v>241.24446</v>
      </c>
      <c r="FI100" s="21">
        <v>236.88785999999999</v>
      </c>
      <c r="FJ100" s="21">
        <v>148.92963</v>
      </c>
      <c r="FK100" s="21">
        <v>141.95350999999999</v>
      </c>
      <c r="FL100" s="21">
        <v>150.03964999999999</v>
      </c>
      <c r="FM100" s="21">
        <v>147.11027999999999</v>
      </c>
      <c r="FN100" s="21">
        <v>144.45366999999999</v>
      </c>
    </row>
    <row r="101" spans="2:170" x14ac:dyDescent="0.25">
      <c r="B101" s="39" t="s">
        <v>289</v>
      </c>
      <c r="C101" s="21">
        <v>-123736.98538</v>
      </c>
      <c r="D101" s="21">
        <v>-115385.18564</v>
      </c>
      <c r="E101" s="21">
        <v>-121626.89028000001</v>
      </c>
      <c r="F101" s="21">
        <v>-119528.35709</v>
      </c>
      <c r="G101" s="21">
        <v>-117434.46688000001</v>
      </c>
      <c r="H101" s="21">
        <v>-310111.55731</v>
      </c>
      <c r="I101" s="21">
        <v>-289180.08111999999</v>
      </c>
      <c r="J101" s="21">
        <v>-304822.99393</v>
      </c>
      <c r="K101" s="21">
        <v>-299563.74336000002</v>
      </c>
      <c r="L101" s="21">
        <v>-294316.04025000002</v>
      </c>
      <c r="M101" s="21">
        <v>-275215.45624000003</v>
      </c>
      <c r="N101" s="21">
        <v>-256639.35428999999</v>
      </c>
      <c r="O101" s="21">
        <v>-270522.09538000001</v>
      </c>
      <c r="P101" s="21">
        <v>-265854.73495999997</v>
      </c>
      <c r="Q101" s="21">
        <v>-261197.47542999999</v>
      </c>
      <c r="R101" s="21">
        <v>-1412.73857</v>
      </c>
      <c r="S101" s="21">
        <v>-1346.00846</v>
      </c>
      <c r="T101" s="21">
        <v>-1422.5463400000001</v>
      </c>
      <c r="U101" s="21">
        <v>-1394.90843</v>
      </c>
      <c r="V101" s="21">
        <v>-1369.71649</v>
      </c>
      <c r="W101" s="21">
        <v>-2292.3847300000002</v>
      </c>
      <c r="X101" s="21">
        <v>-2165.1407399999998</v>
      </c>
      <c r="Y101" s="21">
        <v>-2285.6858200000001</v>
      </c>
      <c r="Z101" s="21">
        <v>-2243.7992199999999</v>
      </c>
      <c r="AA101" s="21">
        <v>-2203.2765100000001</v>
      </c>
      <c r="AB101" s="21">
        <v>-254901.55163999999</v>
      </c>
      <c r="AC101" s="21">
        <v>-237696.61121999999</v>
      </c>
      <c r="AD101" s="21">
        <v>-250554.68922</v>
      </c>
      <c r="AE101" s="21">
        <v>-246231.65538000001</v>
      </c>
      <c r="AF101" s="21">
        <v>-241918.32947</v>
      </c>
      <c r="AG101" s="21">
        <v>-586.46289000000002</v>
      </c>
      <c r="AH101" s="21">
        <v>-572.59784999999999</v>
      </c>
      <c r="AI101" s="21">
        <v>-607.71411999999998</v>
      </c>
      <c r="AJ101" s="21">
        <v>-593.57857999999999</v>
      </c>
      <c r="AK101" s="21">
        <v>-582.93295999999998</v>
      </c>
      <c r="AL101" s="21">
        <v>-588.95737999999994</v>
      </c>
      <c r="AM101" s="21">
        <v>-568.85123999999996</v>
      </c>
      <c r="AN101" s="21">
        <v>-602.9393</v>
      </c>
      <c r="AO101" s="21">
        <v>-589.72113000000002</v>
      </c>
      <c r="AP101" s="21">
        <v>-579.09407999999996</v>
      </c>
      <c r="AQ101" s="21">
        <v>-1194.6949199999999</v>
      </c>
      <c r="AR101" s="21">
        <v>-1138.5922</v>
      </c>
      <c r="AS101" s="21">
        <v>-1204.6968899999999</v>
      </c>
      <c r="AT101" s="21">
        <v>-1180.3067900000001</v>
      </c>
      <c r="AU101" s="21">
        <v>-1159.13939</v>
      </c>
      <c r="AV101" s="21">
        <v>-2358.6595200000002</v>
      </c>
      <c r="AW101" s="21">
        <v>-2225.1728800000001</v>
      </c>
      <c r="AX101" s="21">
        <v>-2351.2180800000001</v>
      </c>
      <c r="AY101" s="21">
        <v>-2306.7381700000001</v>
      </c>
      <c r="AZ101" s="21">
        <v>-2265.2387600000002</v>
      </c>
      <c r="BA101" s="21">
        <v>-1958.5283199999999</v>
      </c>
      <c r="BB101" s="21">
        <v>-1845.9702299999999</v>
      </c>
      <c r="BC101" s="21">
        <v>-1950.3891799999999</v>
      </c>
      <c r="BD101" s="21">
        <v>-1913.70893</v>
      </c>
      <c r="BE101" s="21">
        <v>-1879.2091399999999</v>
      </c>
      <c r="BF101" s="21">
        <v>-3161.36771</v>
      </c>
      <c r="BG101" s="21">
        <v>-2969.2701400000001</v>
      </c>
      <c r="BH101" s="21">
        <v>-3135.8606500000001</v>
      </c>
      <c r="BI101" s="21">
        <v>-3078.1490899999999</v>
      </c>
      <c r="BJ101" s="21">
        <v>-3022.9495000000002</v>
      </c>
      <c r="BK101" s="21">
        <v>-3857.3568399999999</v>
      </c>
      <c r="BL101" s="21">
        <v>-3617.7321499999998</v>
      </c>
      <c r="BM101" s="21">
        <v>-3819.8299900000002</v>
      </c>
      <c r="BN101" s="21">
        <v>-3750.4056500000002</v>
      </c>
      <c r="BO101" s="21">
        <v>-3682.8741399999999</v>
      </c>
      <c r="BP101" s="21">
        <v>-3430.8305300000002</v>
      </c>
      <c r="BQ101" s="21">
        <v>-3218.2874200000001</v>
      </c>
      <c r="BR101" s="21">
        <v>-3398.1734499999998</v>
      </c>
      <c r="BS101" s="21">
        <v>-3336.3719000000001</v>
      </c>
      <c r="BT101" s="21">
        <v>-3276.2384900000002</v>
      </c>
      <c r="BU101" s="21">
        <v>19.649509999999999</v>
      </c>
      <c r="BV101" s="21">
        <v>18.306349999999998</v>
      </c>
      <c r="BW101" s="21">
        <v>19.310220000000001</v>
      </c>
      <c r="BX101" s="21">
        <v>18.972760000000001</v>
      </c>
      <c r="BY101" s="21">
        <v>18.636019999999998</v>
      </c>
      <c r="BZ101" s="21">
        <v>8.4484300000000001</v>
      </c>
      <c r="CA101" s="21">
        <v>4.6411300000000004</v>
      </c>
      <c r="CB101" s="21">
        <v>8.7549600000000005</v>
      </c>
      <c r="CC101" s="21">
        <v>8.5970499999999994</v>
      </c>
      <c r="CD101" s="21">
        <v>-479.53978000000001</v>
      </c>
      <c r="CE101" s="21">
        <v>-509.80059999999997</v>
      </c>
      <c r="CF101" s="21">
        <v>-496.96154999999999</v>
      </c>
      <c r="CG101" s="21">
        <v>-487.98631999999998</v>
      </c>
      <c r="CH101" s="21">
        <v>-2766.31158</v>
      </c>
      <c r="CI101" s="21">
        <v>-2628.4127100000001</v>
      </c>
      <c r="CJ101" s="21">
        <v>-2780.1009399999998</v>
      </c>
      <c r="CK101" s="21">
        <v>-2724.8185899999999</v>
      </c>
      <c r="CL101" s="21">
        <v>-2675.7397500000002</v>
      </c>
      <c r="CM101" s="21">
        <v>-762.56087000000002</v>
      </c>
      <c r="CN101" s="21">
        <v>-740.92884000000004</v>
      </c>
      <c r="CO101" s="21">
        <v>-785.10839999999996</v>
      </c>
      <c r="CP101" s="21">
        <v>-767.84667999999999</v>
      </c>
      <c r="CQ101" s="21">
        <v>-753.97933</v>
      </c>
      <c r="CR101" s="21">
        <v>-1105.9243200000001</v>
      </c>
      <c r="CS101" s="21">
        <v>-1061.2051200000001</v>
      </c>
      <c r="CT101" s="21">
        <v>-1122.5885599999999</v>
      </c>
      <c r="CU101" s="21">
        <v>-1099.75839</v>
      </c>
      <c r="CV101" s="21">
        <v>-1079.89678</v>
      </c>
      <c r="CW101" s="21">
        <v>-1410.0213799999999</v>
      </c>
      <c r="CX101" s="21">
        <v>-1347.2271800000001</v>
      </c>
      <c r="CY101" s="21">
        <v>-1424.3611699999999</v>
      </c>
      <c r="CZ101" s="21">
        <v>-1396.17147</v>
      </c>
      <c r="DA101" s="21">
        <v>-1370.95669</v>
      </c>
      <c r="DB101" s="21">
        <v>-1809.53792</v>
      </c>
      <c r="DC101" s="21">
        <v>-1718.07428</v>
      </c>
      <c r="DD101" s="21">
        <v>-1814.9399699999999</v>
      </c>
      <c r="DE101" s="21">
        <v>-1780.49118</v>
      </c>
      <c r="DF101" s="21">
        <v>-1748.3356900000001</v>
      </c>
      <c r="DG101" s="21">
        <v>-2054.6221</v>
      </c>
      <c r="DH101" s="21">
        <v>-1944.99675</v>
      </c>
      <c r="DI101" s="21">
        <v>-2053.9159500000001</v>
      </c>
      <c r="DJ101" s="21">
        <v>-2015.6575600000001</v>
      </c>
      <c r="DK101" s="21">
        <v>-1979.25504</v>
      </c>
      <c r="DL101" s="21">
        <v>-2361.3182499999998</v>
      </c>
      <c r="DM101" s="21">
        <v>-2235.7496700000002</v>
      </c>
      <c r="DN101" s="21">
        <v>-2360.9391700000001</v>
      </c>
      <c r="DO101" s="21">
        <v>-2316.9734100000001</v>
      </c>
      <c r="DP101" s="21">
        <v>-2275.12914</v>
      </c>
      <c r="DQ101" s="21">
        <v>-2306.4543600000002</v>
      </c>
      <c r="DR101" s="21">
        <v>-2182.2509399999999</v>
      </c>
      <c r="DS101" s="21">
        <v>-2304.2286800000002</v>
      </c>
      <c r="DT101" s="21">
        <v>-2261.53107</v>
      </c>
      <c r="DU101" s="21">
        <v>-2220.6880999999998</v>
      </c>
      <c r="DV101" s="21">
        <v>-2242.83833</v>
      </c>
      <c r="DW101" s="21">
        <v>-2120.7410500000001</v>
      </c>
      <c r="DX101" s="21">
        <v>-2239.1616100000001</v>
      </c>
      <c r="DY101" s="21">
        <v>-2197.7865299999999</v>
      </c>
      <c r="DZ101" s="21">
        <v>-2158.0948100000001</v>
      </c>
      <c r="EA101" s="21">
        <v>-2528.1637599999999</v>
      </c>
      <c r="EB101" s="21">
        <v>-2389.25522</v>
      </c>
      <c r="EC101" s="21">
        <v>-2522.4181600000002</v>
      </c>
      <c r="ED101" s="21">
        <v>-2476.0556799999999</v>
      </c>
      <c r="EE101" s="21">
        <v>-2431.3384500000002</v>
      </c>
      <c r="EF101" s="21">
        <v>-2520.6541400000001</v>
      </c>
      <c r="EG101" s="21">
        <v>-2378.62923</v>
      </c>
      <c r="EH101" s="21">
        <v>-2510.7706800000001</v>
      </c>
      <c r="EI101" s="21">
        <v>-2465.0436</v>
      </c>
      <c r="EJ101" s="21">
        <v>-2420.5252799999998</v>
      </c>
      <c r="EK101" s="21">
        <v>-2807.25236</v>
      </c>
      <c r="EL101" s="21">
        <v>-2646.36616</v>
      </c>
      <c r="EM101" s="21">
        <v>-2792.93226</v>
      </c>
      <c r="EN101" s="21">
        <v>-2742.5072399999999</v>
      </c>
      <c r="EO101" s="21">
        <v>-2692.9779800000001</v>
      </c>
      <c r="EP101" s="21">
        <v>-3738.9546700000001</v>
      </c>
      <c r="EQ101" s="21">
        <v>-3523.8709699999999</v>
      </c>
      <c r="ER101" s="21">
        <v>-3718.9247300000002</v>
      </c>
      <c r="ES101" s="21">
        <v>-3651.8913299999999</v>
      </c>
      <c r="ET101" s="21">
        <v>-3585.9387299999999</v>
      </c>
      <c r="EU101" s="21">
        <v>-1793.45562</v>
      </c>
      <c r="EV101" s="21">
        <v>-1697.4700499999999</v>
      </c>
      <c r="EW101" s="21">
        <v>-1792.43335</v>
      </c>
      <c r="EX101" s="21">
        <v>-1759.13833</v>
      </c>
      <c r="EY101" s="21">
        <v>-1727.36851</v>
      </c>
      <c r="EZ101" s="21">
        <v>-859.70465999999999</v>
      </c>
      <c r="FA101" s="21">
        <v>-847.36989000000005</v>
      </c>
      <c r="FB101" s="21">
        <v>-900.43149000000005</v>
      </c>
      <c r="FC101" s="21">
        <v>-878.43146000000002</v>
      </c>
      <c r="FD101" s="21">
        <v>-862.67723000000001</v>
      </c>
      <c r="FE101" s="21">
        <v>-872.58633999999995</v>
      </c>
      <c r="FF101" s="21">
        <v>-842.55719999999997</v>
      </c>
      <c r="FG101" s="21">
        <v>-892.01526999999999</v>
      </c>
      <c r="FH101" s="21">
        <v>-873.16711999999995</v>
      </c>
      <c r="FI101" s="21">
        <v>-857.39770999999996</v>
      </c>
      <c r="FJ101" s="21">
        <v>-1962.9003</v>
      </c>
      <c r="FK101" s="21">
        <v>-1853.6724400000001</v>
      </c>
      <c r="FL101" s="21">
        <v>-1956.79303</v>
      </c>
      <c r="FM101" s="21">
        <v>-1921.0154299999999</v>
      </c>
      <c r="FN101" s="21">
        <v>-1886.3221599999999</v>
      </c>
    </row>
    <row r="102" spans="2:170" x14ac:dyDescent="0.25">
      <c r="B102" s="39" t="s">
        <v>290</v>
      </c>
      <c r="C102" s="21">
        <v>-155829.66099999999</v>
      </c>
      <c r="D102" s="21">
        <v>-145311.72153000001</v>
      </c>
      <c r="E102" s="21">
        <v>-153172.28735</v>
      </c>
      <c r="F102" s="21">
        <v>-150529.47435</v>
      </c>
      <c r="G102" s="21">
        <v>-147892.50852</v>
      </c>
      <c r="H102" s="21">
        <v>-345400.35259999998</v>
      </c>
      <c r="I102" s="21">
        <v>-322087.00266</v>
      </c>
      <c r="J102" s="21">
        <v>-339509.98310999997</v>
      </c>
      <c r="K102" s="21">
        <v>-333652.26204</v>
      </c>
      <c r="L102" s="21">
        <v>-327807.40246999997</v>
      </c>
      <c r="M102" s="21">
        <v>-289403.03178000002</v>
      </c>
      <c r="N102" s="21">
        <v>-269869.31701</v>
      </c>
      <c r="O102" s="21">
        <v>-284467.72443</v>
      </c>
      <c r="P102" s="21">
        <v>-279559.75786999997</v>
      </c>
      <c r="Q102" s="21">
        <v>-274662.41291999997</v>
      </c>
      <c r="R102" s="21">
        <v>-1523.8971899999999</v>
      </c>
      <c r="S102" s="21">
        <v>-1451.91048</v>
      </c>
      <c r="T102" s="21">
        <v>-1534.90878</v>
      </c>
      <c r="U102" s="21">
        <v>-1505.0385100000001</v>
      </c>
      <c r="V102" s="21">
        <v>-1477.8595700000001</v>
      </c>
      <c r="W102" s="21">
        <v>-2403.0036399999999</v>
      </c>
      <c r="X102" s="21">
        <v>-2270.3938600000001</v>
      </c>
      <c r="Y102" s="21">
        <v>-2397.3364799999999</v>
      </c>
      <c r="Z102" s="21">
        <v>-2353.2462</v>
      </c>
      <c r="AA102" s="21">
        <v>-2310.7487299999998</v>
      </c>
      <c r="AB102" s="21">
        <v>-269174.11804999999</v>
      </c>
      <c r="AC102" s="21">
        <v>-251005.83059</v>
      </c>
      <c r="AD102" s="21">
        <v>-264583.86408000003</v>
      </c>
      <c r="AE102" s="21">
        <v>-260018.77291</v>
      </c>
      <c r="AF102" s="21">
        <v>-255463.93325999999</v>
      </c>
      <c r="AG102" s="21">
        <v>-632.24423000000002</v>
      </c>
      <c r="AH102" s="21">
        <v>-617.33249999999998</v>
      </c>
      <c r="AI102" s="21">
        <v>-655.61113</v>
      </c>
      <c r="AJ102" s="21">
        <v>-640.31140000000005</v>
      </c>
      <c r="AK102" s="21">
        <v>-628.82948999999996</v>
      </c>
      <c r="AL102" s="21">
        <v>-642.63188000000002</v>
      </c>
      <c r="AM102" s="21">
        <v>-620.45033999999998</v>
      </c>
      <c r="AN102" s="21">
        <v>-657.91992000000005</v>
      </c>
      <c r="AO102" s="21">
        <v>-643.49269000000004</v>
      </c>
      <c r="AP102" s="21">
        <v>-631.89810999999997</v>
      </c>
      <c r="AQ102" s="21">
        <v>-1293.58502</v>
      </c>
      <c r="AR102" s="21">
        <v>-1232.74423</v>
      </c>
      <c r="AS102" s="21">
        <v>-1304.7041999999999</v>
      </c>
      <c r="AT102" s="21">
        <v>-1278.25667</v>
      </c>
      <c r="AU102" s="21">
        <v>-1255.33446</v>
      </c>
      <c r="AV102" s="21">
        <v>-2453.4326900000001</v>
      </c>
      <c r="AW102" s="21">
        <v>-2315.6695100000002</v>
      </c>
      <c r="AX102" s="21">
        <v>-2447.4327800000001</v>
      </c>
      <c r="AY102" s="21">
        <v>-2400.9340000000002</v>
      </c>
      <c r="AZ102" s="21">
        <v>-2357.7418899999998</v>
      </c>
      <c r="BA102" s="21">
        <v>-2035.4499599999999</v>
      </c>
      <c r="BB102" s="21">
        <v>-1919.3271</v>
      </c>
      <c r="BC102" s="21">
        <v>-2028.3603700000001</v>
      </c>
      <c r="BD102" s="21">
        <v>-1990.05682</v>
      </c>
      <c r="BE102" s="21">
        <v>-1954.18217</v>
      </c>
      <c r="BF102" s="21">
        <v>-2800.0040800000002</v>
      </c>
      <c r="BG102" s="21">
        <v>-2634.6407399999998</v>
      </c>
      <c r="BH102" s="21">
        <v>-2783.50965</v>
      </c>
      <c r="BI102" s="21">
        <v>-2731.5868599999999</v>
      </c>
      <c r="BJ102" s="21">
        <v>-2682.6036300000001</v>
      </c>
      <c r="BK102" s="21">
        <v>-2873.43397</v>
      </c>
      <c r="BL102" s="21">
        <v>-2703.29162</v>
      </c>
      <c r="BM102" s="21">
        <v>-2855.8899000000001</v>
      </c>
      <c r="BN102" s="21">
        <v>-2802.7733699999999</v>
      </c>
      <c r="BO102" s="21">
        <v>-2752.3067900000001</v>
      </c>
      <c r="BP102" s="21">
        <v>-2701.9915900000001</v>
      </c>
      <c r="BQ102" s="21">
        <v>-2541.2882800000002</v>
      </c>
      <c r="BR102" s="21">
        <v>-2684.63148</v>
      </c>
      <c r="BS102" s="21">
        <v>-2634.8450200000002</v>
      </c>
      <c r="BT102" s="21">
        <v>-2587.357</v>
      </c>
      <c r="BU102" s="21">
        <v>-7131.0101299999997</v>
      </c>
      <c r="BV102" s="21">
        <v>-6643.5656600000002</v>
      </c>
      <c r="BW102" s="21">
        <v>-7007.87781</v>
      </c>
      <c r="BX102" s="21">
        <v>-6885.4100799999997</v>
      </c>
      <c r="BY102" s="21">
        <v>-6763.2050799999997</v>
      </c>
      <c r="BZ102" s="21">
        <v>9.6309100000000001</v>
      </c>
      <c r="CA102" s="21">
        <v>5.0732699999999999</v>
      </c>
      <c r="CB102" s="21">
        <v>9.5699299999999994</v>
      </c>
      <c r="CC102" s="21">
        <v>9.3952299999999997</v>
      </c>
      <c r="CD102" s="21">
        <v>-520.34943999999996</v>
      </c>
      <c r="CE102" s="21">
        <v>-553.64756</v>
      </c>
      <c r="CF102" s="21">
        <v>-539.67574999999999</v>
      </c>
      <c r="CG102" s="21">
        <v>-529.93124999999998</v>
      </c>
      <c r="CH102" s="21">
        <v>-2976.4480400000002</v>
      </c>
      <c r="CI102" s="21">
        <v>-2828.2135699999999</v>
      </c>
      <c r="CJ102" s="21">
        <v>-2992.2856299999999</v>
      </c>
      <c r="CK102" s="21">
        <v>-2932.66833</v>
      </c>
      <c r="CL102" s="21">
        <v>-2879.8494700000001</v>
      </c>
      <c r="CM102" s="21">
        <v>-824.16198999999995</v>
      </c>
      <c r="CN102" s="21">
        <v>-800.73433</v>
      </c>
      <c r="CO102" s="21">
        <v>-848.93596000000002</v>
      </c>
      <c r="CP102" s="21">
        <v>-830.22506999999996</v>
      </c>
      <c r="CQ102" s="21">
        <v>-815.23324000000002</v>
      </c>
      <c r="CR102" s="21">
        <v>-1204.6430600000001</v>
      </c>
      <c r="CS102" s="21">
        <v>-1155.6157700000001</v>
      </c>
      <c r="CT102" s="21">
        <v>-1222.88696</v>
      </c>
      <c r="CU102" s="21">
        <v>-1198.0063500000001</v>
      </c>
      <c r="CV102" s="21">
        <v>-1176.3724199999999</v>
      </c>
      <c r="CW102" s="21">
        <v>-1526.52307</v>
      </c>
      <c r="CX102" s="21">
        <v>-1458.4021</v>
      </c>
      <c r="CY102" s="21">
        <v>-1542.3933400000001</v>
      </c>
      <c r="CZ102" s="21">
        <v>-1511.8282200000001</v>
      </c>
      <c r="DA102" s="21">
        <v>-1484.5269000000001</v>
      </c>
      <c r="DB102" s="21">
        <v>-1932.58149</v>
      </c>
      <c r="DC102" s="21">
        <v>-1835.2096100000001</v>
      </c>
      <c r="DD102" s="21">
        <v>-1939.1871100000001</v>
      </c>
      <c r="DE102" s="21">
        <v>-1902.2844299999999</v>
      </c>
      <c r="DF102" s="21">
        <v>-1867.9314300000001</v>
      </c>
      <c r="DG102" s="21">
        <v>-2168.9715200000001</v>
      </c>
      <c r="DH102" s="21">
        <v>-2053.8786100000002</v>
      </c>
      <c r="DI102" s="21">
        <v>-2169.42535</v>
      </c>
      <c r="DJ102" s="21">
        <v>-2128.8760200000002</v>
      </c>
      <c r="DK102" s="21">
        <v>-2090.4307699999999</v>
      </c>
      <c r="DL102" s="21">
        <v>-2479.3528900000001</v>
      </c>
      <c r="DM102" s="21">
        <v>-2348.4204500000001</v>
      </c>
      <c r="DN102" s="21">
        <v>-2480.5735199999999</v>
      </c>
      <c r="DO102" s="21">
        <v>-2434.1945500000002</v>
      </c>
      <c r="DP102" s="21">
        <v>-2390.2355600000001</v>
      </c>
      <c r="DQ102" s="21">
        <v>-2412.2294200000001</v>
      </c>
      <c r="DR102" s="21">
        <v>-2283.3039600000002</v>
      </c>
      <c r="DS102" s="21">
        <v>-2411.5548600000002</v>
      </c>
      <c r="DT102" s="21">
        <v>-2366.6790500000002</v>
      </c>
      <c r="DU102" s="21">
        <v>-2323.93923</v>
      </c>
      <c r="DV102" s="21">
        <v>-2346.2993299999998</v>
      </c>
      <c r="DW102" s="21">
        <v>-2219.4743899999999</v>
      </c>
      <c r="DX102" s="21">
        <v>-2343.9802399999999</v>
      </c>
      <c r="DY102" s="21">
        <v>-2300.49062</v>
      </c>
      <c r="DZ102" s="21">
        <v>-2258.9460600000002</v>
      </c>
      <c r="EA102" s="21">
        <v>-2652.4007799999999</v>
      </c>
      <c r="EB102" s="21">
        <v>-2507.53881</v>
      </c>
      <c r="EC102" s="21">
        <v>-2647.90778</v>
      </c>
      <c r="ED102" s="21">
        <v>-2599.0626499999998</v>
      </c>
      <c r="EE102" s="21">
        <v>-2552.1260400000001</v>
      </c>
      <c r="EF102" s="21">
        <v>-2540.4769999999999</v>
      </c>
      <c r="EG102" s="21">
        <v>-2399.23695</v>
      </c>
      <c r="EH102" s="21">
        <v>-2533.2167300000001</v>
      </c>
      <c r="EI102" s="21">
        <v>-2486.7660900000001</v>
      </c>
      <c r="EJ102" s="21">
        <v>-2441.85736</v>
      </c>
      <c r="EK102" s="21">
        <v>-2516.16824</v>
      </c>
      <c r="EL102" s="21">
        <v>-2376.9854799999998</v>
      </c>
      <c r="EM102" s="21">
        <v>-2509.76019</v>
      </c>
      <c r="EN102" s="21">
        <v>-2463.7091</v>
      </c>
      <c r="EO102" s="21">
        <v>-2419.21675</v>
      </c>
      <c r="EP102" s="21">
        <v>-3339.2093500000001</v>
      </c>
      <c r="EQ102" s="21">
        <v>-3153.7636200000002</v>
      </c>
      <c r="ER102" s="21">
        <v>-3329.8323799999998</v>
      </c>
      <c r="ES102" s="21">
        <v>-3268.8339599999999</v>
      </c>
      <c r="ET102" s="21">
        <v>-3209.8017500000001</v>
      </c>
      <c r="EU102" s="21">
        <v>-1899.92589</v>
      </c>
      <c r="EV102" s="21">
        <v>-1798.6935599999999</v>
      </c>
      <c r="EW102" s="21">
        <v>-1899.76576</v>
      </c>
      <c r="EX102" s="21">
        <v>-1864.37123</v>
      </c>
      <c r="EY102" s="21">
        <v>-1830.7025799999999</v>
      </c>
      <c r="EZ102" s="21">
        <v>-931.73428000000001</v>
      </c>
      <c r="FA102" s="21">
        <v>-918.16106000000002</v>
      </c>
      <c r="FB102" s="21">
        <v>-976.36647000000005</v>
      </c>
      <c r="FC102" s="21">
        <v>-952.45745999999997</v>
      </c>
      <c r="FD102" s="21">
        <v>-935.37893999999994</v>
      </c>
      <c r="FE102" s="21">
        <v>-951.81061</v>
      </c>
      <c r="FF102" s="21">
        <v>-918.72234000000003</v>
      </c>
      <c r="FG102" s="21">
        <v>-973.04710999999998</v>
      </c>
      <c r="FH102" s="21">
        <v>-952.48161000000005</v>
      </c>
      <c r="FI102" s="21">
        <v>-935.28174999999999</v>
      </c>
      <c r="FJ102" s="21">
        <v>-2053.5295500000002</v>
      </c>
      <c r="FK102" s="21">
        <v>-1939.9729199999999</v>
      </c>
      <c r="FL102" s="21">
        <v>-2048.3404500000001</v>
      </c>
      <c r="FM102" s="21">
        <v>-2010.75119</v>
      </c>
      <c r="FN102" s="21">
        <v>-1974.43884</v>
      </c>
    </row>
    <row r="103" spans="2:170" x14ac:dyDescent="0.25">
      <c r="B103" s="39" t="s">
        <v>291</v>
      </c>
      <c r="C103" s="21">
        <v>131441.49733000001</v>
      </c>
      <c r="D103" s="21">
        <v>122569.67084999999</v>
      </c>
      <c r="E103" s="21">
        <v>129200.01668</v>
      </c>
      <c r="F103" s="21">
        <v>126970.81784</v>
      </c>
      <c r="G103" s="21">
        <v>124746.55107</v>
      </c>
      <c r="H103" s="21">
        <v>273440.26645</v>
      </c>
      <c r="I103" s="21">
        <v>254983.97776000001</v>
      </c>
      <c r="J103" s="21">
        <v>268777.08591000002</v>
      </c>
      <c r="K103" s="21">
        <v>264139.75188</v>
      </c>
      <c r="L103" s="21">
        <v>259512.5998</v>
      </c>
      <c r="M103" s="21">
        <v>267735.58428000001</v>
      </c>
      <c r="N103" s="21">
        <v>249664.3481</v>
      </c>
      <c r="O103" s="21">
        <v>263169.78071000002</v>
      </c>
      <c r="P103" s="21">
        <v>258629.27093999999</v>
      </c>
      <c r="Q103" s="21">
        <v>254098.58752999999</v>
      </c>
      <c r="R103" s="21">
        <v>1200.6808799999999</v>
      </c>
      <c r="S103" s="21">
        <v>1143.7883899999999</v>
      </c>
      <c r="T103" s="21">
        <v>1208.1036999999999</v>
      </c>
      <c r="U103" s="21">
        <v>1184.6355000000001</v>
      </c>
      <c r="V103" s="21">
        <v>1164.5414699999999</v>
      </c>
      <c r="W103" s="21">
        <v>2004.396</v>
      </c>
      <c r="X103" s="21">
        <v>1892.7463700000001</v>
      </c>
      <c r="Y103" s="21">
        <v>1997.41437</v>
      </c>
      <c r="Z103" s="21">
        <v>1960.84455</v>
      </c>
      <c r="AA103" s="21">
        <v>1926.6876999999999</v>
      </c>
      <c r="AB103" s="21">
        <v>247938.40541000001</v>
      </c>
      <c r="AC103" s="21">
        <v>231203.45238</v>
      </c>
      <c r="AD103" s="21">
        <v>243710.28623</v>
      </c>
      <c r="AE103" s="21">
        <v>239505.34471999999</v>
      </c>
      <c r="AF103" s="21">
        <v>235309.84594</v>
      </c>
      <c r="AG103" s="21">
        <v>490.17493999999999</v>
      </c>
      <c r="AH103" s="21">
        <v>478.37905000000001</v>
      </c>
      <c r="AI103" s="21">
        <v>507.01888000000002</v>
      </c>
      <c r="AJ103" s="21">
        <v>495.23728</v>
      </c>
      <c r="AK103" s="21">
        <v>487.52823999999998</v>
      </c>
      <c r="AL103" s="21">
        <v>585.26606000000004</v>
      </c>
      <c r="AM103" s="21">
        <v>561.99563999999998</v>
      </c>
      <c r="AN103" s="21">
        <v>594.68883000000005</v>
      </c>
      <c r="AO103" s="21">
        <v>582.08092999999997</v>
      </c>
      <c r="AP103" s="21">
        <v>572.51468999999997</v>
      </c>
      <c r="AQ103" s="21">
        <v>1043.8630599999999</v>
      </c>
      <c r="AR103" s="21">
        <v>993.84271000000001</v>
      </c>
      <c r="AS103" s="21">
        <v>1050.74125</v>
      </c>
      <c r="AT103" s="21">
        <v>1029.59042</v>
      </c>
      <c r="AU103" s="21">
        <v>1012.28075</v>
      </c>
      <c r="AV103" s="21">
        <v>1868.0324499999999</v>
      </c>
      <c r="AW103" s="21">
        <v>1763.7676100000001</v>
      </c>
      <c r="AX103" s="21">
        <v>1863.13482</v>
      </c>
      <c r="AY103" s="21">
        <v>1827.67959</v>
      </c>
      <c r="AZ103" s="21">
        <v>1796.0805600000001</v>
      </c>
      <c r="BA103" s="21">
        <v>1654.5927899999999</v>
      </c>
      <c r="BB103" s="21">
        <v>1559.54215</v>
      </c>
      <c r="BC103" s="21">
        <v>1647.1795300000001</v>
      </c>
      <c r="BD103" s="21">
        <v>1616.1892800000001</v>
      </c>
      <c r="BE103" s="21">
        <v>1588.0592300000001</v>
      </c>
      <c r="BF103" s="21">
        <v>2862.7448599999998</v>
      </c>
      <c r="BG103" s="21">
        <v>2687.6215400000001</v>
      </c>
      <c r="BH103" s="21">
        <v>2837.60592</v>
      </c>
      <c r="BI103" s="21">
        <v>2785.5310100000002</v>
      </c>
      <c r="BJ103" s="21">
        <v>2736.7096000000001</v>
      </c>
      <c r="BK103" s="21">
        <v>4259.9097499999998</v>
      </c>
      <c r="BL103" s="21">
        <v>3989.55267</v>
      </c>
      <c r="BM103" s="21">
        <v>4210.9248500000003</v>
      </c>
      <c r="BN103" s="21">
        <v>4135.1857</v>
      </c>
      <c r="BO103" s="21">
        <v>4061.8993</v>
      </c>
      <c r="BP103" s="21">
        <v>3524.2558100000001</v>
      </c>
      <c r="BQ103" s="21">
        <v>3302.3285000000001</v>
      </c>
      <c r="BR103" s="21">
        <v>3485.78613</v>
      </c>
      <c r="BS103" s="21">
        <v>3422.8795500000001</v>
      </c>
      <c r="BT103" s="21">
        <v>3362.2554700000001</v>
      </c>
      <c r="BU103" s="21">
        <v>2633.0228999999999</v>
      </c>
      <c r="BV103" s="21">
        <v>2453.0410499999998</v>
      </c>
      <c r="BW103" s="21">
        <v>2587.55807</v>
      </c>
      <c r="BX103" s="21">
        <v>2542.33862</v>
      </c>
      <c r="BY103" s="21">
        <v>2497.2161799999999</v>
      </c>
      <c r="BZ103" s="21">
        <v>-6.1445100000000004</v>
      </c>
      <c r="CA103" s="21">
        <v>-3.7292399999999999</v>
      </c>
      <c r="CB103" s="21">
        <v>-7.1257099999999998</v>
      </c>
      <c r="CC103" s="21">
        <v>-5.6244199999999998</v>
      </c>
      <c r="CD103" s="21">
        <v>369.07506000000001</v>
      </c>
      <c r="CE103" s="21">
        <v>391.83949999999999</v>
      </c>
      <c r="CF103" s="21">
        <v>381.69677999999999</v>
      </c>
      <c r="CG103" s="21">
        <v>376.22710999999998</v>
      </c>
      <c r="CH103" s="21">
        <v>2268.6156299999998</v>
      </c>
      <c r="CI103" s="21">
        <v>2156.3755299999998</v>
      </c>
      <c r="CJ103" s="21">
        <v>2279.5708599999998</v>
      </c>
      <c r="CK103" s="21">
        <v>2234.1062000000002</v>
      </c>
      <c r="CL103" s="21">
        <v>2196.2404299999998</v>
      </c>
      <c r="CM103" s="21">
        <v>716.40117999999995</v>
      </c>
      <c r="CN103" s="21">
        <v>692.99036000000001</v>
      </c>
      <c r="CO103" s="21">
        <v>733.11645999999996</v>
      </c>
      <c r="CP103" s="21">
        <v>717.39643000000001</v>
      </c>
      <c r="CQ103" s="21">
        <v>705.81805999999995</v>
      </c>
      <c r="CR103" s="21">
        <v>1049.38948</v>
      </c>
      <c r="CS103" s="21">
        <v>1003.72167</v>
      </c>
      <c r="CT103" s="21">
        <v>1060.61645</v>
      </c>
      <c r="CU103" s="21">
        <v>1039.4566400000001</v>
      </c>
      <c r="CV103" s="21">
        <v>1022.04882</v>
      </c>
      <c r="CW103" s="21">
        <v>1243.4224999999999</v>
      </c>
      <c r="CX103" s="21">
        <v>1186.7517399999999</v>
      </c>
      <c r="CY103" s="21">
        <v>1253.7429299999999</v>
      </c>
      <c r="CZ103" s="21">
        <v>1229.0777499999999</v>
      </c>
      <c r="DA103" s="21">
        <v>1208.3623299999999</v>
      </c>
      <c r="DB103" s="21">
        <v>1430.43722</v>
      </c>
      <c r="DC103" s="21">
        <v>1359.8192100000001</v>
      </c>
      <c r="DD103" s="21">
        <v>1435.9589800000001</v>
      </c>
      <c r="DE103" s="21">
        <v>1408.4549500000001</v>
      </c>
      <c r="DF103" s="21">
        <v>1384.41498</v>
      </c>
      <c r="DG103" s="21">
        <v>1616.6458700000001</v>
      </c>
      <c r="DH103" s="21">
        <v>1532.2437600000001</v>
      </c>
      <c r="DI103" s="21">
        <v>1617.5601099999999</v>
      </c>
      <c r="DJ103" s="21">
        <v>1587.1601800000001</v>
      </c>
      <c r="DK103" s="21">
        <v>1559.83682</v>
      </c>
      <c r="DL103" s="21">
        <v>1932.79565</v>
      </c>
      <c r="DM103" s="21">
        <v>1831.0992000000001</v>
      </c>
      <c r="DN103" s="21">
        <v>1932.9740099999999</v>
      </c>
      <c r="DO103" s="21">
        <v>1896.8018400000001</v>
      </c>
      <c r="DP103" s="21">
        <v>1864.0911599999999</v>
      </c>
      <c r="DQ103" s="21">
        <v>1950.89671</v>
      </c>
      <c r="DR103" s="21">
        <v>1846.0888399999999</v>
      </c>
      <c r="DS103" s="21">
        <v>1948.5591999999999</v>
      </c>
      <c r="DT103" s="21">
        <v>1912.3924400000001</v>
      </c>
      <c r="DU103" s="21">
        <v>1879.2921200000001</v>
      </c>
      <c r="DV103" s="21">
        <v>1942.2744399999999</v>
      </c>
      <c r="DW103" s="21">
        <v>1836.31017</v>
      </c>
      <c r="DX103" s="21">
        <v>1938.0551499999999</v>
      </c>
      <c r="DY103" s="21">
        <v>1902.2642499999999</v>
      </c>
      <c r="DZ103" s="21">
        <v>1869.2660800000001</v>
      </c>
      <c r="EA103" s="21">
        <v>2207.0691400000001</v>
      </c>
      <c r="EB103" s="21">
        <v>2085.3399399999998</v>
      </c>
      <c r="EC103" s="21">
        <v>2200.74163</v>
      </c>
      <c r="ED103" s="21">
        <v>2160.32908</v>
      </c>
      <c r="EE103" s="21">
        <v>2122.7641199999998</v>
      </c>
      <c r="EF103" s="21">
        <v>2148.38328</v>
      </c>
      <c r="EG103" s="21">
        <v>2027.63976</v>
      </c>
      <c r="EH103" s="21">
        <v>2139.5957199999998</v>
      </c>
      <c r="EI103" s="21">
        <v>2100.5755600000002</v>
      </c>
      <c r="EJ103" s="21">
        <v>2063.94074</v>
      </c>
      <c r="EK103" s="21">
        <v>2797.0099700000001</v>
      </c>
      <c r="EL103" s="21">
        <v>2633.3281400000001</v>
      </c>
      <c r="EM103" s="21">
        <v>2777.9872999999998</v>
      </c>
      <c r="EN103" s="21">
        <v>2728.2793200000001</v>
      </c>
      <c r="EO103" s="21">
        <v>2680.3143100000002</v>
      </c>
      <c r="EP103" s="21">
        <v>3732.2884600000002</v>
      </c>
      <c r="EQ103" s="21">
        <v>3513.1294899999998</v>
      </c>
      <c r="ER103" s="21">
        <v>3706.0721600000002</v>
      </c>
      <c r="ES103" s="21">
        <v>3639.8526999999999</v>
      </c>
      <c r="ET103" s="21">
        <v>3575.8229999999999</v>
      </c>
      <c r="EU103" s="21">
        <v>1381.6789100000001</v>
      </c>
      <c r="EV103" s="21">
        <v>1309.68886</v>
      </c>
      <c r="EW103" s="21">
        <v>1382.6310000000001</v>
      </c>
      <c r="EX103" s="21">
        <v>1356.6609900000001</v>
      </c>
      <c r="EY103" s="21">
        <v>1333.2926399999999</v>
      </c>
      <c r="EZ103" s="21">
        <v>647.48054999999999</v>
      </c>
      <c r="FA103" s="21">
        <v>641.60970999999995</v>
      </c>
      <c r="FB103" s="21">
        <v>681.05456000000004</v>
      </c>
      <c r="FC103" s="21">
        <v>663.94410000000005</v>
      </c>
      <c r="FD103" s="21">
        <v>654.11757999999998</v>
      </c>
      <c r="FE103" s="21">
        <v>864.49197000000004</v>
      </c>
      <c r="FF103" s="21">
        <v>830.35946999999999</v>
      </c>
      <c r="FG103" s="21">
        <v>877.78656000000001</v>
      </c>
      <c r="FH103" s="21">
        <v>859.80470000000003</v>
      </c>
      <c r="FI103" s="21">
        <v>845.58811000000003</v>
      </c>
      <c r="FJ103" s="21">
        <v>1743.1484499999999</v>
      </c>
      <c r="FK103" s="21">
        <v>1645.55304</v>
      </c>
      <c r="FL103" s="21">
        <v>1736.43604</v>
      </c>
      <c r="FM103" s="21">
        <v>1704.75485</v>
      </c>
      <c r="FN103" s="21">
        <v>1675.0246400000001</v>
      </c>
    </row>
    <row r="104" spans="2:170" x14ac:dyDescent="0.25">
      <c r="B104" s="39" t="s">
        <v>292</v>
      </c>
      <c r="C104" s="21">
        <v>94511.72249</v>
      </c>
      <c r="D104" s="21">
        <v>88132.522469999996</v>
      </c>
      <c r="E104" s="21">
        <v>92900.007759999993</v>
      </c>
      <c r="F104" s="21">
        <v>91297.12414</v>
      </c>
      <c r="G104" s="21">
        <v>89697.786890000003</v>
      </c>
      <c r="H104" s="21">
        <v>210671.58989</v>
      </c>
      <c r="I104" s="21">
        <v>196451.97355</v>
      </c>
      <c r="J104" s="21">
        <v>207078.85034</v>
      </c>
      <c r="K104" s="21">
        <v>203506.02420000001</v>
      </c>
      <c r="L104" s="21">
        <v>199941.04272999999</v>
      </c>
      <c r="M104" s="21">
        <v>190743.80374999999</v>
      </c>
      <c r="N104" s="21">
        <v>177869.24942000001</v>
      </c>
      <c r="O104" s="21">
        <v>187490.97226000001</v>
      </c>
      <c r="P104" s="21">
        <v>184256.16091000001</v>
      </c>
      <c r="Q104" s="21">
        <v>181028.35019999999</v>
      </c>
      <c r="R104" s="21">
        <v>929.77176999999995</v>
      </c>
      <c r="S104" s="21">
        <v>819.42467999999997</v>
      </c>
      <c r="T104" s="21">
        <v>941.73883000000001</v>
      </c>
      <c r="U104" s="21">
        <v>903.52197000000001</v>
      </c>
      <c r="V104" s="21">
        <v>854.32248000000004</v>
      </c>
      <c r="W104" s="21">
        <v>1568.8925099999999</v>
      </c>
      <c r="X104" s="21">
        <v>1416.64516</v>
      </c>
      <c r="Y104" s="21">
        <v>1569.12853</v>
      </c>
      <c r="Z104" s="21">
        <v>1520.9550899999999</v>
      </c>
      <c r="AA104" s="21">
        <v>1461.78934</v>
      </c>
      <c r="AB104" s="21">
        <v>176891.03513</v>
      </c>
      <c r="AC104" s="21">
        <v>164951.52475000001</v>
      </c>
      <c r="AD104" s="21">
        <v>173874.49408</v>
      </c>
      <c r="AE104" s="21">
        <v>170874.48907000001</v>
      </c>
      <c r="AF104" s="21">
        <v>167881.22096999999</v>
      </c>
      <c r="AG104" s="21">
        <v>394.30160000000001</v>
      </c>
      <c r="AH104" s="21">
        <v>324.71327000000002</v>
      </c>
      <c r="AI104" s="21">
        <v>412.12909999999999</v>
      </c>
      <c r="AJ104" s="21">
        <v>384.00889999999998</v>
      </c>
      <c r="AK104" s="21">
        <v>348.52262999999999</v>
      </c>
      <c r="AL104" s="21">
        <v>431.19934999999998</v>
      </c>
      <c r="AM104" s="21">
        <v>368.20967999999999</v>
      </c>
      <c r="AN104" s="21">
        <v>442.76013999999998</v>
      </c>
      <c r="AO104" s="21">
        <v>418.88959</v>
      </c>
      <c r="AP104" s="21">
        <v>388.90544999999997</v>
      </c>
      <c r="AQ104" s="21">
        <v>803.65476000000001</v>
      </c>
      <c r="AR104" s="21">
        <v>706.85397</v>
      </c>
      <c r="AS104" s="21">
        <v>813.99458000000004</v>
      </c>
      <c r="AT104" s="21">
        <v>779.34181999999998</v>
      </c>
      <c r="AU104" s="21">
        <v>737.23370999999997</v>
      </c>
      <c r="AV104" s="21">
        <v>1513.12444</v>
      </c>
      <c r="AW104" s="21">
        <v>1363.20198</v>
      </c>
      <c r="AX104" s="21">
        <v>1513.6012499999999</v>
      </c>
      <c r="AY104" s="21">
        <v>1464.7781299999999</v>
      </c>
      <c r="AZ104" s="21">
        <v>1407.2647999999999</v>
      </c>
      <c r="BA104" s="21">
        <v>1288.31008</v>
      </c>
      <c r="BB104" s="21">
        <v>1163.6351999999999</v>
      </c>
      <c r="BC104" s="21">
        <v>1286.63788</v>
      </c>
      <c r="BD104" s="21">
        <v>1246.7892400000001</v>
      </c>
      <c r="BE104" s="21">
        <v>1199.8978199999999</v>
      </c>
      <c r="BF104" s="21">
        <v>1875.77655</v>
      </c>
      <c r="BG104" s="21">
        <v>1706.4108900000001</v>
      </c>
      <c r="BH104" s="21">
        <v>1866.8751400000001</v>
      </c>
      <c r="BI104" s="21">
        <v>1814.44425</v>
      </c>
      <c r="BJ104" s="21">
        <v>1754.5009399999999</v>
      </c>
      <c r="BK104" s="21">
        <v>2520.65796</v>
      </c>
      <c r="BL104" s="21">
        <v>2305.7678500000002</v>
      </c>
      <c r="BM104" s="21">
        <v>2500.8696500000001</v>
      </c>
      <c r="BN104" s="21">
        <v>2437.1022699999999</v>
      </c>
      <c r="BO104" s="21">
        <v>2365.0399900000002</v>
      </c>
      <c r="BP104" s="21">
        <v>2071.85979</v>
      </c>
      <c r="BQ104" s="21">
        <v>1891.57656</v>
      </c>
      <c r="BR104" s="21">
        <v>2057.7525900000001</v>
      </c>
      <c r="BS104" s="21">
        <v>2003.6154300000001</v>
      </c>
      <c r="BT104" s="21">
        <v>1941.7712300000001</v>
      </c>
      <c r="BU104" s="21">
        <v>9365.3306499999999</v>
      </c>
      <c r="BV104" s="21">
        <v>8725.1578599999993</v>
      </c>
      <c r="BW104" s="21">
        <v>9203.6179599999996</v>
      </c>
      <c r="BX104" s="21">
        <v>9042.7780700000003</v>
      </c>
      <c r="BY104" s="21">
        <v>8882.2832500000004</v>
      </c>
      <c r="BZ104" s="21">
        <v>-80.99342</v>
      </c>
      <c r="CA104" s="21">
        <v>-3.4378199999999999</v>
      </c>
      <c r="CB104" s="21">
        <v>-26.773890000000002</v>
      </c>
      <c r="CC104" s="21">
        <v>-60.664659999999998</v>
      </c>
      <c r="CD104" s="21">
        <v>273.20706000000001</v>
      </c>
      <c r="CE104" s="21">
        <v>372.94202999999999</v>
      </c>
      <c r="CF104" s="21">
        <v>342.41593</v>
      </c>
      <c r="CG104" s="21">
        <v>300.56858999999997</v>
      </c>
      <c r="CH104" s="21">
        <v>1791.3300200000001</v>
      </c>
      <c r="CI104" s="21">
        <v>1581.78602</v>
      </c>
      <c r="CJ104" s="21">
        <v>1809.1605</v>
      </c>
      <c r="CK104" s="21">
        <v>1735.6824300000001</v>
      </c>
      <c r="CL104" s="21">
        <v>1646.7689800000001</v>
      </c>
      <c r="CM104" s="21">
        <v>538.68989999999997</v>
      </c>
      <c r="CN104" s="21">
        <v>452.04597000000001</v>
      </c>
      <c r="CO104" s="21">
        <v>558.44215999999994</v>
      </c>
      <c r="CP104" s="21">
        <v>525.71504000000004</v>
      </c>
      <c r="CQ104" s="21">
        <v>481.50085999999999</v>
      </c>
      <c r="CR104" s="21">
        <v>779.64940000000001</v>
      </c>
      <c r="CS104" s="21">
        <v>676.68182000000002</v>
      </c>
      <c r="CT104" s="21">
        <v>795.40801999999996</v>
      </c>
      <c r="CU104" s="21">
        <v>758.39350000000002</v>
      </c>
      <c r="CV104" s="21">
        <v>710.18376999999998</v>
      </c>
      <c r="CW104" s="21">
        <v>950.19412</v>
      </c>
      <c r="CX104" s="21">
        <v>831.32627000000002</v>
      </c>
      <c r="CY104" s="21">
        <v>965.43989999999997</v>
      </c>
      <c r="CZ104" s="21">
        <v>923.59199999999998</v>
      </c>
      <c r="DA104" s="21">
        <v>869.44196999999997</v>
      </c>
      <c r="DB104" s="21">
        <v>1143.8337200000001</v>
      </c>
      <c r="DC104" s="21">
        <v>1015.788</v>
      </c>
      <c r="DD104" s="21">
        <v>1154.1645599999999</v>
      </c>
      <c r="DE104" s="21">
        <v>1110.9841200000001</v>
      </c>
      <c r="DF104" s="21">
        <v>1055.6037799999999</v>
      </c>
      <c r="DG104" s="21">
        <v>1301.8434600000001</v>
      </c>
      <c r="DH104" s="21">
        <v>1165.5530799999999</v>
      </c>
      <c r="DI104" s="21">
        <v>1308.0216499999999</v>
      </c>
      <c r="DJ104" s="21">
        <v>1263.5082</v>
      </c>
      <c r="DK104" s="21">
        <v>1206.96732</v>
      </c>
      <c r="DL104" s="21">
        <v>1536.07284</v>
      </c>
      <c r="DM104" s="21">
        <v>1375.6207300000001</v>
      </c>
      <c r="DN104" s="21">
        <v>1542.8672300000001</v>
      </c>
      <c r="DO104" s="21">
        <v>1490.29871</v>
      </c>
      <c r="DP104" s="21">
        <v>1424.3321000000001</v>
      </c>
      <c r="DQ104" s="21">
        <v>1538.68415</v>
      </c>
      <c r="DR104" s="21">
        <v>1382.1451500000001</v>
      </c>
      <c r="DS104" s="21">
        <v>1543.20381</v>
      </c>
      <c r="DT104" s="21">
        <v>1492.5025800000001</v>
      </c>
      <c r="DU104" s="21">
        <v>1429.2412899999999</v>
      </c>
      <c r="DV104" s="21">
        <v>1530.2055399999999</v>
      </c>
      <c r="DW104" s="21">
        <v>1378.0810300000001</v>
      </c>
      <c r="DX104" s="21">
        <v>1532.83474</v>
      </c>
      <c r="DY104" s="21">
        <v>1484.36023</v>
      </c>
      <c r="DZ104" s="21">
        <v>1423.4684199999999</v>
      </c>
      <c r="EA104" s="21">
        <v>1729.73774</v>
      </c>
      <c r="EB104" s="21">
        <v>1559.9395500000001</v>
      </c>
      <c r="EC104" s="21">
        <v>1731.3284900000001</v>
      </c>
      <c r="ED104" s="21">
        <v>1677.27622</v>
      </c>
      <c r="EE104" s="21">
        <v>1610.36799</v>
      </c>
      <c r="EF104" s="21">
        <v>1579.2278100000001</v>
      </c>
      <c r="EG104" s="21">
        <v>1425.9233400000001</v>
      </c>
      <c r="EH104" s="21">
        <v>1579.83959</v>
      </c>
      <c r="EI104" s="21">
        <v>1531.5604900000001</v>
      </c>
      <c r="EJ104" s="21">
        <v>1471.2604799999999</v>
      </c>
      <c r="EK104" s="21">
        <v>1861.83024</v>
      </c>
      <c r="EL104" s="21">
        <v>1689.3258699999999</v>
      </c>
      <c r="EM104" s="21">
        <v>1858.1630500000001</v>
      </c>
      <c r="EN104" s="21">
        <v>1804.9240600000001</v>
      </c>
      <c r="EO104" s="21">
        <v>1739.48117</v>
      </c>
      <c r="EP104" s="21">
        <v>2453.0296800000001</v>
      </c>
      <c r="EQ104" s="21">
        <v>2225.6984299999999</v>
      </c>
      <c r="ER104" s="21">
        <v>2447.8099299999999</v>
      </c>
      <c r="ES104" s="21">
        <v>2377.50965</v>
      </c>
      <c r="ET104" s="21">
        <v>2291.7403599999998</v>
      </c>
      <c r="EU104" s="21">
        <v>1119.4401600000001</v>
      </c>
      <c r="EV104" s="21">
        <v>1002.47764</v>
      </c>
      <c r="EW104" s="21">
        <v>1124.77818</v>
      </c>
      <c r="EX104" s="21">
        <v>1086.27298</v>
      </c>
      <c r="EY104" s="21">
        <v>1038.0192099999999</v>
      </c>
      <c r="EZ104" s="21">
        <v>589.88116000000002</v>
      </c>
      <c r="FA104" s="21">
        <v>473.73167000000001</v>
      </c>
      <c r="FB104" s="21">
        <v>623.28084000000001</v>
      </c>
      <c r="FC104" s="21">
        <v>575.27619000000004</v>
      </c>
      <c r="FD104" s="21">
        <v>514.19165999999996</v>
      </c>
      <c r="FE104" s="21">
        <v>632.97895000000005</v>
      </c>
      <c r="FF104" s="21">
        <v>542.32766000000004</v>
      </c>
      <c r="FG104" s="21">
        <v>650.17812000000004</v>
      </c>
      <c r="FH104" s="21">
        <v>616.76328999999998</v>
      </c>
      <c r="FI104" s="21">
        <v>572.44951000000003</v>
      </c>
      <c r="FJ104" s="21">
        <v>1375.07096</v>
      </c>
      <c r="FK104" s="21">
        <v>1244.15922</v>
      </c>
      <c r="FL104" s="21">
        <v>1374.45874</v>
      </c>
      <c r="FM104" s="21">
        <v>1333.4120399999999</v>
      </c>
      <c r="FN104" s="21">
        <v>1282.63931</v>
      </c>
    </row>
    <row r="105" spans="2:170" x14ac:dyDescent="0.25">
      <c r="B105" s="39" t="s">
        <v>293</v>
      </c>
      <c r="C105" s="21">
        <v>-71959.029370000004</v>
      </c>
      <c r="D105" s="21">
        <v>-67102.054709999997</v>
      </c>
      <c r="E105" s="21">
        <v>-70731.907219999994</v>
      </c>
      <c r="F105" s="21">
        <v>-69511.508889999997</v>
      </c>
      <c r="G105" s="21">
        <v>-68293.810660000003</v>
      </c>
      <c r="H105" s="21">
        <v>-145245.11717000001</v>
      </c>
      <c r="I105" s="21">
        <v>-135441.56537999999</v>
      </c>
      <c r="J105" s="21">
        <v>-142768.144</v>
      </c>
      <c r="K105" s="21">
        <v>-140304.89989</v>
      </c>
      <c r="L105" s="21">
        <v>-137847.06419999999</v>
      </c>
      <c r="M105" s="21">
        <v>-160498.45925000001</v>
      </c>
      <c r="N105" s="21">
        <v>-149665.36222000001</v>
      </c>
      <c r="O105" s="21">
        <v>-157761.41390000001</v>
      </c>
      <c r="P105" s="21">
        <v>-155039.53132000001</v>
      </c>
      <c r="Q105" s="21">
        <v>-152323.53930999999</v>
      </c>
      <c r="R105" s="21">
        <v>-667.14684</v>
      </c>
      <c r="S105" s="21">
        <v>-699.76029000000005</v>
      </c>
      <c r="T105" s="21">
        <v>-662.96865000000003</v>
      </c>
      <c r="U105" s="21">
        <v>-670.98636999999997</v>
      </c>
      <c r="V105" s="21">
        <v>-693.77680999999995</v>
      </c>
      <c r="W105" s="21">
        <v>-1267.7829200000001</v>
      </c>
      <c r="X105" s="21">
        <v>-1257.0988299999999</v>
      </c>
      <c r="Y105" s="21">
        <v>-1253.2842800000001</v>
      </c>
      <c r="Z105" s="21">
        <v>-1250.7826399999999</v>
      </c>
      <c r="AA105" s="21">
        <v>-1261.40237</v>
      </c>
      <c r="AB105" s="21">
        <v>-145253.20193000001</v>
      </c>
      <c r="AC105" s="21">
        <v>-135449.13180999999</v>
      </c>
      <c r="AD105" s="21">
        <v>-142776.18411</v>
      </c>
      <c r="AE105" s="21">
        <v>-140312.74478000001</v>
      </c>
      <c r="AF105" s="21">
        <v>-137854.83742</v>
      </c>
      <c r="AG105" s="21">
        <v>-285.58424000000002</v>
      </c>
      <c r="AH105" s="21">
        <v>-336.45321999999999</v>
      </c>
      <c r="AI105" s="21">
        <v>-287.90260999999998</v>
      </c>
      <c r="AJ105" s="21">
        <v>-300.96127999999999</v>
      </c>
      <c r="AK105" s="21">
        <v>-326.33407</v>
      </c>
      <c r="AL105" s="21">
        <v>-330.43747999999999</v>
      </c>
      <c r="AM105" s="21">
        <v>-362.59178000000003</v>
      </c>
      <c r="AN105" s="21">
        <v>-330.27224999999999</v>
      </c>
      <c r="AO105" s="21">
        <v>-338.45774</v>
      </c>
      <c r="AP105" s="21">
        <v>-356.44772999999998</v>
      </c>
      <c r="AQ105" s="21">
        <v>-574.36460999999997</v>
      </c>
      <c r="AR105" s="21">
        <v>-603.88351999999998</v>
      </c>
      <c r="AS105" s="21">
        <v>-571.54115999999999</v>
      </c>
      <c r="AT105" s="21">
        <v>-579.21168999999998</v>
      </c>
      <c r="AU105" s="21">
        <v>-598.94943999999998</v>
      </c>
      <c r="AV105" s="21">
        <v>-1222.4635599999999</v>
      </c>
      <c r="AW105" s="21">
        <v>-1214.3068599999999</v>
      </c>
      <c r="AX105" s="21">
        <v>-1209.0298600000001</v>
      </c>
      <c r="AY105" s="21">
        <v>-1207.3602100000001</v>
      </c>
      <c r="AZ105" s="21">
        <v>-1218.7629400000001</v>
      </c>
      <c r="BA105" s="21">
        <v>-1078.1587400000001</v>
      </c>
      <c r="BB105" s="21">
        <v>-1063.1861200000001</v>
      </c>
      <c r="BC105" s="21">
        <v>-1065.42472</v>
      </c>
      <c r="BD105" s="21">
        <v>-1061.93595</v>
      </c>
      <c r="BE105" s="21">
        <v>-1068.6975199999999</v>
      </c>
      <c r="BF105" s="21">
        <v>-1960.8631499999999</v>
      </c>
      <c r="BG105" s="21">
        <v>-1892.63</v>
      </c>
      <c r="BH105" s="21">
        <v>-1933.78781</v>
      </c>
      <c r="BI105" s="21">
        <v>-1917.16391</v>
      </c>
      <c r="BJ105" s="21">
        <v>-1911.6321399999999</v>
      </c>
      <c r="BK105" s="21">
        <v>-2882.2576800000002</v>
      </c>
      <c r="BL105" s="21">
        <v>-2751.8976200000002</v>
      </c>
      <c r="BM105" s="21">
        <v>-2839.0641900000001</v>
      </c>
      <c r="BN105" s="21">
        <v>-2807.1005</v>
      </c>
      <c r="BO105" s="21">
        <v>-2785.91977</v>
      </c>
      <c r="BP105" s="21">
        <v>-2673.0748699999999</v>
      </c>
      <c r="BQ105" s="21">
        <v>-2551.0425300000002</v>
      </c>
      <c r="BR105" s="21">
        <v>-2632.9153299999998</v>
      </c>
      <c r="BS105" s="21">
        <v>-2602.9099099999999</v>
      </c>
      <c r="BT105" s="21">
        <v>-2582.8492999999999</v>
      </c>
      <c r="BU105" s="21">
        <v>3181.39129</v>
      </c>
      <c r="BV105" s="21">
        <v>2963.9253800000001</v>
      </c>
      <c r="BW105" s="21">
        <v>3126.45768</v>
      </c>
      <c r="BX105" s="21">
        <v>3071.8205699999999</v>
      </c>
      <c r="BY105" s="21">
        <v>3017.3006799999998</v>
      </c>
      <c r="BZ105" s="21">
        <v>-69.345429999999993</v>
      </c>
      <c r="CA105" s="21">
        <v>6.2057599999999997</v>
      </c>
      <c r="CB105" s="21">
        <v>-13.96139</v>
      </c>
      <c r="CC105" s="21">
        <v>-50.767850000000003</v>
      </c>
      <c r="CD105" s="21">
        <v>-267.18700000000001</v>
      </c>
      <c r="CE105" s="21">
        <v>-199.76911999999999</v>
      </c>
      <c r="CF105" s="21">
        <v>-217.15115</v>
      </c>
      <c r="CG105" s="21">
        <v>-251.47644</v>
      </c>
      <c r="CH105" s="21">
        <v>-1245.87066</v>
      </c>
      <c r="CI105" s="21">
        <v>-1301.5731000000001</v>
      </c>
      <c r="CJ105" s="21">
        <v>-1238.4880700000001</v>
      </c>
      <c r="CK105" s="21">
        <v>-1253.11797</v>
      </c>
      <c r="CL105" s="21">
        <v>-1292.23334</v>
      </c>
      <c r="CM105" s="21">
        <v>-404.20031999999998</v>
      </c>
      <c r="CN105" s="21">
        <v>-458.64870000000002</v>
      </c>
      <c r="CO105" s="21">
        <v>-404.67682000000002</v>
      </c>
      <c r="CP105" s="21">
        <v>-417.78649999999999</v>
      </c>
      <c r="CQ105" s="21">
        <v>-447.34231999999997</v>
      </c>
      <c r="CR105" s="21">
        <v>-592.34227999999996</v>
      </c>
      <c r="CS105" s="21">
        <v>-634.24527</v>
      </c>
      <c r="CT105" s="21">
        <v>-589.75093000000004</v>
      </c>
      <c r="CU105" s="21">
        <v>-600.16555000000005</v>
      </c>
      <c r="CV105" s="21">
        <v>-626.07046000000003</v>
      </c>
      <c r="CW105" s="21">
        <v>-693.78336999999999</v>
      </c>
      <c r="CX105" s="21">
        <v>-735.75469999999996</v>
      </c>
      <c r="CY105" s="21">
        <v>-690.08312000000001</v>
      </c>
      <c r="CZ105" s="21">
        <v>-700.51837</v>
      </c>
      <c r="DA105" s="21">
        <v>-727.70626000000004</v>
      </c>
      <c r="DB105" s="21">
        <v>-802.35997999999995</v>
      </c>
      <c r="DC105" s="21">
        <v>-831.15057999999999</v>
      </c>
      <c r="DD105" s="21">
        <v>-796.40581999999995</v>
      </c>
      <c r="DE105" s="21">
        <v>-803.29462999999998</v>
      </c>
      <c r="DF105" s="21">
        <v>-826.20100000000002</v>
      </c>
      <c r="DG105" s="21">
        <v>-965.79435999999998</v>
      </c>
      <c r="DH105" s="21">
        <v>-979.22451000000001</v>
      </c>
      <c r="DI105" s="21">
        <v>-956.63919999999996</v>
      </c>
      <c r="DJ105" s="21">
        <v>-959.63301000000001</v>
      </c>
      <c r="DK105" s="21">
        <v>-977.87510999999995</v>
      </c>
      <c r="DL105" s="21">
        <v>-1216.36069</v>
      </c>
      <c r="DM105" s="21">
        <v>-1226.3156300000001</v>
      </c>
      <c r="DN105" s="21">
        <v>-1204.2524100000001</v>
      </c>
      <c r="DO105" s="21">
        <v>-1206.81926</v>
      </c>
      <c r="DP105" s="21">
        <v>-1226.19119</v>
      </c>
      <c r="DQ105" s="21">
        <v>-1265.9839899999999</v>
      </c>
      <c r="DR105" s="21">
        <v>-1266.0177100000001</v>
      </c>
      <c r="DS105" s="21">
        <v>-1252.48197</v>
      </c>
      <c r="DT105" s="21">
        <v>-1252.60277</v>
      </c>
      <c r="DU105" s="21">
        <v>-1268.17029</v>
      </c>
      <c r="DV105" s="21">
        <v>-1259.02547</v>
      </c>
      <c r="DW105" s="21">
        <v>-1253.25415</v>
      </c>
      <c r="DX105" s="21">
        <v>-1245.03521</v>
      </c>
      <c r="DY105" s="21">
        <v>-1243.28315</v>
      </c>
      <c r="DZ105" s="21">
        <v>-1256.61473</v>
      </c>
      <c r="EA105" s="21">
        <v>-1391.60697</v>
      </c>
      <c r="EB105" s="21">
        <v>-1383.73721</v>
      </c>
      <c r="EC105" s="21">
        <v>-1376.06332</v>
      </c>
      <c r="ED105" s="21">
        <v>-1374.2411300000001</v>
      </c>
      <c r="EE105" s="21">
        <v>-1387.8381199999999</v>
      </c>
      <c r="EF105" s="21">
        <v>-1392.99163</v>
      </c>
      <c r="EG105" s="21">
        <v>-1374.69165</v>
      </c>
      <c r="EH105" s="21">
        <v>-1376.4665500000001</v>
      </c>
      <c r="EI105" s="21">
        <v>-1371.64158</v>
      </c>
      <c r="EJ105" s="21">
        <v>-1381.0358799999999</v>
      </c>
      <c r="EK105" s="21">
        <v>-1773.5511899999999</v>
      </c>
      <c r="EL105" s="21">
        <v>-1730.1934200000001</v>
      </c>
      <c r="EM105" s="21">
        <v>-1750.86787</v>
      </c>
      <c r="EN105" s="21">
        <v>-1740.0139899999999</v>
      </c>
      <c r="EO105" s="21">
        <v>-1742.76451</v>
      </c>
      <c r="EP105" s="21">
        <v>-2439.3017300000001</v>
      </c>
      <c r="EQ105" s="21">
        <v>-2374.8787499999999</v>
      </c>
      <c r="ER105" s="21">
        <v>-2407.6118999999999</v>
      </c>
      <c r="ES105" s="21">
        <v>-2391.9078100000002</v>
      </c>
      <c r="ET105" s="21">
        <v>-2393.22298</v>
      </c>
      <c r="EU105" s="21">
        <v>-798.61663999999996</v>
      </c>
      <c r="EV105" s="21">
        <v>-812.25636999999995</v>
      </c>
      <c r="EW105" s="21">
        <v>-791.35059999999999</v>
      </c>
      <c r="EX105" s="21">
        <v>-794.80088000000001</v>
      </c>
      <c r="EY105" s="21">
        <v>-810.66759999999999</v>
      </c>
      <c r="EZ105" s="21">
        <v>-367.31576000000001</v>
      </c>
      <c r="FA105" s="21">
        <v>-467.24894</v>
      </c>
      <c r="FB105" s="21">
        <v>-373.80993999999998</v>
      </c>
      <c r="FC105" s="21">
        <v>-399.38024000000001</v>
      </c>
      <c r="FD105" s="21">
        <v>-446.88893000000002</v>
      </c>
      <c r="FE105" s="21">
        <v>-493.02875</v>
      </c>
      <c r="FF105" s="21">
        <v>-538.14270999999997</v>
      </c>
      <c r="FG105" s="21">
        <v>-491.84652</v>
      </c>
      <c r="FH105" s="21">
        <v>-502.81288999999998</v>
      </c>
      <c r="FI105" s="21">
        <v>-529.11706000000004</v>
      </c>
      <c r="FJ105" s="21">
        <v>-1117.5904700000001</v>
      </c>
      <c r="FK105" s="21">
        <v>-1104.3996</v>
      </c>
      <c r="FL105" s="21">
        <v>-1104.5673200000001</v>
      </c>
      <c r="FM105" s="21">
        <v>-1101.1899900000001</v>
      </c>
      <c r="FN105" s="21">
        <v>-1109.23119</v>
      </c>
    </row>
    <row r="106" spans="2:170" x14ac:dyDescent="0.25">
      <c r="B106" s="39" t="s">
        <v>294</v>
      </c>
      <c r="C106" s="21">
        <v>-12975.235119999999</v>
      </c>
      <c r="D106" s="21">
        <v>-12099.453600000001</v>
      </c>
      <c r="E106" s="21">
        <v>-12753.967570000001</v>
      </c>
      <c r="F106" s="21">
        <v>-12533.912410000001</v>
      </c>
      <c r="G106" s="21">
        <v>-12314.344129999999</v>
      </c>
      <c r="H106" s="21">
        <v>-33894.746509999997</v>
      </c>
      <c r="I106" s="21">
        <v>-31606.96631</v>
      </c>
      <c r="J106" s="21">
        <v>-33316.71415</v>
      </c>
      <c r="K106" s="21">
        <v>-32741.88564</v>
      </c>
      <c r="L106" s="21">
        <v>-32168.31925</v>
      </c>
      <c r="M106" s="21">
        <v>-45236.230669999997</v>
      </c>
      <c r="N106" s="21">
        <v>-42182.93982</v>
      </c>
      <c r="O106" s="21">
        <v>-44464.798869999999</v>
      </c>
      <c r="P106" s="21">
        <v>-43697.640670000001</v>
      </c>
      <c r="Q106" s="21">
        <v>-42932.14273</v>
      </c>
      <c r="R106" s="21">
        <v>-214.30450999999999</v>
      </c>
      <c r="S106" s="21">
        <v>-207.88761</v>
      </c>
      <c r="T106" s="21">
        <v>-216.31018</v>
      </c>
      <c r="U106" s="21">
        <v>-213.98865000000001</v>
      </c>
      <c r="V106" s="21">
        <v>-211.27327</v>
      </c>
      <c r="W106" s="21">
        <v>-395.00576000000001</v>
      </c>
      <c r="X106" s="21">
        <v>-376.15901000000002</v>
      </c>
      <c r="Y106" s="21">
        <v>-393.73804000000001</v>
      </c>
      <c r="Z106" s="21">
        <v>-388.43006000000003</v>
      </c>
      <c r="AA106" s="21">
        <v>-382.51328999999998</v>
      </c>
      <c r="AB106" s="21">
        <v>-38284.358070000002</v>
      </c>
      <c r="AC106" s="21">
        <v>-35700.301220000001</v>
      </c>
      <c r="AD106" s="21">
        <v>-37631.490960000003</v>
      </c>
      <c r="AE106" s="21">
        <v>-36982.202740000001</v>
      </c>
      <c r="AF106" s="21">
        <v>-36334.372580000003</v>
      </c>
      <c r="AG106" s="21">
        <v>-123.15083</v>
      </c>
      <c r="AH106" s="21">
        <v>-122.07134000000001</v>
      </c>
      <c r="AI106" s="21">
        <v>-126.2538</v>
      </c>
      <c r="AJ106" s="21">
        <v>-125.23235</v>
      </c>
      <c r="AK106" s="21">
        <v>-124.01429</v>
      </c>
      <c r="AL106" s="21">
        <v>-107.24982</v>
      </c>
      <c r="AM106" s="21">
        <v>-105.55361000000001</v>
      </c>
      <c r="AN106" s="21">
        <v>-109.40933</v>
      </c>
      <c r="AO106" s="21">
        <v>-108.40591000000001</v>
      </c>
      <c r="AP106" s="21">
        <v>-107.25194</v>
      </c>
      <c r="AQ106" s="21">
        <v>-178.80338</v>
      </c>
      <c r="AR106" s="21">
        <v>-173.75345999999999</v>
      </c>
      <c r="AS106" s="21">
        <v>-180.83971</v>
      </c>
      <c r="AT106" s="21">
        <v>-178.83515</v>
      </c>
      <c r="AU106" s="21">
        <v>-176.63585</v>
      </c>
      <c r="AV106" s="21">
        <v>-496.73683999999997</v>
      </c>
      <c r="AW106" s="21">
        <v>-470.59249</v>
      </c>
      <c r="AX106" s="21">
        <v>-493.73372999999998</v>
      </c>
      <c r="AY106" s="21">
        <v>-486.43351000000001</v>
      </c>
      <c r="AZ106" s="21">
        <v>-478.78730000000002</v>
      </c>
      <c r="BA106" s="21">
        <v>-279.1148</v>
      </c>
      <c r="BB106" s="21">
        <v>-266.08415000000002</v>
      </c>
      <c r="BC106" s="21">
        <v>-278.60282000000001</v>
      </c>
      <c r="BD106" s="21">
        <v>-274.74687</v>
      </c>
      <c r="BE106" s="21">
        <v>-270.65678000000003</v>
      </c>
      <c r="BF106" s="21">
        <v>-731.79633000000001</v>
      </c>
      <c r="BG106" s="21">
        <v>-688.62341000000004</v>
      </c>
      <c r="BH106" s="21">
        <v>-724.07896000000005</v>
      </c>
      <c r="BI106" s="21">
        <v>-712.63331000000005</v>
      </c>
      <c r="BJ106" s="21">
        <v>-700.82476999999994</v>
      </c>
      <c r="BK106" s="21">
        <v>-1368.7151200000001</v>
      </c>
      <c r="BL106" s="21">
        <v>-1281.93139</v>
      </c>
      <c r="BM106" s="21">
        <v>-1349.9125100000001</v>
      </c>
      <c r="BN106" s="21">
        <v>-1327.69101</v>
      </c>
      <c r="BO106" s="21">
        <v>-1304.7643</v>
      </c>
      <c r="BP106" s="21">
        <v>-928.18978000000004</v>
      </c>
      <c r="BQ106" s="21">
        <v>-870.97825</v>
      </c>
      <c r="BR106" s="21">
        <v>-916.61895000000004</v>
      </c>
      <c r="BS106" s="21">
        <v>-901.78617999999994</v>
      </c>
      <c r="BT106" s="21">
        <v>-886.43376000000001</v>
      </c>
      <c r="BU106" s="21">
        <v>8639.4920500000007</v>
      </c>
      <c r="BV106" s="21">
        <v>8048.9344000000001</v>
      </c>
      <c r="BW106" s="21">
        <v>8490.3125299999992</v>
      </c>
      <c r="BX106" s="21">
        <v>8341.9381699999994</v>
      </c>
      <c r="BY106" s="21">
        <v>8193.8821399999997</v>
      </c>
      <c r="BZ106" s="21">
        <v>1.04145</v>
      </c>
      <c r="CA106" s="21">
        <v>3.9551799999999999</v>
      </c>
      <c r="CB106" s="21">
        <v>2.5795300000000001</v>
      </c>
      <c r="CC106" s="21">
        <v>1.3514999999999999</v>
      </c>
      <c r="CD106" s="21">
        <v>-121.15299</v>
      </c>
      <c r="CE106" s="21">
        <v>-124.7359</v>
      </c>
      <c r="CF106" s="21">
        <v>-124.00411</v>
      </c>
      <c r="CG106" s="21">
        <v>-122.9859</v>
      </c>
      <c r="CH106" s="21">
        <v>-400.47591999999997</v>
      </c>
      <c r="CI106" s="21">
        <v>-387.53041000000002</v>
      </c>
      <c r="CJ106" s="21">
        <v>-403.79948999999999</v>
      </c>
      <c r="CK106" s="21">
        <v>-399.12412999999998</v>
      </c>
      <c r="CL106" s="21">
        <v>-393.98464000000001</v>
      </c>
      <c r="CM106" s="21">
        <v>-143.06241</v>
      </c>
      <c r="CN106" s="21">
        <v>-141.71536</v>
      </c>
      <c r="CO106" s="21">
        <v>-146.49587</v>
      </c>
      <c r="CP106" s="21">
        <v>-145.34734</v>
      </c>
      <c r="CQ106" s="21">
        <v>-143.92516000000001</v>
      </c>
      <c r="CR106" s="21">
        <v>-187.86250999999999</v>
      </c>
      <c r="CS106" s="21">
        <v>-183.65341000000001</v>
      </c>
      <c r="CT106" s="21">
        <v>-190.58407</v>
      </c>
      <c r="CU106" s="21">
        <v>-188.79320999999999</v>
      </c>
      <c r="CV106" s="21">
        <v>-186.59245999999999</v>
      </c>
      <c r="CW106" s="21">
        <v>-222.73853</v>
      </c>
      <c r="CX106" s="21">
        <v>-216.88369</v>
      </c>
      <c r="CY106" s="21">
        <v>-225.34559999999999</v>
      </c>
      <c r="CZ106" s="21">
        <v>-223.09945999999999</v>
      </c>
      <c r="DA106" s="21">
        <v>-220.38135</v>
      </c>
      <c r="DB106" s="21">
        <v>-271.61344000000003</v>
      </c>
      <c r="DC106" s="21">
        <v>-261.87168000000003</v>
      </c>
      <c r="DD106" s="21">
        <v>-273.04689999999999</v>
      </c>
      <c r="DE106" s="21">
        <v>-269.83382</v>
      </c>
      <c r="DF106" s="21">
        <v>-266.19286</v>
      </c>
      <c r="DG106" s="21">
        <v>-353.50661000000002</v>
      </c>
      <c r="DH106" s="21">
        <v>-337.73590999999999</v>
      </c>
      <c r="DI106" s="21">
        <v>-353.20594999999997</v>
      </c>
      <c r="DJ106" s="21">
        <v>-348.54811000000001</v>
      </c>
      <c r="DK106" s="21">
        <v>-343.40899999999999</v>
      </c>
      <c r="DL106" s="21">
        <v>-472.95643000000001</v>
      </c>
      <c r="DM106" s="21">
        <v>-450.67642000000001</v>
      </c>
      <c r="DN106" s="21">
        <v>-471.63125000000002</v>
      </c>
      <c r="DO106" s="21">
        <v>-465.32578999999998</v>
      </c>
      <c r="DP106" s="21">
        <v>-458.27969000000002</v>
      </c>
      <c r="DQ106" s="21">
        <v>-501.43964</v>
      </c>
      <c r="DR106" s="21">
        <v>-476.58758999999998</v>
      </c>
      <c r="DS106" s="21">
        <v>-499.18317999999999</v>
      </c>
      <c r="DT106" s="21">
        <v>-492.30223999999998</v>
      </c>
      <c r="DU106" s="21">
        <v>-484.67158999999998</v>
      </c>
      <c r="DV106" s="21">
        <v>-481.46807999999999</v>
      </c>
      <c r="DW106" s="21">
        <v>-457.17777000000001</v>
      </c>
      <c r="DX106" s="21">
        <v>-479.07414999999997</v>
      </c>
      <c r="DY106" s="21">
        <v>-472.31907999999999</v>
      </c>
      <c r="DZ106" s="21">
        <v>-464.95249000000001</v>
      </c>
      <c r="EA106" s="21">
        <v>-442.64989000000003</v>
      </c>
      <c r="EB106" s="21">
        <v>-421.79230000000001</v>
      </c>
      <c r="EC106" s="21">
        <v>-441.4067</v>
      </c>
      <c r="ED106" s="21">
        <v>-435.50396000000001</v>
      </c>
      <c r="EE106" s="21">
        <v>-428.90854999999999</v>
      </c>
      <c r="EF106" s="21">
        <v>-410.73874000000001</v>
      </c>
      <c r="EG106" s="21">
        <v>-390.83314999999999</v>
      </c>
      <c r="EH106" s="21">
        <v>-409.27032000000003</v>
      </c>
      <c r="EI106" s="21">
        <v>-403.62754999999999</v>
      </c>
      <c r="EJ106" s="21">
        <v>-397.45123000000001</v>
      </c>
      <c r="EK106" s="21">
        <v>-765.85947999999996</v>
      </c>
      <c r="EL106" s="21">
        <v>-722.35195999999996</v>
      </c>
      <c r="EM106" s="21">
        <v>-758.61127999999997</v>
      </c>
      <c r="EN106" s="21">
        <v>-747.16976</v>
      </c>
      <c r="EO106" s="21">
        <v>-734.80740000000003</v>
      </c>
      <c r="EP106" s="21">
        <v>-974.54524000000004</v>
      </c>
      <c r="EQ106" s="21">
        <v>-919.52936999999997</v>
      </c>
      <c r="ER106" s="21">
        <v>-965.48869000000002</v>
      </c>
      <c r="ES106" s="21">
        <v>-951.06272999999999</v>
      </c>
      <c r="ET106" s="21">
        <v>-935.36203999999998</v>
      </c>
      <c r="EU106" s="21">
        <v>-282.30376000000001</v>
      </c>
      <c r="EV106" s="21">
        <v>-270.31835000000001</v>
      </c>
      <c r="EW106" s="21">
        <v>-282.45303999999999</v>
      </c>
      <c r="EX106" s="21">
        <v>-278.87693999999999</v>
      </c>
      <c r="EY106" s="21">
        <v>-274.83674999999999</v>
      </c>
      <c r="EZ106" s="21">
        <v>-210.46227999999999</v>
      </c>
      <c r="FA106" s="21">
        <v>-209.08387999999999</v>
      </c>
      <c r="FB106" s="21">
        <v>-216.08436</v>
      </c>
      <c r="FC106" s="21">
        <v>-214.41659000000001</v>
      </c>
      <c r="FD106" s="21">
        <v>-212.39670000000001</v>
      </c>
      <c r="FE106" s="21">
        <v>-160.33806999999999</v>
      </c>
      <c r="FF106" s="21">
        <v>-157.608</v>
      </c>
      <c r="FG106" s="21">
        <v>-163.32230999999999</v>
      </c>
      <c r="FH106" s="21">
        <v>-161.86935</v>
      </c>
      <c r="FI106" s="21">
        <v>-160.1095</v>
      </c>
      <c r="FJ106" s="21">
        <v>-391.76625000000001</v>
      </c>
      <c r="FK106" s="21">
        <v>-371.88081</v>
      </c>
      <c r="FL106" s="21">
        <v>-389.73045000000002</v>
      </c>
      <c r="FM106" s="21">
        <v>-384.22825999999998</v>
      </c>
      <c r="FN106" s="21">
        <v>-378.21267</v>
      </c>
    </row>
    <row r="107" spans="2:170" x14ac:dyDescent="0.25">
      <c r="B107" s="39" t="s">
        <v>295</v>
      </c>
      <c r="C107" s="21">
        <v>-21720.126039999999</v>
      </c>
      <c r="D107" s="21">
        <v>-20254.095959999999</v>
      </c>
      <c r="E107" s="21">
        <v>-21349.73128</v>
      </c>
      <c r="F107" s="21">
        <v>-20981.366030000001</v>
      </c>
      <c r="G107" s="21">
        <v>-20613.815780000001</v>
      </c>
      <c r="H107" s="21">
        <v>-57873.92482</v>
      </c>
      <c r="I107" s="21">
        <v>-53967.631580000001</v>
      </c>
      <c r="J107" s="21">
        <v>-56886.957670000003</v>
      </c>
      <c r="K107" s="21">
        <v>-55905.460959999997</v>
      </c>
      <c r="L107" s="21">
        <v>-54926.119279999999</v>
      </c>
      <c r="M107" s="21">
        <v>-40369.696470000003</v>
      </c>
      <c r="N107" s="21">
        <v>-37644.880039999996</v>
      </c>
      <c r="O107" s="21">
        <v>-39681.255649999999</v>
      </c>
      <c r="P107" s="21">
        <v>-38996.628689999998</v>
      </c>
      <c r="Q107" s="21">
        <v>-38313.483359999998</v>
      </c>
      <c r="R107" s="21">
        <v>-319.41674</v>
      </c>
      <c r="S107" s="21">
        <v>-250.09851</v>
      </c>
      <c r="T107" s="21">
        <v>-195.17859999999999</v>
      </c>
      <c r="U107" s="21">
        <v>-217.93367000000001</v>
      </c>
      <c r="V107" s="21">
        <v>-252.28711000000001</v>
      </c>
      <c r="W107" s="21">
        <v>-409.17802999999998</v>
      </c>
      <c r="X107" s="21">
        <v>-336.97185999999999</v>
      </c>
      <c r="Y107" s="21">
        <v>-289.41478000000001</v>
      </c>
      <c r="Z107" s="21">
        <v>-309.67583999999999</v>
      </c>
      <c r="AA107" s="21">
        <v>-340.70454999999998</v>
      </c>
      <c r="AB107" s="21">
        <v>-37704.731590000003</v>
      </c>
      <c r="AC107" s="21">
        <v>-35159.797449999998</v>
      </c>
      <c r="AD107" s="21">
        <v>-37061.748919999998</v>
      </c>
      <c r="AE107" s="21">
        <v>-36422.290939999999</v>
      </c>
      <c r="AF107" s="21">
        <v>-35784.268949999998</v>
      </c>
      <c r="AG107" s="21">
        <v>-156.93656999999999</v>
      </c>
      <c r="AH107" s="21">
        <v>-99.11506</v>
      </c>
      <c r="AI107" s="21">
        <v>-43.218209999999999</v>
      </c>
      <c r="AJ107" s="21">
        <v>-65.85248</v>
      </c>
      <c r="AK107" s="21">
        <v>-98.881810000000002</v>
      </c>
      <c r="AL107" s="21">
        <v>-128.51499999999999</v>
      </c>
      <c r="AM107" s="21">
        <v>-82.802340000000001</v>
      </c>
      <c r="AN107" s="21">
        <v>-40.010060000000003</v>
      </c>
      <c r="AO107" s="21">
        <v>-57.094230000000003</v>
      </c>
      <c r="AP107" s="21">
        <v>-82.721490000000003</v>
      </c>
      <c r="AQ107" s="21">
        <v>-267.65555999999998</v>
      </c>
      <c r="AR107" s="21">
        <v>-203.01729</v>
      </c>
      <c r="AS107" s="21">
        <v>-154.32167000000001</v>
      </c>
      <c r="AT107" s="21">
        <v>-174.3065</v>
      </c>
      <c r="AU107" s="21">
        <v>-204.71384</v>
      </c>
      <c r="AV107" s="21">
        <v>-537.39221999999995</v>
      </c>
      <c r="AW107" s="21">
        <v>-449.25062000000003</v>
      </c>
      <c r="AX107" s="21">
        <v>-408.42831000000001</v>
      </c>
      <c r="AY107" s="21">
        <v>-426.02595000000002</v>
      </c>
      <c r="AZ107" s="21">
        <v>-455.17527000000001</v>
      </c>
      <c r="BA107" s="21">
        <v>-296.04784999999998</v>
      </c>
      <c r="BB107" s="21">
        <v>-236.00230999999999</v>
      </c>
      <c r="BC107" s="21">
        <v>-197.87791000000001</v>
      </c>
      <c r="BD107" s="21">
        <v>-213.62805</v>
      </c>
      <c r="BE107" s="21">
        <v>-238.55364</v>
      </c>
      <c r="BF107" s="21">
        <v>-493.93875000000003</v>
      </c>
      <c r="BG107" s="21">
        <v>-416.41197</v>
      </c>
      <c r="BH107" s="21">
        <v>-381.05675000000002</v>
      </c>
      <c r="BI107" s="21">
        <v>-396.75504999999998</v>
      </c>
      <c r="BJ107" s="21">
        <v>-422.01260000000002</v>
      </c>
      <c r="BK107" s="21">
        <v>-581.22005999999999</v>
      </c>
      <c r="BL107" s="21">
        <v>-495.31936999999999</v>
      </c>
      <c r="BM107" s="21">
        <v>-463.87119000000001</v>
      </c>
      <c r="BN107" s="21">
        <v>-478.02782000000002</v>
      </c>
      <c r="BO107" s="21">
        <v>-502.28545000000003</v>
      </c>
      <c r="BP107" s="21">
        <v>-179.892</v>
      </c>
      <c r="BQ107" s="21">
        <v>-125.77592</v>
      </c>
      <c r="BR107" s="21">
        <v>-79.042509999999993</v>
      </c>
      <c r="BS107" s="21">
        <v>-97.812250000000006</v>
      </c>
      <c r="BT107" s="21">
        <v>-126.25881</v>
      </c>
      <c r="BU107" s="21">
        <v>12814.920169999999</v>
      </c>
      <c r="BV107" s="21">
        <v>11938.948619999999</v>
      </c>
      <c r="BW107" s="21">
        <v>12593.64285</v>
      </c>
      <c r="BX107" s="21">
        <v>12373.55982</v>
      </c>
      <c r="BY107" s="21">
        <v>12153.94896</v>
      </c>
      <c r="BZ107" s="21">
        <v>17.07873</v>
      </c>
      <c r="CA107" s="21">
        <v>87.950879999999998</v>
      </c>
      <c r="CB107" s="21">
        <v>60.408720000000002</v>
      </c>
      <c r="CC107" s="21">
        <v>19.728729999999999</v>
      </c>
      <c r="CD107" s="21">
        <v>-111.10890000000001</v>
      </c>
      <c r="CE107" s="21">
        <v>-44.814529999999998</v>
      </c>
      <c r="CF107" s="21">
        <v>-71.010140000000007</v>
      </c>
      <c r="CG107" s="21">
        <v>-110.64193</v>
      </c>
      <c r="CH107" s="21">
        <v>-637.47067000000004</v>
      </c>
      <c r="CI107" s="21">
        <v>-499.23986000000002</v>
      </c>
      <c r="CJ107" s="21">
        <v>-404.7749</v>
      </c>
      <c r="CK107" s="21">
        <v>-443.89787999999999</v>
      </c>
      <c r="CL107" s="21">
        <v>-504.16291999999999</v>
      </c>
      <c r="CM107" s="21">
        <v>-176.29975999999999</v>
      </c>
      <c r="CN107" s="21">
        <v>-110.89669000000001</v>
      </c>
      <c r="CO107" s="21">
        <v>-46.491480000000003</v>
      </c>
      <c r="CP107" s="21">
        <v>-71.610159999999993</v>
      </c>
      <c r="CQ107" s="21">
        <v>-110.544</v>
      </c>
      <c r="CR107" s="21">
        <v>-239.60132999999999</v>
      </c>
      <c r="CS107" s="21">
        <v>-173.83326</v>
      </c>
      <c r="CT107" s="21">
        <v>-110.65089999999999</v>
      </c>
      <c r="CU107" s="21">
        <v>-136.69145</v>
      </c>
      <c r="CV107" s="21">
        <v>-174.52018000000001</v>
      </c>
      <c r="CW107" s="21">
        <v>-316.00734</v>
      </c>
      <c r="CX107" s="21">
        <v>-241.73590999999999</v>
      </c>
      <c r="CY107" s="21">
        <v>-175.91959</v>
      </c>
      <c r="CZ107" s="21">
        <v>-203.38923</v>
      </c>
      <c r="DA107" s="21">
        <v>-243.40602999999999</v>
      </c>
      <c r="DB107" s="21">
        <v>-420.59510999999998</v>
      </c>
      <c r="DC107" s="21">
        <v>-340.81941</v>
      </c>
      <c r="DD107" s="21">
        <v>-286.66744999999997</v>
      </c>
      <c r="DE107" s="21">
        <v>-309.01641000000001</v>
      </c>
      <c r="DF107" s="21">
        <v>-344.47631999999999</v>
      </c>
      <c r="DG107" s="21">
        <v>-471.18882000000002</v>
      </c>
      <c r="DH107" s="21">
        <v>-388.41924999999998</v>
      </c>
      <c r="DI107" s="21">
        <v>-341.83947000000001</v>
      </c>
      <c r="DJ107" s="21">
        <v>-360.93099000000001</v>
      </c>
      <c r="DK107" s="21">
        <v>-393.04261000000002</v>
      </c>
      <c r="DL107" s="21">
        <v>-535.42170999999996</v>
      </c>
      <c r="DM107" s="21">
        <v>-444.96102999999999</v>
      </c>
      <c r="DN107" s="21">
        <v>-387.19283000000001</v>
      </c>
      <c r="DO107" s="21">
        <v>-412.30365</v>
      </c>
      <c r="DP107" s="21">
        <v>-450.11169999999998</v>
      </c>
      <c r="DQ107" s="21">
        <v>-509.12103999999999</v>
      </c>
      <c r="DR107" s="21">
        <v>-424.14650999999998</v>
      </c>
      <c r="DS107" s="21">
        <v>-371.12567000000001</v>
      </c>
      <c r="DT107" s="21">
        <v>-394.21663000000001</v>
      </c>
      <c r="DU107" s="21">
        <v>-429.12484999999998</v>
      </c>
      <c r="DV107" s="21">
        <v>-472.42493000000002</v>
      </c>
      <c r="DW107" s="21">
        <v>-389.27616999999998</v>
      </c>
      <c r="DX107" s="21">
        <v>-342.22343999999998</v>
      </c>
      <c r="DY107" s="21">
        <v>-361.47818999999998</v>
      </c>
      <c r="DZ107" s="21">
        <v>-393.89463999999998</v>
      </c>
      <c r="EA107" s="21">
        <v>-462.18781000000001</v>
      </c>
      <c r="EB107" s="21">
        <v>-380.10829000000001</v>
      </c>
      <c r="EC107" s="21">
        <v>-324.11741000000001</v>
      </c>
      <c r="ED107" s="21">
        <v>-348.24023</v>
      </c>
      <c r="EE107" s="21">
        <v>-384.29032999999998</v>
      </c>
      <c r="EF107" s="21">
        <v>-414.75794999999999</v>
      </c>
      <c r="EG107" s="21">
        <v>-337.73680000000002</v>
      </c>
      <c r="EH107" s="21">
        <v>-290.85914000000002</v>
      </c>
      <c r="EI107" s="21">
        <v>-309.88105000000002</v>
      </c>
      <c r="EJ107" s="21">
        <v>-341.54372999999998</v>
      </c>
      <c r="EK107" s="21">
        <v>-524.70591999999999</v>
      </c>
      <c r="EL107" s="21">
        <v>-442.35888999999997</v>
      </c>
      <c r="EM107" s="21">
        <v>-399.36279999999999</v>
      </c>
      <c r="EN107" s="21">
        <v>-417.70683000000002</v>
      </c>
      <c r="EO107" s="21">
        <v>-447.98626999999999</v>
      </c>
      <c r="EP107" s="21">
        <v>-591.61087999999995</v>
      </c>
      <c r="EQ107" s="21">
        <v>-492.27440000000001</v>
      </c>
      <c r="ER107" s="21">
        <v>-429.70585</v>
      </c>
      <c r="ES107" s="21">
        <v>-456.9239</v>
      </c>
      <c r="ET107" s="21">
        <v>-498.01832000000002</v>
      </c>
      <c r="EU107" s="21">
        <v>-415.66825</v>
      </c>
      <c r="EV107" s="21">
        <v>-346.50229999999999</v>
      </c>
      <c r="EW107" s="21">
        <v>-305.55104999999998</v>
      </c>
      <c r="EX107" s="21">
        <v>-323.31760000000003</v>
      </c>
      <c r="EY107" s="21">
        <v>-350.65669000000003</v>
      </c>
      <c r="EZ107" s="21">
        <v>-290.17910999999998</v>
      </c>
      <c r="FA107" s="21">
        <v>-187.52209999999999</v>
      </c>
      <c r="FB107" s="21">
        <v>-88.708619999999996</v>
      </c>
      <c r="FC107" s="21">
        <v>-128.86680000000001</v>
      </c>
      <c r="FD107" s="21">
        <v>-187.30522999999999</v>
      </c>
      <c r="FE107" s="21">
        <v>-187.80192</v>
      </c>
      <c r="FF107" s="21">
        <v>-125.58678</v>
      </c>
      <c r="FG107" s="21">
        <v>-63.814830000000001</v>
      </c>
      <c r="FH107" s="21">
        <v>-88.387259999999998</v>
      </c>
      <c r="FI107" s="21">
        <v>-125.58574</v>
      </c>
      <c r="FJ107" s="21">
        <v>-374.26638000000003</v>
      </c>
      <c r="FK107" s="21">
        <v>-310.36959999999999</v>
      </c>
      <c r="FL107" s="21">
        <v>-272.66568000000001</v>
      </c>
      <c r="FM107" s="21">
        <v>-288.47881999999998</v>
      </c>
      <c r="FN107" s="21">
        <v>-314.07574</v>
      </c>
    </row>
    <row r="108" spans="2:170" x14ac:dyDescent="0.25">
      <c r="B108" s="39" t="s">
        <v>296</v>
      </c>
      <c r="C108" s="21">
        <v>9835.5787799999998</v>
      </c>
      <c r="D108" s="21">
        <v>9171.7127199999995</v>
      </c>
      <c r="E108" s="21">
        <v>9667.8519899999992</v>
      </c>
      <c r="F108" s="21">
        <v>9501.0442399999993</v>
      </c>
      <c r="G108" s="21">
        <v>9334.6055500000002</v>
      </c>
      <c r="H108" s="21">
        <v>-7020.7193299999999</v>
      </c>
      <c r="I108" s="21">
        <v>-6546.8446400000003</v>
      </c>
      <c r="J108" s="21">
        <v>-6900.9897700000001</v>
      </c>
      <c r="K108" s="21">
        <v>-6781.9238400000004</v>
      </c>
      <c r="L108" s="21">
        <v>-6663.1193300000004</v>
      </c>
      <c r="M108" s="21">
        <v>-3675.0097300000002</v>
      </c>
      <c r="N108" s="21">
        <v>-3426.9591500000001</v>
      </c>
      <c r="O108" s="21">
        <v>-3612.3382999999999</v>
      </c>
      <c r="P108" s="21">
        <v>-3550.01406</v>
      </c>
      <c r="Q108" s="21">
        <v>-3487.8246899999999</v>
      </c>
      <c r="R108" s="21">
        <v>-178.89185000000001</v>
      </c>
      <c r="S108" s="21">
        <v>-114.54076999999999</v>
      </c>
      <c r="T108" s="21">
        <v>-53.87838</v>
      </c>
      <c r="U108" s="21">
        <v>-78.442620000000005</v>
      </c>
      <c r="V108" s="21">
        <v>-115.45207000000001</v>
      </c>
      <c r="W108" s="21">
        <v>-312.67777000000001</v>
      </c>
      <c r="X108" s="21">
        <v>-242.68988999999999</v>
      </c>
      <c r="Y108" s="21">
        <v>-191.61160000000001</v>
      </c>
      <c r="Z108" s="21">
        <v>-212.95839000000001</v>
      </c>
      <c r="AA108" s="21">
        <v>-245.85050000000001</v>
      </c>
      <c r="AB108" s="21">
        <v>-2775.9791700000001</v>
      </c>
      <c r="AC108" s="21">
        <v>-2588.6105299999999</v>
      </c>
      <c r="AD108" s="21">
        <v>-2728.6401099999998</v>
      </c>
      <c r="AE108" s="21">
        <v>-2681.5605500000001</v>
      </c>
      <c r="AF108" s="21">
        <v>-2634.5867199999998</v>
      </c>
      <c r="AG108" s="21">
        <v>-108.23259</v>
      </c>
      <c r="AH108" s="21">
        <v>-49.642980000000001</v>
      </c>
      <c r="AI108" s="21">
        <v>7.43283</v>
      </c>
      <c r="AJ108" s="21">
        <v>-15.53875</v>
      </c>
      <c r="AK108" s="21">
        <v>-49.556260000000002</v>
      </c>
      <c r="AL108" s="21">
        <v>-70.972520000000003</v>
      </c>
      <c r="AM108" s="21">
        <v>-26.009589999999999</v>
      </c>
      <c r="AN108" s="21">
        <v>18.711300000000001</v>
      </c>
      <c r="AO108" s="21">
        <v>1.02983</v>
      </c>
      <c r="AP108" s="21">
        <v>-25.715900000000001</v>
      </c>
      <c r="AQ108" s="21">
        <v>-143.02349000000001</v>
      </c>
      <c r="AR108" s="21">
        <v>-82.875320000000002</v>
      </c>
      <c r="AS108" s="21">
        <v>-29.05293</v>
      </c>
      <c r="AT108" s="21">
        <v>-50.690300000000001</v>
      </c>
      <c r="AU108" s="21">
        <v>-83.415800000000004</v>
      </c>
      <c r="AV108" s="21">
        <v>-371.91962000000001</v>
      </c>
      <c r="AW108" s="21">
        <v>-290.65237000000002</v>
      </c>
      <c r="AX108" s="21">
        <v>-242.73518999999999</v>
      </c>
      <c r="AY108" s="21">
        <v>-262.62957</v>
      </c>
      <c r="AZ108" s="21">
        <v>-294.83587999999997</v>
      </c>
      <c r="BA108" s="21">
        <v>-266.79250000000002</v>
      </c>
      <c r="BB108" s="21">
        <v>-205.31997999999999</v>
      </c>
      <c r="BC108" s="21">
        <v>-166.80789999999999</v>
      </c>
      <c r="BD108" s="21">
        <v>-182.64026999999999</v>
      </c>
      <c r="BE108" s="21">
        <v>-208.19392999999999</v>
      </c>
      <c r="BF108" s="21">
        <v>-460.91881999999998</v>
      </c>
      <c r="BG108" s="21">
        <v>-381.79142999999999</v>
      </c>
      <c r="BH108" s="21">
        <v>-345.99543999999997</v>
      </c>
      <c r="BI108" s="21">
        <v>-361.79257000000001</v>
      </c>
      <c r="BJ108" s="21">
        <v>-387.75545</v>
      </c>
      <c r="BK108" s="21">
        <v>-396.88391000000001</v>
      </c>
      <c r="BL108" s="21">
        <v>-319.60262</v>
      </c>
      <c r="BM108" s="21">
        <v>-279.94490999999999</v>
      </c>
      <c r="BN108" s="21">
        <v>-296.77551999999997</v>
      </c>
      <c r="BO108" s="21">
        <v>-324.41001999999997</v>
      </c>
      <c r="BP108" s="21">
        <v>-286.48104000000001</v>
      </c>
      <c r="BQ108" s="21">
        <v>-221.50824</v>
      </c>
      <c r="BR108" s="21">
        <v>-181.44632999999999</v>
      </c>
      <c r="BS108" s="21">
        <v>-197.95003</v>
      </c>
      <c r="BT108" s="21">
        <v>-224.63408000000001</v>
      </c>
      <c r="BU108" s="21">
        <v>9720.8617599999998</v>
      </c>
      <c r="BV108" s="21">
        <v>9056.3864300000005</v>
      </c>
      <c r="BW108" s="21">
        <v>9553.0100600000005</v>
      </c>
      <c r="BX108" s="21">
        <v>9386.0642900000003</v>
      </c>
      <c r="BY108" s="21">
        <v>9219.4766899999995</v>
      </c>
      <c r="BZ108" s="21">
        <v>19.976649999999999</v>
      </c>
      <c r="CA108" s="21">
        <v>89.223460000000003</v>
      </c>
      <c r="CB108" s="21">
        <v>62.2941</v>
      </c>
      <c r="CC108" s="21">
        <v>21.49334</v>
      </c>
      <c r="CD108" s="21">
        <v>-71.251019999999997</v>
      </c>
      <c r="CE108" s="21">
        <v>-4.6203700000000003</v>
      </c>
      <c r="CF108" s="21">
        <v>-30.842079999999999</v>
      </c>
      <c r="CG108" s="21">
        <v>-71.303669999999997</v>
      </c>
      <c r="CH108" s="21">
        <v>-366.02755000000002</v>
      </c>
      <c r="CI108" s="21">
        <v>-238.12341000000001</v>
      </c>
      <c r="CJ108" s="21">
        <v>-132.35704999999999</v>
      </c>
      <c r="CK108" s="21">
        <v>-175.12253999999999</v>
      </c>
      <c r="CL108" s="21">
        <v>-240.43894</v>
      </c>
      <c r="CM108" s="21">
        <v>-124.80373</v>
      </c>
      <c r="CN108" s="21">
        <v>-58.201479999999997</v>
      </c>
      <c r="CO108" s="21">
        <v>7.3267699999999998</v>
      </c>
      <c r="CP108" s="21">
        <v>-18.0746</v>
      </c>
      <c r="CQ108" s="21">
        <v>-58.082659999999997</v>
      </c>
      <c r="CR108" s="21">
        <v>-123.35736</v>
      </c>
      <c r="CS108" s="21">
        <v>-60.705579999999998</v>
      </c>
      <c r="CT108" s="21">
        <v>6.8887600000000004</v>
      </c>
      <c r="CU108" s="21">
        <v>-20.526330000000002</v>
      </c>
      <c r="CV108" s="21">
        <v>-60.585149999999999</v>
      </c>
      <c r="CW108" s="21">
        <v>-172.73154</v>
      </c>
      <c r="CX108" s="21">
        <v>-102.99607</v>
      </c>
      <c r="CY108" s="21">
        <v>-31.519130000000001</v>
      </c>
      <c r="CZ108" s="21">
        <v>-60.770209999999999</v>
      </c>
      <c r="DA108" s="21">
        <v>-103.51241</v>
      </c>
      <c r="DB108" s="21">
        <v>-258.04782</v>
      </c>
      <c r="DC108" s="21">
        <v>-184.41525999999999</v>
      </c>
      <c r="DD108" s="21">
        <v>-123.48487</v>
      </c>
      <c r="DE108" s="21">
        <v>-147.97415000000001</v>
      </c>
      <c r="DF108" s="21">
        <v>-186.49355</v>
      </c>
      <c r="DG108" s="21">
        <v>-310.55941000000001</v>
      </c>
      <c r="DH108" s="21">
        <v>-234.02024</v>
      </c>
      <c r="DI108" s="21">
        <v>-180.69148999999999</v>
      </c>
      <c r="DJ108" s="21">
        <v>-201.9126</v>
      </c>
      <c r="DK108" s="21">
        <v>-237.04065</v>
      </c>
      <c r="DL108" s="21">
        <v>-354.12464</v>
      </c>
      <c r="DM108" s="21">
        <v>-270.55054000000001</v>
      </c>
      <c r="DN108" s="21">
        <v>-205.24243999999999</v>
      </c>
      <c r="DO108" s="21">
        <v>-232.74933999999999</v>
      </c>
      <c r="DP108" s="21">
        <v>-273.96749</v>
      </c>
      <c r="DQ108" s="21">
        <v>-337.74446</v>
      </c>
      <c r="DR108" s="21">
        <v>-259.36200000000002</v>
      </c>
      <c r="DS108" s="21">
        <v>-199.18498</v>
      </c>
      <c r="DT108" s="21">
        <v>-224.55071000000001</v>
      </c>
      <c r="DU108" s="21">
        <v>-262.67964000000001</v>
      </c>
      <c r="DV108" s="21">
        <v>-319.06081999999998</v>
      </c>
      <c r="DW108" s="21">
        <v>-241.62862999999999</v>
      </c>
      <c r="DX108" s="21">
        <v>-188.20976999999999</v>
      </c>
      <c r="DY108" s="21">
        <v>-209.46897000000001</v>
      </c>
      <c r="DZ108" s="21">
        <v>-244.77322000000001</v>
      </c>
      <c r="EA108" s="21">
        <v>-346.46794999999997</v>
      </c>
      <c r="EB108" s="21">
        <v>-267.25576000000001</v>
      </c>
      <c r="EC108" s="21">
        <v>-206.96001999999999</v>
      </c>
      <c r="ED108" s="21">
        <v>-232.42427000000001</v>
      </c>
      <c r="EE108" s="21">
        <v>-270.70245999999997</v>
      </c>
      <c r="EF108" s="21">
        <v>-350.93416999999999</v>
      </c>
      <c r="EG108" s="21">
        <v>-273.88477999999998</v>
      </c>
      <c r="EH108" s="21">
        <v>-225.14565999999999</v>
      </c>
      <c r="EI108" s="21">
        <v>-244.70095000000001</v>
      </c>
      <c r="EJ108" s="21">
        <v>-277.64616999999998</v>
      </c>
      <c r="EK108" s="21">
        <v>-361.43776000000003</v>
      </c>
      <c r="EL108" s="21">
        <v>-285.65481</v>
      </c>
      <c r="EM108" s="21">
        <v>-235.72407000000001</v>
      </c>
      <c r="EN108" s="21">
        <v>-256.26729999999998</v>
      </c>
      <c r="EO108" s="21">
        <v>-289.60660000000001</v>
      </c>
      <c r="EP108" s="21">
        <v>-440.59426000000002</v>
      </c>
      <c r="EQ108" s="21">
        <v>-345.66829000000001</v>
      </c>
      <c r="ER108" s="21">
        <v>-277.25842</v>
      </c>
      <c r="ES108" s="21">
        <v>-306.30901999999998</v>
      </c>
      <c r="ET108" s="21">
        <v>-350.28859999999997</v>
      </c>
      <c r="EU108" s="21">
        <v>-268.21107999999998</v>
      </c>
      <c r="EV108" s="21">
        <v>-205.03638000000001</v>
      </c>
      <c r="EW108" s="21">
        <v>-157.81147000000001</v>
      </c>
      <c r="EX108" s="21">
        <v>-177.57236</v>
      </c>
      <c r="EY108" s="21">
        <v>-207.67174</v>
      </c>
      <c r="EZ108" s="21">
        <v>-208.38355000000001</v>
      </c>
      <c r="FA108" s="21">
        <v>-104.05887</v>
      </c>
      <c r="FB108" s="21">
        <v>-3.3943099999999999</v>
      </c>
      <c r="FC108" s="21">
        <v>-44.07508</v>
      </c>
      <c r="FD108" s="21">
        <v>-104.18556</v>
      </c>
      <c r="FE108" s="21">
        <v>-102.18781</v>
      </c>
      <c r="FF108" s="21">
        <v>-41.243729999999999</v>
      </c>
      <c r="FG108" s="21">
        <v>23.463039999999999</v>
      </c>
      <c r="FH108" s="21">
        <v>-1.9918899999999999</v>
      </c>
      <c r="FI108" s="21">
        <v>-40.868079999999999</v>
      </c>
      <c r="FJ108" s="21">
        <v>-274.14069999999998</v>
      </c>
      <c r="FK108" s="21">
        <v>-213.40067999999999</v>
      </c>
      <c r="FL108" s="21">
        <v>-171.72540000000001</v>
      </c>
      <c r="FM108" s="21">
        <v>-188.77907999999999</v>
      </c>
      <c r="FN108" s="21">
        <v>-216.28181000000001</v>
      </c>
    </row>
    <row r="109" spans="2:170" x14ac:dyDescent="0.25">
      <c r="B109" s="39" t="s">
        <v>297</v>
      </c>
      <c r="C109" s="21">
        <v>150588.29344000001</v>
      </c>
      <c r="D109" s="21">
        <v>140424.12736000001</v>
      </c>
      <c r="E109" s="21">
        <v>148020.30119</v>
      </c>
      <c r="F109" s="21">
        <v>145466.37982</v>
      </c>
      <c r="G109" s="21">
        <v>142918.10897</v>
      </c>
      <c r="H109" s="21">
        <v>250376.72265000001</v>
      </c>
      <c r="I109" s="21">
        <v>233477.14478999999</v>
      </c>
      <c r="J109" s="21">
        <v>246106.86189999999</v>
      </c>
      <c r="K109" s="21">
        <v>241860.66761999999</v>
      </c>
      <c r="L109" s="21">
        <v>237623.79647999999</v>
      </c>
      <c r="M109" s="21">
        <v>222811.74406</v>
      </c>
      <c r="N109" s="21">
        <v>207772.71343999999</v>
      </c>
      <c r="O109" s="21">
        <v>219012.04496999999</v>
      </c>
      <c r="P109" s="21">
        <v>215233.39558000001</v>
      </c>
      <c r="Q109" s="21">
        <v>211462.92376999999</v>
      </c>
      <c r="R109" s="21">
        <v>1175.5263600000001</v>
      </c>
      <c r="S109" s="21">
        <v>1118.84683</v>
      </c>
      <c r="T109" s="21">
        <v>1182.24387</v>
      </c>
      <c r="U109" s="21">
        <v>1159.4934000000001</v>
      </c>
      <c r="V109" s="21">
        <v>1138.5534299999999</v>
      </c>
      <c r="W109" s="21">
        <v>1654.31438</v>
      </c>
      <c r="X109" s="21">
        <v>1564.6170199999999</v>
      </c>
      <c r="Y109" s="21">
        <v>1651.96497</v>
      </c>
      <c r="Z109" s="21">
        <v>1621.45814</v>
      </c>
      <c r="AA109" s="21">
        <v>1592.17518</v>
      </c>
      <c r="AB109" s="21">
        <v>209280.75742000001</v>
      </c>
      <c r="AC109" s="21">
        <v>195155.05697000001</v>
      </c>
      <c r="AD109" s="21">
        <v>205711.87109999999</v>
      </c>
      <c r="AE109" s="21">
        <v>202162.54866</v>
      </c>
      <c r="AF109" s="21">
        <v>198621.19669000001</v>
      </c>
      <c r="AG109" s="21">
        <v>472.97922</v>
      </c>
      <c r="AH109" s="21">
        <v>460.98370999999997</v>
      </c>
      <c r="AI109" s="21">
        <v>489.08409</v>
      </c>
      <c r="AJ109" s="21">
        <v>477.87295</v>
      </c>
      <c r="AK109" s="21">
        <v>469.30430999999999</v>
      </c>
      <c r="AL109" s="21">
        <v>581.45195000000001</v>
      </c>
      <c r="AM109" s="21">
        <v>557.36604999999997</v>
      </c>
      <c r="AN109" s="21">
        <v>590.14076999999997</v>
      </c>
      <c r="AO109" s="21">
        <v>577.81305999999995</v>
      </c>
      <c r="AP109" s="21">
        <v>567.40216999999996</v>
      </c>
      <c r="AQ109" s="21">
        <v>1033.21487</v>
      </c>
      <c r="AR109" s="21">
        <v>982.56552999999997</v>
      </c>
      <c r="AS109" s="21">
        <v>1039.2588599999999</v>
      </c>
      <c r="AT109" s="21">
        <v>1018.56196</v>
      </c>
      <c r="AU109" s="21">
        <v>1000.29711</v>
      </c>
      <c r="AV109" s="21">
        <v>1576.7022300000001</v>
      </c>
      <c r="AW109" s="21">
        <v>1490.83278</v>
      </c>
      <c r="AX109" s="21">
        <v>1575.6807100000001</v>
      </c>
      <c r="AY109" s="21">
        <v>1545.4785300000001</v>
      </c>
      <c r="AZ109" s="21">
        <v>1517.67641</v>
      </c>
      <c r="BA109" s="21">
        <v>1372.36349</v>
      </c>
      <c r="BB109" s="21">
        <v>1295.43552</v>
      </c>
      <c r="BC109" s="21">
        <v>1368.9311</v>
      </c>
      <c r="BD109" s="21">
        <v>1342.9706799999999</v>
      </c>
      <c r="BE109" s="21">
        <v>1318.7614699999999</v>
      </c>
      <c r="BF109" s="21">
        <v>1839.65211</v>
      </c>
      <c r="BG109" s="21">
        <v>1733.10445</v>
      </c>
      <c r="BH109" s="21">
        <v>1831.00854</v>
      </c>
      <c r="BI109" s="21">
        <v>1796.65345</v>
      </c>
      <c r="BJ109" s="21">
        <v>1764.4360899999999</v>
      </c>
      <c r="BK109" s="21">
        <v>1928.1334899999999</v>
      </c>
      <c r="BL109" s="21">
        <v>1815.73035</v>
      </c>
      <c r="BM109" s="21">
        <v>1918.14717</v>
      </c>
      <c r="BN109" s="21">
        <v>1882.3173899999999</v>
      </c>
      <c r="BO109" s="21">
        <v>1848.4250099999999</v>
      </c>
      <c r="BP109" s="21">
        <v>1900.22297</v>
      </c>
      <c r="BQ109" s="21">
        <v>1788.0640800000001</v>
      </c>
      <c r="BR109" s="21">
        <v>1888.73152</v>
      </c>
      <c r="BS109" s="21">
        <v>1853.66985</v>
      </c>
      <c r="BT109" s="21">
        <v>1820.2614599999999</v>
      </c>
      <c r="BU109" s="21">
        <v>3679.2222700000002</v>
      </c>
      <c r="BV109" s="21">
        <v>3427.7268300000001</v>
      </c>
      <c r="BW109" s="21">
        <v>3615.69254</v>
      </c>
      <c r="BX109" s="21">
        <v>3552.50569</v>
      </c>
      <c r="BY109" s="21">
        <v>3489.4544099999998</v>
      </c>
      <c r="BZ109" s="21">
        <v>-6.4761800000000003</v>
      </c>
      <c r="CA109" s="21">
        <v>-3.6124800000000001</v>
      </c>
      <c r="CB109" s="21">
        <v>-6.7118599999999997</v>
      </c>
      <c r="CC109" s="21">
        <v>-6.5904299999999996</v>
      </c>
      <c r="CD109" s="21">
        <v>355.87349999999998</v>
      </c>
      <c r="CE109" s="21">
        <v>378.40893999999997</v>
      </c>
      <c r="CF109" s="21">
        <v>368.80174</v>
      </c>
      <c r="CG109" s="21">
        <v>362.14148</v>
      </c>
      <c r="CH109" s="21">
        <v>2207.7603899999999</v>
      </c>
      <c r="CI109" s="21">
        <v>2096.9300499999999</v>
      </c>
      <c r="CJ109" s="21">
        <v>2217.7085200000001</v>
      </c>
      <c r="CK109" s="21">
        <v>2173.8384099999998</v>
      </c>
      <c r="CL109" s="21">
        <v>2134.6874400000002</v>
      </c>
      <c r="CM109" s="21">
        <v>680.35320999999999</v>
      </c>
      <c r="CN109" s="21">
        <v>657.78371000000004</v>
      </c>
      <c r="CO109" s="21">
        <v>696.48721999999998</v>
      </c>
      <c r="CP109" s="21">
        <v>681.68015000000003</v>
      </c>
      <c r="CQ109" s="21">
        <v>669.36937999999998</v>
      </c>
      <c r="CR109" s="21">
        <v>1047.0976800000001</v>
      </c>
      <c r="CS109" s="21">
        <v>1000.05975</v>
      </c>
      <c r="CT109" s="21">
        <v>1057.1938299999999</v>
      </c>
      <c r="CU109" s="21">
        <v>1036.39084</v>
      </c>
      <c r="CV109" s="21">
        <v>1017.67409</v>
      </c>
      <c r="CW109" s="21">
        <v>1227.23802</v>
      </c>
      <c r="CX109" s="21">
        <v>1170.0015100000001</v>
      </c>
      <c r="CY109" s="21">
        <v>1236.5597700000001</v>
      </c>
      <c r="CZ109" s="21">
        <v>1212.5064400000001</v>
      </c>
      <c r="DA109" s="21">
        <v>1190.6090999999999</v>
      </c>
      <c r="DB109" s="21">
        <v>1354.5782300000001</v>
      </c>
      <c r="DC109" s="21">
        <v>1287.4404199999999</v>
      </c>
      <c r="DD109" s="21">
        <v>1360.1429000000001</v>
      </c>
      <c r="DE109" s="21">
        <v>1334.2118499999999</v>
      </c>
      <c r="DF109" s="21">
        <v>1310.11653</v>
      </c>
      <c r="DG109" s="21">
        <v>1449.5244</v>
      </c>
      <c r="DH109" s="21">
        <v>1374.7485099999999</v>
      </c>
      <c r="DI109" s="21">
        <v>1452.0291199999999</v>
      </c>
      <c r="DJ109" s="21">
        <v>1424.69182</v>
      </c>
      <c r="DK109" s="21">
        <v>1398.9624200000001</v>
      </c>
      <c r="DL109" s="21">
        <v>1697.3355799999999</v>
      </c>
      <c r="DM109" s="21">
        <v>1609.62547</v>
      </c>
      <c r="DN109" s="21">
        <v>1700.0350800000001</v>
      </c>
      <c r="DO109" s="21">
        <v>1668.1016199999999</v>
      </c>
      <c r="DP109" s="21">
        <v>1637.9763499999999</v>
      </c>
      <c r="DQ109" s="21">
        <v>1671.4869000000001</v>
      </c>
      <c r="DR109" s="21">
        <v>1583.71325</v>
      </c>
      <c r="DS109" s="21">
        <v>1672.47693</v>
      </c>
      <c r="DT109" s="21">
        <v>1641.2480599999999</v>
      </c>
      <c r="DU109" s="21">
        <v>1611.6077399999999</v>
      </c>
      <c r="DV109" s="21">
        <v>1624.0144399999999</v>
      </c>
      <c r="DW109" s="21">
        <v>1537.7370599999999</v>
      </c>
      <c r="DX109" s="21">
        <v>1623.8368800000001</v>
      </c>
      <c r="DY109" s="21">
        <v>1593.6016299999999</v>
      </c>
      <c r="DZ109" s="21">
        <v>1564.8217500000001</v>
      </c>
      <c r="EA109" s="21">
        <v>1829.08456</v>
      </c>
      <c r="EB109" s="21">
        <v>1730.9484299999999</v>
      </c>
      <c r="EC109" s="21">
        <v>1827.68</v>
      </c>
      <c r="ED109" s="21">
        <v>1793.8321900000001</v>
      </c>
      <c r="EE109" s="21">
        <v>1761.43623</v>
      </c>
      <c r="EF109" s="21">
        <v>1786.60295</v>
      </c>
      <c r="EG109" s="21">
        <v>1688.51079</v>
      </c>
      <c r="EH109" s="21">
        <v>1782.6133</v>
      </c>
      <c r="EI109" s="21">
        <v>1749.8528799999999</v>
      </c>
      <c r="EJ109" s="21">
        <v>1718.2511400000001</v>
      </c>
      <c r="EK109" s="21">
        <v>1734.4425900000001</v>
      </c>
      <c r="EL109" s="21">
        <v>1640.1282900000001</v>
      </c>
      <c r="EM109" s="21">
        <v>1731.6131600000001</v>
      </c>
      <c r="EN109" s="21">
        <v>1699.7126599999999</v>
      </c>
      <c r="EO109" s="21">
        <v>1669.0164600000001</v>
      </c>
      <c r="EP109" s="21">
        <v>2342.13798</v>
      </c>
      <c r="EQ109" s="21">
        <v>2213.7681600000001</v>
      </c>
      <c r="ER109" s="21">
        <v>2337.1121699999999</v>
      </c>
      <c r="ES109" s="21">
        <v>2294.1923700000002</v>
      </c>
      <c r="ET109" s="21">
        <v>2252.7600600000001</v>
      </c>
      <c r="EU109" s="21">
        <v>1262.9098200000001</v>
      </c>
      <c r="EV109" s="21">
        <v>1197.5690500000001</v>
      </c>
      <c r="EW109" s="21">
        <v>1264.82338</v>
      </c>
      <c r="EX109" s="21">
        <v>1241.0755899999999</v>
      </c>
      <c r="EY109" s="21">
        <v>1218.6622400000001</v>
      </c>
      <c r="EZ109" s="21">
        <v>634.09928000000002</v>
      </c>
      <c r="FA109" s="21">
        <v>626.71396000000004</v>
      </c>
      <c r="FB109" s="21">
        <v>666.07514000000003</v>
      </c>
      <c r="FC109" s="21">
        <v>649.68398999999999</v>
      </c>
      <c r="FD109" s="21">
        <v>638.03539999999998</v>
      </c>
      <c r="FE109" s="21">
        <v>858.69848999999999</v>
      </c>
      <c r="FF109" s="21">
        <v>823.46339999999998</v>
      </c>
      <c r="FG109" s="21">
        <v>870.95983000000001</v>
      </c>
      <c r="FH109" s="21">
        <v>853.37887999999998</v>
      </c>
      <c r="FI109" s="21">
        <v>837.96726999999998</v>
      </c>
      <c r="FJ109" s="21">
        <v>1388.3139699999999</v>
      </c>
      <c r="FK109" s="21">
        <v>1313.1798699999999</v>
      </c>
      <c r="FL109" s="21">
        <v>1386.4768200000001</v>
      </c>
      <c r="FM109" s="21">
        <v>1360.8864900000001</v>
      </c>
      <c r="FN109" s="21">
        <v>1336.3093699999999</v>
      </c>
    </row>
    <row r="110" spans="2:170" x14ac:dyDescent="0.25">
      <c r="B110" s="39" t="s">
        <v>298</v>
      </c>
      <c r="C110" s="21">
        <v>150955.91188999999</v>
      </c>
      <c r="D110" s="21">
        <v>140766.93288000001</v>
      </c>
      <c r="E110" s="21">
        <v>148381.65061000001</v>
      </c>
      <c r="F110" s="21">
        <v>145821.49457000001</v>
      </c>
      <c r="G110" s="21">
        <v>143267.00284</v>
      </c>
      <c r="H110" s="21">
        <v>289370.01974000002</v>
      </c>
      <c r="I110" s="21">
        <v>269838.52685000002</v>
      </c>
      <c r="J110" s="21">
        <v>284435.17725000001</v>
      </c>
      <c r="K110" s="21">
        <v>279527.68700999999</v>
      </c>
      <c r="L110" s="21">
        <v>274630.97188999999</v>
      </c>
      <c r="M110" s="21">
        <v>243917.56245999999</v>
      </c>
      <c r="N110" s="21">
        <v>227453.96129000001</v>
      </c>
      <c r="O110" s="21">
        <v>239757.93728000001</v>
      </c>
      <c r="P110" s="21">
        <v>235621.35574</v>
      </c>
      <c r="Q110" s="21">
        <v>231493.72640000001</v>
      </c>
      <c r="R110" s="21">
        <v>1373.3975399999999</v>
      </c>
      <c r="S110" s="21">
        <v>1310.2010499999999</v>
      </c>
      <c r="T110" s="21">
        <v>1384.41479</v>
      </c>
      <c r="U110" s="21">
        <v>1357.41741</v>
      </c>
      <c r="V110" s="21">
        <v>1332.90103</v>
      </c>
      <c r="W110" s="21">
        <v>1880.5093999999999</v>
      </c>
      <c r="X110" s="21">
        <v>1782.1187600000001</v>
      </c>
      <c r="Y110" s="21">
        <v>1881.6724400000001</v>
      </c>
      <c r="Z110" s="21">
        <v>1846.4849400000001</v>
      </c>
      <c r="AA110" s="21">
        <v>1813.13618</v>
      </c>
      <c r="AB110" s="21">
        <v>229017.53</v>
      </c>
      <c r="AC110" s="21">
        <v>213559.66819</v>
      </c>
      <c r="AD110" s="21">
        <v>225112.07047000001</v>
      </c>
      <c r="AE110" s="21">
        <v>221228.01983</v>
      </c>
      <c r="AF110" s="21">
        <v>217352.69135000001</v>
      </c>
      <c r="AG110" s="21">
        <v>510.32094999999998</v>
      </c>
      <c r="AH110" s="21">
        <v>501.95515999999998</v>
      </c>
      <c r="AI110" s="21">
        <v>532.75</v>
      </c>
      <c r="AJ110" s="21">
        <v>519.99251000000004</v>
      </c>
      <c r="AK110" s="21">
        <v>510.66678999999999</v>
      </c>
      <c r="AL110" s="21">
        <v>660.15628000000004</v>
      </c>
      <c r="AM110" s="21">
        <v>635.47131000000002</v>
      </c>
      <c r="AN110" s="21">
        <v>672.88122999999996</v>
      </c>
      <c r="AO110" s="21">
        <v>658.50801000000001</v>
      </c>
      <c r="AP110" s="21">
        <v>646.64169000000004</v>
      </c>
      <c r="AQ110" s="21">
        <v>1209.5941499999999</v>
      </c>
      <c r="AR110" s="21">
        <v>1152.9857</v>
      </c>
      <c r="AS110" s="21">
        <v>1219.47873</v>
      </c>
      <c r="AT110" s="21">
        <v>1194.87988</v>
      </c>
      <c r="AU110" s="21">
        <v>1173.4514099999999</v>
      </c>
      <c r="AV110" s="21">
        <v>1820.26603</v>
      </c>
      <c r="AW110" s="21">
        <v>1724.45589</v>
      </c>
      <c r="AX110" s="21">
        <v>1822.6146200000001</v>
      </c>
      <c r="AY110" s="21">
        <v>1787.2826</v>
      </c>
      <c r="AZ110" s="21">
        <v>1755.12851</v>
      </c>
      <c r="BA110" s="21">
        <v>1548.48597</v>
      </c>
      <c r="BB110" s="21">
        <v>1464.7097200000001</v>
      </c>
      <c r="BC110" s="21">
        <v>1547.87871</v>
      </c>
      <c r="BD110" s="21">
        <v>1518.1562799999999</v>
      </c>
      <c r="BE110" s="21">
        <v>1490.7874400000001</v>
      </c>
      <c r="BF110" s="21">
        <v>2138.62417</v>
      </c>
      <c r="BG110" s="21">
        <v>2017.5463099999999</v>
      </c>
      <c r="BH110" s="21">
        <v>2131.5078899999999</v>
      </c>
      <c r="BI110" s="21">
        <v>2091.1847499999999</v>
      </c>
      <c r="BJ110" s="21">
        <v>2053.68408</v>
      </c>
      <c r="BK110" s="21">
        <v>2108.2571600000001</v>
      </c>
      <c r="BL110" s="21">
        <v>1989.5052599999999</v>
      </c>
      <c r="BM110" s="21">
        <v>2101.90218</v>
      </c>
      <c r="BN110" s="21">
        <v>2062.1187</v>
      </c>
      <c r="BO110" s="21">
        <v>2024.9870599999999</v>
      </c>
      <c r="BP110" s="21">
        <v>1926.4216699999999</v>
      </c>
      <c r="BQ110" s="21">
        <v>1817.9345900000001</v>
      </c>
      <c r="BR110" s="21">
        <v>1920.6372100000001</v>
      </c>
      <c r="BS110" s="21">
        <v>1884.32104</v>
      </c>
      <c r="BT110" s="21">
        <v>1850.3586399999999</v>
      </c>
      <c r="BU110" s="21">
        <v>3794.1176700000001</v>
      </c>
      <c r="BV110" s="21">
        <v>3534.7684800000002</v>
      </c>
      <c r="BW110" s="21">
        <v>3728.6040200000002</v>
      </c>
      <c r="BX110" s="21">
        <v>3663.4439600000001</v>
      </c>
      <c r="BY110" s="21">
        <v>3598.4236999999998</v>
      </c>
      <c r="BZ110" s="21">
        <v>-7.9535400000000003</v>
      </c>
      <c r="CA110" s="21">
        <v>-4.65219</v>
      </c>
      <c r="CB110" s="21">
        <v>-8.6432800000000007</v>
      </c>
      <c r="CC110" s="21">
        <v>-8.48902</v>
      </c>
      <c r="CD110" s="21">
        <v>419.71893</v>
      </c>
      <c r="CE110" s="21">
        <v>446.23921000000001</v>
      </c>
      <c r="CF110" s="21">
        <v>434.55135000000001</v>
      </c>
      <c r="CG110" s="21">
        <v>426.70154000000002</v>
      </c>
      <c r="CH110" s="21">
        <v>2589.5657900000001</v>
      </c>
      <c r="CI110" s="21">
        <v>2464.9116300000001</v>
      </c>
      <c r="CJ110" s="21">
        <v>2606.8013500000002</v>
      </c>
      <c r="CK110" s="21">
        <v>2554.60068</v>
      </c>
      <c r="CL110" s="21">
        <v>2508.5882499999998</v>
      </c>
      <c r="CM110" s="21">
        <v>736.82902999999999</v>
      </c>
      <c r="CN110" s="21">
        <v>717.45840999999996</v>
      </c>
      <c r="CO110" s="21">
        <v>759.90651000000003</v>
      </c>
      <c r="CP110" s="21">
        <v>743.12652000000003</v>
      </c>
      <c r="CQ110" s="21">
        <v>729.70398</v>
      </c>
      <c r="CR110" s="21">
        <v>1210.5740599999999</v>
      </c>
      <c r="CS110" s="21">
        <v>1159.6350500000001</v>
      </c>
      <c r="CT110" s="21">
        <v>1225.8871300000001</v>
      </c>
      <c r="CU110" s="21">
        <v>1201.3570400000001</v>
      </c>
      <c r="CV110" s="21">
        <v>1179.6589899999999</v>
      </c>
      <c r="CW110" s="21">
        <v>1428.39789</v>
      </c>
      <c r="CX110" s="21">
        <v>1365.3163099999999</v>
      </c>
      <c r="CY110" s="21">
        <v>1442.95866</v>
      </c>
      <c r="CZ110" s="21">
        <v>1414.47396</v>
      </c>
      <c r="DA110" s="21">
        <v>1388.9269200000001</v>
      </c>
      <c r="DB110" s="21">
        <v>1584.0685000000001</v>
      </c>
      <c r="DC110" s="21">
        <v>1508.7656400000001</v>
      </c>
      <c r="DD110" s="21">
        <v>1593.93957</v>
      </c>
      <c r="DE110" s="21">
        <v>1563.1722500000001</v>
      </c>
      <c r="DF110" s="21">
        <v>1534.93986</v>
      </c>
      <c r="DG110" s="21">
        <v>1688.8791799999999</v>
      </c>
      <c r="DH110" s="21">
        <v>1604.8937699999999</v>
      </c>
      <c r="DI110" s="21">
        <v>1695.1040499999999</v>
      </c>
      <c r="DJ110" s="21">
        <v>1662.8123499999999</v>
      </c>
      <c r="DK110" s="21">
        <v>1632.78054</v>
      </c>
      <c r="DL110" s="21">
        <v>1959.7760800000001</v>
      </c>
      <c r="DM110" s="21">
        <v>1862.43598</v>
      </c>
      <c r="DN110" s="21">
        <v>1967.05304</v>
      </c>
      <c r="DO110" s="21">
        <v>1929.63447</v>
      </c>
      <c r="DP110" s="21">
        <v>1894.7836600000001</v>
      </c>
      <c r="DQ110" s="21">
        <v>1912.4382900000001</v>
      </c>
      <c r="DR110" s="21">
        <v>1815.9202</v>
      </c>
      <c r="DS110" s="21">
        <v>1917.74107</v>
      </c>
      <c r="DT110" s="21">
        <v>1881.4617800000001</v>
      </c>
      <c r="DU110" s="21">
        <v>1847.4811</v>
      </c>
      <c r="DV110" s="21">
        <v>1848.8510699999999</v>
      </c>
      <c r="DW110" s="21">
        <v>1754.3838000000001</v>
      </c>
      <c r="DX110" s="21">
        <v>1852.6880000000001</v>
      </c>
      <c r="DY110" s="21">
        <v>1817.7292600000001</v>
      </c>
      <c r="DZ110" s="21">
        <v>1784.89967</v>
      </c>
      <c r="EA110" s="21">
        <v>2081.4688799999999</v>
      </c>
      <c r="EB110" s="21">
        <v>1973.88184</v>
      </c>
      <c r="EC110" s="21">
        <v>2084.2529399999999</v>
      </c>
      <c r="ED110" s="21">
        <v>2045.1582000000001</v>
      </c>
      <c r="EE110" s="21">
        <v>2008.22119</v>
      </c>
      <c r="EF110" s="21">
        <v>2043.0489500000001</v>
      </c>
      <c r="EG110" s="21">
        <v>1934.37673</v>
      </c>
      <c r="EH110" s="21">
        <v>2042.23956</v>
      </c>
      <c r="EI110" s="21">
        <v>2004.2771399999999</v>
      </c>
      <c r="EJ110" s="21">
        <v>1968.07861</v>
      </c>
      <c r="EK110" s="21">
        <v>1981.1621399999999</v>
      </c>
      <c r="EL110" s="21">
        <v>1877.0001</v>
      </c>
      <c r="EM110" s="21">
        <v>1981.7551100000001</v>
      </c>
      <c r="EN110" s="21">
        <v>1944.8136500000001</v>
      </c>
      <c r="EO110" s="21">
        <v>1909.68904</v>
      </c>
      <c r="EP110" s="21">
        <v>2607.7047299999999</v>
      </c>
      <c r="EQ110" s="21">
        <v>2470.2466599999998</v>
      </c>
      <c r="ER110" s="21">
        <v>2608.0506399999999</v>
      </c>
      <c r="ES110" s="21">
        <v>2559.48333</v>
      </c>
      <c r="ET110" s="21">
        <v>2513.2574100000002</v>
      </c>
      <c r="EU110" s="21">
        <v>1476.5430100000001</v>
      </c>
      <c r="EV110" s="21">
        <v>1402.7836600000001</v>
      </c>
      <c r="EW110" s="21">
        <v>1481.53747</v>
      </c>
      <c r="EX110" s="21">
        <v>1453.40932</v>
      </c>
      <c r="EY110" s="21">
        <v>1427.15958</v>
      </c>
      <c r="EZ110" s="21">
        <v>724.26351999999997</v>
      </c>
      <c r="FA110" s="21">
        <v>721.65309000000002</v>
      </c>
      <c r="FB110" s="21">
        <v>767.01289999999995</v>
      </c>
      <c r="FC110" s="21">
        <v>747.47463000000005</v>
      </c>
      <c r="FD110" s="21">
        <v>734.06929000000002</v>
      </c>
      <c r="FE110" s="21">
        <v>976.04687999999999</v>
      </c>
      <c r="FF110" s="21">
        <v>939.72870999999998</v>
      </c>
      <c r="FG110" s="21">
        <v>993.99976000000004</v>
      </c>
      <c r="FH110" s="21">
        <v>973.48796000000004</v>
      </c>
      <c r="FI110" s="21">
        <v>955.90525000000002</v>
      </c>
      <c r="FJ110" s="21">
        <v>1580.8120899999999</v>
      </c>
      <c r="FK110" s="21">
        <v>1498.23497</v>
      </c>
      <c r="FL110" s="21">
        <v>1581.91786</v>
      </c>
      <c r="FM110" s="21">
        <v>1552.3586499999999</v>
      </c>
      <c r="FN110" s="21">
        <v>1524.3220100000001</v>
      </c>
    </row>
    <row r="111" spans="2:170" x14ac:dyDescent="0.25">
      <c r="B111" s="39" t="s">
        <v>299</v>
      </c>
      <c r="C111" s="21">
        <v>12001.81148</v>
      </c>
      <c r="D111" s="21">
        <v>11191.732540000001</v>
      </c>
      <c r="E111" s="21">
        <v>11797.14378</v>
      </c>
      <c r="F111" s="21">
        <v>11593.597529999999</v>
      </c>
      <c r="G111" s="21">
        <v>11390.501619999999</v>
      </c>
      <c r="H111" s="21">
        <v>30931.216400000001</v>
      </c>
      <c r="I111" s="21">
        <v>28843.46441</v>
      </c>
      <c r="J111" s="21">
        <v>30403.723320000001</v>
      </c>
      <c r="K111" s="21">
        <v>29879.153979999999</v>
      </c>
      <c r="L111" s="21">
        <v>29355.736400000002</v>
      </c>
      <c r="M111" s="21">
        <v>13922.403480000001</v>
      </c>
      <c r="N111" s="21">
        <v>12982.68887</v>
      </c>
      <c r="O111" s="21">
        <v>13684.979090000001</v>
      </c>
      <c r="P111" s="21">
        <v>13448.869979999999</v>
      </c>
      <c r="Q111" s="21">
        <v>13213.271849999999</v>
      </c>
      <c r="R111" s="21">
        <v>72.069980000000001</v>
      </c>
      <c r="S111" s="21">
        <v>44.87012</v>
      </c>
      <c r="T111" s="21">
        <v>-18.129670000000001</v>
      </c>
      <c r="U111" s="21">
        <v>60.78689</v>
      </c>
      <c r="V111" s="21">
        <v>75.435580000000002</v>
      </c>
      <c r="W111" s="21">
        <v>-24.56682</v>
      </c>
      <c r="X111" s="21">
        <v>-43.431719999999999</v>
      </c>
      <c r="Y111" s="21">
        <v>-108.71881</v>
      </c>
      <c r="Z111" s="21">
        <v>-30.681840000000001</v>
      </c>
      <c r="AA111" s="21">
        <v>-15.06521</v>
      </c>
      <c r="AB111" s="21">
        <v>14043.854020000001</v>
      </c>
      <c r="AC111" s="21">
        <v>13095.94425</v>
      </c>
      <c r="AD111" s="21">
        <v>13804.362730000001</v>
      </c>
      <c r="AE111" s="21">
        <v>13566.184279999999</v>
      </c>
      <c r="AF111" s="21">
        <v>13328.5407</v>
      </c>
      <c r="AG111" s="21">
        <v>4.7250699999999997</v>
      </c>
      <c r="AH111" s="21">
        <v>-17.43976</v>
      </c>
      <c r="AI111" s="21">
        <v>-78.090479999999999</v>
      </c>
      <c r="AJ111" s="21">
        <v>-5.5772399999999998</v>
      </c>
      <c r="AK111" s="21">
        <v>9.1117799999999995</v>
      </c>
      <c r="AL111" s="21">
        <v>49.314340000000001</v>
      </c>
      <c r="AM111" s="21">
        <v>28.093779999999999</v>
      </c>
      <c r="AN111" s="21">
        <v>-15.83971</v>
      </c>
      <c r="AO111" s="21">
        <v>39.178190000000001</v>
      </c>
      <c r="AP111" s="21">
        <v>49.649450000000002</v>
      </c>
      <c r="AQ111" s="21">
        <v>81.581519999999998</v>
      </c>
      <c r="AR111" s="21">
        <v>54.25414</v>
      </c>
      <c r="AS111" s="21">
        <v>-0.95330000000000004</v>
      </c>
      <c r="AT111" s="21">
        <v>68.452770000000001</v>
      </c>
      <c r="AU111" s="21">
        <v>81.543490000000006</v>
      </c>
      <c r="AV111" s="21">
        <v>15.76604</v>
      </c>
      <c r="AW111" s="21">
        <v>-9.8882399999999997</v>
      </c>
      <c r="AX111" s="21">
        <v>-73.866950000000003</v>
      </c>
      <c r="AY111" s="21">
        <v>3.4785699999999999</v>
      </c>
      <c r="AZ111" s="21">
        <v>18.973790000000001</v>
      </c>
      <c r="BA111" s="21">
        <v>-42.29468</v>
      </c>
      <c r="BB111" s="21">
        <v>-58.692959999999999</v>
      </c>
      <c r="BC111" s="21">
        <v>-110.92751</v>
      </c>
      <c r="BD111" s="21">
        <v>-49.950620000000001</v>
      </c>
      <c r="BE111" s="21">
        <v>-36.997039999999998</v>
      </c>
      <c r="BF111" s="21">
        <v>-162.14527000000001</v>
      </c>
      <c r="BG111" s="21">
        <v>-171.27658</v>
      </c>
      <c r="BH111" s="21">
        <v>-237.22498999999999</v>
      </c>
      <c r="BI111" s="21">
        <v>-165.65454</v>
      </c>
      <c r="BJ111" s="21">
        <v>-148.86167</v>
      </c>
      <c r="BK111" s="21">
        <v>-285.51648</v>
      </c>
      <c r="BL111" s="21">
        <v>-288.16007000000002</v>
      </c>
      <c r="BM111" s="21">
        <v>-360.52265999999997</v>
      </c>
      <c r="BN111" s="21">
        <v>-285.97931999999997</v>
      </c>
      <c r="BO111" s="21">
        <v>-267.18383999999998</v>
      </c>
      <c r="BP111" s="21">
        <v>-261.36398000000003</v>
      </c>
      <c r="BQ111" s="21">
        <v>-263.65422000000001</v>
      </c>
      <c r="BR111" s="21">
        <v>-329.51188000000002</v>
      </c>
      <c r="BS111" s="21">
        <v>-261.93986999999998</v>
      </c>
      <c r="BT111" s="21">
        <v>-244.58716000000001</v>
      </c>
      <c r="BU111" s="21">
        <v>15506.907279999999</v>
      </c>
      <c r="BV111" s="21">
        <v>14446.923339999999</v>
      </c>
      <c r="BW111" s="21">
        <v>15239.14698</v>
      </c>
      <c r="BX111" s="21">
        <v>14972.83186</v>
      </c>
      <c r="BY111" s="21">
        <v>14707.08808</v>
      </c>
      <c r="BZ111" s="21">
        <v>5.1631099999999996</v>
      </c>
      <c r="CA111" s="21">
        <v>-59.77899</v>
      </c>
      <c r="CB111" s="21">
        <v>22.755120000000002</v>
      </c>
      <c r="CC111" s="21">
        <v>37.25958</v>
      </c>
      <c r="CD111" s="21">
        <v>8.4377499999999994</v>
      </c>
      <c r="CE111" s="21">
        <v>-58.70196</v>
      </c>
      <c r="CF111" s="21">
        <v>26.652480000000001</v>
      </c>
      <c r="CG111" s="21">
        <v>41.651389999999999</v>
      </c>
      <c r="CH111" s="21">
        <v>126.73145</v>
      </c>
      <c r="CI111" s="21">
        <v>73.035139999999998</v>
      </c>
      <c r="CJ111" s="21">
        <v>-40.743160000000003</v>
      </c>
      <c r="CK111" s="21">
        <v>102.13048999999999</v>
      </c>
      <c r="CL111" s="21">
        <v>128.85887</v>
      </c>
      <c r="CM111" s="21">
        <v>4.6393800000000001</v>
      </c>
      <c r="CN111" s="21">
        <v>-22.480450000000001</v>
      </c>
      <c r="CO111" s="21">
        <v>-90.092219999999998</v>
      </c>
      <c r="CP111" s="21">
        <v>-7.5210999999999997</v>
      </c>
      <c r="CQ111" s="21">
        <v>8.5710599999999992</v>
      </c>
      <c r="CR111" s="21">
        <v>92.589799999999997</v>
      </c>
      <c r="CS111" s="21">
        <v>63.637630000000001</v>
      </c>
      <c r="CT111" s="21">
        <v>-2.3927900000000002</v>
      </c>
      <c r="CU111" s="21">
        <v>81.146619999999999</v>
      </c>
      <c r="CV111" s="21">
        <v>96.241510000000005</v>
      </c>
      <c r="CW111" s="21">
        <v>87.878550000000004</v>
      </c>
      <c r="CX111" s="21">
        <v>57.75714</v>
      </c>
      <c r="CY111" s="21">
        <v>-14.44871</v>
      </c>
      <c r="CZ111" s="21">
        <v>76.392759999999996</v>
      </c>
      <c r="DA111" s="21">
        <v>92.974599999999995</v>
      </c>
      <c r="DB111" s="21">
        <v>40.735909999999997</v>
      </c>
      <c r="DC111" s="21">
        <v>13.247439999999999</v>
      </c>
      <c r="DD111" s="21">
        <v>-54.981569999999998</v>
      </c>
      <c r="DE111" s="21">
        <v>28.937339999999999</v>
      </c>
      <c r="DF111" s="21">
        <v>45.298929999999999</v>
      </c>
      <c r="DG111" s="21">
        <v>17.01699</v>
      </c>
      <c r="DH111" s="21">
        <v>-10.01141</v>
      </c>
      <c r="DI111" s="21">
        <v>-74.210800000000006</v>
      </c>
      <c r="DJ111" s="21">
        <v>4.9251300000000002</v>
      </c>
      <c r="DK111" s="21">
        <v>20.150749999999999</v>
      </c>
      <c r="DL111" s="21">
        <v>35.06006</v>
      </c>
      <c r="DM111" s="21">
        <v>7.7834899999999996</v>
      </c>
      <c r="DN111" s="21">
        <v>-69.903909999999996</v>
      </c>
      <c r="DO111" s="21">
        <v>25.243279999999999</v>
      </c>
      <c r="DP111" s="21">
        <v>43.41527</v>
      </c>
      <c r="DQ111" s="21">
        <v>36.379190000000001</v>
      </c>
      <c r="DR111" s="21">
        <v>10.693989999999999</v>
      </c>
      <c r="DS111" s="21">
        <v>-61.281489999999998</v>
      </c>
      <c r="DT111" s="21">
        <v>27.025310000000001</v>
      </c>
      <c r="DU111" s="21">
        <v>43.839359999999999</v>
      </c>
      <c r="DV111" s="21">
        <v>20.594539999999999</v>
      </c>
      <c r="DW111" s="21">
        <v>-6.9206599999999998</v>
      </c>
      <c r="DX111" s="21">
        <v>-71.311620000000005</v>
      </c>
      <c r="DY111" s="21">
        <v>8.3096999999999994</v>
      </c>
      <c r="DZ111" s="21">
        <v>23.56944</v>
      </c>
      <c r="EA111" s="21">
        <v>-20.8796</v>
      </c>
      <c r="EB111" s="21">
        <v>-42.806950000000001</v>
      </c>
      <c r="EC111" s="21">
        <v>-118.13409</v>
      </c>
      <c r="ED111" s="21">
        <v>-28.306650000000001</v>
      </c>
      <c r="EE111" s="21">
        <v>-10.381550000000001</v>
      </c>
      <c r="EF111" s="21">
        <v>-39.85324</v>
      </c>
      <c r="EG111" s="21">
        <v>-62.182259999999999</v>
      </c>
      <c r="EH111" s="21">
        <v>-126.66947999999999</v>
      </c>
      <c r="EI111" s="21">
        <v>-49.624400000000001</v>
      </c>
      <c r="EJ111" s="21">
        <v>-34.009729999999998</v>
      </c>
      <c r="EK111" s="21">
        <v>-101.74634</v>
      </c>
      <c r="EL111" s="21">
        <v>-117.63596</v>
      </c>
      <c r="EM111" s="21">
        <v>-187.38928999999999</v>
      </c>
      <c r="EN111" s="21">
        <v>-107.88386</v>
      </c>
      <c r="EO111" s="21">
        <v>-90.37527</v>
      </c>
      <c r="EP111" s="21">
        <v>-146.66668000000001</v>
      </c>
      <c r="EQ111" s="21">
        <v>-164.09721999999999</v>
      </c>
      <c r="ER111" s="21">
        <v>-258.01062000000002</v>
      </c>
      <c r="ES111" s="21">
        <v>-151.36473000000001</v>
      </c>
      <c r="ET111" s="21">
        <v>-128.34587999999999</v>
      </c>
      <c r="EU111" s="21">
        <v>13.719620000000001</v>
      </c>
      <c r="EV111" s="21">
        <v>-6.2012799999999997</v>
      </c>
      <c r="EW111" s="21">
        <v>-63.836790000000001</v>
      </c>
      <c r="EX111" s="21">
        <v>6.0787100000000001</v>
      </c>
      <c r="EY111" s="21">
        <v>19.627330000000001</v>
      </c>
      <c r="EZ111" s="21">
        <v>55.068739999999998</v>
      </c>
      <c r="FA111" s="21">
        <v>12.95739</v>
      </c>
      <c r="FB111" s="21">
        <v>-92.334620000000001</v>
      </c>
      <c r="FC111" s="21">
        <v>35.69314</v>
      </c>
      <c r="FD111" s="21">
        <v>60.965339999999998</v>
      </c>
      <c r="FE111" s="21">
        <v>70.282799999999995</v>
      </c>
      <c r="FF111" s="21">
        <v>41.908479999999997</v>
      </c>
      <c r="FG111" s="21">
        <v>-21.203859999999999</v>
      </c>
      <c r="FH111" s="21">
        <v>57.759410000000003</v>
      </c>
      <c r="FI111" s="21">
        <v>72.649119999999996</v>
      </c>
      <c r="FJ111" s="21">
        <v>-19.213290000000001</v>
      </c>
      <c r="FK111" s="21">
        <v>-36.554749999999999</v>
      </c>
      <c r="FL111" s="21">
        <v>-90.321290000000005</v>
      </c>
      <c r="FM111" s="21">
        <v>-26.468119999999999</v>
      </c>
      <c r="FN111" s="21">
        <v>-13.31484</v>
      </c>
    </row>
    <row r="112" spans="2:170" x14ac:dyDescent="0.25">
      <c r="B112" s="39" t="s">
        <v>300</v>
      </c>
      <c r="C112" s="21">
        <v>-11249.250019999999</v>
      </c>
      <c r="D112" s="21">
        <v>-10489.966259999999</v>
      </c>
      <c r="E112" s="21">
        <v>-11057.415800000001</v>
      </c>
      <c r="F112" s="21">
        <v>-10866.63271</v>
      </c>
      <c r="G112" s="21">
        <v>-10676.27173</v>
      </c>
      <c r="H112" s="21">
        <v>-33163.260699999999</v>
      </c>
      <c r="I112" s="21">
        <v>-30924.853309999999</v>
      </c>
      <c r="J112" s="21">
        <v>-32597.70291</v>
      </c>
      <c r="K112" s="21">
        <v>-32035.279829999999</v>
      </c>
      <c r="L112" s="21">
        <v>-31474.091629999999</v>
      </c>
      <c r="M112" s="21">
        <v>-30810.55384</v>
      </c>
      <c r="N112" s="21">
        <v>-28730.946840000001</v>
      </c>
      <c r="O112" s="21">
        <v>-30285.128970000002</v>
      </c>
      <c r="P112" s="21">
        <v>-29762.614850000002</v>
      </c>
      <c r="Q112" s="21">
        <v>-29241.231540000001</v>
      </c>
      <c r="R112" s="21">
        <v>-229.07086000000001</v>
      </c>
      <c r="S112" s="21">
        <v>-242.70424</v>
      </c>
      <c r="T112" s="21">
        <v>-322.07130999999998</v>
      </c>
      <c r="U112" s="21">
        <v>-236.98168999999999</v>
      </c>
      <c r="V112" s="21">
        <v>-216.92021</v>
      </c>
      <c r="W112" s="21">
        <v>-330.52638000000002</v>
      </c>
      <c r="X112" s="21">
        <v>-335.15280000000001</v>
      </c>
      <c r="Y112" s="21">
        <v>-416.99092999999999</v>
      </c>
      <c r="Z112" s="21">
        <v>-332.75234</v>
      </c>
      <c r="AA112" s="21">
        <v>-311.64949000000001</v>
      </c>
      <c r="AB112" s="21">
        <v>-28242.74699</v>
      </c>
      <c r="AC112" s="21">
        <v>-26336.462879999999</v>
      </c>
      <c r="AD112" s="21">
        <v>-27761.12052</v>
      </c>
      <c r="AE112" s="21">
        <v>-27282.13422</v>
      </c>
      <c r="AF112" s="21">
        <v>-26804.223549999999</v>
      </c>
      <c r="AG112" s="21">
        <v>-73.826679999999996</v>
      </c>
      <c r="AH112" s="21">
        <v>-96.846900000000005</v>
      </c>
      <c r="AI112" s="21">
        <v>-162.78995</v>
      </c>
      <c r="AJ112" s="21">
        <v>-87.621319999999997</v>
      </c>
      <c r="AK112" s="21">
        <v>-71.395579999999995</v>
      </c>
      <c r="AL112" s="21">
        <v>-99.526499999999999</v>
      </c>
      <c r="AM112" s="21">
        <v>-115.35055</v>
      </c>
      <c r="AN112" s="21">
        <v>-167.84587999999999</v>
      </c>
      <c r="AO112" s="21">
        <v>-109.32308999999999</v>
      </c>
      <c r="AP112" s="21">
        <v>-96.133579999999995</v>
      </c>
      <c r="AQ112" s="21">
        <v>-196.17345</v>
      </c>
      <c r="AR112" s="21">
        <v>-210.57193000000001</v>
      </c>
      <c r="AS112" s="21">
        <v>-281.15392000000003</v>
      </c>
      <c r="AT112" s="21">
        <v>-205.82678999999999</v>
      </c>
      <c r="AU112" s="21">
        <v>-187.77231</v>
      </c>
      <c r="AV112" s="21">
        <v>-300.29464000000002</v>
      </c>
      <c r="AW112" s="21">
        <v>-310.97859999999997</v>
      </c>
      <c r="AX112" s="21">
        <v>-392.39330000000001</v>
      </c>
      <c r="AY112" s="21">
        <v>-308.37432999999999</v>
      </c>
      <c r="AZ112" s="21">
        <v>-287.22055</v>
      </c>
      <c r="BA112" s="21">
        <v>-247.29033000000001</v>
      </c>
      <c r="BB112" s="21">
        <v>-254.81066000000001</v>
      </c>
      <c r="BC112" s="21">
        <v>-318.53665999999998</v>
      </c>
      <c r="BD112" s="21">
        <v>-253.04626999999999</v>
      </c>
      <c r="BE112" s="21">
        <v>-236.38990000000001</v>
      </c>
      <c r="BF112" s="21">
        <v>-518.78985999999998</v>
      </c>
      <c r="BG112" s="21">
        <v>-509.32046000000003</v>
      </c>
      <c r="BH112" s="21">
        <v>-594.61288999999999</v>
      </c>
      <c r="BI112" s="21">
        <v>-515.85709999999995</v>
      </c>
      <c r="BJ112" s="21">
        <v>-492.74910999999997</v>
      </c>
      <c r="BK112" s="21">
        <v>-816.39175999999998</v>
      </c>
      <c r="BL112" s="21">
        <v>-788.54003999999998</v>
      </c>
      <c r="BM112" s="21">
        <v>-889.09271000000001</v>
      </c>
      <c r="BN112" s="21">
        <v>-804.48247000000003</v>
      </c>
      <c r="BO112" s="21">
        <v>-776.33118000000002</v>
      </c>
      <c r="BP112" s="21">
        <v>-539.97086000000002</v>
      </c>
      <c r="BQ112" s="21">
        <v>-528.57920000000001</v>
      </c>
      <c r="BR112" s="21">
        <v>-609.71560999999997</v>
      </c>
      <c r="BS112" s="21">
        <v>-536.36188000000004</v>
      </c>
      <c r="BT112" s="21">
        <v>-514.02574000000004</v>
      </c>
      <c r="BU112" s="21">
        <v>18446.929199999999</v>
      </c>
      <c r="BV112" s="21">
        <v>17185.978299999999</v>
      </c>
      <c r="BW112" s="21">
        <v>18128.403060000001</v>
      </c>
      <c r="BX112" s="21">
        <v>17811.596089999999</v>
      </c>
      <c r="BY112" s="21">
        <v>17495.468799999999</v>
      </c>
      <c r="BZ112" s="21">
        <v>6.7628500000000003</v>
      </c>
      <c r="CA112" s="21">
        <v>-59.209980000000002</v>
      </c>
      <c r="CB112" s="21">
        <v>24.730070000000001</v>
      </c>
      <c r="CC112" s="21">
        <v>39.284230000000001</v>
      </c>
      <c r="CD112" s="21">
        <v>-75.834029999999998</v>
      </c>
      <c r="CE112" s="21">
        <v>-148.61657</v>
      </c>
      <c r="CF112" s="21">
        <v>-60.36618</v>
      </c>
      <c r="CG112" s="21">
        <v>-43.721550000000001</v>
      </c>
      <c r="CH112" s="21">
        <v>-438.49409000000003</v>
      </c>
      <c r="CI112" s="21">
        <v>-465.72316000000001</v>
      </c>
      <c r="CJ112" s="21">
        <v>-610.7921</v>
      </c>
      <c r="CK112" s="21">
        <v>-455.87020999999999</v>
      </c>
      <c r="CL112" s="21">
        <v>-418.99961000000002</v>
      </c>
      <c r="CM112" s="21">
        <v>-121.5108</v>
      </c>
      <c r="CN112" s="21">
        <v>-147.16726</v>
      </c>
      <c r="CO112" s="21">
        <v>-222.53382999999999</v>
      </c>
      <c r="CP112" s="21">
        <v>-136.44702000000001</v>
      </c>
      <c r="CQ112" s="21">
        <v>-117.96135</v>
      </c>
      <c r="CR112" s="21">
        <v>-187.36093</v>
      </c>
      <c r="CS112" s="21">
        <v>-204.50054</v>
      </c>
      <c r="CT112" s="21">
        <v>-285.91903000000002</v>
      </c>
      <c r="CU112" s="21">
        <v>-196.45590999999999</v>
      </c>
      <c r="CV112" s="21">
        <v>-176.30495999999999</v>
      </c>
      <c r="CW112" s="21">
        <v>-231.42518999999999</v>
      </c>
      <c r="CX112" s="21">
        <v>-247.64608999999999</v>
      </c>
      <c r="CY112" s="21">
        <v>-337.31195000000002</v>
      </c>
      <c r="CZ112" s="21">
        <v>-239.80565000000001</v>
      </c>
      <c r="DA112" s="21">
        <v>-217.46951000000001</v>
      </c>
      <c r="DB112" s="21">
        <v>-279.16766999999999</v>
      </c>
      <c r="DC112" s="21">
        <v>-292.28361000000001</v>
      </c>
      <c r="DD112" s="21">
        <v>-377.90499999999997</v>
      </c>
      <c r="DE112" s="21">
        <v>-287.42628999999999</v>
      </c>
      <c r="DF112" s="21">
        <v>-265.31308999999999</v>
      </c>
      <c r="DG112" s="21">
        <v>-300.91253999999998</v>
      </c>
      <c r="DH112" s="21">
        <v>-313.30831000000001</v>
      </c>
      <c r="DI112" s="21">
        <v>-394.72825999999998</v>
      </c>
      <c r="DJ112" s="21">
        <v>-309.13695999999999</v>
      </c>
      <c r="DK112" s="21">
        <v>-288.20693999999997</v>
      </c>
      <c r="DL112" s="21">
        <v>-324.02836000000002</v>
      </c>
      <c r="DM112" s="21">
        <v>-334.99421000000001</v>
      </c>
      <c r="DN112" s="21">
        <v>-432.17318999999998</v>
      </c>
      <c r="DO112" s="21">
        <v>-329.67930999999999</v>
      </c>
      <c r="DP112" s="21">
        <v>-305.05633999999998</v>
      </c>
      <c r="DQ112" s="21">
        <v>-302.89780000000002</v>
      </c>
      <c r="DR112" s="21">
        <v>-313.05473999999998</v>
      </c>
      <c r="DS112" s="21">
        <v>-403.42169000000001</v>
      </c>
      <c r="DT112" s="21">
        <v>-308.20010000000002</v>
      </c>
      <c r="DU112" s="21">
        <v>-285.2946</v>
      </c>
      <c r="DV112" s="21">
        <v>-304.14454999999998</v>
      </c>
      <c r="DW112" s="21">
        <v>-316.61138</v>
      </c>
      <c r="DX112" s="21">
        <v>-398.56993999999997</v>
      </c>
      <c r="DY112" s="21">
        <v>-312.37664999999998</v>
      </c>
      <c r="DZ112" s="21">
        <v>-291.29329999999999</v>
      </c>
      <c r="EA112" s="21">
        <v>-366.78464000000002</v>
      </c>
      <c r="EB112" s="21">
        <v>-372.77897999999999</v>
      </c>
      <c r="EC112" s="21">
        <v>-466.83530000000002</v>
      </c>
      <c r="ED112" s="21">
        <v>-369.97991000000002</v>
      </c>
      <c r="EE112" s="21">
        <v>-345.84735000000001</v>
      </c>
      <c r="EF112" s="21">
        <v>-333.18128000000002</v>
      </c>
      <c r="EG112" s="21">
        <v>-342.26879000000002</v>
      </c>
      <c r="EH112" s="21">
        <v>-422.69886000000002</v>
      </c>
      <c r="EI112" s="21">
        <v>-339.63983999999999</v>
      </c>
      <c r="EJ112" s="21">
        <v>-318.75427999999999</v>
      </c>
      <c r="EK112" s="21">
        <v>-517.68146999999999</v>
      </c>
      <c r="EL112" s="21">
        <v>-512.16767000000004</v>
      </c>
      <c r="EM112" s="21">
        <v>-603.96070999999995</v>
      </c>
      <c r="EN112" s="21">
        <v>-516.51905999999997</v>
      </c>
      <c r="EO112" s="21">
        <v>-491.61403000000001</v>
      </c>
      <c r="EP112" s="21">
        <v>-646.85528999999997</v>
      </c>
      <c r="EQ112" s="21">
        <v>-639.19658000000004</v>
      </c>
      <c r="ER112" s="21">
        <v>-759.75909000000001</v>
      </c>
      <c r="ES112" s="21">
        <v>-643.40427</v>
      </c>
      <c r="ET112" s="21">
        <v>-611.47122000000002</v>
      </c>
      <c r="EU112" s="21">
        <v>-267.57035000000002</v>
      </c>
      <c r="EV112" s="21">
        <v>-274.38094999999998</v>
      </c>
      <c r="EW112" s="21">
        <v>-347.21553999999998</v>
      </c>
      <c r="EX112" s="21">
        <v>-271.62326999999999</v>
      </c>
      <c r="EY112" s="21">
        <v>-253.03200000000001</v>
      </c>
      <c r="EZ112" s="21">
        <v>-76.942970000000003</v>
      </c>
      <c r="FA112" s="21">
        <v>-121.04884</v>
      </c>
      <c r="FB112" s="21">
        <v>-235.35480999999999</v>
      </c>
      <c r="FC112" s="21">
        <v>-102.7385</v>
      </c>
      <c r="FD112" s="21">
        <v>-74.866960000000006</v>
      </c>
      <c r="FE112" s="21">
        <v>-148.63649000000001</v>
      </c>
      <c r="FF112" s="21">
        <v>-169.06888000000001</v>
      </c>
      <c r="FG112" s="21">
        <v>-244.48455000000001</v>
      </c>
      <c r="FH112" s="21">
        <v>-160.61953</v>
      </c>
      <c r="FI112" s="21">
        <v>-141.73721</v>
      </c>
      <c r="FJ112" s="21">
        <v>-297.40409</v>
      </c>
      <c r="FK112" s="21">
        <v>-301.40553999999997</v>
      </c>
      <c r="FL112" s="21">
        <v>-370.11935999999997</v>
      </c>
      <c r="FM112" s="21">
        <v>-300.74554000000001</v>
      </c>
      <c r="FN112" s="21">
        <v>-282.61606999999998</v>
      </c>
    </row>
    <row r="113" spans="2:170" x14ac:dyDescent="0.25">
      <c r="B113" s="39" t="s">
        <v>301</v>
      </c>
      <c r="C113" s="21">
        <v>-43861.87083</v>
      </c>
      <c r="D113" s="21">
        <v>-40901.352919999998</v>
      </c>
      <c r="E113" s="21">
        <v>-43113.891409999997</v>
      </c>
      <c r="F113" s="21">
        <v>-42370.010419999999</v>
      </c>
      <c r="G113" s="21">
        <v>-41627.775249999999</v>
      </c>
      <c r="H113" s="21">
        <v>-99559.000880000007</v>
      </c>
      <c r="I113" s="21">
        <v>-92839.106669999994</v>
      </c>
      <c r="J113" s="21">
        <v>-97861.147070000006</v>
      </c>
      <c r="K113" s="21">
        <v>-96172.703930000003</v>
      </c>
      <c r="L113" s="21">
        <v>-94487.96802</v>
      </c>
      <c r="M113" s="21">
        <v>-97004.970960000006</v>
      </c>
      <c r="N113" s="21">
        <v>-90457.467210000003</v>
      </c>
      <c r="O113" s="21">
        <v>-95350.705820000003</v>
      </c>
      <c r="P113" s="21">
        <v>-93705.605039999995</v>
      </c>
      <c r="Q113" s="21">
        <v>-92064.064509999997</v>
      </c>
      <c r="R113" s="21">
        <v>-552.71239000000003</v>
      </c>
      <c r="S113" s="21">
        <v>-528.71406999999999</v>
      </c>
      <c r="T113" s="21">
        <v>-559.05776000000003</v>
      </c>
      <c r="U113" s="21">
        <v>-547.92228999999998</v>
      </c>
      <c r="V113" s="21">
        <v>-538.02671999999995</v>
      </c>
      <c r="W113" s="21">
        <v>-885.26644999999996</v>
      </c>
      <c r="X113" s="21">
        <v>-838.32024000000001</v>
      </c>
      <c r="Y113" s="21">
        <v>-885.29222000000004</v>
      </c>
      <c r="Z113" s="21">
        <v>-868.77621999999997</v>
      </c>
      <c r="AA113" s="21">
        <v>-853.08610999999996</v>
      </c>
      <c r="AB113" s="21">
        <v>-89309.950219999999</v>
      </c>
      <c r="AC113" s="21">
        <v>-83281.848929999993</v>
      </c>
      <c r="AD113" s="21">
        <v>-87786.938439999998</v>
      </c>
      <c r="AE113" s="21">
        <v>-86272.275479999997</v>
      </c>
      <c r="AF113" s="21">
        <v>-84761.013900000005</v>
      </c>
      <c r="AG113" s="21">
        <v>-215.6942</v>
      </c>
      <c r="AH113" s="21">
        <v>-213.12585999999999</v>
      </c>
      <c r="AI113" s="21">
        <v>-226.52406999999999</v>
      </c>
      <c r="AJ113" s="21">
        <v>-220.93568999999999</v>
      </c>
      <c r="AK113" s="21">
        <v>-216.97264000000001</v>
      </c>
      <c r="AL113" s="21">
        <v>-271.93430999999998</v>
      </c>
      <c r="AM113" s="21">
        <v>-262.70380999999998</v>
      </c>
      <c r="AN113" s="21">
        <v>-278.44506000000001</v>
      </c>
      <c r="AO113" s="21">
        <v>-272.34224999999998</v>
      </c>
      <c r="AP113" s="21">
        <v>-267.43407999999999</v>
      </c>
      <c r="AQ113" s="21">
        <v>-485.36004000000003</v>
      </c>
      <c r="AR113" s="21">
        <v>-464.07992999999999</v>
      </c>
      <c r="AS113" s="21">
        <v>-491.22027000000003</v>
      </c>
      <c r="AT113" s="21">
        <v>-481.08299</v>
      </c>
      <c r="AU113" s="21">
        <v>-472.45474999999999</v>
      </c>
      <c r="AV113" s="21">
        <v>-893.74455</v>
      </c>
      <c r="AW113" s="21">
        <v>-845.63109999999995</v>
      </c>
      <c r="AX113" s="21">
        <v>-893.86339999999996</v>
      </c>
      <c r="AY113" s="21">
        <v>-876.62899000000004</v>
      </c>
      <c r="AZ113" s="21">
        <v>-860.85730000000001</v>
      </c>
      <c r="BA113" s="21">
        <v>-718.92192</v>
      </c>
      <c r="BB113" s="21">
        <v>-679.77760999999998</v>
      </c>
      <c r="BC113" s="21">
        <v>-718.52407000000005</v>
      </c>
      <c r="BD113" s="21">
        <v>-704.72286999999994</v>
      </c>
      <c r="BE113" s="21">
        <v>-692.01779999999997</v>
      </c>
      <c r="BF113" s="21">
        <v>-1257.8062399999999</v>
      </c>
      <c r="BG113" s="21">
        <v>-1183.1128200000001</v>
      </c>
      <c r="BH113" s="21">
        <v>-1249.72245</v>
      </c>
      <c r="BI113" s="21">
        <v>-1226.49647</v>
      </c>
      <c r="BJ113" s="21">
        <v>-1204.5014699999999</v>
      </c>
      <c r="BK113" s="21">
        <v>-1701.01983</v>
      </c>
      <c r="BL113" s="21">
        <v>-1596.0624399999999</v>
      </c>
      <c r="BM113" s="21">
        <v>-1685.31394</v>
      </c>
      <c r="BN113" s="21">
        <v>-1654.59555</v>
      </c>
      <c r="BO113" s="21">
        <v>-1624.80159</v>
      </c>
      <c r="BP113" s="21">
        <v>-1329.19973</v>
      </c>
      <c r="BQ113" s="21">
        <v>-1248.7201299999999</v>
      </c>
      <c r="BR113" s="21">
        <v>-1318.7693400000001</v>
      </c>
      <c r="BS113" s="21">
        <v>-1294.5383300000001</v>
      </c>
      <c r="BT113" s="21">
        <v>-1271.2055499999999</v>
      </c>
      <c r="BU113" s="21">
        <v>11069.8868</v>
      </c>
      <c r="BV113" s="21">
        <v>10313.198050000001</v>
      </c>
      <c r="BW113" s="21">
        <v>10878.741260000001</v>
      </c>
      <c r="BX113" s="21">
        <v>10688.62738</v>
      </c>
      <c r="BY113" s="21">
        <v>10498.92137</v>
      </c>
      <c r="BZ113" s="21">
        <v>3.9103699999999999</v>
      </c>
      <c r="CA113" s="21">
        <v>2.1606900000000002</v>
      </c>
      <c r="CB113" s="21">
        <v>4.0520300000000002</v>
      </c>
      <c r="CC113" s="21">
        <v>3.97906</v>
      </c>
      <c r="CD113" s="21">
        <v>-178.11590000000001</v>
      </c>
      <c r="CE113" s="21">
        <v>-189.75022000000001</v>
      </c>
      <c r="CF113" s="21">
        <v>-184.58715000000001</v>
      </c>
      <c r="CG113" s="21">
        <v>-181.25333000000001</v>
      </c>
      <c r="CH113" s="21">
        <v>-1047.3875399999999</v>
      </c>
      <c r="CI113" s="21">
        <v>-999.66192000000001</v>
      </c>
      <c r="CJ113" s="21">
        <v>-1057.96218</v>
      </c>
      <c r="CK113" s="21">
        <v>-1036.3291099999999</v>
      </c>
      <c r="CL113" s="21">
        <v>-1017.66171</v>
      </c>
      <c r="CM113" s="21">
        <v>-318.25740999999999</v>
      </c>
      <c r="CN113" s="21">
        <v>-310.63234999999997</v>
      </c>
      <c r="CO113" s="21">
        <v>-329.33420999999998</v>
      </c>
      <c r="CP113" s="21">
        <v>-321.91780999999997</v>
      </c>
      <c r="CQ113" s="21">
        <v>-316.10383999999999</v>
      </c>
      <c r="CR113" s="21">
        <v>-488.15699999999998</v>
      </c>
      <c r="CS113" s="21">
        <v>-469.13418000000001</v>
      </c>
      <c r="CT113" s="21">
        <v>-496.35588999999999</v>
      </c>
      <c r="CU113" s="21">
        <v>-486.17791999999997</v>
      </c>
      <c r="CV113" s="21">
        <v>-477.39742999999999</v>
      </c>
      <c r="CW113" s="21">
        <v>-574.40759000000003</v>
      </c>
      <c r="CX113" s="21">
        <v>-550.69348000000002</v>
      </c>
      <c r="CY113" s="21">
        <v>-582.46645000000001</v>
      </c>
      <c r="CZ113" s="21">
        <v>-570.70024999999998</v>
      </c>
      <c r="DA113" s="21">
        <v>-560.39328</v>
      </c>
      <c r="DB113" s="21">
        <v>-653.58641999999998</v>
      </c>
      <c r="DC113" s="21">
        <v>-623.71693000000005</v>
      </c>
      <c r="DD113" s="21">
        <v>-659.30882999999994</v>
      </c>
      <c r="DE113" s="21">
        <v>-646.37656000000004</v>
      </c>
      <c r="DF113" s="21">
        <v>-634.70291999999995</v>
      </c>
      <c r="DG113" s="21">
        <v>-747.34109999999998</v>
      </c>
      <c r="DH113" s="21">
        <v>-710.40210999999999</v>
      </c>
      <c r="DI113" s="21">
        <v>-750.58657000000005</v>
      </c>
      <c r="DJ113" s="21">
        <v>-736.21091999999999</v>
      </c>
      <c r="DK113" s="21">
        <v>-722.91490999999996</v>
      </c>
      <c r="DL113" s="21">
        <v>-907.19863999999995</v>
      </c>
      <c r="DM113" s="21">
        <v>-861.70263999999997</v>
      </c>
      <c r="DN113" s="21">
        <v>-910.32118000000003</v>
      </c>
      <c r="DO113" s="21">
        <v>-893.00816999999995</v>
      </c>
      <c r="DP113" s="21">
        <v>-876.88039000000003</v>
      </c>
      <c r="DQ113" s="21">
        <v>-916.18242999999995</v>
      </c>
      <c r="DR113" s="21">
        <v>-869.00982999999997</v>
      </c>
      <c r="DS113" s="21">
        <v>-917.87162999999998</v>
      </c>
      <c r="DT113" s="21">
        <v>-900.58079999999995</v>
      </c>
      <c r="DU113" s="21">
        <v>-884.31628000000001</v>
      </c>
      <c r="DV113" s="21">
        <v>-898.76598000000001</v>
      </c>
      <c r="DW113" s="21">
        <v>-851.75771999999995</v>
      </c>
      <c r="DX113" s="21">
        <v>-899.57808</v>
      </c>
      <c r="DY113" s="21">
        <v>-882.70187999999996</v>
      </c>
      <c r="DZ113" s="21">
        <v>-866.76029000000005</v>
      </c>
      <c r="EA113" s="21">
        <v>-979.11049000000003</v>
      </c>
      <c r="EB113" s="21">
        <v>-927.80736999999999</v>
      </c>
      <c r="EC113" s="21">
        <v>-979.85225000000003</v>
      </c>
      <c r="ED113" s="21">
        <v>-961.51441</v>
      </c>
      <c r="EE113" s="21">
        <v>-944.14944000000003</v>
      </c>
      <c r="EF113" s="21">
        <v>-938.96930999999995</v>
      </c>
      <c r="EG113" s="21">
        <v>-888.68029999999999</v>
      </c>
      <c r="EH113" s="21">
        <v>-938.40873999999997</v>
      </c>
      <c r="EI113" s="21">
        <v>-920.96582000000001</v>
      </c>
      <c r="EJ113" s="21">
        <v>-904.33320000000003</v>
      </c>
      <c r="EK113" s="21">
        <v>-1178.6182899999999</v>
      </c>
      <c r="EL113" s="21">
        <v>-1112.4480100000001</v>
      </c>
      <c r="EM113" s="21">
        <v>-1174.24036</v>
      </c>
      <c r="EN113" s="21">
        <v>-1152.8628799999999</v>
      </c>
      <c r="EO113" s="21">
        <v>-1132.04223</v>
      </c>
      <c r="EP113" s="21">
        <v>-1527.6322299999999</v>
      </c>
      <c r="EQ113" s="21">
        <v>-1441.9552799999999</v>
      </c>
      <c r="ER113" s="21">
        <v>-1522.0626999999999</v>
      </c>
      <c r="ES113" s="21">
        <v>-1494.34104</v>
      </c>
      <c r="ET113" s="21">
        <v>-1467.3533</v>
      </c>
      <c r="EU113" s="21">
        <v>-632.60405000000003</v>
      </c>
      <c r="EV113" s="21">
        <v>-601.54636000000005</v>
      </c>
      <c r="EW113" s="21">
        <v>-635.57849999999996</v>
      </c>
      <c r="EX113" s="21">
        <v>-623.40047000000004</v>
      </c>
      <c r="EY113" s="21">
        <v>-612.14180999999996</v>
      </c>
      <c r="EZ113" s="21">
        <v>-294.51008999999999</v>
      </c>
      <c r="FA113" s="21">
        <v>-295.93207000000001</v>
      </c>
      <c r="FB113" s="21">
        <v>-315.19195000000002</v>
      </c>
      <c r="FC113" s="21">
        <v>-306.78102999999999</v>
      </c>
      <c r="FD113" s="21">
        <v>-301.27789000000001</v>
      </c>
      <c r="FE113" s="21">
        <v>-400.65005000000002</v>
      </c>
      <c r="FF113" s="21">
        <v>-387.03631999999999</v>
      </c>
      <c r="FG113" s="21">
        <v>-409.76664</v>
      </c>
      <c r="FH113" s="21">
        <v>-401.09748999999999</v>
      </c>
      <c r="FI113" s="21">
        <v>-393.85354000000001</v>
      </c>
      <c r="FJ113" s="21">
        <v>-786.90364</v>
      </c>
      <c r="FK113" s="21">
        <v>-744.64326000000005</v>
      </c>
      <c r="FL113" s="21">
        <v>-786.27152999999998</v>
      </c>
      <c r="FM113" s="21">
        <v>-771.69596000000001</v>
      </c>
      <c r="FN113" s="21">
        <v>-757.75913000000003</v>
      </c>
    </row>
    <row r="114" spans="2:170" x14ac:dyDescent="0.25">
      <c r="B114" s="39" t="s">
        <v>302</v>
      </c>
      <c r="C114" s="21">
        <v>-54762.83066</v>
      </c>
      <c r="D114" s="21">
        <v>-51066.537320000003</v>
      </c>
      <c r="E114" s="21">
        <v>-53828.956440000002</v>
      </c>
      <c r="F114" s="21">
        <v>-52900.199229999998</v>
      </c>
      <c r="G114" s="21">
        <v>-51973.496879999999</v>
      </c>
      <c r="H114" s="21">
        <v>-135674.40496000001</v>
      </c>
      <c r="I114" s="21">
        <v>-126516.84372</v>
      </c>
      <c r="J114" s="21">
        <v>-133360.64827999999</v>
      </c>
      <c r="K114" s="21">
        <v>-131059.716</v>
      </c>
      <c r="L114" s="21">
        <v>-128763.83576</v>
      </c>
      <c r="M114" s="21">
        <v>-125477.32816</v>
      </c>
      <c r="N114" s="21">
        <v>-117008.0377</v>
      </c>
      <c r="O114" s="21">
        <v>-123337.51235999999</v>
      </c>
      <c r="P114" s="21">
        <v>-121209.55078999999</v>
      </c>
      <c r="Q114" s="21">
        <v>-119086.19446</v>
      </c>
      <c r="R114" s="21">
        <v>-656.31403</v>
      </c>
      <c r="S114" s="21">
        <v>-625.60745999999995</v>
      </c>
      <c r="T114" s="21">
        <v>-660.62423000000001</v>
      </c>
      <c r="U114" s="21">
        <v>-648.25415999999996</v>
      </c>
      <c r="V114" s="21">
        <v>-636.62621000000001</v>
      </c>
      <c r="W114" s="21">
        <v>-1056.5226399999999</v>
      </c>
      <c r="X114" s="21">
        <v>-998.33774000000005</v>
      </c>
      <c r="Y114" s="21">
        <v>-1053.3992800000001</v>
      </c>
      <c r="Z114" s="21">
        <v>-1034.52926</v>
      </c>
      <c r="AA114" s="21">
        <v>-1015.92156</v>
      </c>
      <c r="AB114" s="21">
        <v>-116166.45332</v>
      </c>
      <c r="AC114" s="21">
        <v>-108325.6344</v>
      </c>
      <c r="AD114" s="21">
        <v>-114185.45482</v>
      </c>
      <c r="AE114" s="21">
        <v>-112215.31574000001</v>
      </c>
      <c r="AF114" s="21">
        <v>-110249.60086000001</v>
      </c>
      <c r="AG114" s="21">
        <v>-223.59649999999999</v>
      </c>
      <c r="AH114" s="21">
        <v>-220.69985</v>
      </c>
      <c r="AI114" s="21">
        <v>-234.00773000000001</v>
      </c>
      <c r="AJ114" s="21">
        <v>-228.71401</v>
      </c>
      <c r="AK114" s="21">
        <v>-224.68287000000001</v>
      </c>
      <c r="AL114" s="21">
        <v>-299.14733000000001</v>
      </c>
      <c r="AM114" s="21">
        <v>-288.21132</v>
      </c>
      <c r="AN114" s="21">
        <v>-304.96366999999998</v>
      </c>
      <c r="AO114" s="21">
        <v>-298.72888</v>
      </c>
      <c r="AP114" s="21">
        <v>-293.40051</v>
      </c>
      <c r="AQ114" s="21">
        <v>-578.67358000000002</v>
      </c>
      <c r="AR114" s="21">
        <v>-551.20794999999998</v>
      </c>
      <c r="AS114" s="21">
        <v>-582.63945999999999</v>
      </c>
      <c r="AT114" s="21">
        <v>-571.33144000000004</v>
      </c>
      <c r="AU114" s="21">
        <v>-561.15463</v>
      </c>
      <c r="AV114" s="21">
        <v>-1083.8369600000001</v>
      </c>
      <c r="AW114" s="21">
        <v>-1022.92202</v>
      </c>
      <c r="AX114" s="21">
        <v>-1080.3432</v>
      </c>
      <c r="AY114" s="21">
        <v>-1060.3402900000001</v>
      </c>
      <c r="AZ114" s="21">
        <v>-1041.3399300000001</v>
      </c>
      <c r="BA114" s="21">
        <v>-923.31772999999998</v>
      </c>
      <c r="BB114" s="21">
        <v>-870.32870000000003</v>
      </c>
      <c r="BC114" s="21">
        <v>-919.11856</v>
      </c>
      <c r="BD114" s="21">
        <v>-902.20532000000003</v>
      </c>
      <c r="BE114" s="21">
        <v>-885.99959000000001</v>
      </c>
      <c r="BF114" s="21">
        <v>-1383.62148</v>
      </c>
      <c r="BG114" s="21">
        <v>-1300.50863</v>
      </c>
      <c r="BH114" s="21">
        <v>-1373.0923</v>
      </c>
      <c r="BI114" s="21">
        <v>-1348.1281300000001</v>
      </c>
      <c r="BJ114" s="21">
        <v>-1324.0191400000001</v>
      </c>
      <c r="BK114" s="21">
        <v>-1501.64093</v>
      </c>
      <c r="BL114" s="21">
        <v>-1410.54511</v>
      </c>
      <c r="BM114" s="21">
        <v>-1489.1320000000001</v>
      </c>
      <c r="BN114" s="21">
        <v>-1462.2049400000001</v>
      </c>
      <c r="BO114" s="21">
        <v>-1435.9433100000001</v>
      </c>
      <c r="BP114" s="21">
        <v>-1667.7598</v>
      </c>
      <c r="BQ114" s="21">
        <v>-1564.2449200000001</v>
      </c>
      <c r="BR114" s="21">
        <v>-1651.1795099999999</v>
      </c>
      <c r="BS114" s="21">
        <v>-1621.5766100000001</v>
      </c>
      <c r="BT114" s="21">
        <v>-1592.4115099999999</v>
      </c>
      <c r="BU114" s="21">
        <v>9459.2233099999994</v>
      </c>
      <c r="BV114" s="21">
        <v>8812.6324399999994</v>
      </c>
      <c r="BW114" s="21">
        <v>9295.8893599999992</v>
      </c>
      <c r="BX114" s="21">
        <v>9133.4369600000009</v>
      </c>
      <c r="BY114" s="21">
        <v>8971.3330900000001</v>
      </c>
      <c r="BZ114" s="21">
        <v>3.8576999999999999</v>
      </c>
      <c r="CA114" s="21">
        <v>2.6844299999999999</v>
      </c>
      <c r="CB114" s="21">
        <v>4.0821699999999996</v>
      </c>
      <c r="CC114" s="21">
        <v>3.92605</v>
      </c>
      <c r="CD114" s="21">
        <v>-192.07306</v>
      </c>
      <c r="CE114" s="21">
        <v>-203.86183</v>
      </c>
      <c r="CF114" s="21">
        <v>-198.96386999999999</v>
      </c>
      <c r="CG114" s="21">
        <v>-195.45572999999999</v>
      </c>
      <c r="CH114" s="21">
        <v>-1261.06485</v>
      </c>
      <c r="CI114" s="21">
        <v>-1199.11007</v>
      </c>
      <c r="CJ114" s="21">
        <v>-1267.3500899999999</v>
      </c>
      <c r="CK114" s="21">
        <v>-1242.9466399999999</v>
      </c>
      <c r="CL114" s="21">
        <v>-1220.7001299999999</v>
      </c>
      <c r="CM114" s="21">
        <v>-318.43497000000002</v>
      </c>
      <c r="CN114" s="21">
        <v>-311.03158000000002</v>
      </c>
      <c r="CO114" s="21">
        <v>-329.17964999999998</v>
      </c>
      <c r="CP114" s="21">
        <v>-322.24651</v>
      </c>
      <c r="CQ114" s="21">
        <v>-316.50952999999998</v>
      </c>
      <c r="CR114" s="21">
        <v>-560.72816999999998</v>
      </c>
      <c r="CS114" s="21">
        <v>-537.09792000000004</v>
      </c>
      <c r="CT114" s="21">
        <v>-567.39473999999996</v>
      </c>
      <c r="CU114" s="21">
        <v>-556.52482999999995</v>
      </c>
      <c r="CV114" s="21">
        <v>-546.55768999999998</v>
      </c>
      <c r="CW114" s="21">
        <v>-673.91827000000001</v>
      </c>
      <c r="CX114" s="21">
        <v>-643.81466999999998</v>
      </c>
      <c r="CY114" s="21">
        <v>-679.96952999999996</v>
      </c>
      <c r="CZ114" s="21">
        <v>-667.11134000000004</v>
      </c>
      <c r="DA114" s="21">
        <v>-655.15404999999998</v>
      </c>
      <c r="DB114" s="21">
        <v>-784.31703000000005</v>
      </c>
      <c r="DC114" s="21">
        <v>-745.93146000000002</v>
      </c>
      <c r="DD114" s="21">
        <v>-787.53057000000001</v>
      </c>
      <c r="DE114" s="21">
        <v>-772.94362000000001</v>
      </c>
      <c r="DF114" s="21">
        <v>-759.06949999999995</v>
      </c>
      <c r="DG114" s="21">
        <v>-894.61311999999998</v>
      </c>
      <c r="DH114" s="21">
        <v>-848.02674000000002</v>
      </c>
      <c r="DI114" s="21">
        <v>-895.08348000000001</v>
      </c>
      <c r="DJ114" s="21">
        <v>-878.75401999999997</v>
      </c>
      <c r="DK114" s="21">
        <v>-862.96306000000004</v>
      </c>
      <c r="DL114" s="21">
        <v>-1085.01458</v>
      </c>
      <c r="DM114" s="21">
        <v>-1027.89159</v>
      </c>
      <c r="DN114" s="21">
        <v>-1084.8103799999999</v>
      </c>
      <c r="DO114" s="21">
        <v>-1065.13834</v>
      </c>
      <c r="DP114" s="21">
        <v>-1045.9958799999999</v>
      </c>
      <c r="DQ114" s="21">
        <v>-1092.98073</v>
      </c>
      <c r="DR114" s="21">
        <v>-1034.2280699999999</v>
      </c>
      <c r="DS114" s="21">
        <v>-1091.38545</v>
      </c>
      <c r="DT114" s="21">
        <v>-1071.71192</v>
      </c>
      <c r="DU114" s="21">
        <v>-1052.4440099999999</v>
      </c>
      <c r="DV114" s="21">
        <v>-1057.3520799999999</v>
      </c>
      <c r="DW114" s="21">
        <v>-999.93919000000005</v>
      </c>
      <c r="DX114" s="21">
        <v>-1055.1981900000001</v>
      </c>
      <c r="DY114" s="21">
        <v>-1036.1848600000001</v>
      </c>
      <c r="DZ114" s="21">
        <v>-1017.5512</v>
      </c>
      <c r="EA114" s="21">
        <v>-1162.58224</v>
      </c>
      <c r="EB114" s="21">
        <v>-1099.25386</v>
      </c>
      <c r="EC114" s="21">
        <v>-1159.9262000000001</v>
      </c>
      <c r="ED114" s="21">
        <v>-1139.0994800000001</v>
      </c>
      <c r="EE114" s="21">
        <v>-1118.6151199999999</v>
      </c>
      <c r="EF114" s="21">
        <v>-1190.64489</v>
      </c>
      <c r="EG114" s="21">
        <v>-1123.7020600000001</v>
      </c>
      <c r="EH114" s="21">
        <v>-1185.57764</v>
      </c>
      <c r="EI114" s="21">
        <v>-1164.44766</v>
      </c>
      <c r="EJ114" s="21">
        <v>-1143.4939899999999</v>
      </c>
      <c r="EK114" s="21">
        <v>-1172.7978000000001</v>
      </c>
      <c r="EL114" s="21">
        <v>-1107.24315</v>
      </c>
      <c r="EM114" s="21">
        <v>-1168.2195400000001</v>
      </c>
      <c r="EN114" s="21">
        <v>-1147.38859</v>
      </c>
      <c r="EO114" s="21">
        <v>-1126.7451699999999</v>
      </c>
      <c r="EP114" s="21">
        <v>-1644.09168</v>
      </c>
      <c r="EQ114" s="21">
        <v>-1550.9246700000001</v>
      </c>
      <c r="ER114" s="21">
        <v>-1636.18923</v>
      </c>
      <c r="ES114" s="21">
        <v>-1607.1645599999999</v>
      </c>
      <c r="ET114" s="21">
        <v>-1578.24135</v>
      </c>
      <c r="EU114" s="21">
        <v>-762.82093999999995</v>
      </c>
      <c r="EV114" s="21">
        <v>-723.24594999999999</v>
      </c>
      <c r="EW114" s="21">
        <v>-763.35599000000002</v>
      </c>
      <c r="EX114" s="21">
        <v>-749.45066999999995</v>
      </c>
      <c r="EY114" s="21">
        <v>-735.98450000000003</v>
      </c>
      <c r="EZ114" s="21">
        <v>-330.18335000000002</v>
      </c>
      <c r="FA114" s="21">
        <v>-329.54153000000002</v>
      </c>
      <c r="FB114" s="21">
        <v>-349.74797000000001</v>
      </c>
      <c r="FC114" s="21">
        <v>-341.49245000000002</v>
      </c>
      <c r="FD114" s="21">
        <v>-335.49360999999999</v>
      </c>
      <c r="FE114" s="21">
        <v>-441.35557</v>
      </c>
      <c r="FF114" s="21">
        <v>-425.24610000000001</v>
      </c>
      <c r="FG114" s="21">
        <v>-449.48252000000002</v>
      </c>
      <c r="FH114" s="21">
        <v>-440.61266000000001</v>
      </c>
      <c r="FI114" s="21">
        <v>-432.73579000000001</v>
      </c>
      <c r="FJ114" s="21">
        <v>-897.12216999999998</v>
      </c>
      <c r="FK114" s="21">
        <v>-847.65866000000005</v>
      </c>
      <c r="FL114" s="21">
        <v>-894.40539000000001</v>
      </c>
      <c r="FM114" s="21">
        <v>-878.38838999999996</v>
      </c>
      <c r="FN114" s="21">
        <v>-862.58857</v>
      </c>
    </row>
    <row r="115" spans="2:170" x14ac:dyDescent="0.25">
      <c r="B115" s="39" t="s">
        <v>303</v>
      </c>
      <c r="C115" s="21">
        <v>23828.1859</v>
      </c>
      <c r="D115" s="21">
        <v>22219.86939</v>
      </c>
      <c r="E115" s="21">
        <v>23421.842250000002</v>
      </c>
      <c r="F115" s="21">
        <v>23017.72509</v>
      </c>
      <c r="G115" s="21">
        <v>22614.502039999999</v>
      </c>
      <c r="H115" s="21">
        <v>8687.23308</v>
      </c>
      <c r="I115" s="21">
        <v>8100.8743700000005</v>
      </c>
      <c r="J115" s="21">
        <v>8539.0832200000004</v>
      </c>
      <c r="K115" s="21">
        <v>8391.7545100000007</v>
      </c>
      <c r="L115" s="21">
        <v>8244.74928</v>
      </c>
      <c r="M115" s="21">
        <v>6729.1955799999996</v>
      </c>
      <c r="N115" s="21">
        <v>6274.9979000000003</v>
      </c>
      <c r="O115" s="21">
        <v>6614.4398799999999</v>
      </c>
      <c r="P115" s="21">
        <v>6500.3199000000004</v>
      </c>
      <c r="Q115" s="21">
        <v>6386.4468999999999</v>
      </c>
      <c r="R115" s="21">
        <v>43.853349999999999</v>
      </c>
      <c r="S115" s="21">
        <v>42.48359</v>
      </c>
      <c r="T115" s="21">
        <v>45.003790000000002</v>
      </c>
      <c r="U115" s="21">
        <v>44.026600000000002</v>
      </c>
      <c r="V115" s="21">
        <v>43.23171</v>
      </c>
      <c r="W115" s="21">
        <v>25.06326</v>
      </c>
      <c r="X115" s="21">
        <v>24.87088</v>
      </c>
      <c r="Y115" s="21">
        <v>26.43233</v>
      </c>
      <c r="Z115" s="21">
        <v>25.774049999999999</v>
      </c>
      <c r="AA115" s="21">
        <v>25.308779999999999</v>
      </c>
      <c r="AB115" s="21">
        <v>6791.8307599999998</v>
      </c>
      <c r="AC115" s="21">
        <v>6333.4065399999999</v>
      </c>
      <c r="AD115" s="21">
        <v>6676.0089699999999</v>
      </c>
      <c r="AE115" s="21">
        <v>6560.8220899999997</v>
      </c>
      <c r="AF115" s="21">
        <v>6445.8938799999996</v>
      </c>
      <c r="AG115" s="21">
        <v>89.348939999999999</v>
      </c>
      <c r="AH115" s="21">
        <v>84.7012</v>
      </c>
      <c r="AI115" s="21">
        <v>89.562029999999993</v>
      </c>
      <c r="AJ115" s="21">
        <v>87.803610000000006</v>
      </c>
      <c r="AK115" s="21">
        <v>86.230059999999995</v>
      </c>
      <c r="AL115" s="21">
        <v>64.763980000000004</v>
      </c>
      <c r="AM115" s="21">
        <v>61.458219999999997</v>
      </c>
      <c r="AN115" s="21">
        <v>64.996020000000001</v>
      </c>
      <c r="AO115" s="21">
        <v>63.712130000000002</v>
      </c>
      <c r="AP115" s="21">
        <v>62.564889999999998</v>
      </c>
      <c r="AQ115" s="21">
        <v>37.37039</v>
      </c>
      <c r="AR115" s="21">
        <v>36.248519999999999</v>
      </c>
      <c r="AS115" s="21">
        <v>38.444749999999999</v>
      </c>
      <c r="AT115" s="21">
        <v>37.57555</v>
      </c>
      <c r="AU115" s="21">
        <v>36.902700000000003</v>
      </c>
      <c r="AV115" s="21">
        <v>-83.379679999999993</v>
      </c>
      <c r="AW115" s="21">
        <v>-76.101290000000006</v>
      </c>
      <c r="AX115" s="21">
        <v>-80.050759999999997</v>
      </c>
      <c r="AY115" s="21">
        <v>-78.891859999999994</v>
      </c>
      <c r="AZ115" s="21">
        <v>-77.471490000000003</v>
      </c>
      <c r="BA115" s="21">
        <v>8.6937099999999994</v>
      </c>
      <c r="BB115" s="21">
        <v>9.3162800000000008</v>
      </c>
      <c r="BC115" s="21">
        <v>10.00418</v>
      </c>
      <c r="BD115" s="21">
        <v>9.6573200000000003</v>
      </c>
      <c r="BE115" s="21">
        <v>9.4840800000000005</v>
      </c>
      <c r="BF115" s="21">
        <v>-119.05782000000001</v>
      </c>
      <c r="BG115" s="21">
        <v>-109.53098</v>
      </c>
      <c r="BH115" s="21">
        <v>-115.35289</v>
      </c>
      <c r="BI115" s="21">
        <v>-113.54823</v>
      </c>
      <c r="BJ115" s="21">
        <v>-111.51107</v>
      </c>
      <c r="BK115" s="21">
        <v>-251.63933</v>
      </c>
      <c r="BL115" s="21">
        <v>-233.02155999999999</v>
      </c>
      <c r="BM115" s="21">
        <v>-245.60982999999999</v>
      </c>
      <c r="BN115" s="21">
        <v>-241.56807000000001</v>
      </c>
      <c r="BO115" s="21">
        <v>-237.21736000000001</v>
      </c>
      <c r="BP115" s="21">
        <v>-346.76226000000003</v>
      </c>
      <c r="BQ115" s="21">
        <v>-321.73716000000002</v>
      </c>
      <c r="BR115" s="21">
        <v>-339.21942999999999</v>
      </c>
      <c r="BS115" s="21">
        <v>-333.54302999999999</v>
      </c>
      <c r="BT115" s="21">
        <v>-327.53057000000001</v>
      </c>
      <c r="BU115" s="21">
        <v>9138.0174599999991</v>
      </c>
      <c r="BV115" s="21">
        <v>8513.3827999999994</v>
      </c>
      <c r="BW115" s="21">
        <v>8980.2298200000005</v>
      </c>
      <c r="BX115" s="21">
        <v>8823.2938099999992</v>
      </c>
      <c r="BY115" s="21">
        <v>8666.6944800000001</v>
      </c>
      <c r="BZ115" s="21">
        <v>-0.48729</v>
      </c>
      <c r="CA115" s="21">
        <v>-0.26923999999999998</v>
      </c>
      <c r="CB115" s="21">
        <v>-0.50539000000000001</v>
      </c>
      <c r="CC115" s="21">
        <v>-0.49604999999999999</v>
      </c>
      <c r="CD115" s="21">
        <v>37.264859999999999</v>
      </c>
      <c r="CE115" s="21">
        <v>39.528170000000003</v>
      </c>
      <c r="CF115" s="21">
        <v>38.618250000000003</v>
      </c>
      <c r="CG115" s="21">
        <v>37.921039999999998</v>
      </c>
      <c r="CH115" s="21">
        <v>48.653770000000002</v>
      </c>
      <c r="CI115" s="21">
        <v>48.208210000000001</v>
      </c>
      <c r="CJ115" s="21">
        <v>51.279060000000001</v>
      </c>
      <c r="CK115" s="21">
        <v>49.97437</v>
      </c>
      <c r="CL115" s="21">
        <v>49.076329999999999</v>
      </c>
      <c r="CM115" s="21">
        <v>123.6375</v>
      </c>
      <c r="CN115" s="21">
        <v>117.01154</v>
      </c>
      <c r="CO115" s="21">
        <v>123.56743</v>
      </c>
      <c r="CP115" s="21">
        <v>121.26209</v>
      </c>
      <c r="CQ115" s="21">
        <v>119.07234</v>
      </c>
      <c r="CR115" s="21">
        <v>76.869110000000006</v>
      </c>
      <c r="CS115" s="21">
        <v>73.369240000000005</v>
      </c>
      <c r="CT115" s="21">
        <v>77.567099999999996</v>
      </c>
      <c r="CU115" s="21">
        <v>76.034279999999995</v>
      </c>
      <c r="CV115" s="21">
        <v>74.661349999999999</v>
      </c>
      <c r="CW115" s="21">
        <v>62.930700000000002</v>
      </c>
      <c r="CX115" s="21">
        <v>60.493429999999996</v>
      </c>
      <c r="CY115" s="21">
        <v>64.015690000000006</v>
      </c>
      <c r="CZ115" s="21">
        <v>62.69068</v>
      </c>
      <c r="DA115" s="21">
        <v>61.558750000000003</v>
      </c>
      <c r="DB115" s="21">
        <v>21.545590000000001</v>
      </c>
      <c r="DC115" s="21">
        <v>21.774170000000002</v>
      </c>
      <c r="DD115" s="21">
        <v>23.192640000000001</v>
      </c>
      <c r="DE115" s="21">
        <v>22.564800000000002</v>
      </c>
      <c r="DF115" s="21">
        <v>22.157520000000002</v>
      </c>
      <c r="DG115" s="21">
        <v>-10.18524</v>
      </c>
      <c r="DH115" s="21">
        <v>-7.92875</v>
      </c>
      <c r="DI115" s="21">
        <v>-8.1230399999999996</v>
      </c>
      <c r="DJ115" s="21">
        <v>-8.2171699999999994</v>
      </c>
      <c r="DK115" s="21">
        <v>-8.0685699999999994</v>
      </c>
      <c r="DL115" s="21">
        <v>-28.51728</v>
      </c>
      <c r="DM115" s="21">
        <v>-24.776630000000001</v>
      </c>
      <c r="DN115" s="21">
        <v>-25.845649999999999</v>
      </c>
      <c r="DO115" s="21">
        <v>-25.677199999999999</v>
      </c>
      <c r="DP115" s="21">
        <v>-25.21322</v>
      </c>
      <c r="DQ115" s="21">
        <v>-37.480429999999998</v>
      </c>
      <c r="DR115" s="21">
        <v>-33.269120000000001</v>
      </c>
      <c r="DS115" s="21">
        <v>-34.81512</v>
      </c>
      <c r="DT115" s="21">
        <v>-34.478189999999998</v>
      </c>
      <c r="DU115" s="21">
        <v>-33.855289999999997</v>
      </c>
      <c r="DV115" s="21">
        <v>-20.663679999999999</v>
      </c>
      <c r="DW115" s="21">
        <v>-17.696960000000001</v>
      </c>
      <c r="DX115" s="21">
        <v>-18.41666</v>
      </c>
      <c r="DY115" s="21">
        <v>-18.340260000000001</v>
      </c>
      <c r="DZ115" s="21">
        <v>-18.00883</v>
      </c>
      <c r="EA115" s="21">
        <v>28.056650000000001</v>
      </c>
      <c r="EB115" s="21">
        <v>27.895720000000001</v>
      </c>
      <c r="EC115" s="21">
        <v>29.651150000000001</v>
      </c>
      <c r="ED115" s="21">
        <v>28.908719999999999</v>
      </c>
      <c r="EE115" s="21">
        <v>28.386880000000001</v>
      </c>
      <c r="EF115" s="21">
        <v>-18.6755</v>
      </c>
      <c r="EG115" s="21">
        <v>-15.911989999999999</v>
      </c>
      <c r="EH115" s="21">
        <v>-16.545750000000002</v>
      </c>
      <c r="EI115" s="21">
        <v>-16.49043</v>
      </c>
      <c r="EJ115" s="21">
        <v>-16.192419999999998</v>
      </c>
      <c r="EK115" s="21">
        <v>-68.317319999999995</v>
      </c>
      <c r="EL115" s="21">
        <v>-62.212679999999999</v>
      </c>
      <c r="EM115" s="21">
        <v>-65.344849999999994</v>
      </c>
      <c r="EN115" s="21">
        <v>-64.473200000000006</v>
      </c>
      <c r="EO115" s="21">
        <v>-63.308619999999998</v>
      </c>
      <c r="EP115" s="21">
        <v>-137.72622000000001</v>
      </c>
      <c r="EQ115" s="21">
        <v>-126.51463</v>
      </c>
      <c r="ER115" s="21">
        <v>-133.04801</v>
      </c>
      <c r="ES115" s="21">
        <v>-131.11132000000001</v>
      </c>
      <c r="ET115" s="21">
        <v>-128.7432</v>
      </c>
      <c r="EU115" s="21">
        <v>-5.1990699999999999</v>
      </c>
      <c r="EV115" s="21">
        <v>-3.49282</v>
      </c>
      <c r="EW115" s="21">
        <v>-3.48291</v>
      </c>
      <c r="EX115" s="21">
        <v>-3.62005</v>
      </c>
      <c r="EY115" s="21">
        <v>-3.5544799999999999</v>
      </c>
      <c r="EZ115" s="21">
        <v>79.952110000000005</v>
      </c>
      <c r="FA115" s="21">
        <v>77.071780000000004</v>
      </c>
      <c r="FB115" s="21">
        <v>81.677580000000006</v>
      </c>
      <c r="FC115" s="21">
        <v>79.895039999999995</v>
      </c>
      <c r="FD115" s="21">
        <v>78.464129999999997</v>
      </c>
      <c r="FE115" s="21">
        <v>94.581419999999994</v>
      </c>
      <c r="FF115" s="21">
        <v>89.842479999999995</v>
      </c>
      <c r="FG115" s="21">
        <v>94.921120000000002</v>
      </c>
      <c r="FH115" s="21">
        <v>93.105999999999995</v>
      </c>
      <c r="FI115" s="21">
        <v>91.424750000000003</v>
      </c>
      <c r="FJ115" s="21">
        <v>11.023619999999999</v>
      </c>
      <c r="FK115" s="21">
        <v>11.5418</v>
      </c>
      <c r="FL115" s="21">
        <v>12.347770000000001</v>
      </c>
      <c r="FM115" s="21">
        <v>11.960789999999999</v>
      </c>
      <c r="FN115" s="21">
        <v>11.744960000000001</v>
      </c>
    </row>
    <row r="116" spans="2:170" x14ac:dyDescent="0.25">
      <c r="B116" s="39" t="s">
        <v>304</v>
      </c>
      <c r="C116" s="21">
        <v>67650.775200000004</v>
      </c>
      <c r="D116" s="21">
        <v>63084.592140000001</v>
      </c>
      <c r="E116" s="21">
        <v>66497.122000000003</v>
      </c>
      <c r="F116" s="21">
        <v>65349.790050000003</v>
      </c>
      <c r="G116" s="21">
        <v>64204.99656</v>
      </c>
      <c r="H116" s="21">
        <v>114769.6712</v>
      </c>
      <c r="I116" s="21">
        <v>107023.10845</v>
      </c>
      <c r="J116" s="21">
        <v>112812.41851</v>
      </c>
      <c r="K116" s="21">
        <v>110866.01424</v>
      </c>
      <c r="L116" s="21">
        <v>108923.88359</v>
      </c>
      <c r="M116" s="21">
        <v>101909.80263999999</v>
      </c>
      <c r="N116" s="21">
        <v>95031.239530000006</v>
      </c>
      <c r="O116" s="21">
        <v>100171.89341</v>
      </c>
      <c r="P116" s="21">
        <v>98443.611919999996</v>
      </c>
      <c r="Q116" s="21">
        <v>96719.070699999997</v>
      </c>
      <c r="R116" s="21">
        <v>546.96254999999996</v>
      </c>
      <c r="S116" s="21">
        <v>491.32684999999998</v>
      </c>
      <c r="T116" s="21">
        <v>527.04080999999996</v>
      </c>
      <c r="U116" s="21">
        <v>505.83431999999999</v>
      </c>
      <c r="V116" s="21">
        <v>505.88895000000002</v>
      </c>
      <c r="W116" s="21">
        <v>729.62423999999999</v>
      </c>
      <c r="X116" s="21">
        <v>662.30514000000005</v>
      </c>
      <c r="Y116" s="21">
        <v>707.18993</v>
      </c>
      <c r="Z116" s="21">
        <v>683.27620000000002</v>
      </c>
      <c r="AA116" s="21">
        <v>679.75355999999999</v>
      </c>
      <c r="AB116" s="21">
        <v>94874.191770000005</v>
      </c>
      <c r="AC116" s="21">
        <v>88470.524130000005</v>
      </c>
      <c r="AD116" s="21">
        <v>93256.292400000006</v>
      </c>
      <c r="AE116" s="21">
        <v>91647.262019999995</v>
      </c>
      <c r="AF116" s="21">
        <v>90041.844920000003</v>
      </c>
      <c r="AG116" s="21">
        <v>281.75814000000003</v>
      </c>
      <c r="AH116" s="21">
        <v>244.77938</v>
      </c>
      <c r="AI116" s="21">
        <v>266.65429</v>
      </c>
      <c r="AJ116" s="21">
        <v>250.57550000000001</v>
      </c>
      <c r="AK116" s="21">
        <v>254.38220000000001</v>
      </c>
      <c r="AL116" s="21">
        <v>295.57639</v>
      </c>
      <c r="AM116" s="21">
        <v>261.55907999999999</v>
      </c>
      <c r="AN116" s="21">
        <v>282.41361999999998</v>
      </c>
      <c r="AO116" s="21">
        <v>268.62159000000003</v>
      </c>
      <c r="AP116" s="21">
        <v>270.29656</v>
      </c>
      <c r="AQ116" s="21">
        <v>478.62392</v>
      </c>
      <c r="AR116" s="21">
        <v>428.54986000000002</v>
      </c>
      <c r="AS116" s="21">
        <v>460.31322999999998</v>
      </c>
      <c r="AT116" s="21">
        <v>441.10136</v>
      </c>
      <c r="AU116" s="21">
        <v>441.34408999999999</v>
      </c>
      <c r="AV116" s="21">
        <v>735.90846999999997</v>
      </c>
      <c r="AW116" s="21">
        <v>666.37643000000003</v>
      </c>
      <c r="AX116" s="21">
        <v>712.00989000000004</v>
      </c>
      <c r="AY116" s="21">
        <v>687.29440999999997</v>
      </c>
      <c r="AZ116" s="21">
        <v>683.94435999999996</v>
      </c>
      <c r="BA116" s="21">
        <v>585.71146999999996</v>
      </c>
      <c r="BB116" s="21">
        <v>530.68586000000005</v>
      </c>
      <c r="BC116" s="21">
        <v>566.84894999999995</v>
      </c>
      <c r="BD116" s="21">
        <v>547.41483000000005</v>
      </c>
      <c r="BE116" s="21">
        <v>544.60717</v>
      </c>
      <c r="BF116" s="21">
        <v>835.66340000000002</v>
      </c>
      <c r="BG116" s="21">
        <v>761.69564000000003</v>
      </c>
      <c r="BH116" s="21">
        <v>811.55853000000002</v>
      </c>
      <c r="BI116" s="21">
        <v>786.64431000000002</v>
      </c>
      <c r="BJ116" s="21">
        <v>780.44146999999998</v>
      </c>
      <c r="BK116" s="21">
        <v>990.83855000000005</v>
      </c>
      <c r="BL116" s="21">
        <v>905.59009000000003</v>
      </c>
      <c r="BM116" s="21">
        <v>963.50265999999999</v>
      </c>
      <c r="BN116" s="21">
        <v>935.66052999999999</v>
      </c>
      <c r="BO116" s="21">
        <v>926.93517999999995</v>
      </c>
      <c r="BP116" s="21">
        <v>928.57417999999996</v>
      </c>
      <c r="BQ116" s="21">
        <v>849.29845</v>
      </c>
      <c r="BR116" s="21">
        <v>903.32209</v>
      </c>
      <c r="BS116" s="21">
        <v>877.57597999999996</v>
      </c>
      <c r="BT116" s="21">
        <v>869.17868999999996</v>
      </c>
      <c r="BU116" s="21">
        <v>33194.934999999998</v>
      </c>
      <c r="BV116" s="21">
        <v>30925.875329999999</v>
      </c>
      <c r="BW116" s="21">
        <v>32621.752639999999</v>
      </c>
      <c r="BX116" s="21">
        <v>32051.6639</v>
      </c>
      <c r="BY116" s="21">
        <v>31482.798220000001</v>
      </c>
      <c r="BZ116" s="21">
        <v>-29.44106</v>
      </c>
      <c r="CA116" s="21">
        <v>-21.239329999999999</v>
      </c>
      <c r="CB116" s="21">
        <v>-34.123359999999998</v>
      </c>
      <c r="CC116" s="21">
        <v>-23.80048</v>
      </c>
      <c r="CD116" s="21">
        <v>190.12678</v>
      </c>
      <c r="CE116" s="21">
        <v>210.53549000000001</v>
      </c>
      <c r="CF116" s="21">
        <v>193.28685999999999</v>
      </c>
      <c r="CG116" s="21">
        <v>199.85146</v>
      </c>
      <c r="CH116" s="21">
        <v>1015.20709</v>
      </c>
      <c r="CI116" s="21">
        <v>909.80821000000003</v>
      </c>
      <c r="CJ116" s="21">
        <v>976.81343000000004</v>
      </c>
      <c r="CK116" s="21">
        <v>936.76927000000001</v>
      </c>
      <c r="CL116" s="21">
        <v>936.62842999999998</v>
      </c>
      <c r="CM116" s="21">
        <v>379.42345999999998</v>
      </c>
      <c r="CN116" s="21">
        <v>333.74682000000001</v>
      </c>
      <c r="CO116" s="21">
        <v>361.39499000000001</v>
      </c>
      <c r="CP116" s="21">
        <v>342.13824</v>
      </c>
      <c r="CQ116" s="21">
        <v>345.70006999999998</v>
      </c>
      <c r="CR116" s="21">
        <v>505.59724</v>
      </c>
      <c r="CS116" s="21">
        <v>451.68227999999999</v>
      </c>
      <c r="CT116" s="21">
        <v>485.82672000000002</v>
      </c>
      <c r="CU116" s="21">
        <v>464.6635</v>
      </c>
      <c r="CV116" s="21">
        <v>465.92892000000001</v>
      </c>
      <c r="CW116" s="21">
        <v>580.24762999999996</v>
      </c>
      <c r="CX116" s="21">
        <v>519.71532000000002</v>
      </c>
      <c r="CY116" s="21">
        <v>558.33090000000004</v>
      </c>
      <c r="CZ116" s="21">
        <v>534.91402000000005</v>
      </c>
      <c r="DA116" s="21">
        <v>535.73167999999998</v>
      </c>
      <c r="DB116" s="21">
        <v>624.27891</v>
      </c>
      <c r="DC116" s="21">
        <v>562.25541999999996</v>
      </c>
      <c r="DD116" s="21">
        <v>602.33214999999996</v>
      </c>
      <c r="DE116" s="21">
        <v>579.01953000000003</v>
      </c>
      <c r="DF116" s="21">
        <v>578.42313000000001</v>
      </c>
      <c r="DG116" s="21">
        <v>668.04296999999997</v>
      </c>
      <c r="DH116" s="21">
        <v>603.79100000000005</v>
      </c>
      <c r="DI116" s="21">
        <v>645.64612</v>
      </c>
      <c r="DJ116" s="21">
        <v>622.11792000000003</v>
      </c>
      <c r="DK116" s="21">
        <v>620.30241000000001</v>
      </c>
      <c r="DL116" s="21">
        <v>797.98833000000002</v>
      </c>
      <c r="DM116" s="21">
        <v>722.07818999999995</v>
      </c>
      <c r="DN116" s="21">
        <v>772.01205000000004</v>
      </c>
      <c r="DO116" s="21">
        <v>744.50130000000001</v>
      </c>
      <c r="DP116" s="21">
        <v>741.94497999999999</v>
      </c>
      <c r="DQ116" s="21">
        <v>788.09537</v>
      </c>
      <c r="DR116" s="21">
        <v>714.42429000000004</v>
      </c>
      <c r="DS116" s="21">
        <v>763.17435999999998</v>
      </c>
      <c r="DT116" s="21">
        <v>736.83095000000003</v>
      </c>
      <c r="DU116" s="21">
        <v>733.64198999999996</v>
      </c>
      <c r="DV116" s="21">
        <v>754.12818000000004</v>
      </c>
      <c r="DW116" s="21">
        <v>683.96469000000002</v>
      </c>
      <c r="DX116" s="21">
        <v>730.20974000000001</v>
      </c>
      <c r="DY116" s="21">
        <v>705.17085999999995</v>
      </c>
      <c r="DZ116" s="21">
        <v>701.94543999999996</v>
      </c>
      <c r="EA116" s="21">
        <v>812.25504999999998</v>
      </c>
      <c r="EB116" s="21">
        <v>736.83295999999996</v>
      </c>
      <c r="EC116" s="21">
        <v>786.85955000000001</v>
      </c>
      <c r="ED116" s="21">
        <v>760.03480000000002</v>
      </c>
      <c r="EE116" s="21">
        <v>756.49893999999995</v>
      </c>
      <c r="EF116" s="21">
        <v>787.7663</v>
      </c>
      <c r="EG116" s="21">
        <v>716.20758999999998</v>
      </c>
      <c r="EH116" s="21">
        <v>763.78438000000006</v>
      </c>
      <c r="EI116" s="21">
        <v>738.74131</v>
      </c>
      <c r="EJ116" s="21">
        <v>734.50265000000002</v>
      </c>
      <c r="EK116" s="21">
        <v>829.21772999999996</v>
      </c>
      <c r="EL116" s="21">
        <v>755.06016</v>
      </c>
      <c r="EM116" s="21">
        <v>804.77953000000002</v>
      </c>
      <c r="EN116" s="21">
        <v>779.11134000000004</v>
      </c>
      <c r="EO116" s="21">
        <v>774.16300000000001</v>
      </c>
      <c r="EP116" s="21">
        <v>1117.2778499999999</v>
      </c>
      <c r="EQ116" s="21">
        <v>1017.90585</v>
      </c>
      <c r="ER116" s="21">
        <v>1084.82212</v>
      </c>
      <c r="ES116" s="21">
        <v>1050.71468</v>
      </c>
      <c r="ET116" s="21">
        <v>1043.6354899999999</v>
      </c>
      <c r="EU116" s="21">
        <v>576.26274000000001</v>
      </c>
      <c r="EV116" s="21">
        <v>521.05570999999998</v>
      </c>
      <c r="EW116" s="21">
        <v>557.26593000000003</v>
      </c>
      <c r="EX116" s="21">
        <v>537.13063999999997</v>
      </c>
      <c r="EY116" s="21">
        <v>535.41474000000005</v>
      </c>
      <c r="EZ116" s="21">
        <v>395.04342000000003</v>
      </c>
      <c r="FA116" s="21">
        <v>336.67027999999999</v>
      </c>
      <c r="FB116" s="21">
        <v>370.10784000000001</v>
      </c>
      <c r="FC116" s="21">
        <v>343.41773000000001</v>
      </c>
      <c r="FD116" s="21">
        <v>351.99369000000002</v>
      </c>
      <c r="FE116" s="21">
        <v>434.37355000000002</v>
      </c>
      <c r="FF116" s="21">
        <v>386.08591999999999</v>
      </c>
      <c r="FG116" s="21">
        <v>416.16707000000002</v>
      </c>
      <c r="FH116" s="21">
        <v>396.6413</v>
      </c>
      <c r="FI116" s="21">
        <v>398.76647000000003</v>
      </c>
      <c r="FJ116" s="21">
        <v>621.50527</v>
      </c>
      <c r="FK116" s="21">
        <v>564.66360999999995</v>
      </c>
      <c r="FL116" s="21">
        <v>602.46876999999995</v>
      </c>
      <c r="FM116" s="21">
        <v>582.41868999999997</v>
      </c>
      <c r="FN116" s="21">
        <v>579.32082000000003</v>
      </c>
    </row>
    <row r="117" spans="2:170" x14ac:dyDescent="0.25">
      <c r="B117" s="39" t="s">
        <v>305</v>
      </c>
      <c r="C117" s="21">
        <v>93293.950020000004</v>
      </c>
      <c r="D117" s="21">
        <v>86996.945250000004</v>
      </c>
      <c r="E117" s="21">
        <v>91703.002040000007</v>
      </c>
      <c r="F117" s="21">
        <v>90120.771399999998</v>
      </c>
      <c r="G117" s="21">
        <v>88542.041410000005</v>
      </c>
      <c r="H117" s="21">
        <v>168377.21315</v>
      </c>
      <c r="I117" s="21">
        <v>157012.3235</v>
      </c>
      <c r="J117" s="21">
        <v>165505.75111000001</v>
      </c>
      <c r="K117" s="21">
        <v>162650.20465999999</v>
      </c>
      <c r="L117" s="21">
        <v>159800.92800000001</v>
      </c>
      <c r="M117" s="21">
        <v>158169.37135</v>
      </c>
      <c r="N117" s="21">
        <v>147493.47977999999</v>
      </c>
      <c r="O117" s="21">
        <v>155472.04487000001</v>
      </c>
      <c r="P117" s="21">
        <v>152789.66114000001</v>
      </c>
      <c r="Q117" s="21">
        <v>150113.08249999999</v>
      </c>
      <c r="R117" s="21">
        <v>724.58972000000006</v>
      </c>
      <c r="S117" s="21">
        <v>662.06440999999995</v>
      </c>
      <c r="T117" s="21">
        <v>707.70169999999996</v>
      </c>
      <c r="U117" s="21">
        <v>682.76840000000004</v>
      </c>
      <c r="V117" s="21">
        <v>679.64389000000006</v>
      </c>
      <c r="W117" s="21">
        <v>1128.2547099999999</v>
      </c>
      <c r="X117" s="21">
        <v>1038.98918</v>
      </c>
      <c r="Y117" s="21">
        <v>1104.90515</v>
      </c>
      <c r="Z117" s="21">
        <v>1073.63112</v>
      </c>
      <c r="AA117" s="21">
        <v>1063.09458</v>
      </c>
      <c r="AB117" s="21">
        <v>145822.31649999999</v>
      </c>
      <c r="AC117" s="21">
        <v>135979.83319</v>
      </c>
      <c r="AD117" s="21">
        <v>143335.59351999999</v>
      </c>
      <c r="AE117" s="21">
        <v>140862.50221999999</v>
      </c>
      <c r="AF117" s="21">
        <v>138394.96457000001</v>
      </c>
      <c r="AG117" s="21">
        <v>330.68351000000001</v>
      </c>
      <c r="AH117" s="21">
        <v>295.03046000000001</v>
      </c>
      <c r="AI117" s="21">
        <v>320.30892999999998</v>
      </c>
      <c r="AJ117" s="21">
        <v>302.66662000000002</v>
      </c>
      <c r="AK117" s="21">
        <v>305.54208999999997</v>
      </c>
      <c r="AL117" s="21">
        <v>363.15987000000001</v>
      </c>
      <c r="AM117" s="21">
        <v>328.11849999999998</v>
      </c>
      <c r="AN117" s="21">
        <v>353.13051000000002</v>
      </c>
      <c r="AO117" s="21">
        <v>337.62133999999998</v>
      </c>
      <c r="AP117" s="21">
        <v>338.05684000000002</v>
      </c>
      <c r="AQ117" s="21">
        <v>629.56160999999997</v>
      </c>
      <c r="AR117" s="21">
        <v>573.73928999999998</v>
      </c>
      <c r="AS117" s="21">
        <v>614.11303999999996</v>
      </c>
      <c r="AT117" s="21">
        <v>591.60670000000005</v>
      </c>
      <c r="AU117" s="21">
        <v>589.15881999999999</v>
      </c>
      <c r="AV117" s="21">
        <v>1021.27079</v>
      </c>
      <c r="AW117" s="21">
        <v>937.22720000000004</v>
      </c>
      <c r="AX117" s="21">
        <v>998.43638999999996</v>
      </c>
      <c r="AY117" s="21">
        <v>968.06717000000003</v>
      </c>
      <c r="AZ117" s="21">
        <v>959.68164000000002</v>
      </c>
      <c r="BA117" s="21">
        <v>986.48135000000002</v>
      </c>
      <c r="BB117" s="21">
        <v>907.87318000000005</v>
      </c>
      <c r="BC117" s="21">
        <v>965.31253000000004</v>
      </c>
      <c r="BD117" s="21">
        <v>938.43453</v>
      </c>
      <c r="BE117" s="21">
        <v>928.59964000000002</v>
      </c>
      <c r="BF117" s="21">
        <v>1476.3141000000001</v>
      </c>
      <c r="BG117" s="21">
        <v>1362.8659299999999</v>
      </c>
      <c r="BH117" s="21">
        <v>1446.4135100000001</v>
      </c>
      <c r="BI117" s="21">
        <v>1409.84492</v>
      </c>
      <c r="BJ117" s="21">
        <v>1392.5013200000001</v>
      </c>
      <c r="BK117" s="21">
        <v>1715.2583500000001</v>
      </c>
      <c r="BL117" s="21">
        <v>1584.8341399999999</v>
      </c>
      <c r="BM117" s="21">
        <v>1680.7048</v>
      </c>
      <c r="BN117" s="21">
        <v>1639.79909</v>
      </c>
      <c r="BO117" s="21">
        <v>1618.4341400000001</v>
      </c>
      <c r="BP117" s="21">
        <v>1720.0295599999999</v>
      </c>
      <c r="BQ117" s="21">
        <v>1590.5870199999999</v>
      </c>
      <c r="BR117" s="21">
        <v>1685.93003</v>
      </c>
      <c r="BS117" s="21">
        <v>1646.0468000000001</v>
      </c>
      <c r="BT117" s="21">
        <v>1623.84193</v>
      </c>
      <c r="BU117" s="21">
        <v>38167.982940000002</v>
      </c>
      <c r="BV117" s="21">
        <v>35558.9876</v>
      </c>
      <c r="BW117" s="21">
        <v>37508.93015</v>
      </c>
      <c r="BX117" s="21">
        <v>36853.434450000001</v>
      </c>
      <c r="BY117" s="21">
        <v>36199.345029999997</v>
      </c>
      <c r="BZ117" s="21">
        <v>-30.913260000000001</v>
      </c>
      <c r="CA117" s="21">
        <v>-22.051880000000001</v>
      </c>
      <c r="CB117" s="21">
        <v>-35.648989999999998</v>
      </c>
      <c r="CC117" s="21">
        <v>-25.2987</v>
      </c>
      <c r="CD117" s="21">
        <v>245.65393</v>
      </c>
      <c r="CE117" s="21">
        <v>269.83073000000002</v>
      </c>
      <c r="CF117" s="21">
        <v>250.82925</v>
      </c>
      <c r="CG117" s="21">
        <v>256.35991999999999</v>
      </c>
      <c r="CH117" s="21">
        <v>1365.53054</v>
      </c>
      <c r="CI117" s="21">
        <v>1245.35481</v>
      </c>
      <c r="CJ117" s="21">
        <v>1332.09969</v>
      </c>
      <c r="CK117" s="21">
        <v>1284.61536</v>
      </c>
      <c r="CL117" s="21">
        <v>1278.2288599999999</v>
      </c>
      <c r="CM117" s="21">
        <v>460.74279000000001</v>
      </c>
      <c r="CN117" s="21">
        <v>414.87567000000001</v>
      </c>
      <c r="CO117" s="21">
        <v>447.64711999999997</v>
      </c>
      <c r="CP117" s="21">
        <v>426.21147000000002</v>
      </c>
      <c r="CQ117" s="21">
        <v>428.26267999999999</v>
      </c>
      <c r="CR117" s="21">
        <v>640.18525</v>
      </c>
      <c r="CS117" s="21">
        <v>582.51170000000002</v>
      </c>
      <c r="CT117" s="21">
        <v>624.45631000000003</v>
      </c>
      <c r="CU117" s="21">
        <v>600.24107000000004</v>
      </c>
      <c r="CV117" s="21">
        <v>599.07042999999999</v>
      </c>
      <c r="CW117" s="21">
        <v>755.29870000000005</v>
      </c>
      <c r="CX117" s="21">
        <v>688.71594000000005</v>
      </c>
      <c r="CY117" s="21">
        <v>737.25319000000002</v>
      </c>
      <c r="CZ117" s="21">
        <v>710.04813000000001</v>
      </c>
      <c r="DA117" s="21">
        <v>707.71897999999999</v>
      </c>
      <c r="DB117" s="21">
        <v>853.27385000000004</v>
      </c>
      <c r="DC117" s="21">
        <v>781.26166999999998</v>
      </c>
      <c r="DD117" s="21">
        <v>833.91849000000002</v>
      </c>
      <c r="DE117" s="21">
        <v>805.97411</v>
      </c>
      <c r="DF117" s="21">
        <v>801.29978000000006</v>
      </c>
      <c r="DG117" s="21">
        <v>928.02431999999999</v>
      </c>
      <c r="DH117" s="21">
        <v>851.40791999999999</v>
      </c>
      <c r="DI117" s="21">
        <v>907.35893999999996</v>
      </c>
      <c r="DJ117" s="21">
        <v>878.72150999999997</v>
      </c>
      <c r="DK117" s="21">
        <v>872.29534999999998</v>
      </c>
      <c r="DL117" s="21">
        <v>1087.1068399999999</v>
      </c>
      <c r="DM117" s="21">
        <v>997.71095000000003</v>
      </c>
      <c r="DN117" s="21">
        <v>1063.3595600000001</v>
      </c>
      <c r="DO117" s="21">
        <v>1030.13751</v>
      </c>
      <c r="DP117" s="21">
        <v>1022.4488700000001</v>
      </c>
      <c r="DQ117" s="21">
        <v>1075.7894799999999</v>
      </c>
      <c r="DR117" s="21">
        <v>988.31667000000004</v>
      </c>
      <c r="DS117" s="21">
        <v>1052.63049</v>
      </c>
      <c r="DT117" s="21">
        <v>1020.66362</v>
      </c>
      <c r="DU117" s="21">
        <v>1012.3747499999999</v>
      </c>
      <c r="DV117" s="21">
        <v>1057.1686500000001</v>
      </c>
      <c r="DW117" s="21">
        <v>971.78913999999997</v>
      </c>
      <c r="DX117" s="21">
        <v>1034.30891</v>
      </c>
      <c r="DY117" s="21">
        <v>1003.44122</v>
      </c>
      <c r="DZ117" s="21">
        <v>994.85649000000001</v>
      </c>
      <c r="EA117" s="21">
        <v>1239.6738700000001</v>
      </c>
      <c r="EB117" s="21">
        <v>1141.11888</v>
      </c>
      <c r="EC117" s="21">
        <v>1213.7623599999999</v>
      </c>
      <c r="ED117" s="21">
        <v>1178.99334</v>
      </c>
      <c r="EE117" s="21">
        <v>1167.9296300000001</v>
      </c>
      <c r="EF117" s="21">
        <v>1278.261</v>
      </c>
      <c r="EG117" s="21">
        <v>1178.6988200000001</v>
      </c>
      <c r="EH117" s="21">
        <v>1251.9607699999999</v>
      </c>
      <c r="EI117" s="21">
        <v>1218.0175899999999</v>
      </c>
      <c r="EJ117" s="21">
        <v>1205.1672900000001</v>
      </c>
      <c r="EK117" s="21">
        <v>1307.9346499999999</v>
      </c>
      <c r="EL117" s="21">
        <v>1206.63437</v>
      </c>
      <c r="EM117" s="21">
        <v>1281.4477099999999</v>
      </c>
      <c r="EN117" s="21">
        <v>1247.07438</v>
      </c>
      <c r="EO117" s="21">
        <v>1233.71768</v>
      </c>
      <c r="EP117" s="21">
        <v>1803.60916</v>
      </c>
      <c r="EQ117" s="21">
        <v>1664.67833</v>
      </c>
      <c r="ER117" s="21">
        <v>1767.4475199999999</v>
      </c>
      <c r="ES117" s="21">
        <v>1720.96027</v>
      </c>
      <c r="ET117" s="21">
        <v>1701.8380999999999</v>
      </c>
      <c r="EU117" s="21">
        <v>805.48828000000003</v>
      </c>
      <c r="EV117" s="21">
        <v>739.28242999999998</v>
      </c>
      <c r="EW117" s="21">
        <v>787.89293999999995</v>
      </c>
      <c r="EX117" s="21">
        <v>763.27737999999999</v>
      </c>
      <c r="EY117" s="21">
        <v>757.49807999999996</v>
      </c>
      <c r="EZ117" s="21">
        <v>469.75112999999999</v>
      </c>
      <c r="FA117" s="21">
        <v>414.53321</v>
      </c>
      <c r="FB117" s="21">
        <v>453.38754999999998</v>
      </c>
      <c r="FC117" s="21">
        <v>424.13292000000001</v>
      </c>
      <c r="FD117" s="21">
        <v>431.26596000000001</v>
      </c>
      <c r="FE117" s="21">
        <v>534.87503000000004</v>
      </c>
      <c r="FF117" s="21">
        <v>484.93574000000001</v>
      </c>
      <c r="FG117" s="21">
        <v>521.06380999999999</v>
      </c>
      <c r="FH117" s="21">
        <v>499.07864000000001</v>
      </c>
      <c r="FI117" s="21">
        <v>499.36322000000001</v>
      </c>
      <c r="FJ117" s="21">
        <v>928.43366000000003</v>
      </c>
      <c r="FK117" s="21">
        <v>855.05759</v>
      </c>
      <c r="FL117" s="21">
        <v>909.11874999999998</v>
      </c>
      <c r="FM117" s="21">
        <v>883.35185000000001</v>
      </c>
      <c r="FN117" s="21">
        <v>874.84681</v>
      </c>
    </row>
    <row r="118" spans="2:170" x14ac:dyDescent="0.25">
      <c r="B118" s="39" t="s">
        <v>306</v>
      </c>
      <c r="C118" s="21">
        <v>57913.438990000002</v>
      </c>
      <c r="D118" s="21">
        <v>54004.490969999999</v>
      </c>
      <c r="E118" s="21">
        <v>56925.837240000001</v>
      </c>
      <c r="F118" s="21">
        <v>55943.64688</v>
      </c>
      <c r="G118" s="21">
        <v>54963.629610000004</v>
      </c>
      <c r="H118" s="21">
        <v>95451.867759999994</v>
      </c>
      <c r="I118" s="21">
        <v>89009.191080000004</v>
      </c>
      <c r="J118" s="21">
        <v>93824.055959999998</v>
      </c>
      <c r="K118" s="21">
        <v>92205.266589999999</v>
      </c>
      <c r="L118" s="21">
        <v>90590.031520000004</v>
      </c>
      <c r="M118" s="21">
        <v>92149.791190000004</v>
      </c>
      <c r="N118" s="21">
        <v>85929.995469999994</v>
      </c>
      <c r="O118" s="21">
        <v>90578.323399999994</v>
      </c>
      <c r="P118" s="21">
        <v>89015.561289999998</v>
      </c>
      <c r="Q118" s="21">
        <v>87456.181240000005</v>
      </c>
      <c r="R118" s="21">
        <v>361.61061999999998</v>
      </c>
      <c r="S118" s="21">
        <v>346.06695999999999</v>
      </c>
      <c r="T118" s="21">
        <v>365.95697000000001</v>
      </c>
      <c r="U118" s="21">
        <v>358.63896</v>
      </c>
      <c r="V118" s="21">
        <v>352.16224</v>
      </c>
      <c r="W118" s="21">
        <v>670.08664999999996</v>
      </c>
      <c r="X118" s="21">
        <v>633.50032999999996</v>
      </c>
      <c r="Y118" s="21">
        <v>668.85532999999998</v>
      </c>
      <c r="Z118" s="21">
        <v>656.51459999999997</v>
      </c>
      <c r="AA118" s="21">
        <v>644.65831000000003</v>
      </c>
      <c r="AB118" s="21">
        <v>84817.678880000007</v>
      </c>
      <c r="AC118" s="21">
        <v>79092.789789999995</v>
      </c>
      <c r="AD118" s="21">
        <v>83371.274269999994</v>
      </c>
      <c r="AE118" s="21">
        <v>81932.79853</v>
      </c>
      <c r="AF118" s="21">
        <v>80497.553090000001</v>
      </c>
      <c r="AG118" s="21">
        <v>164.99321</v>
      </c>
      <c r="AH118" s="21">
        <v>161.77436</v>
      </c>
      <c r="AI118" s="21">
        <v>171.78368</v>
      </c>
      <c r="AJ118" s="21">
        <v>167.70070999999999</v>
      </c>
      <c r="AK118" s="21">
        <v>164.69435999999999</v>
      </c>
      <c r="AL118" s="21">
        <v>178.11756</v>
      </c>
      <c r="AM118" s="21">
        <v>172.14573999999999</v>
      </c>
      <c r="AN118" s="21">
        <v>182.47379000000001</v>
      </c>
      <c r="AO118" s="21">
        <v>178.46037999999999</v>
      </c>
      <c r="AP118" s="21">
        <v>175.24547999999999</v>
      </c>
      <c r="AQ118" s="21">
        <v>312.39201000000003</v>
      </c>
      <c r="AR118" s="21">
        <v>298.93720000000002</v>
      </c>
      <c r="AS118" s="21">
        <v>316.45630999999997</v>
      </c>
      <c r="AT118" s="21">
        <v>309.88814000000002</v>
      </c>
      <c r="AU118" s="21">
        <v>304.33192000000003</v>
      </c>
      <c r="AV118" s="21">
        <v>432.53080999999997</v>
      </c>
      <c r="AW118" s="21">
        <v>411.61818</v>
      </c>
      <c r="AX118" s="21">
        <v>435.42655000000002</v>
      </c>
      <c r="AY118" s="21">
        <v>426.70506999999998</v>
      </c>
      <c r="AZ118" s="21">
        <v>419.02974</v>
      </c>
      <c r="BA118" s="21">
        <v>649.33282999999994</v>
      </c>
      <c r="BB118" s="21">
        <v>611.59726999999998</v>
      </c>
      <c r="BC118" s="21">
        <v>646.13166000000001</v>
      </c>
      <c r="BD118" s="21">
        <v>634.03899000000001</v>
      </c>
      <c r="BE118" s="21">
        <v>622.60987</v>
      </c>
      <c r="BF118" s="21">
        <v>761.68015000000003</v>
      </c>
      <c r="BG118" s="21">
        <v>717.18011000000001</v>
      </c>
      <c r="BH118" s="21">
        <v>757.66214000000002</v>
      </c>
      <c r="BI118" s="21">
        <v>743.47691999999995</v>
      </c>
      <c r="BJ118" s="21">
        <v>730.14557000000002</v>
      </c>
      <c r="BK118" s="21">
        <v>663.93683999999996</v>
      </c>
      <c r="BL118" s="21">
        <v>626.19777999999997</v>
      </c>
      <c r="BM118" s="21">
        <v>661.67344000000003</v>
      </c>
      <c r="BN118" s="21">
        <v>649.16129000000001</v>
      </c>
      <c r="BO118" s="21">
        <v>637.47335999999996</v>
      </c>
      <c r="BP118" s="21">
        <v>1042.19064</v>
      </c>
      <c r="BQ118" s="21">
        <v>977.90804000000003</v>
      </c>
      <c r="BR118" s="21">
        <v>1032.6046699999999</v>
      </c>
      <c r="BS118" s="21">
        <v>1013.78803</v>
      </c>
      <c r="BT118" s="21">
        <v>995.51710000000003</v>
      </c>
      <c r="BU118" s="21">
        <v>11300.92647</v>
      </c>
      <c r="BV118" s="21">
        <v>10528.444869999999</v>
      </c>
      <c r="BW118" s="21">
        <v>11105.79153</v>
      </c>
      <c r="BX118" s="21">
        <v>10911.709779999999</v>
      </c>
      <c r="BY118" s="21">
        <v>10718.04441</v>
      </c>
      <c r="BZ118" s="21">
        <v>-2.5894200000000001</v>
      </c>
      <c r="CA118" s="21">
        <v>-1.42733</v>
      </c>
      <c r="CB118" s="21">
        <v>-2.6838899999999999</v>
      </c>
      <c r="CC118" s="21">
        <v>-2.6352099999999998</v>
      </c>
      <c r="CD118" s="21">
        <v>127.55062</v>
      </c>
      <c r="CE118" s="21">
        <v>135.78055000000001</v>
      </c>
      <c r="CF118" s="21">
        <v>132.18403000000001</v>
      </c>
      <c r="CG118" s="21">
        <v>129.79704000000001</v>
      </c>
      <c r="CH118" s="21">
        <v>680.21766000000002</v>
      </c>
      <c r="CI118" s="21">
        <v>649.57566999999995</v>
      </c>
      <c r="CJ118" s="21">
        <v>687.51568999999995</v>
      </c>
      <c r="CK118" s="21">
        <v>673.39855999999997</v>
      </c>
      <c r="CL118" s="21">
        <v>661.27202999999997</v>
      </c>
      <c r="CM118" s="21">
        <v>229.49664999999999</v>
      </c>
      <c r="CN118" s="21">
        <v>223.21421000000001</v>
      </c>
      <c r="CO118" s="21">
        <v>236.55392000000001</v>
      </c>
      <c r="CP118" s="21">
        <v>231.32303999999999</v>
      </c>
      <c r="CQ118" s="21">
        <v>227.14561</v>
      </c>
      <c r="CR118" s="21">
        <v>316.48660999999998</v>
      </c>
      <c r="CS118" s="21">
        <v>304.38580000000002</v>
      </c>
      <c r="CT118" s="21">
        <v>322.08711</v>
      </c>
      <c r="CU118" s="21">
        <v>315.44353000000001</v>
      </c>
      <c r="CV118" s="21">
        <v>309.74691999999999</v>
      </c>
      <c r="CW118" s="21">
        <v>375.72300999999999</v>
      </c>
      <c r="CX118" s="21">
        <v>360.38427000000001</v>
      </c>
      <c r="CY118" s="21">
        <v>381.20886000000002</v>
      </c>
      <c r="CZ118" s="21">
        <v>373.47635000000002</v>
      </c>
      <c r="DA118" s="21">
        <v>366.73169999999999</v>
      </c>
      <c r="DB118" s="21">
        <v>425.16014999999999</v>
      </c>
      <c r="DC118" s="21">
        <v>405.95850000000002</v>
      </c>
      <c r="DD118" s="21">
        <v>429.16325000000001</v>
      </c>
      <c r="DE118" s="21">
        <v>420.70629000000002</v>
      </c>
      <c r="DF118" s="21">
        <v>413.10865999999999</v>
      </c>
      <c r="DG118" s="21">
        <v>446.28044</v>
      </c>
      <c r="DH118" s="21">
        <v>425.14891999999998</v>
      </c>
      <c r="DI118" s="21">
        <v>449.33458000000002</v>
      </c>
      <c r="DJ118" s="21">
        <v>440.59390999999999</v>
      </c>
      <c r="DK118" s="21">
        <v>432.63709</v>
      </c>
      <c r="DL118" s="21">
        <v>485.93274000000002</v>
      </c>
      <c r="DM118" s="21">
        <v>463.57632999999998</v>
      </c>
      <c r="DN118" s="21">
        <v>490.01796000000002</v>
      </c>
      <c r="DO118" s="21">
        <v>480.41728999999998</v>
      </c>
      <c r="DP118" s="21">
        <v>471.74131999999997</v>
      </c>
      <c r="DQ118" s="21">
        <v>472.23844000000003</v>
      </c>
      <c r="DR118" s="21">
        <v>450.08740999999998</v>
      </c>
      <c r="DS118" s="21">
        <v>475.70102000000003</v>
      </c>
      <c r="DT118" s="21">
        <v>466.43835000000001</v>
      </c>
      <c r="DU118" s="21">
        <v>458.01481999999999</v>
      </c>
      <c r="DV118" s="21">
        <v>500.79674999999997</v>
      </c>
      <c r="DW118" s="21">
        <v>476.07576999999998</v>
      </c>
      <c r="DX118" s="21">
        <v>503.01801</v>
      </c>
      <c r="DY118" s="21">
        <v>493.37090000000001</v>
      </c>
      <c r="DZ118" s="21">
        <v>484.46093999999999</v>
      </c>
      <c r="EA118" s="21">
        <v>722.75670000000002</v>
      </c>
      <c r="EB118" s="21">
        <v>683.92795000000001</v>
      </c>
      <c r="EC118" s="21">
        <v>722.16809000000001</v>
      </c>
      <c r="ED118" s="21">
        <v>708.77416000000005</v>
      </c>
      <c r="EE118" s="21">
        <v>695.97411</v>
      </c>
      <c r="EF118" s="21">
        <v>751.91099999999994</v>
      </c>
      <c r="EG118" s="21">
        <v>710.02799000000005</v>
      </c>
      <c r="EH118" s="21">
        <v>749.53949999999998</v>
      </c>
      <c r="EI118" s="21">
        <v>735.82246999999995</v>
      </c>
      <c r="EJ118" s="21">
        <v>722.53387999999995</v>
      </c>
      <c r="EK118" s="21">
        <v>576.22909000000004</v>
      </c>
      <c r="EL118" s="21">
        <v>546.20088999999996</v>
      </c>
      <c r="EM118" s="21">
        <v>576.86963000000003</v>
      </c>
      <c r="EN118" s="21">
        <v>566.04362000000003</v>
      </c>
      <c r="EO118" s="21">
        <v>555.82122000000004</v>
      </c>
      <c r="EP118" s="21">
        <v>888.38508000000002</v>
      </c>
      <c r="EQ118" s="21">
        <v>840.06886999999995</v>
      </c>
      <c r="ER118" s="21">
        <v>886.95719999999994</v>
      </c>
      <c r="ES118" s="21">
        <v>870.58750999999995</v>
      </c>
      <c r="ET118" s="21">
        <v>854.86518000000001</v>
      </c>
      <c r="EU118" s="21">
        <v>396.65726999999998</v>
      </c>
      <c r="EV118" s="21">
        <v>377.64670999999998</v>
      </c>
      <c r="EW118" s="21">
        <v>399.08192000000003</v>
      </c>
      <c r="EX118" s="21">
        <v>391.36601999999999</v>
      </c>
      <c r="EY118" s="21">
        <v>384.29822999999999</v>
      </c>
      <c r="EZ118" s="21">
        <v>222.23694</v>
      </c>
      <c r="FA118" s="21">
        <v>221.30434</v>
      </c>
      <c r="FB118" s="21">
        <v>235.45536999999999</v>
      </c>
      <c r="FC118" s="21">
        <v>229.41432</v>
      </c>
      <c r="FD118" s="21">
        <v>225.30217999999999</v>
      </c>
      <c r="FE118" s="21">
        <v>263.46811000000002</v>
      </c>
      <c r="FF118" s="21">
        <v>254.60821000000001</v>
      </c>
      <c r="FG118" s="21">
        <v>269.58096</v>
      </c>
      <c r="FH118" s="21">
        <v>263.85755999999998</v>
      </c>
      <c r="FI118" s="21">
        <v>259.09257000000002</v>
      </c>
      <c r="FJ118" s="21">
        <v>512.44016999999997</v>
      </c>
      <c r="FK118" s="21">
        <v>485.12630000000001</v>
      </c>
      <c r="FL118" s="21">
        <v>512.28099999999995</v>
      </c>
      <c r="FM118" s="21">
        <v>502.75029999999998</v>
      </c>
      <c r="FN118" s="21">
        <v>493.67092000000002</v>
      </c>
    </row>
    <row r="119" spans="2:170" x14ac:dyDescent="0.25">
      <c r="B119" s="39" t="s">
        <v>307</v>
      </c>
      <c r="C119" s="21">
        <v>71160.379690000002</v>
      </c>
      <c r="D119" s="21">
        <v>66357.310989999998</v>
      </c>
      <c r="E119" s="21">
        <v>69946.876959999994</v>
      </c>
      <c r="F119" s="21">
        <v>68740.023430000001</v>
      </c>
      <c r="G119" s="21">
        <v>67535.840039999995</v>
      </c>
      <c r="H119" s="21">
        <v>165485.01861999999</v>
      </c>
      <c r="I119" s="21">
        <v>154315.34226999999</v>
      </c>
      <c r="J119" s="21">
        <v>162662.87933</v>
      </c>
      <c r="K119" s="21">
        <v>159856.38226000001</v>
      </c>
      <c r="L119" s="21">
        <v>157056.04725999999</v>
      </c>
      <c r="M119" s="21">
        <v>163320.73597000001</v>
      </c>
      <c r="N119" s="21">
        <v>152297.14491</v>
      </c>
      <c r="O119" s="21">
        <v>160535.56117999999</v>
      </c>
      <c r="P119" s="21">
        <v>157765.81580000001</v>
      </c>
      <c r="Q119" s="21">
        <v>155002.06458000001</v>
      </c>
      <c r="R119" s="21">
        <v>641.92136000000005</v>
      </c>
      <c r="S119" s="21">
        <v>611.95480999999995</v>
      </c>
      <c r="T119" s="21">
        <v>646.79880000000003</v>
      </c>
      <c r="U119" s="21">
        <v>634.18633</v>
      </c>
      <c r="V119" s="21">
        <v>622.73329000000001</v>
      </c>
      <c r="W119" s="21">
        <v>1317.09456</v>
      </c>
      <c r="X119" s="21">
        <v>1241.4020399999999</v>
      </c>
      <c r="Y119" s="21">
        <v>1310.1482699999999</v>
      </c>
      <c r="Z119" s="21">
        <v>1286.5009700000001</v>
      </c>
      <c r="AA119" s="21">
        <v>1263.2672700000001</v>
      </c>
      <c r="AB119" s="21">
        <v>149676.6416</v>
      </c>
      <c r="AC119" s="21">
        <v>139574.00516999999</v>
      </c>
      <c r="AD119" s="21">
        <v>147124.19039999999</v>
      </c>
      <c r="AE119" s="21">
        <v>144585.73121</v>
      </c>
      <c r="AF119" s="21">
        <v>142052.97245999999</v>
      </c>
      <c r="AG119" s="21">
        <v>229.78627</v>
      </c>
      <c r="AH119" s="21">
        <v>226.14389</v>
      </c>
      <c r="AI119" s="21">
        <v>240.24724000000001</v>
      </c>
      <c r="AJ119" s="21">
        <v>234.42868999999999</v>
      </c>
      <c r="AK119" s="21">
        <v>230.22573</v>
      </c>
      <c r="AL119" s="21">
        <v>269.47681</v>
      </c>
      <c r="AM119" s="21">
        <v>260.34544</v>
      </c>
      <c r="AN119" s="21">
        <v>275.95188999999999</v>
      </c>
      <c r="AO119" s="21">
        <v>269.89582000000001</v>
      </c>
      <c r="AP119" s="21">
        <v>265.03332999999998</v>
      </c>
      <c r="AQ119" s="21">
        <v>547.67192999999997</v>
      </c>
      <c r="AR119" s="21">
        <v>522.06886999999995</v>
      </c>
      <c r="AS119" s="21">
        <v>552.39035000000001</v>
      </c>
      <c r="AT119" s="21">
        <v>541.19448</v>
      </c>
      <c r="AU119" s="21">
        <v>531.49024999999995</v>
      </c>
      <c r="AV119" s="21">
        <v>1313.1833300000001</v>
      </c>
      <c r="AW119" s="21">
        <v>1236.3851999999999</v>
      </c>
      <c r="AX119" s="21">
        <v>1306.0702699999999</v>
      </c>
      <c r="AY119" s="21">
        <v>1281.7041200000001</v>
      </c>
      <c r="AZ119" s="21">
        <v>1258.64732</v>
      </c>
      <c r="BA119" s="21">
        <v>1132.7788399999999</v>
      </c>
      <c r="BB119" s="21">
        <v>1065.3125600000001</v>
      </c>
      <c r="BC119" s="21">
        <v>1125.2384199999999</v>
      </c>
      <c r="BD119" s="21">
        <v>1104.40336</v>
      </c>
      <c r="BE119" s="21">
        <v>1084.49486</v>
      </c>
      <c r="BF119" s="21">
        <v>1754.3421800000001</v>
      </c>
      <c r="BG119" s="21">
        <v>1645.76496</v>
      </c>
      <c r="BH119" s="21">
        <v>1737.8211899999999</v>
      </c>
      <c r="BI119" s="21">
        <v>1706.1113700000001</v>
      </c>
      <c r="BJ119" s="21">
        <v>1675.51766</v>
      </c>
      <c r="BK119" s="21">
        <v>2279.3184999999999</v>
      </c>
      <c r="BL119" s="21">
        <v>2134.95037</v>
      </c>
      <c r="BM119" s="21">
        <v>2253.8151800000001</v>
      </c>
      <c r="BN119" s="21">
        <v>2213.24413</v>
      </c>
      <c r="BO119" s="21">
        <v>2173.39302</v>
      </c>
      <c r="BP119" s="21">
        <v>2011.5877800000001</v>
      </c>
      <c r="BQ119" s="21">
        <v>1884.5098</v>
      </c>
      <c r="BR119" s="21">
        <v>1989.49487</v>
      </c>
      <c r="BS119" s="21">
        <v>1953.6543099999999</v>
      </c>
      <c r="BT119" s="21">
        <v>1918.4438700000001</v>
      </c>
      <c r="BU119" s="21">
        <v>5561.7935399999997</v>
      </c>
      <c r="BV119" s="21">
        <v>5181.6138099999998</v>
      </c>
      <c r="BW119" s="21">
        <v>5465.7571500000004</v>
      </c>
      <c r="BX119" s="21">
        <v>5370.2390800000003</v>
      </c>
      <c r="BY119" s="21">
        <v>5274.9259400000001</v>
      </c>
      <c r="BZ119" s="21">
        <v>-3.8716599999999999</v>
      </c>
      <c r="CA119" s="21">
        <v>-2.1338499999999998</v>
      </c>
      <c r="CB119" s="21">
        <v>-4.0127100000000002</v>
      </c>
      <c r="CC119" s="21">
        <v>-3.9400300000000001</v>
      </c>
      <c r="CD119" s="21">
        <v>181.17319000000001</v>
      </c>
      <c r="CE119" s="21">
        <v>192.96522999999999</v>
      </c>
      <c r="CF119" s="21">
        <v>187.75467</v>
      </c>
      <c r="CG119" s="21">
        <v>184.36409</v>
      </c>
      <c r="CH119" s="21">
        <v>1252.9510600000001</v>
      </c>
      <c r="CI119" s="21">
        <v>1191.04791</v>
      </c>
      <c r="CJ119" s="21">
        <v>1259.85169</v>
      </c>
      <c r="CK119" s="21">
        <v>1234.7306900000001</v>
      </c>
      <c r="CL119" s="21">
        <v>1212.4939999999999</v>
      </c>
      <c r="CM119" s="21">
        <v>328.51938999999999</v>
      </c>
      <c r="CN119" s="21">
        <v>320.12729000000002</v>
      </c>
      <c r="CO119" s="21">
        <v>339.34008</v>
      </c>
      <c r="CP119" s="21">
        <v>331.75691</v>
      </c>
      <c r="CQ119" s="21">
        <v>325.76567</v>
      </c>
      <c r="CR119" s="21">
        <v>510.77976000000001</v>
      </c>
      <c r="CS119" s="21">
        <v>490.20922999999999</v>
      </c>
      <c r="CT119" s="21">
        <v>518.57327999999995</v>
      </c>
      <c r="CU119" s="21">
        <v>508.01778999999999</v>
      </c>
      <c r="CV119" s="21">
        <v>498.84334000000001</v>
      </c>
      <c r="CW119" s="21">
        <v>641.89823000000001</v>
      </c>
      <c r="CX119" s="21">
        <v>613.65049999999997</v>
      </c>
      <c r="CY119" s="21">
        <v>648.82825000000003</v>
      </c>
      <c r="CZ119" s="21">
        <v>635.94357000000002</v>
      </c>
      <c r="DA119" s="21">
        <v>624.45881999999995</v>
      </c>
      <c r="DB119" s="21">
        <v>828.28997000000004</v>
      </c>
      <c r="DC119" s="21">
        <v>786.76039000000003</v>
      </c>
      <c r="DD119" s="21">
        <v>831.16227000000003</v>
      </c>
      <c r="DE119" s="21">
        <v>815.34244999999999</v>
      </c>
      <c r="DF119" s="21">
        <v>800.61778000000004</v>
      </c>
      <c r="DG119" s="21">
        <v>1017.6074</v>
      </c>
      <c r="DH119" s="21">
        <v>962.66268000000002</v>
      </c>
      <c r="DI119" s="21">
        <v>1016.47599</v>
      </c>
      <c r="DJ119" s="21">
        <v>997.63517999999999</v>
      </c>
      <c r="DK119" s="21">
        <v>979.61833000000001</v>
      </c>
      <c r="DL119" s="21">
        <v>1262.0179499999999</v>
      </c>
      <c r="DM119" s="21">
        <v>1192.8873100000001</v>
      </c>
      <c r="DN119" s="21">
        <v>1259.39813</v>
      </c>
      <c r="DO119" s="21">
        <v>1236.2236399999999</v>
      </c>
      <c r="DP119" s="21">
        <v>1213.8979899999999</v>
      </c>
      <c r="DQ119" s="21">
        <v>1312.19721</v>
      </c>
      <c r="DR119" s="21">
        <v>1238.6551099999999</v>
      </c>
      <c r="DS119" s="21">
        <v>1307.4861900000001</v>
      </c>
      <c r="DT119" s="21">
        <v>1283.65419</v>
      </c>
      <c r="DU119" s="21">
        <v>1260.4719299999999</v>
      </c>
      <c r="DV119" s="21">
        <v>1306.5540100000001</v>
      </c>
      <c r="DW119" s="21">
        <v>1232.39786</v>
      </c>
      <c r="DX119" s="21">
        <v>1300.78097</v>
      </c>
      <c r="DY119" s="21">
        <v>1277.16966</v>
      </c>
      <c r="DZ119" s="21">
        <v>1254.10447</v>
      </c>
      <c r="EA119" s="21">
        <v>1442.13861</v>
      </c>
      <c r="EB119" s="21">
        <v>1360.00766</v>
      </c>
      <c r="EC119" s="21">
        <v>1435.40003</v>
      </c>
      <c r="ED119" s="21">
        <v>1409.4154000000001</v>
      </c>
      <c r="EE119" s="21">
        <v>1383.96192</v>
      </c>
      <c r="EF119" s="21">
        <v>1394.2266400000001</v>
      </c>
      <c r="EG119" s="21">
        <v>1313.63833</v>
      </c>
      <c r="EH119" s="21">
        <v>1386.32331</v>
      </c>
      <c r="EI119" s="21">
        <v>1361.3615600000001</v>
      </c>
      <c r="EJ119" s="21">
        <v>1336.7758799999999</v>
      </c>
      <c r="EK119" s="21">
        <v>1601.1463900000001</v>
      </c>
      <c r="EL119" s="21">
        <v>1506.9222199999999</v>
      </c>
      <c r="EM119" s="21">
        <v>1590.0347999999999</v>
      </c>
      <c r="EN119" s="21">
        <v>1561.6673000000001</v>
      </c>
      <c r="EO119" s="21">
        <v>1533.46417</v>
      </c>
      <c r="EP119" s="21">
        <v>2148.9371799999999</v>
      </c>
      <c r="EQ119" s="21">
        <v>2021.98065</v>
      </c>
      <c r="ER119" s="21">
        <v>2133.4313200000001</v>
      </c>
      <c r="ES119" s="21">
        <v>2095.4373500000002</v>
      </c>
      <c r="ET119" s="21">
        <v>2057.5945099999999</v>
      </c>
      <c r="EU119" s="21">
        <v>853.58325000000002</v>
      </c>
      <c r="EV119" s="21">
        <v>807.80193999999995</v>
      </c>
      <c r="EW119" s="21">
        <v>852.97783000000004</v>
      </c>
      <c r="EX119" s="21">
        <v>837.14850000000001</v>
      </c>
      <c r="EY119" s="21">
        <v>822.02998000000002</v>
      </c>
      <c r="EZ119" s="21">
        <v>308.26708000000002</v>
      </c>
      <c r="FA119" s="21">
        <v>308.53814</v>
      </c>
      <c r="FB119" s="21">
        <v>328.47140999999999</v>
      </c>
      <c r="FC119" s="21">
        <v>319.84564</v>
      </c>
      <c r="FD119" s="21">
        <v>314.11185</v>
      </c>
      <c r="FE119" s="21">
        <v>399.15652999999998</v>
      </c>
      <c r="FF119" s="21">
        <v>385.58767</v>
      </c>
      <c r="FG119" s="21">
        <v>408.24198999999999</v>
      </c>
      <c r="FH119" s="21">
        <v>399.59541999999999</v>
      </c>
      <c r="FI119" s="21">
        <v>392.37903999999997</v>
      </c>
      <c r="FJ119" s="21">
        <v>1157.1999699999999</v>
      </c>
      <c r="FK119" s="21">
        <v>1090.29847</v>
      </c>
      <c r="FL119" s="21">
        <v>1150.6001200000001</v>
      </c>
      <c r="FM119" s="21">
        <v>1129.90797</v>
      </c>
      <c r="FN119" s="21">
        <v>1109.50226</v>
      </c>
    </row>
    <row r="120" spans="2:170" x14ac:dyDescent="0.25">
      <c r="B120" s="39" t="s">
        <v>308</v>
      </c>
      <c r="C120" s="21">
        <v>67834.240390000006</v>
      </c>
      <c r="D120" s="21">
        <v>63255.67409</v>
      </c>
      <c r="E120" s="21">
        <v>66677.458549999996</v>
      </c>
      <c r="F120" s="21">
        <v>65527.015099999997</v>
      </c>
      <c r="G120" s="21">
        <v>64379.116990000002</v>
      </c>
      <c r="H120" s="21">
        <v>188038.04376999999</v>
      </c>
      <c r="I120" s="21">
        <v>175346.11486999999</v>
      </c>
      <c r="J120" s="21">
        <v>184831.29095</v>
      </c>
      <c r="K120" s="21">
        <v>181642.31211999999</v>
      </c>
      <c r="L120" s="21">
        <v>178460.33517999999</v>
      </c>
      <c r="M120" s="21">
        <v>181900.46596</v>
      </c>
      <c r="N120" s="21">
        <v>169622.80668000001</v>
      </c>
      <c r="O120" s="21">
        <v>178798.44349000001</v>
      </c>
      <c r="P120" s="21">
        <v>175713.60571999999</v>
      </c>
      <c r="Q120" s="21">
        <v>172635.44401000001</v>
      </c>
      <c r="R120" s="21">
        <v>693.63845000000003</v>
      </c>
      <c r="S120" s="21">
        <v>661.66413999999997</v>
      </c>
      <c r="T120" s="21">
        <v>699.39139999999998</v>
      </c>
      <c r="U120" s="21">
        <v>685.70156999999995</v>
      </c>
      <c r="V120" s="21">
        <v>673.31817000000001</v>
      </c>
      <c r="W120" s="21">
        <v>1435.71902</v>
      </c>
      <c r="X120" s="21">
        <v>1353.4902500000001</v>
      </c>
      <c r="Y120" s="21">
        <v>1428.48027</v>
      </c>
      <c r="Z120" s="21">
        <v>1402.6612600000001</v>
      </c>
      <c r="AA120" s="21">
        <v>1377.3297299999999</v>
      </c>
      <c r="AB120" s="21">
        <v>166827.06546000001</v>
      </c>
      <c r="AC120" s="21">
        <v>155566.83694000001</v>
      </c>
      <c r="AD120" s="21">
        <v>163982.14632</v>
      </c>
      <c r="AE120" s="21">
        <v>161152.82243</v>
      </c>
      <c r="AF120" s="21">
        <v>158329.85216000001</v>
      </c>
      <c r="AG120" s="21">
        <v>233.51183</v>
      </c>
      <c r="AH120" s="21">
        <v>230.95921000000001</v>
      </c>
      <c r="AI120" s="21">
        <v>245.51194000000001</v>
      </c>
      <c r="AJ120" s="21">
        <v>239.42045999999999</v>
      </c>
      <c r="AK120" s="21">
        <v>235.12797</v>
      </c>
      <c r="AL120" s="21">
        <v>254.42659</v>
      </c>
      <c r="AM120" s="21">
        <v>247.36242999999999</v>
      </c>
      <c r="AN120" s="21">
        <v>262.39967999999999</v>
      </c>
      <c r="AO120" s="21">
        <v>256.43651</v>
      </c>
      <c r="AP120" s="21">
        <v>251.81655000000001</v>
      </c>
      <c r="AQ120" s="21">
        <v>579.74054999999998</v>
      </c>
      <c r="AR120" s="21">
        <v>553.26697999999999</v>
      </c>
      <c r="AS120" s="21">
        <v>585.48344999999995</v>
      </c>
      <c r="AT120" s="21">
        <v>573.53554999999994</v>
      </c>
      <c r="AU120" s="21">
        <v>563.25136999999995</v>
      </c>
      <c r="AV120" s="21">
        <v>1525.9947299999999</v>
      </c>
      <c r="AW120" s="21">
        <v>1436.10652</v>
      </c>
      <c r="AX120" s="21">
        <v>1516.9557</v>
      </c>
      <c r="AY120" s="21">
        <v>1488.7462700000001</v>
      </c>
      <c r="AZ120" s="21">
        <v>1461.9647600000001</v>
      </c>
      <c r="BA120" s="21">
        <v>1242.9599000000001</v>
      </c>
      <c r="BB120" s="21">
        <v>1169.0833700000001</v>
      </c>
      <c r="BC120" s="21">
        <v>1234.8653200000001</v>
      </c>
      <c r="BD120" s="21">
        <v>1211.9820500000001</v>
      </c>
      <c r="BE120" s="21">
        <v>1190.13419</v>
      </c>
      <c r="BF120" s="21">
        <v>2081.1798100000001</v>
      </c>
      <c r="BG120" s="21">
        <v>1951.5407299999999</v>
      </c>
      <c r="BH120" s="21">
        <v>2060.5822699999999</v>
      </c>
      <c r="BI120" s="21">
        <v>2023.09942</v>
      </c>
      <c r="BJ120" s="21">
        <v>1986.82134</v>
      </c>
      <c r="BK120" s="21">
        <v>2679.1268500000001</v>
      </c>
      <c r="BL120" s="21">
        <v>2508.7230399999999</v>
      </c>
      <c r="BM120" s="21">
        <v>2648.29403</v>
      </c>
      <c r="BN120" s="21">
        <v>2600.7241100000001</v>
      </c>
      <c r="BO120" s="21">
        <v>2553.89597</v>
      </c>
      <c r="BP120" s="21">
        <v>2222.6850599999998</v>
      </c>
      <c r="BQ120" s="21">
        <v>2082.3581800000002</v>
      </c>
      <c r="BR120" s="21">
        <v>2198.3748500000002</v>
      </c>
      <c r="BS120" s="21">
        <v>2158.7620200000001</v>
      </c>
      <c r="BT120" s="21">
        <v>2119.8548500000002</v>
      </c>
      <c r="BU120" s="21">
        <v>14909.247450000001</v>
      </c>
      <c r="BV120" s="21">
        <v>13890.116910000001</v>
      </c>
      <c r="BW120" s="21">
        <v>14651.807049999999</v>
      </c>
      <c r="BX120" s="21">
        <v>14395.75611</v>
      </c>
      <c r="BY120" s="21">
        <v>14140.254499999999</v>
      </c>
      <c r="BZ120" s="21">
        <v>-4.2956399999999997</v>
      </c>
      <c r="CA120" s="21">
        <v>-2.3674900000000001</v>
      </c>
      <c r="CB120" s="21">
        <v>-4.4520900000000001</v>
      </c>
      <c r="CC120" s="21">
        <v>-4.37148</v>
      </c>
      <c r="CD120" s="21">
        <v>197.07267999999999</v>
      </c>
      <c r="CE120" s="21">
        <v>209.94387</v>
      </c>
      <c r="CF120" s="21">
        <v>204.23177999999999</v>
      </c>
      <c r="CG120" s="21">
        <v>200.54362</v>
      </c>
      <c r="CH120" s="21">
        <v>1382.6956600000001</v>
      </c>
      <c r="CI120" s="21">
        <v>1314.57942</v>
      </c>
      <c r="CJ120" s="21">
        <v>1390.5411099999999</v>
      </c>
      <c r="CK120" s="21">
        <v>1362.79306</v>
      </c>
      <c r="CL120" s="21">
        <v>1338.24982</v>
      </c>
      <c r="CM120" s="21">
        <v>322.59379999999999</v>
      </c>
      <c r="CN120" s="21">
        <v>316.10926000000001</v>
      </c>
      <c r="CO120" s="21">
        <v>335.31796000000003</v>
      </c>
      <c r="CP120" s="21">
        <v>327.59289999999999</v>
      </c>
      <c r="CQ120" s="21">
        <v>321.67685999999998</v>
      </c>
      <c r="CR120" s="21">
        <v>507.37101000000001</v>
      </c>
      <c r="CS120" s="21">
        <v>488.54154</v>
      </c>
      <c r="CT120" s="21">
        <v>517.02566999999999</v>
      </c>
      <c r="CU120" s="21">
        <v>506.28951999999998</v>
      </c>
      <c r="CV120" s="21">
        <v>497.14627000000002</v>
      </c>
      <c r="CW120" s="21">
        <v>674.63049999999998</v>
      </c>
      <c r="CX120" s="21">
        <v>645.83333000000005</v>
      </c>
      <c r="CY120" s="21">
        <v>682.97496999999998</v>
      </c>
      <c r="CZ120" s="21">
        <v>669.29557999999997</v>
      </c>
      <c r="DA120" s="21">
        <v>657.20849999999996</v>
      </c>
      <c r="DB120" s="21">
        <v>940.20019000000002</v>
      </c>
      <c r="DC120" s="21">
        <v>892.74581999999998</v>
      </c>
      <c r="DD120" s="21">
        <v>943.08216000000004</v>
      </c>
      <c r="DE120" s="21">
        <v>925.17825000000005</v>
      </c>
      <c r="DF120" s="21">
        <v>908.46997999999996</v>
      </c>
      <c r="DG120" s="21">
        <v>1169.94274</v>
      </c>
      <c r="DH120" s="21">
        <v>1106.2913000000001</v>
      </c>
      <c r="DI120" s="21">
        <v>1168.06212</v>
      </c>
      <c r="DJ120" s="21">
        <v>1146.48173</v>
      </c>
      <c r="DK120" s="21">
        <v>1125.77674</v>
      </c>
      <c r="DL120" s="21">
        <v>1440.9756400000001</v>
      </c>
      <c r="DM120" s="21">
        <v>1361.60221</v>
      </c>
      <c r="DN120" s="21">
        <v>1437.4548199999999</v>
      </c>
      <c r="DO120" s="21">
        <v>1411.0678399999999</v>
      </c>
      <c r="DP120" s="21">
        <v>1385.5845400000001</v>
      </c>
      <c r="DQ120" s="21">
        <v>1487.434</v>
      </c>
      <c r="DR120" s="21">
        <v>1403.77999</v>
      </c>
      <c r="DS120" s="21">
        <v>1481.74281</v>
      </c>
      <c r="DT120" s="21">
        <v>1454.7779499999999</v>
      </c>
      <c r="DU120" s="21">
        <v>1428.50523</v>
      </c>
      <c r="DV120" s="21">
        <v>1459.09824</v>
      </c>
      <c r="DW120" s="21">
        <v>1376.23432</v>
      </c>
      <c r="DX120" s="21">
        <v>1452.5881300000001</v>
      </c>
      <c r="DY120" s="21">
        <v>1426.23161</v>
      </c>
      <c r="DZ120" s="21">
        <v>1400.4744000000001</v>
      </c>
      <c r="EA120" s="21">
        <v>1573.40453</v>
      </c>
      <c r="EB120" s="21">
        <v>1484.1079299999999</v>
      </c>
      <c r="EC120" s="21">
        <v>1566.4195</v>
      </c>
      <c r="ED120" s="21">
        <v>1538.02414</v>
      </c>
      <c r="EE120" s="21">
        <v>1510.24802</v>
      </c>
      <c r="EF120" s="21">
        <v>1584.77295</v>
      </c>
      <c r="EG120" s="21">
        <v>1492.8772300000001</v>
      </c>
      <c r="EH120" s="21">
        <v>1575.43472</v>
      </c>
      <c r="EI120" s="21">
        <v>1547.1120900000001</v>
      </c>
      <c r="EJ120" s="21">
        <v>1519.1717900000001</v>
      </c>
      <c r="EK120" s="21">
        <v>1858.1950300000001</v>
      </c>
      <c r="EL120" s="21">
        <v>1748.24766</v>
      </c>
      <c r="EM120" s="21">
        <v>1844.5836099999999</v>
      </c>
      <c r="EN120" s="21">
        <v>1811.7599399999999</v>
      </c>
      <c r="EO120" s="21">
        <v>1779.0401899999999</v>
      </c>
      <c r="EP120" s="21">
        <v>2450.6786499999998</v>
      </c>
      <c r="EQ120" s="21">
        <v>2305.45109</v>
      </c>
      <c r="ER120" s="21">
        <v>2432.4600999999998</v>
      </c>
      <c r="ES120" s="21">
        <v>2389.2060700000002</v>
      </c>
      <c r="ET120" s="21">
        <v>2346.0578399999999</v>
      </c>
      <c r="EU120" s="21">
        <v>988.71861999999999</v>
      </c>
      <c r="EV120" s="21">
        <v>935.17738999999995</v>
      </c>
      <c r="EW120" s="21">
        <v>987.40260000000001</v>
      </c>
      <c r="EX120" s="21">
        <v>969.15141000000006</v>
      </c>
      <c r="EY120" s="21">
        <v>951.64895000000001</v>
      </c>
      <c r="EZ120" s="21">
        <v>330.26839000000001</v>
      </c>
      <c r="FA120" s="21">
        <v>331.41422</v>
      </c>
      <c r="FB120" s="21">
        <v>352.93157000000002</v>
      </c>
      <c r="FC120" s="21">
        <v>343.56020000000001</v>
      </c>
      <c r="FD120" s="21">
        <v>337.40114999999997</v>
      </c>
      <c r="FE120" s="21">
        <v>378.6927</v>
      </c>
      <c r="FF120" s="21">
        <v>367.95150999999998</v>
      </c>
      <c r="FG120" s="21">
        <v>389.85689000000002</v>
      </c>
      <c r="FH120" s="21">
        <v>381.31853999999998</v>
      </c>
      <c r="FI120" s="21">
        <v>374.43223999999998</v>
      </c>
      <c r="FJ120" s="21">
        <v>1259.5463400000001</v>
      </c>
      <c r="FK120" s="21">
        <v>1186.9830199999999</v>
      </c>
      <c r="FL120" s="21">
        <v>1252.66506</v>
      </c>
      <c r="FM120" s="21">
        <v>1230.105</v>
      </c>
      <c r="FN120" s="21">
        <v>1207.88976</v>
      </c>
    </row>
    <row r="121" spans="2:170" x14ac:dyDescent="0.25">
      <c r="B121" s="39" t="s">
        <v>309</v>
      </c>
      <c r="C121" s="21">
        <v>-29962.706979999999</v>
      </c>
      <c r="D121" s="21">
        <v>-27940.332439999998</v>
      </c>
      <c r="E121" s="21">
        <v>-29451.750929999998</v>
      </c>
      <c r="F121" s="21">
        <v>-28943.594580000001</v>
      </c>
      <c r="G121" s="21">
        <v>-28436.56251</v>
      </c>
      <c r="H121" s="21">
        <v>-25017.189030000001</v>
      </c>
      <c r="I121" s="21">
        <v>-23328.613789999999</v>
      </c>
      <c r="J121" s="21">
        <v>-24590.55227</v>
      </c>
      <c r="K121" s="21">
        <v>-24166.280220000001</v>
      </c>
      <c r="L121" s="21">
        <v>-23742.939719999998</v>
      </c>
      <c r="M121" s="21">
        <v>-27270.53227</v>
      </c>
      <c r="N121" s="21">
        <v>-25429.86462</v>
      </c>
      <c r="O121" s="21">
        <v>-26805.47682</v>
      </c>
      <c r="P121" s="21">
        <v>-26342.9977</v>
      </c>
      <c r="Q121" s="21">
        <v>-25881.51945</v>
      </c>
      <c r="R121" s="21">
        <v>-304.27879000000001</v>
      </c>
      <c r="S121" s="21">
        <v>-230.35890000000001</v>
      </c>
      <c r="T121" s="21">
        <v>-246.28295</v>
      </c>
      <c r="U121" s="21">
        <v>-250.83632</v>
      </c>
      <c r="V121" s="21">
        <v>-251.74619999999999</v>
      </c>
      <c r="W121" s="21">
        <v>-251.18615</v>
      </c>
      <c r="X121" s="21">
        <v>-183.09153000000001</v>
      </c>
      <c r="Y121" s="21">
        <v>-196.64570000000001</v>
      </c>
      <c r="Z121" s="21">
        <v>-201.72660999999999</v>
      </c>
      <c r="AA121" s="21">
        <v>-203.29407</v>
      </c>
      <c r="AB121" s="21">
        <v>-24835.443220000001</v>
      </c>
      <c r="AC121" s="21">
        <v>-23159.139889999999</v>
      </c>
      <c r="AD121" s="21">
        <v>-24411.921849999999</v>
      </c>
      <c r="AE121" s="21">
        <v>-23990.722129999998</v>
      </c>
      <c r="AF121" s="21">
        <v>-23570.468270000001</v>
      </c>
      <c r="AG121" s="21">
        <v>-200.56681</v>
      </c>
      <c r="AH121" s="21">
        <v>-136.65199999999999</v>
      </c>
      <c r="AI121" s="21">
        <v>-147.37791000000001</v>
      </c>
      <c r="AJ121" s="21">
        <v>-152.23580999999999</v>
      </c>
      <c r="AK121" s="21">
        <v>-154.69801000000001</v>
      </c>
      <c r="AL121" s="21">
        <v>-217.27359000000001</v>
      </c>
      <c r="AM121" s="21">
        <v>-163.05139</v>
      </c>
      <c r="AN121" s="21">
        <v>-174.82602</v>
      </c>
      <c r="AO121" s="21">
        <v>-177.37762000000001</v>
      </c>
      <c r="AP121" s="21">
        <v>-178.15940000000001</v>
      </c>
      <c r="AQ121" s="21">
        <v>-280.58562999999998</v>
      </c>
      <c r="AR121" s="21">
        <v>-212.15335999999999</v>
      </c>
      <c r="AS121" s="21">
        <v>-227.03414000000001</v>
      </c>
      <c r="AT121" s="21">
        <v>-230.24681000000001</v>
      </c>
      <c r="AU121" s="21">
        <v>-231.20826</v>
      </c>
      <c r="AV121" s="21">
        <v>-211.63192000000001</v>
      </c>
      <c r="AW121" s="21">
        <v>-142.58273</v>
      </c>
      <c r="AX121" s="21">
        <v>-154.19791000000001</v>
      </c>
      <c r="AY121" s="21">
        <v>-159.28202999999999</v>
      </c>
      <c r="AZ121" s="21">
        <v>-161.95663999999999</v>
      </c>
      <c r="BA121" s="21">
        <v>-159.76912999999999</v>
      </c>
      <c r="BB121" s="21">
        <v>-106.29386</v>
      </c>
      <c r="BC121" s="21">
        <v>-115.20677000000001</v>
      </c>
      <c r="BD121" s="21">
        <v>-119.23551</v>
      </c>
      <c r="BE121" s="21">
        <v>-121.38181</v>
      </c>
      <c r="BF121" s="21">
        <v>-317.07731000000001</v>
      </c>
      <c r="BG121" s="21">
        <v>-248.14696000000001</v>
      </c>
      <c r="BH121" s="21">
        <v>-264.78685000000002</v>
      </c>
      <c r="BI121" s="21">
        <v>-267.32278000000002</v>
      </c>
      <c r="BJ121" s="21">
        <v>-267.44968999999998</v>
      </c>
      <c r="BK121" s="21">
        <v>-613.14662999999996</v>
      </c>
      <c r="BL121" s="21">
        <v>-522.11676</v>
      </c>
      <c r="BM121" s="21">
        <v>-554.33785</v>
      </c>
      <c r="BN121" s="21">
        <v>-551.71356000000003</v>
      </c>
      <c r="BO121" s="21">
        <v>-546.64846</v>
      </c>
      <c r="BP121" s="21">
        <v>-589.65503999999999</v>
      </c>
      <c r="BQ121" s="21">
        <v>-504.79248000000001</v>
      </c>
      <c r="BR121" s="21">
        <v>-535.71370999999999</v>
      </c>
      <c r="BS121" s="21">
        <v>-532.75752</v>
      </c>
      <c r="BT121" s="21">
        <v>-527.65033000000005</v>
      </c>
      <c r="BU121" s="21">
        <v>17472.607</v>
      </c>
      <c r="BV121" s="21">
        <v>16278.25648</v>
      </c>
      <c r="BW121" s="21">
        <v>17170.90465</v>
      </c>
      <c r="BX121" s="21">
        <v>16870.83066</v>
      </c>
      <c r="BY121" s="21">
        <v>16571.400440000001</v>
      </c>
      <c r="BZ121" s="21">
        <v>50.093470000000003</v>
      </c>
      <c r="CA121" s="21">
        <v>47.52702</v>
      </c>
      <c r="CB121" s="21">
        <v>38.296059999999997</v>
      </c>
      <c r="CC121" s="21">
        <v>32.394089999999998</v>
      </c>
      <c r="CD121" s="21">
        <v>-122.27121</v>
      </c>
      <c r="CE121" s="21">
        <v>-134.26515000000001</v>
      </c>
      <c r="CF121" s="21">
        <v>-140.73564999999999</v>
      </c>
      <c r="CG121" s="21">
        <v>-143.59008</v>
      </c>
      <c r="CH121" s="21">
        <v>-531.85654</v>
      </c>
      <c r="CI121" s="21">
        <v>-394.07862999999998</v>
      </c>
      <c r="CJ121" s="21">
        <v>-423.10032000000001</v>
      </c>
      <c r="CK121" s="21">
        <v>-430.26035999999999</v>
      </c>
      <c r="CL121" s="21">
        <v>-432.69709999999998</v>
      </c>
      <c r="CM121" s="21">
        <v>-276.87508000000003</v>
      </c>
      <c r="CN121" s="21">
        <v>-200.28088</v>
      </c>
      <c r="CO121" s="21">
        <v>-215.72586999999999</v>
      </c>
      <c r="CP121" s="21">
        <v>-220.48859999999999</v>
      </c>
      <c r="CQ121" s="21">
        <v>-222.02667</v>
      </c>
      <c r="CR121" s="21">
        <v>-337.96478999999999</v>
      </c>
      <c r="CS121" s="21">
        <v>-259.23559</v>
      </c>
      <c r="CT121" s="21">
        <v>-276.78660000000002</v>
      </c>
      <c r="CU121" s="21">
        <v>-281.51965000000001</v>
      </c>
      <c r="CV121" s="21">
        <v>-282.15465999999998</v>
      </c>
      <c r="CW121" s="21">
        <v>-348.70238999999998</v>
      </c>
      <c r="CX121" s="21">
        <v>-264.81229000000002</v>
      </c>
      <c r="CY121" s="21">
        <v>-282.91635000000002</v>
      </c>
      <c r="CZ121" s="21">
        <v>-288.44074999999998</v>
      </c>
      <c r="DA121" s="21">
        <v>-289.43619999999999</v>
      </c>
      <c r="DB121" s="21">
        <v>-289.52972</v>
      </c>
      <c r="DC121" s="21">
        <v>-212.67981</v>
      </c>
      <c r="DD121" s="21">
        <v>-228.14787999999999</v>
      </c>
      <c r="DE121" s="21">
        <v>-233.29757000000001</v>
      </c>
      <c r="DF121" s="21">
        <v>-234.92116999999999</v>
      </c>
      <c r="DG121" s="21">
        <v>-259.55759999999998</v>
      </c>
      <c r="DH121" s="21">
        <v>-186.30775</v>
      </c>
      <c r="DI121" s="21">
        <v>-200.89601999999999</v>
      </c>
      <c r="DJ121" s="21">
        <v>-205.57893999999999</v>
      </c>
      <c r="DK121" s="21">
        <v>-207.16413</v>
      </c>
      <c r="DL121" s="21">
        <v>-299.81867999999997</v>
      </c>
      <c r="DM121" s="21">
        <v>-217.04158000000001</v>
      </c>
      <c r="DN121" s="21">
        <v>-232.69022000000001</v>
      </c>
      <c r="DO121" s="21">
        <v>-239.49172999999999</v>
      </c>
      <c r="DP121" s="21">
        <v>-241.60760999999999</v>
      </c>
      <c r="DQ121" s="21">
        <v>-277.57465000000002</v>
      </c>
      <c r="DR121" s="21">
        <v>-200.68180000000001</v>
      </c>
      <c r="DS121" s="21">
        <v>-215.17822000000001</v>
      </c>
      <c r="DT121" s="21">
        <v>-221.48997</v>
      </c>
      <c r="DU121" s="21">
        <v>-223.47239999999999</v>
      </c>
      <c r="DV121" s="21">
        <v>-262.36899</v>
      </c>
      <c r="DW121" s="21">
        <v>-188.50264999999999</v>
      </c>
      <c r="DX121" s="21">
        <v>-203.28306000000001</v>
      </c>
      <c r="DY121" s="21">
        <v>-207.98083</v>
      </c>
      <c r="DZ121" s="21">
        <v>-209.55546000000001</v>
      </c>
      <c r="EA121" s="21">
        <v>-288.46706</v>
      </c>
      <c r="EB121" s="21">
        <v>-210.49959000000001</v>
      </c>
      <c r="EC121" s="21">
        <v>-225.54220000000001</v>
      </c>
      <c r="ED121" s="21">
        <v>-231.76615000000001</v>
      </c>
      <c r="EE121" s="21">
        <v>-233.60418999999999</v>
      </c>
      <c r="EF121" s="21">
        <v>-258.91793999999999</v>
      </c>
      <c r="EG121" s="21">
        <v>-187.75255999999999</v>
      </c>
      <c r="EH121" s="21">
        <v>-202.30323000000001</v>
      </c>
      <c r="EI121" s="21">
        <v>-206.65997999999999</v>
      </c>
      <c r="EJ121" s="21">
        <v>-208.02206000000001</v>
      </c>
      <c r="EK121" s="21">
        <v>-394.62511999999998</v>
      </c>
      <c r="EL121" s="21">
        <v>-315.39936999999998</v>
      </c>
      <c r="EM121" s="21">
        <v>-336.09303</v>
      </c>
      <c r="EN121" s="21">
        <v>-338.74952999999999</v>
      </c>
      <c r="EO121" s="21">
        <v>-338.01159999999999</v>
      </c>
      <c r="EP121" s="21">
        <v>-555.53409999999997</v>
      </c>
      <c r="EQ121" s="21">
        <v>-450.02929999999998</v>
      </c>
      <c r="ER121" s="21">
        <v>-478.60663</v>
      </c>
      <c r="ES121" s="21">
        <v>-482.22424000000001</v>
      </c>
      <c r="ET121" s="21">
        <v>-480.52717000000001</v>
      </c>
      <c r="EU121" s="21">
        <v>-224.77318</v>
      </c>
      <c r="EV121" s="21">
        <v>-163.21697</v>
      </c>
      <c r="EW121" s="21">
        <v>-174.99402000000001</v>
      </c>
      <c r="EX121" s="21">
        <v>-179.74537000000001</v>
      </c>
      <c r="EY121" s="21">
        <v>-181.22238999999999</v>
      </c>
      <c r="EZ121" s="21">
        <v>-305.71132999999998</v>
      </c>
      <c r="FA121" s="21">
        <v>-195.97015999999999</v>
      </c>
      <c r="FB121" s="21">
        <v>-212.40905000000001</v>
      </c>
      <c r="FC121" s="21">
        <v>-221.99122</v>
      </c>
      <c r="FD121" s="21">
        <v>-227.23264</v>
      </c>
      <c r="FE121" s="21">
        <v>-314.58422999999999</v>
      </c>
      <c r="FF121" s="21">
        <v>-238.96974</v>
      </c>
      <c r="FG121" s="21">
        <v>-255.63604000000001</v>
      </c>
      <c r="FH121" s="21">
        <v>-259.78320000000002</v>
      </c>
      <c r="FI121" s="21">
        <v>-260.59575999999998</v>
      </c>
      <c r="FJ121" s="21">
        <v>-217.51693</v>
      </c>
      <c r="FK121" s="21">
        <v>-159.74306999999999</v>
      </c>
      <c r="FL121" s="21">
        <v>-171.36231000000001</v>
      </c>
      <c r="FM121" s="21">
        <v>-175.22694999999999</v>
      </c>
      <c r="FN121" s="21">
        <v>-176.4469</v>
      </c>
    </row>
    <row r="122" spans="2:170" x14ac:dyDescent="0.25">
      <c r="B122" s="39" t="s">
        <v>310</v>
      </c>
      <c r="C122" s="21">
        <v>-12202.107180000001</v>
      </c>
      <c r="D122" s="21">
        <v>-11378.509</v>
      </c>
      <c r="E122" s="21">
        <v>-11994.02383</v>
      </c>
      <c r="F122" s="21">
        <v>-11787.08063</v>
      </c>
      <c r="G122" s="21">
        <v>-11580.595300000001</v>
      </c>
      <c r="H122" s="21">
        <v>-11070.057580000001</v>
      </c>
      <c r="I122" s="21">
        <v>-10322.866319999999</v>
      </c>
      <c r="J122" s="21">
        <v>-10881.271650000001</v>
      </c>
      <c r="K122" s="21">
        <v>-10693.532090000001</v>
      </c>
      <c r="L122" s="21">
        <v>-10506.204739999999</v>
      </c>
      <c r="M122" s="21">
        <v>-11748.92691</v>
      </c>
      <c r="N122" s="21">
        <v>-10955.91453</v>
      </c>
      <c r="O122" s="21">
        <v>-11548.56769</v>
      </c>
      <c r="P122" s="21">
        <v>-11349.318429999999</v>
      </c>
      <c r="Q122" s="21">
        <v>-11150.50037</v>
      </c>
      <c r="R122" s="21">
        <v>-277.66063000000003</v>
      </c>
      <c r="S122" s="21">
        <v>-210.28201999999999</v>
      </c>
      <c r="T122" s="21">
        <v>-224.30445</v>
      </c>
      <c r="U122" s="21">
        <v>-230.11754999999999</v>
      </c>
      <c r="V122" s="21">
        <v>-231.31926999999999</v>
      </c>
      <c r="W122" s="21">
        <v>-135.37987000000001</v>
      </c>
      <c r="X122" s="21">
        <v>-79.533580000000001</v>
      </c>
      <c r="Y122" s="21">
        <v>-86.706119999999999</v>
      </c>
      <c r="Z122" s="21">
        <v>-94.500789999999995</v>
      </c>
      <c r="AA122" s="21">
        <v>-97.93056</v>
      </c>
      <c r="AB122" s="21">
        <v>-10405.44039</v>
      </c>
      <c r="AC122" s="21">
        <v>-9703.1104799999994</v>
      </c>
      <c r="AD122" s="21">
        <v>-10227.995339999999</v>
      </c>
      <c r="AE122" s="21">
        <v>-10051.523010000001</v>
      </c>
      <c r="AF122" s="21">
        <v>-9875.4469700000009</v>
      </c>
      <c r="AG122" s="21">
        <v>-165.98251999999999</v>
      </c>
      <c r="AH122" s="21">
        <v>-108.90137</v>
      </c>
      <c r="AI122" s="21">
        <v>-117.33823</v>
      </c>
      <c r="AJ122" s="21">
        <v>-123.54643</v>
      </c>
      <c r="AK122" s="21">
        <v>-126.44949</v>
      </c>
      <c r="AL122" s="21">
        <v>-181.77964</v>
      </c>
      <c r="AM122" s="21">
        <v>-133.45658</v>
      </c>
      <c r="AN122" s="21">
        <v>-143.01150000000001</v>
      </c>
      <c r="AO122" s="21">
        <v>-146.75820999999999</v>
      </c>
      <c r="AP122" s="21">
        <v>-148.03489999999999</v>
      </c>
      <c r="AQ122" s="21">
        <v>-254.79768999999999</v>
      </c>
      <c r="AR122" s="21">
        <v>-192.50792999999999</v>
      </c>
      <c r="AS122" s="21">
        <v>-205.56065000000001</v>
      </c>
      <c r="AT122" s="21">
        <v>-209.95756</v>
      </c>
      <c r="AU122" s="21">
        <v>-211.21043</v>
      </c>
      <c r="AV122" s="21">
        <v>-184.29660999999999</v>
      </c>
      <c r="AW122" s="21">
        <v>-121.94880000000001</v>
      </c>
      <c r="AX122" s="21">
        <v>-131.60381000000001</v>
      </c>
      <c r="AY122" s="21">
        <v>-137.97501</v>
      </c>
      <c r="AZ122" s="21">
        <v>-140.95343</v>
      </c>
      <c r="BA122" s="21">
        <v>-61.43629</v>
      </c>
      <c r="BB122" s="21">
        <v>-18.425280000000001</v>
      </c>
      <c r="BC122" s="21">
        <v>-21.87153</v>
      </c>
      <c r="BD122" s="21">
        <v>-28.212800000000001</v>
      </c>
      <c r="BE122" s="21">
        <v>-31.940560000000001</v>
      </c>
      <c r="BF122" s="21">
        <v>-341.81405000000001</v>
      </c>
      <c r="BG122" s="21">
        <v>-275.41361999999998</v>
      </c>
      <c r="BH122" s="21">
        <v>-292.83121999999997</v>
      </c>
      <c r="BI122" s="21">
        <v>-295.65924000000001</v>
      </c>
      <c r="BJ122" s="21">
        <v>-295.20632999999998</v>
      </c>
      <c r="BK122" s="21">
        <v>-646.74458000000004</v>
      </c>
      <c r="BL122" s="21">
        <v>-557.74739999999997</v>
      </c>
      <c r="BM122" s="21">
        <v>-591.18030999999996</v>
      </c>
      <c r="BN122" s="21">
        <v>-588.72114999999997</v>
      </c>
      <c r="BO122" s="21">
        <v>-582.91681000000005</v>
      </c>
      <c r="BP122" s="21">
        <v>-576.68780000000004</v>
      </c>
      <c r="BQ122" s="21">
        <v>-496.64123999999998</v>
      </c>
      <c r="BR122" s="21">
        <v>-526.44227999999998</v>
      </c>
      <c r="BS122" s="21">
        <v>-524.37442999999996</v>
      </c>
      <c r="BT122" s="21">
        <v>-519.35319000000004</v>
      </c>
      <c r="BU122" s="21">
        <v>26922.788530000002</v>
      </c>
      <c r="BV122" s="21">
        <v>25082.465189999999</v>
      </c>
      <c r="BW122" s="21">
        <v>26457.908350000002</v>
      </c>
      <c r="BX122" s="21">
        <v>25995.537250000001</v>
      </c>
      <c r="BY122" s="21">
        <v>25534.15811</v>
      </c>
      <c r="BZ122" s="21">
        <v>46.960079999999998</v>
      </c>
      <c r="CA122" s="21">
        <v>45.111890000000002</v>
      </c>
      <c r="CB122" s="21">
        <v>34.961359999999999</v>
      </c>
      <c r="CC122" s="21">
        <v>29.20607</v>
      </c>
      <c r="CD122" s="21">
        <v>-114.60648999999999</v>
      </c>
      <c r="CE122" s="21">
        <v>-125.27066000000001</v>
      </c>
      <c r="CF122" s="21">
        <v>-132.88421</v>
      </c>
      <c r="CG122" s="21">
        <v>-135.79173</v>
      </c>
      <c r="CH122" s="21">
        <v>-495.88666000000001</v>
      </c>
      <c r="CI122" s="21">
        <v>-369.50763000000001</v>
      </c>
      <c r="CJ122" s="21">
        <v>-395.63324999999998</v>
      </c>
      <c r="CK122" s="21">
        <v>-404.94173000000001</v>
      </c>
      <c r="CL122" s="21">
        <v>-407.68633999999997</v>
      </c>
      <c r="CM122" s="21">
        <v>-219.08376999999999</v>
      </c>
      <c r="CN122" s="21">
        <v>-151.41869</v>
      </c>
      <c r="CO122" s="21">
        <v>-163.35043999999999</v>
      </c>
      <c r="CP122" s="21">
        <v>-169.94594000000001</v>
      </c>
      <c r="CQ122" s="21">
        <v>-172.31254999999999</v>
      </c>
      <c r="CR122" s="21">
        <v>-293.30058000000002</v>
      </c>
      <c r="CS122" s="21">
        <v>-222.54920000000001</v>
      </c>
      <c r="CT122" s="21">
        <v>-237.26057</v>
      </c>
      <c r="CU122" s="21">
        <v>-243.59440000000001</v>
      </c>
      <c r="CV122" s="21">
        <v>-244.82863</v>
      </c>
      <c r="CW122" s="21">
        <v>-312.13238999999999</v>
      </c>
      <c r="CX122" s="21">
        <v>-236.08151000000001</v>
      </c>
      <c r="CY122" s="21">
        <v>-251.70693</v>
      </c>
      <c r="CZ122" s="21">
        <v>-258.76672000000002</v>
      </c>
      <c r="DA122" s="21">
        <v>-260.20449000000002</v>
      </c>
      <c r="DB122" s="21">
        <v>-271.46782000000002</v>
      </c>
      <c r="DC122" s="21">
        <v>-200.91838999999999</v>
      </c>
      <c r="DD122" s="21">
        <v>-214.87699000000001</v>
      </c>
      <c r="DE122" s="21">
        <v>-221.20152999999999</v>
      </c>
      <c r="DF122" s="21">
        <v>-222.95469</v>
      </c>
      <c r="DG122" s="21">
        <v>-236.09509</v>
      </c>
      <c r="DH122" s="21">
        <v>-169.29555999999999</v>
      </c>
      <c r="DI122" s="21">
        <v>-182.12243000000001</v>
      </c>
      <c r="DJ122" s="21">
        <v>-188.03608</v>
      </c>
      <c r="DK122" s="21">
        <v>-189.85533000000001</v>
      </c>
      <c r="DL122" s="21">
        <v>-262.47865000000002</v>
      </c>
      <c r="DM122" s="21">
        <v>-187.78556</v>
      </c>
      <c r="DN122" s="21">
        <v>-200.89425</v>
      </c>
      <c r="DO122" s="21">
        <v>-209.27714</v>
      </c>
      <c r="DP122" s="21">
        <v>-211.8415</v>
      </c>
      <c r="DQ122" s="21">
        <v>-224.53487000000001</v>
      </c>
      <c r="DR122" s="21">
        <v>-156.3751</v>
      </c>
      <c r="DS122" s="21">
        <v>-167.58749</v>
      </c>
      <c r="DT122" s="21">
        <v>-175.67263</v>
      </c>
      <c r="DU122" s="21">
        <v>-178.39320000000001</v>
      </c>
      <c r="DV122" s="21">
        <v>-184.29491999999999</v>
      </c>
      <c r="DW122" s="21">
        <v>-120.53803000000001</v>
      </c>
      <c r="DX122" s="21">
        <v>-130.80411000000001</v>
      </c>
      <c r="DY122" s="21">
        <v>-137.64148</v>
      </c>
      <c r="DZ122" s="21">
        <v>-140.40585999999999</v>
      </c>
      <c r="EA122" s="21">
        <v>-164.67840000000001</v>
      </c>
      <c r="EB122" s="21">
        <v>-100.17259</v>
      </c>
      <c r="EC122" s="21">
        <v>-108.36620000000001</v>
      </c>
      <c r="ED122" s="21">
        <v>-117.53891</v>
      </c>
      <c r="EE122" s="21">
        <v>-121.35362000000001</v>
      </c>
      <c r="EF122" s="21">
        <v>-207.8913</v>
      </c>
      <c r="EG122" s="21">
        <v>-144.82210000000001</v>
      </c>
      <c r="EH122" s="21">
        <v>-156.24578</v>
      </c>
      <c r="EI122" s="21">
        <v>-162.25738000000001</v>
      </c>
      <c r="EJ122" s="21">
        <v>-164.34309999999999</v>
      </c>
      <c r="EK122" s="21">
        <v>-375.0967</v>
      </c>
      <c r="EL122" s="21">
        <v>-301.85467</v>
      </c>
      <c r="EM122" s="21">
        <v>-321.01418000000001</v>
      </c>
      <c r="EN122" s="21">
        <v>-324.79852</v>
      </c>
      <c r="EO122" s="21">
        <v>-324.23075</v>
      </c>
      <c r="EP122" s="21">
        <v>-516.94263999999998</v>
      </c>
      <c r="EQ122" s="21">
        <v>-420.10701</v>
      </c>
      <c r="ER122" s="21">
        <v>-446.02211999999997</v>
      </c>
      <c r="ES122" s="21">
        <v>-451.32817</v>
      </c>
      <c r="ET122" s="21">
        <v>-450.08317</v>
      </c>
      <c r="EU122" s="21">
        <v>-211.31136000000001</v>
      </c>
      <c r="EV122" s="21">
        <v>-154.80268000000001</v>
      </c>
      <c r="EW122" s="21">
        <v>-165.41175000000001</v>
      </c>
      <c r="EX122" s="21">
        <v>-171.10024000000001</v>
      </c>
      <c r="EY122" s="21">
        <v>-172.66139999999999</v>
      </c>
      <c r="EZ122" s="21">
        <v>-284.06887999999998</v>
      </c>
      <c r="FA122" s="21">
        <v>-183.7287</v>
      </c>
      <c r="FB122" s="21">
        <v>-198.14034000000001</v>
      </c>
      <c r="FC122" s="21">
        <v>-209.43688</v>
      </c>
      <c r="FD122" s="21">
        <v>-214.77136999999999</v>
      </c>
      <c r="FE122" s="21">
        <v>-263.64994999999999</v>
      </c>
      <c r="FF122" s="21">
        <v>-196.26284000000001</v>
      </c>
      <c r="FG122" s="21">
        <v>-209.79401999999999</v>
      </c>
      <c r="FH122" s="21">
        <v>-215.61610999999999</v>
      </c>
      <c r="FI122" s="21">
        <v>-217.14425</v>
      </c>
      <c r="FJ122" s="21">
        <v>-112.78445000000001</v>
      </c>
      <c r="FK122" s="21">
        <v>-65.800420000000003</v>
      </c>
      <c r="FL122" s="21">
        <v>-71.696070000000006</v>
      </c>
      <c r="FM122" s="21">
        <v>-77.951639999999998</v>
      </c>
      <c r="FN122" s="21">
        <v>-80.866330000000005</v>
      </c>
    </row>
    <row r="123" spans="2:170" x14ac:dyDescent="0.25">
      <c r="B123" s="39" t="s">
        <v>311</v>
      </c>
      <c r="C123" s="21">
        <v>89141.149269999994</v>
      </c>
      <c r="D123" s="21">
        <v>83124.443549999996</v>
      </c>
      <c r="E123" s="21">
        <v>87621.019279999993</v>
      </c>
      <c r="F123" s="21">
        <v>86109.218590000004</v>
      </c>
      <c r="G123" s="21">
        <v>84600.762730000002</v>
      </c>
      <c r="H123" s="21">
        <v>185303.76181</v>
      </c>
      <c r="I123" s="21">
        <v>172796.38764999999</v>
      </c>
      <c r="J123" s="21">
        <v>182143.63873000001</v>
      </c>
      <c r="K123" s="21">
        <v>179001.0312</v>
      </c>
      <c r="L123" s="21">
        <v>175865.32373</v>
      </c>
      <c r="M123" s="21">
        <v>171762.64564</v>
      </c>
      <c r="N123" s="21">
        <v>160169.25456</v>
      </c>
      <c r="O123" s="21">
        <v>168833.50753999999</v>
      </c>
      <c r="P123" s="21">
        <v>165920.59638</v>
      </c>
      <c r="Q123" s="21">
        <v>163013.98921999999</v>
      </c>
      <c r="R123" s="21">
        <v>723.82011999999997</v>
      </c>
      <c r="S123" s="21">
        <v>686.99546999999995</v>
      </c>
      <c r="T123" s="21">
        <v>727.68376000000001</v>
      </c>
      <c r="U123" s="21">
        <v>711.83664999999996</v>
      </c>
      <c r="V123" s="21">
        <v>699.09567000000004</v>
      </c>
      <c r="W123" s="21">
        <v>1259.98685</v>
      </c>
      <c r="X123" s="21">
        <v>1186.7449200000001</v>
      </c>
      <c r="Y123" s="21">
        <v>1254.29133</v>
      </c>
      <c r="Z123" s="21">
        <v>1229.7460000000001</v>
      </c>
      <c r="AA123" s="21">
        <v>1207.6474499999999</v>
      </c>
      <c r="AB123" s="21">
        <v>159482.53146999999</v>
      </c>
      <c r="AC123" s="21">
        <v>148718.03265000001</v>
      </c>
      <c r="AD123" s="21">
        <v>156762.85943000001</v>
      </c>
      <c r="AE123" s="21">
        <v>154058.09606000001</v>
      </c>
      <c r="AF123" s="21">
        <v>151359.40658000001</v>
      </c>
      <c r="AG123" s="21">
        <v>314.68535000000003</v>
      </c>
      <c r="AH123" s="21">
        <v>303.94123000000002</v>
      </c>
      <c r="AI123" s="21">
        <v>323.97910000000002</v>
      </c>
      <c r="AJ123" s="21">
        <v>314.97305999999998</v>
      </c>
      <c r="AK123" s="21">
        <v>309.42728</v>
      </c>
      <c r="AL123" s="21">
        <v>321.86424</v>
      </c>
      <c r="AM123" s="21">
        <v>308.11061999999998</v>
      </c>
      <c r="AN123" s="21">
        <v>327.63333</v>
      </c>
      <c r="AO123" s="21">
        <v>319.33296999999999</v>
      </c>
      <c r="AP123" s="21">
        <v>313.65857</v>
      </c>
      <c r="AQ123" s="21">
        <v>613.86246000000006</v>
      </c>
      <c r="AR123" s="21">
        <v>582.4597</v>
      </c>
      <c r="AS123" s="21">
        <v>617.72941000000003</v>
      </c>
      <c r="AT123" s="21">
        <v>603.69613000000004</v>
      </c>
      <c r="AU123" s="21">
        <v>592.97092999999995</v>
      </c>
      <c r="AV123" s="21">
        <v>1248.9686200000001</v>
      </c>
      <c r="AW123" s="21">
        <v>1175.1215999999999</v>
      </c>
      <c r="AX123" s="21">
        <v>1243.25038</v>
      </c>
      <c r="AY123" s="21">
        <v>1218.0829900000001</v>
      </c>
      <c r="AZ123" s="21">
        <v>1196.28062</v>
      </c>
      <c r="BA123" s="21">
        <v>1028.7556</v>
      </c>
      <c r="BB123" s="21">
        <v>967.27661000000001</v>
      </c>
      <c r="BC123" s="21">
        <v>1023.22126</v>
      </c>
      <c r="BD123" s="21">
        <v>1002.68269</v>
      </c>
      <c r="BE123" s="21">
        <v>984.69363999999996</v>
      </c>
      <c r="BF123" s="21">
        <v>1559.06016</v>
      </c>
      <c r="BG123" s="21">
        <v>1462.59808</v>
      </c>
      <c r="BH123" s="21">
        <v>1546.1645000000001</v>
      </c>
      <c r="BI123" s="21">
        <v>1516.1291100000001</v>
      </c>
      <c r="BJ123" s="21">
        <v>1489.03943</v>
      </c>
      <c r="BK123" s="21">
        <v>2159.66761</v>
      </c>
      <c r="BL123" s="21">
        <v>2022.1340399999999</v>
      </c>
      <c r="BM123" s="21">
        <v>2136.4417199999998</v>
      </c>
      <c r="BN123" s="21">
        <v>2096.1896700000002</v>
      </c>
      <c r="BO123" s="21">
        <v>2058.5452799999998</v>
      </c>
      <c r="BP123" s="21">
        <v>1753.04297</v>
      </c>
      <c r="BQ123" s="21">
        <v>1642.4623899999999</v>
      </c>
      <c r="BR123" s="21">
        <v>1735.63383</v>
      </c>
      <c r="BS123" s="21">
        <v>1702.63382</v>
      </c>
      <c r="BT123" s="21">
        <v>1672.0379499999999</v>
      </c>
      <c r="BU123" s="21">
        <v>29757.971010000001</v>
      </c>
      <c r="BV123" s="21">
        <v>27723.84707</v>
      </c>
      <c r="BW123" s="21">
        <v>29244.135269999999</v>
      </c>
      <c r="BX123" s="21">
        <v>28733.072830000001</v>
      </c>
      <c r="BY123" s="21">
        <v>28223.106820000001</v>
      </c>
      <c r="BZ123" s="21">
        <v>-9.5374800000000004</v>
      </c>
      <c r="CA123" s="21">
        <v>-6.1882000000000001</v>
      </c>
      <c r="CB123" s="21">
        <v>-10.00361</v>
      </c>
      <c r="CC123" s="21">
        <v>-9.7056400000000007</v>
      </c>
      <c r="CD123" s="21">
        <v>257.57145000000003</v>
      </c>
      <c r="CE123" s="21">
        <v>275.47566999999998</v>
      </c>
      <c r="CF123" s="21">
        <v>266.80471999999997</v>
      </c>
      <c r="CG123" s="21">
        <v>262.10798999999997</v>
      </c>
      <c r="CH123" s="21">
        <v>1390.5870399999999</v>
      </c>
      <c r="CI123" s="21">
        <v>1316.5402799999999</v>
      </c>
      <c r="CJ123" s="21">
        <v>1395.6013499999999</v>
      </c>
      <c r="CK123" s="21">
        <v>1364.6185399999999</v>
      </c>
      <c r="CL123" s="21">
        <v>1340.24595</v>
      </c>
      <c r="CM123" s="21">
        <v>417.31763000000001</v>
      </c>
      <c r="CN123" s="21">
        <v>401.44290999999998</v>
      </c>
      <c r="CO123" s="21">
        <v>426.95692000000003</v>
      </c>
      <c r="CP123" s="21">
        <v>415.90566999999999</v>
      </c>
      <c r="CQ123" s="21">
        <v>408.51353</v>
      </c>
      <c r="CR123" s="21">
        <v>593.27943000000005</v>
      </c>
      <c r="CS123" s="21">
        <v>565.74143000000004</v>
      </c>
      <c r="CT123" s="21">
        <v>600.06510000000003</v>
      </c>
      <c r="CU123" s="21">
        <v>586.17169999999999</v>
      </c>
      <c r="CV123" s="21">
        <v>575.70591999999999</v>
      </c>
      <c r="CW123" s="21">
        <v>733.88917000000004</v>
      </c>
      <c r="CX123" s="21">
        <v>697.92382999999995</v>
      </c>
      <c r="CY123" s="21">
        <v>739.68348000000003</v>
      </c>
      <c r="CZ123" s="21">
        <v>723.14570000000003</v>
      </c>
      <c r="DA123" s="21">
        <v>710.2165</v>
      </c>
      <c r="DB123" s="21">
        <v>908.79807000000005</v>
      </c>
      <c r="DC123" s="21">
        <v>860.40643999999998</v>
      </c>
      <c r="DD123" s="21">
        <v>910.70222999999999</v>
      </c>
      <c r="DE123" s="21">
        <v>891.53889000000004</v>
      </c>
      <c r="DF123" s="21">
        <v>875.56100000000004</v>
      </c>
      <c r="DG123" s="21">
        <v>1052.2224200000001</v>
      </c>
      <c r="DH123" s="21">
        <v>993.45712000000003</v>
      </c>
      <c r="DI123" s="21">
        <v>1050.7816499999999</v>
      </c>
      <c r="DJ123" s="21">
        <v>1029.43118</v>
      </c>
      <c r="DK123" s="21">
        <v>1010.95516</v>
      </c>
      <c r="DL123" s="21">
        <v>1258.2502300000001</v>
      </c>
      <c r="DM123" s="21">
        <v>1187.73252</v>
      </c>
      <c r="DN123" s="21">
        <v>1256.0793100000001</v>
      </c>
      <c r="DO123" s="21">
        <v>1230.74325</v>
      </c>
      <c r="DP123" s="21">
        <v>1208.6524099999999</v>
      </c>
      <c r="DQ123" s="21">
        <v>1272.1681000000001</v>
      </c>
      <c r="DR123" s="21">
        <v>1199.7731100000001</v>
      </c>
      <c r="DS123" s="21">
        <v>1268.4735800000001</v>
      </c>
      <c r="DT123" s="21">
        <v>1243.2310299999999</v>
      </c>
      <c r="DU123" s="21">
        <v>1220.90509</v>
      </c>
      <c r="DV123" s="21">
        <v>1258.6498200000001</v>
      </c>
      <c r="DW123" s="21">
        <v>1186.16508</v>
      </c>
      <c r="DX123" s="21">
        <v>1253.91849</v>
      </c>
      <c r="DY123" s="21">
        <v>1229.13896</v>
      </c>
      <c r="DZ123" s="21">
        <v>1207.05737</v>
      </c>
      <c r="EA123" s="21">
        <v>1389.31375</v>
      </c>
      <c r="EB123" s="21">
        <v>1309.17345</v>
      </c>
      <c r="EC123" s="21">
        <v>1383.8040000000001</v>
      </c>
      <c r="ED123" s="21">
        <v>1356.6047900000001</v>
      </c>
      <c r="EE123" s="21">
        <v>1332.23234</v>
      </c>
      <c r="EF123" s="21">
        <v>1287.46946</v>
      </c>
      <c r="EG123" s="21">
        <v>1212.5463299999999</v>
      </c>
      <c r="EH123" s="21">
        <v>1281.56026</v>
      </c>
      <c r="EI123" s="21">
        <v>1256.4837299999999</v>
      </c>
      <c r="EJ123" s="21">
        <v>1233.9032999999999</v>
      </c>
      <c r="EK123" s="21">
        <v>1552.43291</v>
      </c>
      <c r="EL123" s="21">
        <v>1460.08277</v>
      </c>
      <c r="EM123" s="21">
        <v>1542.4458500000001</v>
      </c>
      <c r="EN123" s="21">
        <v>1513.0099399999999</v>
      </c>
      <c r="EO123" s="21">
        <v>1485.79971</v>
      </c>
      <c r="EP123" s="21">
        <v>2046.2465199999999</v>
      </c>
      <c r="EQ123" s="21">
        <v>1924.3472999999999</v>
      </c>
      <c r="ER123" s="21">
        <v>2032.84888</v>
      </c>
      <c r="ES123" s="21">
        <v>1994.1054300000001</v>
      </c>
      <c r="ET123" s="21">
        <v>1958.2415000000001</v>
      </c>
      <c r="EU123" s="21">
        <v>902.17939000000001</v>
      </c>
      <c r="EV123" s="21">
        <v>851.93870000000004</v>
      </c>
      <c r="EW123" s="21">
        <v>901.06404999999995</v>
      </c>
      <c r="EX123" s="21">
        <v>882.78729999999996</v>
      </c>
      <c r="EY123" s="21">
        <v>866.94415000000004</v>
      </c>
      <c r="EZ123" s="21">
        <v>455.92380000000003</v>
      </c>
      <c r="FA123" s="21">
        <v>443.80227000000002</v>
      </c>
      <c r="FB123" s="21">
        <v>474.10723999999999</v>
      </c>
      <c r="FC123" s="21">
        <v>459.88416000000001</v>
      </c>
      <c r="FD123" s="21">
        <v>451.81947000000002</v>
      </c>
      <c r="FE123" s="21">
        <v>477.99765000000002</v>
      </c>
      <c r="FF123" s="21">
        <v>457.75623000000002</v>
      </c>
      <c r="FG123" s="21">
        <v>486.12347</v>
      </c>
      <c r="FH123" s="21">
        <v>474.26819999999998</v>
      </c>
      <c r="FI123" s="21">
        <v>465.81873000000002</v>
      </c>
      <c r="FJ123" s="21">
        <v>1109.7411999999999</v>
      </c>
      <c r="FK123" s="21">
        <v>1044.8833199999999</v>
      </c>
      <c r="FL123" s="21">
        <v>1104.1852100000001</v>
      </c>
      <c r="FM123" s="21">
        <v>1082.74845</v>
      </c>
      <c r="FN123" s="21">
        <v>1063.2872</v>
      </c>
    </row>
    <row r="124" spans="2:170" x14ac:dyDescent="0.25">
      <c r="B124" s="39" t="s">
        <v>312</v>
      </c>
      <c r="C124" s="21">
        <v>34093.633159999998</v>
      </c>
      <c r="D124" s="21">
        <v>31792.436030000001</v>
      </c>
      <c r="E124" s="21">
        <v>33512.232150000003</v>
      </c>
      <c r="F124" s="21">
        <v>32934.016839999997</v>
      </c>
      <c r="G124" s="21">
        <v>32357.080809999999</v>
      </c>
      <c r="H124" s="21">
        <v>47514.017910000002</v>
      </c>
      <c r="I124" s="21">
        <v>44306.983180000003</v>
      </c>
      <c r="J124" s="21">
        <v>46703.72597</v>
      </c>
      <c r="K124" s="21">
        <v>45897.925219999997</v>
      </c>
      <c r="L124" s="21">
        <v>45093.893730000003</v>
      </c>
      <c r="M124" s="21">
        <v>33359.433649999999</v>
      </c>
      <c r="N124" s="21">
        <v>31107.785980000001</v>
      </c>
      <c r="O124" s="21">
        <v>32790.541689999998</v>
      </c>
      <c r="P124" s="21">
        <v>32224.801299999999</v>
      </c>
      <c r="Q124" s="21">
        <v>31660.285260000001</v>
      </c>
      <c r="R124" s="21">
        <v>240.23489000000001</v>
      </c>
      <c r="S124" s="21">
        <v>230.87925999999999</v>
      </c>
      <c r="T124" s="21">
        <v>244.75937999999999</v>
      </c>
      <c r="U124" s="21">
        <v>239.23631</v>
      </c>
      <c r="V124" s="21">
        <v>234.94568000000001</v>
      </c>
      <c r="W124" s="21">
        <v>140.85396</v>
      </c>
      <c r="X124" s="21">
        <v>137.79182</v>
      </c>
      <c r="Y124" s="21">
        <v>146.59873999999999</v>
      </c>
      <c r="Z124" s="21">
        <v>142.76839000000001</v>
      </c>
      <c r="AA124" s="21">
        <v>140.21866</v>
      </c>
      <c r="AB124" s="21">
        <v>32660.09492</v>
      </c>
      <c r="AC124" s="21">
        <v>30455.65566</v>
      </c>
      <c r="AD124" s="21">
        <v>32103.13896</v>
      </c>
      <c r="AE124" s="21">
        <v>31549.236110000002</v>
      </c>
      <c r="AF124" s="21">
        <v>30996.577120000002</v>
      </c>
      <c r="AG124" s="21">
        <v>138.47945000000001</v>
      </c>
      <c r="AH124" s="21">
        <v>135.27745999999999</v>
      </c>
      <c r="AI124" s="21">
        <v>144.0241</v>
      </c>
      <c r="AJ124" s="21">
        <v>140.20600999999999</v>
      </c>
      <c r="AK124" s="21">
        <v>137.7192</v>
      </c>
      <c r="AL124" s="21">
        <v>141.55788000000001</v>
      </c>
      <c r="AM124" s="21">
        <v>136.69422</v>
      </c>
      <c r="AN124" s="21">
        <v>145.22517999999999</v>
      </c>
      <c r="AO124" s="21">
        <v>141.68734000000001</v>
      </c>
      <c r="AP124" s="21">
        <v>139.15559999999999</v>
      </c>
      <c r="AQ124" s="21">
        <v>210.40213</v>
      </c>
      <c r="AR124" s="21">
        <v>202.15827999999999</v>
      </c>
      <c r="AS124" s="21">
        <v>214.55133000000001</v>
      </c>
      <c r="AT124" s="21">
        <v>209.53716</v>
      </c>
      <c r="AU124" s="21">
        <v>205.8065</v>
      </c>
      <c r="AV124" s="21">
        <v>190.40870000000001</v>
      </c>
      <c r="AW124" s="21">
        <v>184.11421000000001</v>
      </c>
      <c r="AX124" s="21">
        <v>195.64382000000001</v>
      </c>
      <c r="AY124" s="21">
        <v>190.83287999999999</v>
      </c>
      <c r="AZ124" s="21">
        <v>187.42938000000001</v>
      </c>
      <c r="BA124" s="21">
        <v>43.785829999999997</v>
      </c>
      <c r="BB124" s="21">
        <v>45.993340000000003</v>
      </c>
      <c r="BC124" s="21">
        <v>49.625390000000003</v>
      </c>
      <c r="BD124" s="21">
        <v>47.657629999999997</v>
      </c>
      <c r="BE124" s="21">
        <v>46.821559999999998</v>
      </c>
      <c r="BF124" s="21">
        <v>67.170789999999997</v>
      </c>
      <c r="BG124" s="21">
        <v>68.479879999999994</v>
      </c>
      <c r="BH124" s="21">
        <v>73.485740000000007</v>
      </c>
      <c r="BI124" s="21">
        <v>70.964410000000001</v>
      </c>
      <c r="BJ124" s="21">
        <v>69.717920000000007</v>
      </c>
      <c r="BK124" s="21">
        <v>216.8586</v>
      </c>
      <c r="BL124" s="21">
        <v>207.96800999999999</v>
      </c>
      <c r="BM124" s="21">
        <v>220.66830999999999</v>
      </c>
      <c r="BN124" s="21">
        <v>215.56787</v>
      </c>
      <c r="BO124" s="21">
        <v>211.71280999999999</v>
      </c>
      <c r="BP124" s="21">
        <v>24.549119999999998</v>
      </c>
      <c r="BQ124" s="21">
        <v>28.333590000000001</v>
      </c>
      <c r="BR124" s="21">
        <v>31.050319999999999</v>
      </c>
      <c r="BS124" s="21">
        <v>29.34862</v>
      </c>
      <c r="BT124" s="21">
        <v>28.843830000000001</v>
      </c>
      <c r="BU124" s="21">
        <v>14908.464330000001</v>
      </c>
      <c r="BV124" s="21">
        <v>13889.38732</v>
      </c>
      <c r="BW124" s="21">
        <v>14651.03744</v>
      </c>
      <c r="BX124" s="21">
        <v>14394.999959999999</v>
      </c>
      <c r="BY124" s="21">
        <v>14139.511769999999</v>
      </c>
      <c r="BZ124" s="21">
        <v>-3.4772400000000001</v>
      </c>
      <c r="CA124" s="21">
        <v>-2.1406000000000001</v>
      </c>
      <c r="CB124" s="21">
        <v>-3.6350699999999998</v>
      </c>
      <c r="CC124" s="21">
        <v>-3.5386600000000001</v>
      </c>
      <c r="CD124" s="21">
        <v>112.28112</v>
      </c>
      <c r="CE124" s="21">
        <v>119.91754</v>
      </c>
      <c r="CF124" s="21">
        <v>116.32756999999999</v>
      </c>
      <c r="CG124" s="21">
        <v>114.25859</v>
      </c>
      <c r="CH124" s="21">
        <v>429.98908999999998</v>
      </c>
      <c r="CI124" s="21">
        <v>412.88427999999999</v>
      </c>
      <c r="CJ124" s="21">
        <v>438.21694000000002</v>
      </c>
      <c r="CK124" s="21">
        <v>427.97197999999997</v>
      </c>
      <c r="CL124" s="21">
        <v>420.31878</v>
      </c>
      <c r="CM124" s="21">
        <v>188.74055999999999</v>
      </c>
      <c r="CN124" s="21">
        <v>183.14116000000001</v>
      </c>
      <c r="CO124" s="21">
        <v>194.53961000000001</v>
      </c>
      <c r="CP124" s="21">
        <v>189.76266000000001</v>
      </c>
      <c r="CQ124" s="21">
        <v>186.36672999999999</v>
      </c>
      <c r="CR124" s="21">
        <v>235.94818000000001</v>
      </c>
      <c r="CS124" s="21">
        <v>227.21155999999999</v>
      </c>
      <c r="CT124" s="21">
        <v>240.96510000000001</v>
      </c>
      <c r="CU124" s="21">
        <v>235.43378000000001</v>
      </c>
      <c r="CV124" s="21">
        <v>231.21337</v>
      </c>
      <c r="CW124" s="21">
        <v>261.73761999999999</v>
      </c>
      <c r="CX124" s="21">
        <v>251.83713</v>
      </c>
      <c r="CY124" s="21">
        <v>267.03802000000002</v>
      </c>
      <c r="CZ124" s="21">
        <v>260.95125000000002</v>
      </c>
      <c r="DA124" s="21">
        <v>256.27265999999997</v>
      </c>
      <c r="DB124" s="21">
        <v>253.36412999999999</v>
      </c>
      <c r="DC124" s="21">
        <v>243.58780999999999</v>
      </c>
      <c r="DD124" s="21">
        <v>258.25063</v>
      </c>
      <c r="DE124" s="21">
        <v>252.40432000000001</v>
      </c>
      <c r="DF124" s="21">
        <v>247.87805</v>
      </c>
      <c r="DG124" s="21">
        <v>230.82696999999999</v>
      </c>
      <c r="DH124" s="21">
        <v>222.1283</v>
      </c>
      <c r="DI124" s="21">
        <v>235.57117</v>
      </c>
      <c r="DJ124" s="21">
        <v>230.16736</v>
      </c>
      <c r="DK124" s="21">
        <v>226.04058000000001</v>
      </c>
      <c r="DL124" s="21">
        <v>256.12903999999997</v>
      </c>
      <c r="DM124" s="21">
        <v>246.87134</v>
      </c>
      <c r="DN124" s="21">
        <v>261.86099999999999</v>
      </c>
      <c r="DO124" s="21">
        <v>255.80375000000001</v>
      </c>
      <c r="DP124" s="21">
        <v>251.21940000000001</v>
      </c>
      <c r="DQ124" s="21">
        <v>229.31249</v>
      </c>
      <c r="DR124" s="21">
        <v>221.29501999999999</v>
      </c>
      <c r="DS124" s="21">
        <v>234.78747000000001</v>
      </c>
      <c r="DT124" s="21">
        <v>229.30085</v>
      </c>
      <c r="DU124" s="21">
        <v>225.19261</v>
      </c>
      <c r="DV124" s="21">
        <v>199.30171999999999</v>
      </c>
      <c r="DW124" s="21">
        <v>192.74897000000001</v>
      </c>
      <c r="DX124" s="21">
        <v>204.61631</v>
      </c>
      <c r="DY124" s="21">
        <v>199.72047000000001</v>
      </c>
      <c r="DZ124" s="21">
        <v>196.14376999999999</v>
      </c>
      <c r="EA124" s="21">
        <v>169.95043000000001</v>
      </c>
      <c r="EB124" s="21">
        <v>165.94427999999999</v>
      </c>
      <c r="EC124" s="21">
        <v>176.45921000000001</v>
      </c>
      <c r="ED124" s="21">
        <v>171.93903</v>
      </c>
      <c r="EE124" s="21">
        <v>168.86695</v>
      </c>
      <c r="EF124" s="21">
        <v>121.16195</v>
      </c>
      <c r="EG124" s="21">
        <v>119.53035</v>
      </c>
      <c r="EH124" s="21">
        <v>127.38193</v>
      </c>
      <c r="EI124" s="21">
        <v>123.84325</v>
      </c>
      <c r="EJ124" s="21">
        <v>121.63553</v>
      </c>
      <c r="EK124" s="21">
        <v>215.1497</v>
      </c>
      <c r="EL124" s="21">
        <v>207.35565</v>
      </c>
      <c r="EM124" s="21">
        <v>219.94183000000001</v>
      </c>
      <c r="EN124" s="21">
        <v>214.85842</v>
      </c>
      <c r="EO124" s="21">
        <v>211.00774000000001</v>
      </c>
      <c r="EP124" s="21">
        <v>245.72456</v>
      </c>
      <c r="EQ124" s="21">
        <v>237.88113999999999</v>
      </c>
      <c r="ER124" s="21">
        <v>252.53832</v>
      </c>
      <c r="ES124" s="21">
        <v>246.48366999999999</v>
      </c>
      <c r="ET124" s="21">
        <v>242.07083</v>
      </c>
      <c r="EU124" s="21">
        <v>210.46816000000001</v>
      </c>
      <c r="EV124" s="21">
        <v>202.22557</v>
      </c>
      <c r="EW124" s="21">
        <v>214.37437</v>
      </c>
      <c r="EX124" s="21">
        <v>209.54570000000001</v>
      </c>
      <c r="EY124" s="21">
        <v>205.78731999999999</v>
      </c>
      <c r="EZ124" s="21">
        <v>192.39247</v>
      </c>
      <c r="FA124" s="21">
        <v>190.32374999999999</v>
      </c>
      <c r="FB124" s="21">
        <v>203.11283</v>
      </c>
      <c r="FC124" s="21">
        <v>197.25031999999999</v>
      </c>
      <c r="FD124" s="21">
        <v>193.76195000000001</v>
      </c>
      <c r="FE124" s="21">
        <v>209.28323</v>
      </c>
      <c r="FF124" s="21">
        <v>202.09467000000001</v>
      </c>
      <c r="FG124" s="21">
        <v>214.44295</v>
      </c>
      <c r="FH124" s="21">
        <v>209.40564000000001</v>
      </c>
      <c r="FI124" s="21">
        <v>205.65409</v>
      </c>
      <c r="FJ124" s="21">
        <v>131.19093000000001</v>
      </c>
      <c r="FK124" s="21">
        <v>127.80404</v>
      </c>
      <c r="FL124" s="21">
        <v>135.84231</v>
      </c>
      <c r="FM124" s="21">
        <v>132.42240000000001</v>
      </c>
      <c r="FN124" s="21">
        <v>130.05498</v>
      </c>
    </row>
    <row r="125" spans="2:170" x14ac:dyDescent="0.25">
      <c r="B125" s="39" t="s">
        <v>313</v>
      </c>
      <c r="C125" s="21">
        <v>-39483.501190000003</v>
      </c>
      <c r="D125" s="21">
        <v>-36818.507429999998</v>
      </c>
      <c r="E125" s="21">
        <v>-38810.186399999999</v>
      </c>
      <c r="F125" s="21">
        <v>-38140.56093</v>
      </c>
      <c r="G125" s="21">
        <v>-37472.416989999998</v>
      </c>
      <c r="H125" s="21">
        <v>-102939.6618</v>
      </c>
      <c r="I125" s="21">
        <v>-95991.584470000002</v>
      </c>
      <c r="J125" s="21">
        <v>-101184.15506999999</v>
      </c>
      <c r="K125" s="21">
        <v>-99438.378549999994</v>
      </c>
      <c r="L125" s="21">
        <v>-97696.435140000001</v>
      </c>
      <c r="M125" s="21">
        <v>-98641.690740000005</v>
      </c>
      <c r="N125" s="21">
        <v>-91983.714009999996</v>
      </c>
      <c r="O125" s="21">
        <v>-96959.513949999993</v>
      </c>
      <c r="P125" s="21">
        <v>-95286.656149999995</v>
      </c>
      <c r="Q125" s="21">
        <v>-93617.418669999999</v>
      </c>
      <c r="R125" s="21">
        <v>-472.24694</v>
      </c>
      <c r="S125" s="21">
        <v>-450.70925</v>
      </c>
      <c r="T125" s="21">
        <v>-476.43007</v>
      </c>
      <c r="U125" s="21">
        <v>-467.08361000000002</v>
      </c>
      <c r="V125" s="21">
        <v>-458.64796999999999</v>
      </c>
      <c r="W125" s="21">
        <v>-872.49845000000005</v>
      </c>
      <c r="X125" s="21">
        <v>-823.63679000000002</v>
      </c>
      <c r="Y125" s="21">
        <v>-869.41804000000002</v>
      </c>
      <c r="Z125" s="21">
        <v>-853.55933000000005</v>
      </c>
      <c r="AA125" s="21">
        <v>-838.14404000000002</v>
      </c>
      <c r="AB125" s="21">
        <v>-90252.56422</v>
      </c>
      <c r="AC125" s="21">
        <v>-84160.839869999996</v>
      </c>
      <c r="AD125" s="21">
        <v>-88713.47795</v>
      </c>
      <c r="AE125" s="21">
        <v>-87182.82862</v>
      </c>
      <c r="AF125" s="21">
        <v>-85655.616559999995</v>
      </c>
      <c r="AG125" s="21">
        <v>-154.16120000000001</v>
      </c>
      <c r="AH125" s="21">
        <v>-153.05316999999999</v>
      </c>
      <c r="AI125" s="21">
        <v>-162.76643000000001</v>
      </c>
      <c r="AJ125" s="21">
        <v>-158.66195999999999</v>
      </c>
      <c r="AK125" s="21">
        <v>-155.81567999999999</v>
      </c>
      <c r="AL125" s="21">
        <v>-189.5172</v>
      </c>
      <c r="AM125" s="21">
        <v>-183.81447</v>
      </c>
      <c r="AN125" s="21">
        <v>-194.92431999999999</v>
      </c>
      <c r="AO125" s="21">
        <v>-190.55874</v>
      </c>
      <c r="AP125" s="21">
        <v>-187.12423999999999</v>
      </c>
      <c r="AQ125" s="21">
        <v>-405.59829000000002</v>
      </c>
      <c r="AR125" s="21">
        <v>-387.08647000000002</v>
      </c>
      <c r="AS125" s="21">
        <v>-409.62135999999998</v>
      </c>
      <c r="AT125" s="21">
        <v>-401.26879000000002</v>
      </c>
      <c r="AU125" s="21">
        <v>-394.07186000000002</v>
      </c>
      <c r="AV125" s="21">
        <v>-893.28952000000004</v>
      </c>
      <c r="AW125" s="21">
        <v>-842.25985000000003</v>
      </c>
      <c r="AX125" s="21">
        <v>-889.89058</v>
      </c>
      <c r="AY125" s="21">
        <v>-873.13415999999995</v>
      </c>
      <c r="AZ125" s="21">
        <v>-857.42533000000003</v>
      </c>
      <c r="BA125" s="21">
        <v>-753.20542</v>
      </c>
      <c r="BB125" s="21">
        <v>-709.42935999999997</v>
      </c>
      <c r="BC125" s="21">
        <v>-749.48032000000001</v>
      </c>
      <c r="BD125" s="21">
        <v>-735.46268999999995</v>
      </c>
      <c r="BE125" s="21">
        <v>-722.20345999999995</v>
      </c>
      <c r="BF125" s="21">
        <v>-1175.6876099999999</v>
      </c>
      <c r="BG125" s="21">
        <v>-1104.0451800000001</v>
      </c>
      <c r="BH125" s="21">
        <v>-1165.9478899999999</v>
      </c>
      <c r="BI125" s="21">
        <v>-1144.52954</v>
      </c>
      <c r="BJ125" s="21">
        <v>-1124.00441</v>
      </c>
      <c r="BK125" s="21">
        <v>-1435.27593</v>
      </c>
      <c r="BL125" s="21">
        <v>-1345.9317799999999</v>
      </c>
      <c r="BM125" s="21">
        <v>-1421.0816</v>
      </c>
      <c r="BN125" s="21">
        <v>-1395.2918999999999</v>
      </c>
      <c r="BO125" s="21">
        <v>-1370.1670099999999</v>
      </c>
      <c r="BP125" s="21">
        <v>-1342.3679199999999</v>
      </c>
      <c r="BQ125" s="21">
        <v>-1258.6009799999999</v>
      </c>
      <c r="BR125" s="21">
        <v>-1328.8546200000001</v>
      </c>
      <c r="BS125" s="21">
        <v>-1304.7817399999999</v>
      </c>
      <c r="BT125" s="21">
        <v>-1281.26432</v>
      </c>
      <c r="BU125" s="21">
        <v>8200.4476699999996</v>
      </c>
      <c r="BV125" s="21">
        <v>7639.9011600000003</v>
      </c>
      <c r="BW125" s="21">
        <v>8058.8491999999997</v>
      </c>
      <c r="BX125" s="21">
        <v>7918.0149799999999</v>
      </c>
      <c r="BY125" s="21">
        <v>7777.4829</v>
      </c>
      <c r="BZ125" s="21">
        <v>3.0263100000000001</v>
      </c>
      <c r="CA125" s="21">
        <v>1.6768099999999999</v>
      </c>
      <c r="CB125" s="21">
        <v>3.13585</v>
      </c>
      <c r="CC125" s="21">
        <v>3.0794299999999999</v>
      </c>
      <c r="CD125" s="21">
        <v>-137.37468000000001</v>
      </c>
      <c r="CE125" s="21">
        <v>-146.34907000000001</v>
      </c>
      <c r="CF125" s="21">
        <v>-142.36582000000001</v>
      </c>
      <c r="CG125" s="21">
        <v>-139.7945</v>
      </c>
      <c r="CH125" s="21">
        <v>-929.07361000000003</v>
      </c>
      <c r="CI125" s="21">
        <v>-884.03872000000001</v>
      </c>
      <c r="CJ125" s="21">
        <v>-935.21225000000004</v>
      </c>
      <c r="CK125" s="21">
        <v>-916.46511999999996</v>
      </c>
      <c r="CL125" s="21">
        <v>-899.95658000000003</v>
      </c>
      <c r="CM125" s="21">
        <v>-213.81045</v>
      </c>
      <c r="CN125" s="21">
        <v>-210.09665000000001</v>
      </c>
      <c r="CO125" s="21">
        <v>-222.93228999999999</v>
      </c>
      <c r="CP125" s="21">
        <v>-217.72971999999999</v>
      </c>
      <c r="CQ125" s="21">
        <v>-213.79736</v>
      </c>
      <c r="CR125" s="21">
        <v>-369.89530999999999</v>
      </c>
      <c r="CS125" s="21">
        <v>-355.71661999999998</v>
      </c>
      <c r="CT125" s="21">
        <v>-376.38445999999999</v>
      </c>
      <c r="CU125" s="21">
        <v>-368.63997999999998</v>
      </c>
      <c r="CV125" s="21">
        <v>-361.98219</v>
      </c>
      <c r="CW125" s="21">
        <v>-470.24130000000002</v>
      </c>
      <c r="CX125" s="21">
        <v>-450.18360999999999</v>
      </c>
      <c r="CY125" s="21">
        <v>-476.06430999999998</v>
      </c>
      <c r="CZ125" s="21">
        <v>-466.53892000000002</v>
      </c>
      <c r="DA125" s="21">
        <v>-458.11309</v>
      </c>
      <c r="DB125" s="21">
        <v>-604.64550999999994</v>
      </c>
      <c r="DC125" s="21">
        <v>-574.92692</v>
      </c>
      <c r="DD125" s="21">
        <v>-607.44350999999995</v>
      </c>
      <c r="DE125" s="21">
        <v>-595.81403999999998</v>
      </c>
      <c r="DF125" s="21">
        <v>-585.05354</v>
      </c>
      <c r="DG125" s="21">
        <v>-719.39233000000002</v>
      </c>
      <c r="DH125" s="21">
        <v>-681.37841000000003</v>
      </c>
      <c r="DI125" s="21">
        <v>-719.57281</v>
      </c>
      <c r="DJ125" s="21">
        <v>-706.13280999999995</v>
      </c>
      <c r="DK125" s="21">
        <v>-693.38000999999997</v>
      </c>
      <c r="DL125" s="21">
        <v>-864.04049999999995</v>
      </c>
      <c r="DM125" s="21">
        <v>-818.00597000000005</v>
      </c>
      <c r="DN125" s="21">
        <v>-863.78103999999996</v>
      </c>
      <c r="DO125" s="21">
        <v>-847.72403999999995</v>
      </c>
      <c r="DP125" s="21">
        <v>-832.41408000000001</v>
      </c>
      <c r="DQ125" s="21">
        <v>-874.86145999999997</v>
      </c>
      <c r="DR125" s="21">
        <v>-827.27021000000002</v>
      </c>
      <c r="DS125" s="21">
        <v>-873.42857000000004</v>
      </c>
      <c r="DT125" s="21">
        <v>-857.32479999999998</v>
      </c>
      <c r="DU125" s="21">
        <v>-841.84148000000005</v>
      </c>
      <c r="DV125" s="21">
        <v>-861.76944000000003</v>
      </c>
      <c r="DW125" s="21">
        <v>-814.27896999999996</v>
      </c>
      <c r="DX125" s="21">
        <v>-859.65098999999998</v>
      </c>
      <c r="DY125" s="21">
        <v>-843.86156000000005</v>
      </c>
      <c r="DZ125" s="21">
        <v>-828.62140999999997</v>
      </c>
      <c r="EA125" s="21">
        <v>-957.79733999999996</v>
      </c>
      <c r="EB125" s="21">
        <v>-904.71745999999996</v>
      </c>
      <c r="EC125" s="21">
        <v>-955.06222000000002</v>
      </c>
      <c r="ED125" s="21">
        <v>-937.58565999999996</v>
      </c>
      <c r="EE125" s="21">
        <v>-920.65283999999997</v>
      </c>
      <c r="EF125" s="21">
        <v>-936.78962000000001</v>
      </c>
      <c r="EG125" s="21">
        <v>-883.81961999999999</v>
      </c>
      <c r="EH125" s="21">
        <v>-932.87806</v>
      </c>
      <c r="EI125" s="21">
        <v>-915.92854999999997</v>
      </c>
      <c r="EJ125" s="21">
        <v>-899.38689999999997</v>
      </c>
      <c r="EK125" s="21">
        <v>-1033.86319</v>
      </c>
      <c r="EL125" s="21">
        <v>-974.52943000000005</v>
      </c>
      <c r="EM125" s="21">
        <v>-1028.4773700000001</v>
      </c>
      <c r="EN125" s="21">
        <v>-1009.93381</v>
      </c>
      <c r="EO125" s="21">
        <v>-991.69443000000001</v>
      </c>
      <c r="EP125" s="21">
        <v>-1396.88428</v>
      </c>
      <c r="EQ125" s="21">
        <v>-1316.23857</v>
      </c>
      <c r="ER125" s="21">
        <v>-1389.0366200000001</v>
      </c>
      <c r="ES125" s="21">
        <v>-1364.0571299999999</v>
      </c>
      <c r="ET125" s="21">
        <v>-1339.42229</v>
      </c>
      <c r="EU125" s="21">
        <v>-613.29297999999994</v>
      </c>
      <c r="EV125" s="21">
        <v>-580.98661000000004</v>
      </c>
      <c r="EW125" s="21">
        <v>-613.54908</v>
      </c>
      <c r="EX125" s="21">
        <v>-602.09379999999999</v>
      </c>
      <c r="EY125" s="21">
        <v>-591.21993999999995</v>
      </c>
      <c r="EZ125" s="21">
        <v>-232.11520999999999</v>
      </c>
      <c r="FA125" s="21">
        <v>-232.93727000000001</v>
      </c>
      <c r="FB125" s="21">
        <v>-248.05175</v>
      </c>
      <c r="FC125" s="21">
        <v>-241.47720000000001</v>
      </c>
      <c r="FD125" s="21">
        <v>-237.14511999999999</v>
      </c>
      <c r="FE125" s="21">
        <v>-280.84967</v>
      </c>
      <c r="FF125" s="21">
        <v>-272.28345999999999</v>
      </c>
      <c r="FG125" s="21">
        <v>-288.40213</v>
      </c>
      <c r="FH125" s="21">
        <v>-282.17572999999999</v>
      </c>
      <c r="FI125" s="21">
        <v>-277.07947999999999</v>
      </c>
      <c r="FJ125" s="21">
        <v>-761.26084000000003</v>
      </c>
      <c r="FK125" s="21">
        <v>-718.37510999999995</v>
      </c>
      <c r="FL125" s="21">
        <v>-758.25409999999999</v>
      </c>
      <c r="FM125" s="21">
        <v>-744.47351000000003</v>
      </c>
      <c r="FN125" s="21">
        <v>-731.02831000000003</v>
      </c>
    </row>
    <row r="126" spans="2:170" x14ac:dyDescent="0.25">
      <c r="B126" s="39" t="s">
        <v>314</v>
      </c>
      <c r="C126" s="21">
        <v>-44849.90655</v>
      </c>
      <c r="D126" s="21">
        <v>-41822.699789999999</v>
      </c>
      <c r="E126" s="21">
        <v>-44085.078090000003</v>
      </c>
      <c r="F126" s="21">
        <v>-43324.44038</v>
      </c>
      <c r="G126" s="21">
        <v>-42565.485569999997</v>
      </c>
      <c r="H126" s="21">
        <v>-97049.118069999997</v>
      </c>
      <c r="I126" s="21">
        <v>-90498.632429999998</v>
      </c>
      <c r="J126" s="21">
        <v>-95394.067169999995</v>
      </c>
      <c r="K126" s="21">
        <v>-93748.189689999999</v>
      </c>
      <c r="L126" s="21">
        <v>-92105.925969999997</v>
      </c>
      <c r="M126" s="21">
        <v>-75035.942930000005</v>
      </c>
      <c r="N126" s="21">
        <v>-69971.273440000004</v>
      </c>
      <c r="O126" s="21">
        <v>-73756.324550000005</v>
      </c>
      <c r="P126" s="21">
        <v>-72483.795039999997</v>
      </c>
      <c r="Q126" s="21">
        <v>-71214.019480000003</v>
      </c>
      <c r="R126" s="21">
        <v>-539.22251000000006</v>
      </c>
      <c r="S126" s="21">
        <v>-487.26862</v>
      </c>
      <c r="T126" s="21">
        <v>-473.52357000000001</v>
      </c>
      <c r="U126" s="21">
        <v>-485.40374000000003</v>
      </c>
      <c r="V126" s="21">
        <v>-497.77352000000002</v>
      </c>
      <c r="W126" s="21">
        <v>-704.24302</v>
      </c>
      <c r="X126" s="21">
        <v>-642.49199999999996</v>
      </c>
      <c r="Y126" s="21">
        <v>-638.70770000000005</v>
      </c>
      <c r="Z126" s="21">
        <v>-647.16090999999994</v>
      </c>
      <c r="AA126" s="21">
        <v>-655.67128000000002</v>
      </c>
      <c r="AB126" s="21">
        <v>-70324.110690000001</v>
      </c>
      <c r="AC126" s="21">
        <v>-65577.48547</v>
      </c>
      <c r="AD126" s="21">
        <v>-69124.866389999996</v>
      </c>
      <c r="AE126" s="21">
        <v>-67932.196079999994</v>
      </c>
      <c r="AF126" s="21">
        <v>-66742.204079999996</v>
      </c>
      <c r="AG126" s="21">
        <v>-225.49531999999999</v>
      </c>
      <c r="AH126" s="21">
        <v>-193.94911999999999</v>
      </c>
      <c r="AI126" s="21">
        <v>-168.58909</v>
      </c>
      <c r="AJ126" s="21">
        <v>-183.53129000000001</v>
      </c>
      <c r="AK126" s="21">
        <v>-199.20487</v>
      </c>
      <c r="AL126" s="21">
        <v>-250.30638999999999</v>
      </c>
      <c r="AM126" s="21">
        <v>-220.33955</v>
      </c>
      <c r="AN126" s="21">
        <v>-204.72873000000001</v>
      </c>
      <c r="AO126" s="21">
        <v>-214.80551</v>
      </c>
      <c r="AP126" s="21">
        <v>-225.68545</v>
      </c>
      <c r="AQ126" s="21">
        <v>-468.5077</v>
      </c>
      <c r="AR126" s="21">
        <v>-420.54383999999999</v>
      </c>
      <c r="AS126" s="21">
        <v>-408.55056999999999</v>
      </c>
      <c r="AT126" s="21">
        <v>-418.78895999999997</v>
      </c>
      <c r="AU126" s="21">
        <v>-429.85181999999998</v>
      </c>
      <c r="AV126" s="21">
        <v>-708.23401999999999</v>
      </c>
      <c r="AW126" s="21">
        <v>-641.94187999999997</v>
      </c>
      <c r="AX126" s="21">
        <v>-638.80807000000004</v>
      </c>
      <c r="AY126" s="21">
        <v>-646.65238999999997</v>
      </c>
      <c r="AZ126" s="21">
        <v>-655.39864999999998</v>
      </c>
      <c r="BA126" s="21">
        <v>-562.00219000000004</v>
      </c>
      <c r="BB126" s="21">
        <v>-509.69970999999998</v>
      </c>
      <c r="BC126" s="21">
        <v>-507.82724999999999</v>
      </c>
      <c r="BD126" s="21">
        <v>-513.72045000000003</v>
      </c>
      <c r="BE126" s="21">
        <v>-520.36518999999998</v>
      </c>
      <c r="BF126" s="21">
        <v>-676.33506</v>
      </c>
      <c r="BG126" s="21">
        <v>-615.20979999999997</v>
      </c>
      <c r="BH126" s="21">
        <v>-614.86962000000005</v>
      </c>
      <c r="BI126" s="21">
        <v>-621.19928000000004</v>
      </c>
      <c r="BJ126" s="21">
        <v>-627.99117999999999</v>
      </c>
      <c r="BK126" s="21">
        <v>-596.47952999999995</v>
      </c>
      <c r="BL126" s="21">
        <v>-539.48194999999998</v>
      </c>
      <c r="BM126" s="21">
        <v>-534.73172999999997</v>
      </c>
      <c r="BN126" s="21">
        <v>-542.48823000000004</v>
      </c>
      <c r="BO126" s="21">
        <v>-550.91013999999996</v>
      </c>
      <c r="BP126" s="21">
        <v>-596.17627000000005</v>
      </c>
      <c r="BQ126" s="21">
        <v>-540.85071000000005</v>
      </c>
      <c r="BR126" s="21">
        <v>-539.22055999999998</v>
      </c>
      <c r="BS126" s="21">
        <v>-545.29548999999997</v>
      </c>
      <c r="BT126" s="21">
        <v>-552.14922000000001</v>
      </c>
      <c r="BU126" s="21">
        <v>9235.5212499999998</v>
      </c>
      <c r="BV126" s="21">
        <v>8604.2216599999992</v>
      </c>
      <c r="BW126" s="21">
        <v>9076.0499999999993</v>
      </c>
      <c r="BX126" s="21">
        <v>8917.4394599999996</v>
      </c>
      <c r="BY126" s="21">
        <v>8759.1691900000005</v>
      </c>
      <c r="BZ126" s="21">
        <v>11.312659999999999</v>
      </c>
      <c r="CA126" s="21">
        <v>52.756180000000001</v>
      </c>
      <c r="CB126" s="21">
        <v>31.77655</v>
      </c>
      <c r="CC126" s="21">
        <v>9.41709</v>
      </c>
      <c r="CD126" s="21">
        <v>-171.79653999999999</v>
      </c>
      <c r="CE126" s="21">
        <v>-138.87941000000001</v>
      </c>
      <c r="CF126" s="21">
        <v>-157.31721999999999</v>
      </c>
      <c r="CG126" s="21">
        <v>-176.98289</v>
      </c>
      <c r="CH126" s="21">
        <v>-1036.38825</v>
      </c>
      <c r="CI126" s="21">
        <v>-932.58825000000002</v>
      </c>
      <c r="CJ126" s="21">
        <v>-912.43227999999999</v>
      </c>
      <c r="CK126" s="21">
        <v>-931.97661000000005</v>
      </c>
      <c r="CL126" s="21">
        <v>-952.94542000000001</v>
      </c>
      <c r="CM126" s="21">
        <v>-307.56475</v>
      </c>
      <c r="CN126" s="21">
        <v>-268.32938999999999</v>
      </c>
      <c r="CO126" s="21">
        <v>-241.69494</v>
      </c>
      <c r="CP126" s="21">
        <v>-257.58568000000002</v>
      </c>
      <c r="CQ126" s="21">
        <v>-275.10883000000001</v>
      </c>
      <c r="CR126" s="21">
        <v>-455.03998000000001</v>
      </c>
      <c r="CS126" s="21">
        <v>-408.30801000000002</v>
      </c>
      <c r="CT126" s="21">
        <v>-387.84564</v>
      </c>
      <c r="CU126" s="21">
        <v>-402.54527000000002</v>
      </c>
      <c r="CV126" s="21">
        <v>-417.52325999999999</v>
      </c>
      <c r="CW126" s="21">
        <v>-553.38620000000003</v>
      </c>
      <c r="CX126" s="21">
        <v>-499.09449999999998</v>
      </c>
      <c r="CY126" s="21">
        <v>-479.85417999999999</v>
      </c>
      <c r="CZ126" s="21">
        <v>-494.89663000000002</v>
      </c>
      <c r="DA126" s="21">
        <v>-510.07911999999999</v>
      </c>
      <c r="DB126" s="21">
        <v>-645.43057999999996</v>
      </c>
      <c r="DC126" s="21">
        <v>-584.98392999999999</v>
      </c>
      <c r="DD126" s="21">
        <v>-574.14279999999997</v>
      </c>
      <c r="DE126" s="21">
        <v>-585.26086999999995</v>
      </c>
      <c r="DF126" s="21">
        <v>-597.34826999999996</v>
      </c>
      <c r="DG126" s="21">
        <v>-681.95306000000005</v>
      </c>
      <c r="DH126" s="21">
        <v>-618.49890000000005</v>
      </c>
      <c r="DI126" s="21">
        <v>-612.47753</v>
      </c>
      <c r="DJ126" s="21">
        <v>-621.31496000000004</v>
      </c>
      <c r="DK126" s="21">
        <v>-631.36617999999999</v>
      </c>
      <c r="DL126" s="21">
        <v>-759.86018999999999</v>
      </c>
      <c r="DM126" s="21">
        <v>-691.32622000000003</v>
      </c>
      <c r="DN126" s="21">
        <v>-680.74639000000002</v>
      </c>
      <c r="DO126" s="21">
        <v>-693.30840999999998</v>
      </c>
      <c r="DP126" s="21">
        <v>-705.77565000000004</v>
      </c>
      <c r="DQ126" s="21">
        <v>-719.04903000000002</v>
      </c>
      <c r="DR126" s="21">
        <v>-654.42470000000003</v>
      </c>
      <c r="DS126" s="21">
        <v>-645.28935000000001</v>
      </c>
      <c r="DT126" s="21">
        <v>-656.71591000000001</v>
      </c>
      <c r="DU126" s="21">
        <v>-668.06209000000001</v>
      </c>
      <c r="DV126" s="21">
        <v>-692.85766999999998</v>
      </c>
      <c r="DW126" s="21">
        <v>-628.56573000000003</v>
      </c>
      <c r="DX126" s="21">
        <v>-622.79963999999995</v>
      </c>
      <c r="DY126" s="21">
        <v>-631.59342000000004</v>
      </c>
      <c r="DZ126" s="21">
        <v>-641.62795000000006</v>
      </c>
      <c r="EA126" s="21">
        <v>-783.49098000000004</v>
      </c>
      <c r="EB126" s="21">
        <v>-714.51864</v>
      </c>
      <c r="EC126" s="21">
        <v>-708.32151999999996</v>
      </c>
      <c r="ED126" s="21">
        <v>-718.85470999999995</v>
      </c>
      <c r="EE126" s="21">
        <v>-729.22808999999995</v>
      </c>
      <c r="EF126" s="21">
        <v>-714.21135000000004</v>
      </c>
      <c r="EG126" s="21">
        <v>-649.29528000000005</v>
      </c>
      <c r="EH126" s="21">
        <v>-646.40875000000005</v>
      </c>
      <c r="EI126" s="21">
        <v>-653.95174999999995</v>
      </c>
      <c r="EJ126" s="21">
        <v>-662.63534000000004</v>
      </c>
      <c r="EK126" s="21">
        <v>-662.99212999999997</v>
      </c>
      <c r="EL126" s="21">
        <v>-602.86855000000003</v>
      </c>
      <c r="EM126" s="21">
        <v>-596.29458999999997</v>
      </c>
      <c r="EN126" s="21">
        <v>-605.42645000000005</v>
      </c>
      <c r="EO126" s="21">
        <v>-615.38764000000003</v>
      </c>
      <c r="EP126" s="21">
        <v>-875.69960000000003</v>
      </c>
      <c r="EQ126" s="21">
        <v>-797.73688000000004</v>
      </c>
      <c r="ER126" s="21">
        <v>-788.60581000000002</v>
      </c>
      <c r="ES126" s="21">
        <v>-801.50055999999995</v>
      </c>
      <c r="ET126" s="21">
        <v>-814.26535000000001</v>
      </c>
      <c r="EU126" s="21">
        <v>-606.06762000000003</v>
      </c>
      <c r="EV126" s="21">
        <v>-551.91439000000003</v>
      </c>
      <c r="EW126" s="21">
        <v>-546.76239999999996</v>
      </c>
      <c r="EX126" s="21">
        <v>-555.00999000000002</v>
      </c>
      <c r="EY126" s="21">
        <v>-563.30130999999994</v>
      </c>
      <c r="EZ126" s="21">
        <v>-337.07438999999999</v>
      </c>
      <c r="FA126" s="21">
        <v>-285.77143000000001</v>
      </c>
      <c r="FB126" s="21">
        <v>-237.40761000000001</v>
      </c>
      <c r="FC126" s="21">
        <v>-265.11908</v>
      </c>
      <c r="FD126" s="21">
        <v>-294.05121000000003</v>
      </c>
      <c r="FE126" s="21">
        <v>-367.85788000000002</v>
      </c>
      <c r="FF126" s="21">
        <v>-326.53805</v>
      </c>
      <c r="FG126" s="21">
        <v>-304.05014</v>
      </c>
      <c r="FH126" s="21">
        <v>-318.56756999999999</v>
      </c>
      <c r="FI126" s="21">
        <v>-334.23809</v>
      </c>
      <c r="FJ126" s="21">
        <v>-600.43925999999999</v>
      </c>
      <c r="FK126" s="21">
        <v>-547.27570000000003</v>
      </c>
      <c r="FL126" s="21">
        <v>-544.99397999999997</v>
      </c>
      <c r="FM126" s="21">
        <v>-551.42404999999997</v>
      </c>
      <c r="FN126" s="21">
        <v>-558.46092999999996</v>
      </c>
    </row>
    <row r="127" spans="2:170" x14ac:dyDescent="0.25">
      <c r="B127" s="39" t="s">
        <v>315</v>
      </c>
      <c r="C127" s="21">
        <v>-47107.123950000001</v>
      </c>
      <c r="D127" s="21">
        <v>-43927.563170000001</v>
      </c>
      <c r="E127" s="21">
        <v>-46303.803010000003</v>
      </c>
      <c r="F127" s="21">
        <v>-45504.883739999997</v>
      </c>
      <c r="G127" s="21">
        <v>-44707.732060000002</v>
      </c>
      <c r="H127" s="21">
        <v>-116034.64744</v>
      </c>
      <c r="I127" s="21">
        <v>-108202.70309</v>
      </c>
      <c r="J127" s="21">
        <v>-114055.82217</v>
      </c>
      <c r="K127" s="21">
        <v>-112087.96489</v>
      </c>
      <c r="L127" s="21">
        <v>-110124.42833</v>
      </c>
      <c r="M127" s="21">
        <v>-97218.343110000002</v>
      </c>
      <c r="N127" s="21">
        <v>-90656.437479999993</v>
      </c>
      <c r="O127" s="21">
        <v>-95560.439249999996</v>
      </c>
      <c r="P127" s="21">
        <v>-93911.71991</v>
      </c>
      <c r="Q127" s="21">
        <v>-92266.568650000001</v>
      </c>
      <c r="R127" s="21">
        <v>-663.57183999999995</v>
      </c>
      <c r="S127" s="21">
        <v>-607.00680999999997</v>
      </c>
      <c r="T127" s="21">
        <v>-600.29362000000003</v>
      </c>
      <c r="U127" s="21">
        <v>-609.51643000000001</v>
      </c>
      <c r="V127" s="21">
        <v>-619.61829999999998</v>
      </c>
      <c r="W127" s="21">
        <v>-952.69812000000002</v>
      </c>
      <c r="X127" s="21">
        <v>-877.85841000000005</v>
      </c>
      <c r="Y127" s="21">
        <v>-887.37062000000003</v>
      </c>
      <c r="Z127" s="21">
        <v>-891.12616000000003</v>
      </c>
      <c r="AA127" s="21">
        <v>-895.17858000000001</v>
      </c>
      <c r="AB127" s="21">
        <v>-90443.666249999995</v>
      </c>
      <c r="AC127" s="21">
        <v>-84339.043189999997</v>
      </c>
      <c r="AD127" s="21">
        <v>-88901.321089999998</v>
      </c>
      <c r="AE127" s="21">
        <v>-87367.430739999996</v>
      </c>
      <c r="AF127" s="21">
        <v>-85836.984939999995</v>
      </c>
      <c r="AG127" s="21">
        <v>-277.39679999999998</v>
      </c>
      <c r="AH127" s="21">
        <v>-245.76942</v>
      </c>
      <c r="AI127" s="21">
        <v>-223.75434000000001</v>
      </c>
      <c r="AJ127" s="21">
        <v>-237.25658999999999</v>
      </c>
      <c r="AK127" s="21">
        <v>-251.95985999999999</v>
      </c>
      <c r="AL127" s="21">
        <v>-306.66879999999998</v>
      </c>
      <c r="AM127" s="21">
        <v>-275.51825000000002</v>
      </c>
      <c r="AN127" s="21">
        <v>-263.32891000000001</v>
      </c>
      <c r="AO127" s="21">
        <v>-272.01526999999999</v>
      </c>
      <c r="AP127" s="21">
        <v>-281.85705000000002</v>
      </c>
      <c r="AQ127" s="21">
        <v>-574.87401999999997</v>
      </c>
      <c r="AR127" s="21">
        <v>-523.03322000000003</v>
      </c>
      <c r="AS127" s="21">
        <v>-517.16899999999998</v>
      </c>
      <c r="AT127" s="21">
        <v>-525.04570000000001</v>
      </c>
      <c r="AU127" s="21">
        <v>-534.18948999999998</v>
      </c>
      <c r="AV127" s="21">
        <v>-961.65359000000001</v>
      </c>
      <c r="AW127" s="21">
        <v>-881.75550999999996</v>
      </c>
      <c r="AX127" s="21">
        <v>-892.36608999999999</v>
      </c>
      <c r="AY127" s="21">
        <v>-895.28578000000005</v>
      </c>
      <c r="AZ127" s="21">
        <v>-899.52736000000004</v>
      </c>
      <c r="BA127" s="21">
        <v>-784.26333999999997</v>
      </c>
      <c r="BB127" s="21">
        <v>-719.63134000000002</v>
      </c>
      <c r="BC127" s="21">
        <v>-729.74618999999996</v>
      </c>
      <c r="BD127" s="21">
        <v>-731.38121000000001</v>
      </c>
      <c r="BE127" s="21">
        <v>-734.07431999999994</v>
      </c>
      <c r="BF127" s="21">
        <v>-1117.79305</v>
      </c>
      <c r="BG127" s="21">
        <v>-1029.74396</v>
      </c>
      <c r="BH127" s="21">
        <v>-1052.7459200000001</v>
      </c>
      <c r="BI127" s="21">
        <v>-1050.9844000000001</v>
      </c>
      <c r="BJ127" s="21">
        <v>-1050.01433</v>
      </c>
      <c r="BK127" s="21">
        <v>-1133.8342600000001</v>
      </c>
      <c r="BL127" s="21">
        <v>-1043.38904</v>
      </c>
      <c r="BM127" s="21">
        <v>-1066.8983599999999</v>
      </c>
      <c r="BN127" s="21">
        <v>-1064.93667</v>
      </c>
      <c r="BO127" s="21">
        <v>-1063.88454</v>
      </c>
      <c r="BP127" s="21">
        <v>-1027.79458</v>
      </c>
      <c r="BQ127" s="21">
        <v>-945.96347000000003</v>
      </c>
      <c r="BR127" s="21">
        <v>-967.10587999999996</v>
      </c>
      <c r="BS127" s="21">
        <v>-965.32200999999998</v>
      </c>
      <c r="BT127" s="21">
        <v>-964.55181000000005</v>
      </c>
      <c r="BU127" s="21">
        <v>5317.9852799999999</v>
      </c>
      <c r="BV127" s="21">
        <v>4954.4712099999997</v>
      </c>
      <c r="BW127" s="21">
        <v>5226.1587600000003</v>
      </c>
      <c r="BX127" s="21">
        <v>5134.8278499999997</v>
      </c>
      <c r="BY127" s="21">
        <v>5043.6928900000003</v>
      </c>
      <c r="BZ127" s="21">
        <v>12.44688</v>
      </c>
      <c r="CA127" s="21">
        <v>53.388710000000003</v>
      </c>
      <c r="CB127" s="21">
        <v>32.952210000000001</v>
      </c>
      <c r="CC127" s="21">
        <v>10.571260000000001</v>
      </c>
      <c r="CD127" s="21">
        <v>-213.48527000000001</v>
      </c>
      <c r="CE127" s="21">
        <v>-183.4161</v>
      </c>
      <c r="CF127" s="21">
        <v>-200.529</v>
      </c>
      <c r="CG127" s="21">
        <v>-219.40506999999999</v>
      </c>
      <c r="CH127" s="21">
        <v>-1276.5338400000001</v>
      </c>
      <c r="CI127" s="21">
        <v>-1163.1317100000001</v>
      </c>
      <c r="CJ127" s="21">
        <v>-1156.67085</v>
      </c>
      <c r="CK127" s="21">
        <v>-1171.00404</v>
      </c>
      <c r="CL127" s="21">
        <v>-1187.6371999999999</v>
      </c>
      <c r="CM127" s="21">
        <v>-377.43765000000002</v>
      </c>
      <c r="CN127" s="21">
        <v>-337.42430000000002</v>
      </c>
      <c r="CO127" s="21">
        <v>-315.10433</v>
      </c>
      <c r="CP127" s="21">
        <v>-329.20490000000001</v>
      </c>
      <c r="CQ127" s="21">
        <v>-345.41935999999998</v>
      </c>
      <c r="CR127" s="21">
        <v>-558.07503999999994</v>
      </c>
      <c r="CS127" s="21">
        <v>-508.34226000000001</v>
      </c>
      <c r="CT127" s="21">
        <v>-493.86732000000001</v>
      </c>
      <c r="CU127" s="21">
        <v>-506.23415999999997</v>
      </c>
      <c r="CV127" s="21">
        <v>-519.31745000000001</v>
      </c>
      <c r="CW127" s="21">
        <v>-679.61365999999998</v>
      </c>
      <c r="CX127" s="21">
        <v>-621.07916</v>
      </c>
      <c r="CY127" s="21">
        <v>-609.06282999999996</v>
      </c>
      <c r="CZ127" s="21">
        <v>-621.33785999999998</v>
      </c>
      <c r="DA127" s="21">
        <v>-634.20988999999997</v>
      </c>
      <c r="DB127" s="21">
        <v>-803.21614999999997</v>
      </c>
      <c r="DC127" s="21">
        <v>-736.17551000000003</v>
      </c>
      <c r="DD127" s="21">
        <v>-734.11126000000002</v>
      </c>
      <c r="DE127" s="21">
        <v>-741.97607000000005</v>
      </c>
      <c r="DF127" s="21">
        <v>-751.19982000000005</v>
      </c>
      <c r="DG127" s="21">
        <v>-876.77535</v>
      </c>
      <c r="DH127" s="21">
        <v>-804.03102000000001</v>
      </c>
      <c r="DI127" s="21">
        <v>-808.62933999999996</v>
      </c>
      <c r="DJ127" s="21">
        <v>-813.62527999999998</v>
      </c>
      <c r="DK127" s="21">
        <v>-820.16242999999997</v>
      </c>
      <c r="DL127" s="21">
        <v>-1002.91988</v>
      </c>
      <c r="DM127" s="21">
        <v>-922.48557000000005</v>
      </c>
      <c r="DN127" s="21">
        <v>-925.08410000000003</v>
      </c>
      <c r="DO127" s="21">
        <v>-932.91291000000001</v>
      </c>
      <c r="DP127" s="21">
        <v>-941.00187000000005</v>
      </c>
      <c r="DQ127" s="21">
        <v>-969.26029000000005</v>
      </c>
      <c r="DR127" s="21">
        <v>-891.95429000000001</v>
      </c>
      <c r="DS127" s="21">
        <v>-896.30044999999996</v>
      </c>
      <c r="DT127" s="21">
        <v>-902.92337999999995</v>
      </c>
      <c r="DU127" s="21">
        <v>-909.77062999999998</v>
      </c>
      <c r="DV127" s="21">
        <v>-938.29702999999995</v>
      </c>
      <c r="DW127" s="21">
        <v>-861.35856000000001</v>
      </c>
      <c r="DX127" s="21">
        <v>-868.78472999999997</v>
      </c>
      <c r="DY127" s="21">
        <v>-872.89107000000001</v>
      </c>
      <c r="DZ127" s="21">
        <v>-878.51639</v>
      </c>
      <c r="EA127" s="21">
        <v>-1055.51367</v>
      </c>
      <c r="EB127" s="21">
        <v>-972.42612999999994</v>
      </c>
      <c r="EC127" s="21">
        <v>-980.82137</v>
      </c>
      <c r="ED127" s="21">
        <v>-986.18456000000003</v>
      </c>
      <c r="EE127" s="21">
        <v>-991.67303000000004</v>
      </c>
      <c r="EF127" s="21">
        <v>-1009.5063699999999</v>
      </c>
      <c r="EG127" s="21">
        <v>-928.44853000000001</v>
      </c>
      <c r="EH127" s="21">
        <v>-941.25027999999998</v>
      </c>
      <c r="EI127" s="21">
        <v>-943.30354999999997</v>
      </c>
      <c r="EJ127" s="21">
        <v>-946.69983000000002</v>
      </c>
      <c r="EK127" s="21">
        <v>-1018.22222</v>
      </c>
      <c r="EL127" s="21">
        <v>-938.00873000000001</v>
      </c>
      <c r="EM127" s="21">
        <v>-950.16557</v>
      </c>
      <c r="EN127" s="21">
        <v>-952.81061</v>
      </c>
      <c r="EO127" s="21">
        <v>-956.42407000000003</v>
      </c>
      <c r="EP127" s="21">
        <v>-1335.3874499999999</v>
      </c>
      <c r="EQ127" s="21">
        <v>-1231.4590599999999</v>
      </c>
      <c r="ER127" s="21">
        <v>-1246.57295</v>
      </c>
      <c r="ES127" s="21">
        <v>-1251.0682899999999</v>
      </c>
      <c r="ET127" s="21">
        <v>-1255.61816</v>
      </c>
      <c r="EU127" s="21">
        <v>-767.59312999999997</v>
      </c>
      <c r="EV127" s="21">
        <v>-705.86009000000001</v>
      </c>
      <c r="EW127" s="21">
        <v>-709.53025000000002</v>
      </c>
      <c r="EX127" s="21">
        <v>-714.57992000000002</v>
      </c>
      <c r="EY127" s="21">
        <v>-719.95542999999998</v>
      </c>
      <c r="EZ127" s="21">
        <v>-408.36779000000001</v>
      </c>
      <c r="FA127" s="21">
        <v>-358.32584000000003</v>
      </c>
      <c r="FB127" s="21">
        <v>-314.82760000000002</v>
      </c>
      <c r="FC127" s="21">
        <v>-340.34181999999998</v>
      </c>
      <c r="FD127" s="21">
        <v>-367.91537</v>
      </c>
      <c r="FE127" s="21">
        <v>-451.24635000000001</v>
      </c>
      <c r="FF127" s="21">
        <v>-408.11076000000003</v>
      </c>
      <c r="FG127" s="21">
        <v>-390.58884999999998</v>
      </c>
      <c r="FH127" s="21">
        <v>-403.12045999999998</v>
      </c>
      <c r="FI127" s="21">
        <v>-417.24594999999999</v>
      </c>
      <c r="FJ127" s="21">
        <v>-816.07641999999998</v>
      </c>
      <c r="FK127" s="21">
        <v>-751.47652000000005</v>
      </c>
      <c r="FL127" s="21">
        <v>-760.71396000000004</v>
      </c>
      <c r="FM127" s="21">
        <v>-763.08511999999996</v>
      </c>
      <c r="FN127" s="21">
        <v>-766.25432999999998</v>
      </c>
    </row>
    <row r="128" spans="2:170" x14ac:dyDescent="0.25">
      <c r="B128" s="39" t="s">
        <v>316</v>
      </c>
      <c r="C128" s="21">
        <v>3721.2411000000002</v>
      </c>
      <c r="D128" s="21">
        <v>3470.0707600000001</v>
      </c>
      <c r="E128" s="21">
        <v>3657.78253</v>
      </c>
      <c r="F128" s="21">
        <v>3594.6716700000002</v>
      </c>
      <c r="G128" s="21">
        <v>3531.7004299999999</v>
      </c>
      <c r="H128" s="21">
        <v>-32880.69771</v>
      </c>
      <c r="I128" s="21">
        <v>-30661.362359999999</v>
      </c>
      <c r="J128" s="21">
        <v>-32319.95868</v>
      </c>
      <c r="K128" s="21">
        <v>-31762.327649999999</v>
      </c>
      <c r="L128" s="21">
        <v>-31205.920969999999</v>
      </c>
      <c r="M128" s="21">
        <v>-22253.79999</v>
      </c>
      <c r="N128" s="21">
        <v>-20751.744610000002</v>
      </c>
      <c r="O128" s="21">
        <v>-21874.296910000001</v>
      </c>
      <c r="P128" s="21">
        <v>-21496.896209999999</v>
      </c>
      <c r="Q128" s="21">
        <v>-21120.312259999999</v>
      </c>
      <c r="R128" s="21">
        <v>-156.40386000000001</v>
      </c>
      <c r="S128" s="21">
        <v>-149.28625</v>
      </c>
      <c r="T128" s="21">
        <v>-157.81306000000001</v>
      </c>
      <c r="U128" s="21">
        <v>-154.71010999999999</v>
      </c>
      <c r="V128" s="21">
        <v>-151.91586000000001</v>
      </c>
      <c r="W128" s="21">
        <v>-305.11892</v>
      </c>
      <c r="X128" s="21">
        <v>-287.87943000000001</v>
      </c>
      <c r="Y128" s="21">
        <v>-303.86471999999998</v>
      </c>
      <c r="Z128" s="21">
        <v>-298.33827000000002</v>
      </c>
      <c r="AA128" s="21">
        <v>-292.95013999999998</v>
      </c>
      <c r="AB128" s="21">
        <v>-19746.39271</v>
      </c>
      <c r="AC128" s="21">
        <v>-18413.582030000001</v>
      </c>
      <c r="AD128" s="21">
        <v>-19409.655439999999</v>
      </c>
      <c r="AE128" s="21">
        <v>-19074.7641</v>
      </c>
      <c r="AF128" s="21">
        <v>-18740.624790000002</v>
      </c>
      <c r="AG128" s="21">
        <v>-34.138309999999997</v>
      </c>
      <c r="AH128" s="21">
        <v>-34.934829999999998</v>
      </c>
      <c r="AI128" s="21">
        <v>-37.293579999999999</v>
      </c>
      <c r="AJ128" s="21">
        <v>-36.215809999999998</v>
      </c>
      <c r="AK128" s="21">
        <v>-35.565339999999999</v>
      </c>
      <c r="AL128" s="21">
        <v>-8.8872999999999998</v>
      </c>
      <c r="AM128" s="21">
        <v>-10.69529</v>
      </c>
      <c r="AN128" s="21">
        <v>-11.62504</v>
      </c>
      <c r="AO128" s="21">
        <v>-11.08844</v>
      </c>
      <c r="AP128" s="21">
        <v>-10.887829999999999</v>
      </c>
      <c r="AQ128" s="21">
        <v>-115.34112</v>
      </c>
      <c r="AR128" s="21">
        <v>-110.51877</v>
      </c>
      <c r="AS128" s="21">
        <v>-117.01853</v>
      </c>
      <c r="AT128" s="21">
        <v>-114.56872</v>
      </c>
      <c r="AU128" s="21">
        <v>-112.51315</v>
      </c>
      <c r="AV128" s="21">
        <v>-387.11014999999998</v>
      </c>
      <c r="AW128" s="21">
        <v>-363.97894000000002</v>
      </c>
      <c r="AX128" s="21">
        <v>-384.42858999999999</v>
      </c>
      <c r="AY128" s="21">
        <v>-377.32173</v>
      </c>
      <c r="AZ128" s="21">
        <v>-370.53259000000003</v>
      </c>
      <c r="BA128" s="21">
        <v>-255.56232</v>
      </c>
      <c r="BB128" s="21">
        <v>-240.65935999999999</v>
      </c>
      <c r="BC128" s="21">
        <v>-254.2439</v>
      </c>
      <c r="BD128" s="21">
        <v>-249.49118999999999</v>
      </c>
      <c r="BE128" s="21">
        <v>-244.99268000000001</v>
      </c>
      <c r="BF128" s="21">
        <v>-372.12146000000001</v>
      </c>
      <c r="BG128" s="21">
        <v>-349.59521000000001</v>
      </c>
      <c r="BH128" s="21">
        <v>-369.22291000000001</v>
      </c>
      <c r="BI128" s="21">
        <v>-362.41519</v>
      </c>
      <c r="BJ128" s="21">
        <v>-355.91527000000002</v>
      </c>
      <c r="BK128" s="21">
        <v>-396.20006000000001</v>
      </c>
      <c r="BL128" s="21">
        <v>-372.05309999999997</v>
      </c>
      <c r="BM128" s="21">
        <v>-392.90499999999997</v>
      </c>
      <c r="BN128" s="21">
        <v>-385.69830000000002</v>
      </c>
      <c r="BO128" s="21">
        <v>-378.75236999999998</v>
      </c>
      <c r="BP128" s="21">
        <v>-474.84872000000001</v>
      </c>
      <c r="BQ128" s="21">
        <v>-445.05412999999999</v>
      </c>
      <c r="BR128" s="21">
        <v>-469.87909000000002</v>
      </c>
      <c r="BS128" s="21">
        <v>-461.38467000000003</v>
      </c>
      <c r="BT128" s="21">
        <v>-453.06808999999998</v>
      </c>
      <c r="BU128" s="21">
        <v>-1156.87528</v>
      </c>
      <c r="BV128" s="21">
        <v>-1077.79638</v>
      </c>
      <c r="BW128" s="21">
        <v>-1136.89933</v>
      </c>
      <c r="BX128" s="21">
        <v>-1117.0311899999999</v>
      </c>
      <c r="BY128" s="21">
        <v>-1097.20568</v>
      </c>
      <c r="BZ128" s="21">
        <v>1.02399</v>
      </c>
      <c r="CA128" s="21">
        <v>0.57184000000000001</v>
      </c>
      <c r="CB128" s="21">
        <v>1.0607899999999999</v>
      </c>
      <c r="CC128" s="21">
        <v>1.0418400000000001</v>
      </c>
      <c r="CD128" s="21">
        <v>-31.818000000000001</v>
      </c>
      <c r="CE128" s="21">
        <v>-34.059399999999997</v>
      </c>
      <c r="CF128" s="21">
        <v>-32.974330000000002</v>
      </c>
      <c r="CG128" s="21">
        <v>-32.378610000000002</v>
      </c>
      <c r="CH128" s="21">
        <v>-352.09456</v>
      </c>
      <c r="CI128" s="21">
        <v>-334.15872000000002</v>
      </c>
      <c r="CJ128" s="21">
        <v>-353.39316000000002</v>
      </c>
      <c r="CK128" s="21">
        <v>-346.41685000000001</v>
      </c>
      <c r="CL128" s="21">
        <v>-340.17547000000002</v>
      </c>
      <c r="CM128" s="21">
        <v>-35.768009999999997</v>
      </c>
      <c r="CN128" s="21">
        <v>-36.89387</v>
      </c>
      <c r="CO128" s="21">
        <v>-39.388669999999998</v>
      </c>
      <c r="CP128" s="21">
        <v>-38.2346</v>
      </c>
      <c r="CQ128" s="21">
        <v>-37.543880000000001</v>
      </c>
      <c r="CR128" s="21">
        <v>-53.812159999999999</v>
      </c>
      <c r="CS128" s="21">
        <v>-53.726880000000001</v>
      </c>
      <c r="CT128" s="21">
        <v>-57.12247</v>
      </c>
      <c r="CU128" s="21">
        <v>-55.67915</v>
      </c>
      <c r="CV128" s="21">
        <v>-54.673369999999998</v>
      </c>
      <c r="CW128" s="21">
        <v>-126.4447</v>
      </c>
      <c r="CX128" s="21">
        <v>-121.77834</v>
      </c>
      <c r="CY128" s="21">
        <v>-128.88442000000001</v>
      </c>
      <c r="CZ128" s="21">
        <v>-126.20291</v>
      </c>
      <c r="DA128" s="21">
        <v>-123.92346999999999</v>
      </c>
      <c r="DB128" s="21">
        <v>-267.73097000000001</v>
      </c>
      <c r="DC128" s="21">
        <v>-253.39143999999999</v>
      </c>
      <c r="DD128" s="21">
        <v>-267.56635</v>
      </c>
      <c r="DE128" s="21">
        <v>-262.59739999999999</v>
      </c>
      <c r="DF128" s="21">
        <v>-257.85471999999999</v>
      </c>
      <c r="DG128" s="21">
        <v>-327.50637999999998</v>
      </c>
      <c r="DH128" s="21">
        <v>-308.96550000000002</v>
      </c>
      <c r="DI128" s="21">
        <v>-326.11696999999998</v>
      </c>
      <c r="DJ128" s="21">
        <v>-320.19038999999998</v>
      </c>
      <c r="DK128" s="21">
        <v>-314.40762000000001</v>
      </c>
      <c r="DL128" s="21">
        <v>-348.21195999999998</v>
      </c>
      <c r="DM128" s="21">
        <v>-328.83837</v>
      </c>
      <c r="DN128" s="21">
        <v>-347.13292000000001</v>
      </c>
      <c r="DO128" s="21">
        <v>-340.78530000000001</v>
      </c>
      <c r="DP128" s="21">
        <v>-334.63054</v>
      </c>
      <c r="DQ128" s="21">
        <v>-324.37896999999998</v>
      </c>
      <c r="DR128" s="21">
        <v>-306.32445000000001</v>
      </c>
      <c r="DS128" s="21">
        <v>-323.3655</v>
      </c>
      <c r="DT128" s="21">
        <v>-317.45344</v>
      </c>
      <c r="DU128" s="21">
        <v>-311.72007000000002</v>
      </c>
      <c r="DV128" s="21">
        <v>-309.27931000000001</v>
      </c>
      <c r="DW128" s="21">
        <v>-291.97863000000001</v>
      </c>
      <c r="DX128" s="21">
        <v>-308.21708000000001</v>
      </c>
      <c r="DY128" s="21">
        <v>-302.58640000000003</v>
      </c>
      <c r="DZ128" s="21">
        <v>-297.12155000000001</v>
      </c>
      <c r="EA128" s="21">
        <v>-336.61923999999999</v>
      </c>
      <c r="EB128" s="21">
        <v>-317.76789000000002</v>
      </c>
      <c r="EC128" s="21">
        <v>-335.42939000000001</v>
      </c>
      <c r="ED128" s="21">
        <v>-329.31261000000001</v>
      </c>
      <c r="EE128" s="21">
        <v>-323.36506000000003</v>
      </c>
      <c r="EF128" s="21">
        <v>-317.76227999999998</v>
      </c>
      <c r="EG128" s="21">
        <v>-299.74333999999999</v>
      </c>
      <c r="EH128" s="21">
        <v>-316.37912999999998</v>
      </c>
      <c r="EI128" s="21">
        <v>-310.63317999999998</v>
      </c>
      <c r="EJ128" s="21">
        <v>-305.02301999999997</v>
      </c>
      <c r="EK128" s="21">
        <v>-319.03383000000002</v>
      </c>
      <c r="EL128" s="21">
        <v>-300.97521</v>
      </c>
      <c r="EM128" s="21">
        <v>-317.67651999999998</v>
      </c>
      <c r="EN128" s="21">
        <v>-311.90982000000002</v>
      </c>
      <c r="EO128" s="21">
        <v>-306.27659</v>
      </c>
      <c r="EP128" s="21">
        <v>-451.77463999999998</v>
      </c>
      <c r="EQ128" s="21">
        <v>-425.83001000000002</v>
      </c>
      <c r="ER128" s="21">
        <v>-449.40750000000003</v>
      </c>
      <c r="ES128" s="21">
        <v>-441.30063000000001</v>
      </c>
      <c r="ET128" s="21">
        <v>-433.33055999999999</v>
      </c>
      <c r="EU128" s="21">
        <v>-296.76566000000003</v>
      </c>
      <c r="EV128" s="21">
        <v>-279.81691000000001</v>
      </c>
      <c r="EW128" s="21">
        <v>-295.32306</v>
      </c>
      <c r="EX128" s="21">
        <v>-289.9828</v>
      </c>
      <c r="EY128" s="21">
        <v>-284.74558999999999</v>
      </c>
      <c r="EZ128" s="21">
        <v>-49.00188</v>
      </c>
      <c r="FA128" s="21">
        <v>-51.191699999999997</v>
      </c>
      <c r="FB128" s="21">
        <v>-54.783720000000002</v>
      </c>
      <c r="FC128" s="21">
        <v>-53.069859999999998</v>
      </c>
      <c r="FD128" s="21">
        <v>-52.116390000000003</v>
      </c>
      <c r="FE128" s="21">
        <v>-15.414249999999999</v>
      </c>
      <c r="FF128" s="21">
        <v>-17.781659999999999</v>
      </c>
      <c r="FG128" s="21">
        <v>-19.221689999999999</v>
      </c>
      <c r="FH128" s="21">
        <v>-18.428049999999999</v>
      </c>
      <c r="FI128" s="21">
        <v>-18.095020000000002</v>
      </c>
      <c r="FJ128" s="21">
        <v>-271.88497999999998</v>
      </c>
      <c r="FK128" s="21">
        <v>-256.38011</v>
      </c>
      <c r="FL128" s="21">
        <v>-270.59071</v>
      </c>
      <c r="FM128" s="21">
        <v>-265.69454000000002</v>
      </c>
      <c r="FN128" s="21">
        <v>-260.89598000000001</v>
      </c>
    </row>
    <row r="129" spans="2:170" x14ac:dyDescent="0.25">
      <c r="B129" s="39" t="s">
        <v>317</v>
      </c>
      <c r="C129" s="21">
        <v>46497.43449</v>
      </c>
      <c r="D129" s="21">
        <v>43359.025549999998</v>
      </c>
      <c r="E129" s="21">
        <v>45704.510620000001</v>
      </c>
      <c r="F129" s="21">
        <v>44915.931449999996</v>
      </c>
      <c r="G129" s="21">
        <v>44129.097000000002</v>
      </c>
      <c r="H129" s="21">
        <v>51675.045910000001</v>
      </c>
      <c r="I129" s="21">
        <v>48187.155930000001</v>
      </c>
      <c r="J129" s="21">
        <v>50793.792860000001</v>
      </c>
      <c r="K129" s="21">
        <v>49917.424319999998</v>
      </c>
      <c r="L129" s="21">
        <v>49042.97997</v>
      </c>
      <c r="M129" s="21">
        <v>56278.294600000001</v>
      </c>
      <c r="N129" s="21">
        <v>52479.702210000003</v>
      </c>
      <c r="O129" s="21">
        <v>55318.558010000001</v>
      </c>
      <c r="P129" s="21">
        <v>54364.138189999998</v>
      </c>
      <c r="Q129" s="21">
        <v>53411.783889999999</v>
      </c>
      <c r="R129" s="21">
        <v>282.26416</v>
      </c>
      <c r="S129" s="21">
        <v>267.23723999999999</v>
      </c>
      <c r="T129" s="21">
        <v>285.42626000000001</v>
      </c>
      <c r="U129" s="21">
        <v>276.62225000000001</v>
      </c>
      <c r="V129" s="21">
        <v>271.94403999999997</v>
      </c>
      <c r="W129" s="21">
        <v>349.94499000000002</v>
      </c>
      <c r="X129" s="21">
        <v>330.12929000000003</v>
      </c>
      <c r="Y129" s="21">
        <v>351.60933999999997</v>
      </c>
      <c r="Z129" s="21">
        <v>341.81263999999999</v>
      </c>
      <c r="AA129" s="21">
        <v>335.94385</v>
      </c>
      <c r="AB129" s="21">
        <v>52894.591289999997</v>
      </c>
      <c r="AC129" s="21">
        <v>49324.396110000001</v>
      </c>
      <c r="AD129" s="21">
        <v>51992.574370000002</v>
      </c>
      <c r="AE129" s="21">
        <v>51095.502119999997</v>
      </c>
      <c r="AF129" s="21">
        <v>50200.444369999997</v>
      </c>
      <c r="AG129" s="21">
        <v>163.01748000000001</v>
      </c>
      <c r="AH129" s="21">
        <v>155.44737000000001</v>
      </c>
      <c r="AI129" s="21">
        <v>167.49137999999999</v>
      </c>
      <c r="AJ129" s="21">
        <v>160.85405</v>
      </c>
      <c r="AK129" s="21">
        <v>158.25318999999999</v>
      </c>
      <c r="AL129" s="21">
        <v>210.05314999999999</v>
      </c>
      <c r="AM129" s="21">
        <v>198.39251999999999</v>
      </c>
      <c r="AN129" s="21">
        <v>212.01600999999999</v>
      </c>
      <c r="AO129" s="21">
        <v>205.44641999999999</v>
      </c>
      <c r="AP129" s="21">
        <v>201.96485000000001</v>
      </c>
      <c r="AQ129" s="21">
        <v>265.51736</v>
      </c>
      <c r="AR129" s="21">
        <v>250.86806999999999</v>
      </c>
      <c r="AS129" s="21">
        <v>268.08220999999998</v>
      </c>
      <c r="AT129" s="21">
        <v>259.77534000000003</v>
      </c>
      <c r="AU129" s="21">
        <v>255.39530999999999</v>
      </c>
      <c r="AV129" s="21">
        <v>232.53201000000001</v>
      </c>
      <c r="AW129" s="21">
        <v>220.43260000000001</v>
      </c>
      <c r="AX129" s="21">
        <v>236.32468</v>
      </c>
      <c r="AY129" s="21">
        <v>228.20173</v>
      </c>
      <c r="AZ129" s="21">
        <v>224.40171000000001</v>
      </c>
      <c r="BA129" s="21">
        <v>294.12524999999999</v>
      </c>
      <c r="BB129" s="21">
        <v>276.91606999999999</v>
      </c>
      <c r="BC129" s="21">
        <v>295.07195000000002</v>
      </c>
      <c r="BD129" s="21">
        <v>286.8349</v>
      </c>
      <c r="BE129" s="21">
        <v>281.90231999999997</v>
      </c>
      <c r="BF129" s="21">
        <v>513.13949000000002</v>
      </c>
      <c r="BG129" s="21">
        <v>481.40242999999998</v>
      </c>
      <c r="BH129" s="21">
        <v>511.17223999999999</v>
      </c>
      <c r="BI129" s="21">
        <v>498.77996000000002</v>
      </c>
      <c r="BJ129" s="21">
        <v>490.10541999999998</v>
      </c>
      <c r="BK129" s="21">
        <v>600.31898999999999</v>
      </c>
      <c r="BL129" s="21">
        <v>562.51855</v>
      </c>
      <c r="BM129" s="21">
        <v>596.82480999999996</v>
      </c>
      <c r="BN129" s="21">
        <v>582.86879999999996</v>
      </c>
      <c r="BO129" s="21">
        <v>572.64748999999995</v>
      </c>
      <c r="BP129" s="21">
        <v>329.69812000000002</v>
      </c>
      <c r="BQ129" s="21">
        <v>310.20373999999998</v>
      </c>
      <c r="BR129" s="21">
        <v>330.3331</v>
      </c>
      <c r="BS129" s="21">
        <v>321.33103999999997</v>
      </c>
      <c r="BT129" s="21">
        <v>315.78955999999999</v>
      </c>
      <c r="BU129" s="21">
        <v>3964.9262399999998</v>
      </c>
      <c r="BV129" s="21">
        <v>3693.9013300000001</v>
      </c>
      <c r="BW129" s="21">
        <v>3896.4632099999999</v>
      </c>
      <c r="BX129" s="21">
        <v>3828.36969</v>
      </c>
      <c r="BY129" s="21">
        <v>3760.42227</v>
      </c>
      <c r="BZ129" s="21">
        <v>-9.7469099999999997</v>
      </c>
      <c r="CA129" s="21">
        <v>-6.2178899999999997</v>
      </c>
      <c r="CB129" s="21">
        <v>-10.43356</v>
      </c>
      <c r="CC129" s="21">
        <v>-9.9187600000000007</v>
      </c>
      <c r="CD129" s="21">
        <v>139.02645000000001</v>
      </c>
      <c r="CE129" s="21">
        <v>150.7287</v>
      </c>
      <c r="CF129" s="21">
        <v>143.73256000000001</v>
      </c>
      <c r="CG129" s="21">
        <v>141.47499999999999</v>
      </c>
      <c r="CH129" s="21">
        <v>470.82922000000002</v>
      </c>
      <c r="CI129" s="21">
        <v>445.42018000000002</v>
      </c>
      <c r="CJ129" s="21">
        <v>476.96913000000001</v>
      </c>
      <c r="CK129" s="21">
        <v>461.17946999999998</v>
      </c>
      <c r="CL129" s="21">
        <v>453.44049000000001</v>
      </c>
      <c r="CM129" s="21">
        <v>232.69175000000001</v>
      </c>
      <c r="CN129" s="21">
        <v>221.04889</v>
      </c>
      <c r="CO129" s="21">
        <v>237.01084</v>
      </c>
      <c r="CP129" s="21">
        <v>228.74260000000001</v>
      </c>
      <c r="CQ129" s="21">
        <v>224.94215</v>
      </c>
      <c r="CR129" s="21">
        <v>336.1275</v>
      </c>
      <c r="CS129" s="21">
        <v>317.68430999999998</v>
      </c>
      <c r="CT129" s="21">
        <v>338.79108000000002</v>
      </c>
      <c r="CU129" s="21">
        <v>328.88524000000001</v>
      </c>
      <c r="CV129" s="21">
        <v>323.27965</v>
      </c>
      <c r="CW129" s="21">
        <v>331.97500000000002</v>
      </c>
      <c r="CX129" s="21">
        <v>314.13225999999997</v>
      </c>
      <c r="CY129" s="21">
        <v>335.35921000000002</v>
      </c>
      <c r="CZ129" s="21">
        <v>325.17541999999997</v>
      </c>
      <c r="DA129" s="21">
        <v>319.66503</v>
      </c>
      <c r="DB129" s="21">
        <v>245.69596999999999</v>
      </c>
      <c r="DC129" s="21">
        <v>233.37550999999999</v>
      </c>
      <c r="DD129" s="21">
        <v>249.99294</v>
      </c>
      <c r="DE129" s="21">
        <v>241.50702999999999</v>
      </c>
      <c r="DF129" s="21">
        <v>237.48588000000001</v>
      </c>
      <c r="DG129" s="21">
        <v>233.40474</v>
      </c>
      <c r="DH129" s="21">
        <v>221.54514</v>
      </c>
      <c r="DI129" s="21">
        <v>237.37536</v>
      </c>
      <c r="DJ129" s="21">
        <v>229.26951</v>
      </c>
      <c r="DK129" s="21">
        <v>225.44714999999999</v>
      </c>
      <c r="DL129" s="21">
        <v>310.93369000000001</v>
      </c>
      <c r="DM129" s="21">
        <v>294.65231999999997</v>
      </c>
      <c r="DN129" s="21">
        <v>314.97692000000001</v>
      </c>
      <c r="DO129" s="21">
        <v>304.97403000000003</v>
      </c>
      <c r="DP129" s="21">
        <v>299.84197999999998</v>
      </c>
      <c r="DQ129" s="21">
        <v>325.12554</v>
      </c>
      <c r="DR129" s="21">
        <v>307.57864000000001</v>
      </c>
      <c r="DS129" s="21">
        <v>328.29163</v>
      </c>
      <c r="DT129" s="21">
        <v>318.39708999999999</v>
      </c>
      <c r="DU129" s="21">
        <v>312.99599000000001</v>
      </c>
      <c r="DV129" s="21">
        <v>324.4545</v>
      </c>
      <c r="DW129" s="21">
        <v>306.52524</v>
      </c>
      <c r="DX129" s="21">
        <v>326.96956999999998</v>
      </c>
      <c r="DY129" s="21">
        <v>317.33409</v>
      </c>
      <c r="DZ129" s="21">
        <v>311.92403000000002</v>
      </c>
      <c r="EA129" s="21">
        <v>386.59840000000003</v>
      </c>
      <c r="EB129" s="21">
        <v>364.96803999999997</v>
      </c>
      <c r="EC129" s="21">
        <v>388.80408</v>
      </c>
      <c r="ED129" s="21">
        <v>377.86874999999998</v>
      </c>
      <c r="EE129" s="21">
        <v>371.39621</v>
      </c>
      <c r="EF129" s="21">
        <v>409.91856999999999</v>
      </c>
      <c r="EG129" s="21">
        <v>386.10748999999998</v>
      </c>
      <c r="EH129" s="21">
        <v>410.67667999999998</v>
      </c>
      <c r="EI129" s="21">
        <v>399.82150999999999</v>
      </c>
      <c r="EJ129" s="21">
        <v>392.90800999999999</v>
      </c>
      <c r="EK129" s="21">
        <v>471.84548999999998</v>
      </c>
      <c r="EL129" s="21">
        <v>444.08073999999999</v>
      </c>
      <c r="EM129" s="21">
        <v>471.75130999999999</v>
      </c>
      <c r="EN129" s="21">
        <v>459.89303999999998</v>
      </c>
      <c r="EO129" s="21">
        <v>451.90237999999999</v>
      </c>
      <c r="EP129" s="21">
        <v>569.52098000000001</v>
      </c>
      <c r="EQ129" s="21">
        <v>536.36469</v>
      </c>
      <c r="ER129" s="21">
        <v>570.14399000000003</v>
      </c>
      <c r="ES129" s="21">
        <v>555.43227000000002</v>
      </c>
      <c r="ET129" s="21">
        <v>545.81170999999995</v>
      </c>
      <c r="EU129" s="21">
        <v>187.59536</v>
      </c>
      <c r="EV129" s="21">
        <v>178.38797</v>
      </c>
      <c r="EW129" s="21">
        <v>191.29571999999999</v>
      </c>
      <c r="EX129" s="21">
        <v>184.58807999999999</v>
      </c>
      <c r="EY129" s="21">
        <v>181.52986000000001</v>
      </c>
      <c r="EZ129" s="21">
        <v>245.82983999999999</v>
      </c>
      <c r="FA129" s="21">
        <v>235.34791000000001</v>
      </c>
      <c r="FB129" s="21">
        <v>254.48326</v>
      </c>
      <c r="FC129" s="21">
        <v>243.46153000000001</v>
      </c>
      <c r="FD129" s="21">
        <v>239.59945999999999</v>
      </c>
      <c r="FE129" s="21">
        <v>308.69632999999999</v>
      </c>
      <c r="FF129" s="21">
        <v>291.95503000000002</v>
      </c>
      <c r="FG129" s="21">
        <v>311.53886</v>
      </c>
      <c r="FH129" s="21">
        <v>302.23410999999999</v>
      </c>
      <c r="FI129" s="21">
        <v>297.09719999999999</v>
      </c>
      <c r="FJ129" s="21">
        <v>282.28663</v>
      </c>
      <c r="FK129" s="21">
        <v>266.50159000000002</v>
      </c>
      <c r="FL129" s="21">
        <v>283.91156999999998</v>
      </c>
      <c r="FM129" s="21">
        <v>275.92257000000001</v>
      </c>
      <c r="FN129" s="21">
        <v>271.19547999999998</v>
      </c>
    </row>
    <row r="130" spans="2:170" x14ac:dyDescent="0.25">
      <c r="B130" s="39" t="s">
        <v>318</v>
      </c>
      <c r="C130" s="21">
        <v>78868.718049999996</v>
      </c>
      <c r="D130" s="21">
        <v>73545.364350000003</v>
      </c>
      <c r="E130" s="21">
        <v>77523.764519999997</v>
      </c>
      <c r="F130" s="21">
        <v>76186.180439999996</v>
      </c>
      <c r="G130" s="21">
        <v>74851.555739999996</v>
      </c>
      <c r="H130" s="21">
        <v>146472.45868000001</v>
      </c>
      <c r="I130" s="21">
        <v>136586.06550999999</v>
      </c>
      <c r="J130" s="21">
        <v>143974.55473999999</v>
      </c>
      <c r="K130" s="21">
        <v>141490.49588</v>
      </c>
      <c r="L130" s="21">
        <v>139011.89113</v>
      </c>
      <c r="M130" s="21">
        <v>128870.94095</v>
      </c>
      <c r="N130" s="21">
        <v>120172.59322</v>
      </c>
      <c r="O130" s="21">
        <v>126673.25249</v>
      </c>
      <c r="P130" s="21">
        <v>124487.73887</v>
      </c>
      <c r="Q130" s="21">
        <v>122306.95503</v>
      </c>
      <c r="R130" s="21">
        <v>639.57916999999998</v>
      </c>
      <c r="S130" s="21">
        <v>614.07793000000004</v>
      </c>
      <c r="T130" s="21">
        <v>639.13216</v>
      </c>
      <c r="U130" s="21">
        <v>644.02700000000004</v>
      </c>
      <c r="V130" s="21">
        <v>628.35355000000004</v>
      </c>
      <c r="W130" s="21">
        <v>853.4692</v>
      </c>
      <c r="X130" s="21">
        <v>813.04511000000002</v>
      </c>
      <c r="Y130" s="21">
        <v>849.01034000000004</v>
      </c>
      <c r="Z130" s="21">
        <v>850.00360000000001</v>
      </c>
      <c r="AA130" s="21">
        <v>830.77283999999997</v>
      </c>
      <c r="AB130" s="21">
        <v>120591.7132</v>
      </c>
      <c r="AC130" s="21">
        <v>112452.20511</v>
      </c>
      <c r="AD130" s="21">
        <v>118535.25029</v>
      </c>
      <c r="AE130" s="21">
        <v>116490.06048</v>
      </c>
      <c r="AF130" s="21">
        <v>114449.46339999999</v>
      </c>
      <c r="AG130" s="21">
        <v>276.49072000000001</v>
      </c>
      <c r="AH130" s="21">
        <v>273.49160999999998</v>
      </c>
      <c r="AI130" s="21">
        <v>281.24914000000001</v>
      </c>
      <c r="AJ130" s="21">
        <v>290.39125000000001</v>
      </c>
      <c r="AK130" s="21">
        <v>281.63763</v>
      </c>
      <c r="AL130" s="21">
        <v>307.52726999999999</v>
      </c>
      <c r="AM130" s="21">
        <v>298.50391000000002</v>
      </c>
      <c r="AN130" s="21">
        <v>309.50249000000002</v>
      </c>
      <c r="AO130" s="21">
        <v>314.93581999999998</v>
      </c>
      <c r="AP130" s="21">
        <v>306.41703000000001</v>
      </c>
      <c r="AQ130" s="21">
        <v>553.61452999999995</v>
      </c>
      <c r="AR130" s="21">
        <v>531.27931000000001</v>
      </c>
      <c r="AS130" s="21">
        <v>553.41845999999998</v>
      </c>
      <c r="AT130" s="21">
        <v>557.50986999999998</v>
      </c>
      <c r="AU130" s="21">
        <v>544.02707999999996</v>
      </c>
      <c r="AV130" s="21">
        <v>876.52329999999995</v>
      </c>
      <c r="AW130" s="21">
        <v>833.44461999999999</v>
      </c>
      <c r="AX130" s="21">
        <v>871.58577000000002</v>
      </c>
      <c r="AY130" s="21">
        <v>871.55196999999998</v>
      </c>
      <c r="AZ130" s="21">
        <v>851.96365000000003</v>
      </c>
      <c r="BA130" s="21">
        <v>667.88140999999996</v>
      </c>
      <c r="BB130" s="21">
        <v>635.13852999999995</v>
      </c>
      <c r="BC130" s="21">
        <v>664.19687999999996</v>
      </c>
      <c r="BD130" s="21">
        <v>664.39399000000003</v>
      </c>
      <c r="BE130" s="21">
        <v>649.32753000000002</v>
      </c>
      <c r="BF130" s="21">
        <v>1129.4561799999999</v>
      </c>
      <c r="BG130" s="21">
        <v>1067.29945</v>
      </c>
      <c r="BH130" s="21">
        <v>1119.0083</v>
      </c>
      <c r="BI130" s="21">
        <v>1112.98793</v>
      </c>
      <c r="BJ130" s="21">
        <v>1089.6459299999999</v>
      </c>
      <c r="BK130" s="21">
        <v>1552.5278699999999</v>
      </c>
      <c r="BL130" s="21">
        <v>1461.2396900000001</v>
      </c>
      <c r="BM130" s="21">
        <v>1534.6600699999999</v>
      </c>
      <c r="BN130" s="21">
        <v>1521.73597</v>
      </c>
      <c r="BO130" s="21">
        <v>1490.73795</v>
      </c>
      <c r="BP130" s="21">
        <v>1155.4950699999999</v>
      </c>
      <c r="BQ130" s="21">
        <v>1090.06567</v>
      </c>
      <c r="BR130" s="21">
        <v>1143.7835700000001</v>
      </c>
      <c r="BS130" s="21">
        <v>1136.31547</v>
      </c>
      <c r="BT130" s="21">
        <v>1112.58941</v>
      </c>
      <c r="BU130" s="21">
        <v>6222.1353900000004</v>
      </c>
      <c r="BV130" s="21">
        <v>5796.8176000000003</v>
      </c>
      <c r="BW130" s="21">
        <v>6114.6967599999998</v>
      </c>
      <c r="BX130" s="21">
        <v>6007.8380100000004</v>
      </c>
      <c r="BY130" s="21">
        <v>5901.2085100000004</v>
      </c>
      <c r="BZ130" s="21">
        <v>-4.0757700000000003</v>
      </c>
      <c r="CA130" s="21">
        <v>-11.86571</v>
      </c>
      <c r="CB130" s="21">
        <v>4.3803400000000003</v>
      </c>
      <c r="CC130" s="21">
        <v>-0.34721999999999997</v>
      </c>
      <c r="CD130" s="21">
        <v>246.80902</v>
      </c>
      <c r="CE130" s="21">
        <v>252.24464</v>
      </c>
      <c r="CF130" s="21">
        <v>264.67426999999998</v>
      </c>
      <c r="CG130" s="21">
        <v>255.09136000000001</v>
      </c>
      <c r="CH130" s="21">
        <v>1203.3301100000001</v>
      </c>
      <c r="CI130" s="21">
        <v>1152.00611</v>
      </c>
      <c r="CJ130" s="21">
        <v>1201.1403800000001</v>
      </c>
      <c r="CK130" s="21">
        <v>1208.41885</v>
      </c>
      <c r="CL130" s="21">
        <v>1179.3302799999999</v>
      </c>
      <c r="CM130" s="21">
        <v>371.67309999999998</v>
      </c>
      <c r="CN130" s="21">
        <v>364.16442000000001</v>
      </c>
      <c r="CO130" s="21">
        <v>376.00725</v>
      </c>
      <c r="CP130" s="21">
        <v>385.74094000000002</v>
      </c>
      <c r="CQ130" s="21">
        <v>374.32711999999998</v>
      </c>
      <c r="CR130" s="21">
        <v>558.48136999999997</v>
      </c>
      <c r="CS130" s="21">
        <v>539.44164999999998</v>
      </c>
      <c r="CT130" s="21">
        <v>559.86929999999995</v>
      </c>
      <c r="CU130" s="21">
        <v>567.05433000000005</v>
      </c>
      <c r="CV130" s="21">
        <v>552.56718000000001</v>
      </c>
      <c r="CW130" s="21">
        <v>664.30123000000003</v>
      </c>
      <c r="CX130" s="21">
        <v>639.71407999999997</v>
      </c>
      <c r="CY130" s="21">
        <v>664.78976999999998</v>
      </c>
      <c r="CZ130" s="21">
        <v>671.64230999999995</v>
      </c>
      <c r="DA130" s="21">
        <v>654.90431999999998</v>
      </c>
      <c r="DB130" s="21">
        <v>751.23652000000004</v>
      </c>
      <c r="DC130" s="21">
        <v>719.21393</v>
      </c>
      <c r="DD130" s="21">
        <v>749.63982999999996</v>
      </c>
      <c r="DE130" s="21">
        <v>753.56286</v>
      </c>
      <c r="DF130" s="21">
        <v>735.61514</v>
      </c>
      <c r="DG130" s="21">
        <v>806.57744000000002</v>
      </c>
      <c r="DH130" s="21">
        <v>769.30206999999996</v>
      </c>
      <c r="DI130" s="21">
        <v>803.32038999999997</v>
      </c>
      <c r="DJ130" s="21">
        <v>805.35019</v>
      </c>
      <c r="DK130" s="21">
        <v>786.48326999999995</v>
      </c>
      <c r="DL130" s="21">
        <v>941.53530000000001</v>
      </c>
      <c r="DM130" s="21">
        <v>899.17840000000001</v>
      </c>
      <c r="DN130" s="21">
        <v>937.86704999999995</v>
      </c>
      <c r="DO130" s="21">
        <v>940.87294999999995</v>
      </c>
      <c r="DP130" s="21">
        <v>919.08972000000006</v>
      </c>
      <c r="DQ130" s="21">
        <v>919.69194000000005</v>
      </c>
      <c r="DR130" s="21">
        <v>877.34221000000002</v>
      </c>
      <c r="DS130" s="21">
        <v>915.55328999999995</v>
      </c>
      <c r="DT130" s="21">
        <v>917.60631000000001</v>
      </c>
      <c r="DU130" s="21">
        <v>896.58264999999994</v>
      </c>
      <c r="DV130" s="21">
        <v>880.66197999999997</v>
      </c>
      <c r="DW130" s="21">
        <v>838.51719000000003</v>
      </c>
      <c r="DX130" s="21">
        <v>876.23923000000002</v>
      </c>
      <c r="DY130" s="21">
        <v>877.16579999999999</v>
      </c>
      <c r="DZ130" s="21">
        <v>856.95240000000001</v>
      </c>
      <c r="EA130" s="21">
        <v>950.64099999999996</v>
      </c>
      <c r="EB130" s="21">
        <v>906.35351000000003</v>
      </c>
      <c r="EC130" s="21">
        <v>946.06043999999997</v>
      </c>
      <c r="ED130" s="21">
        <v>947.73001999999997</v>
      </c>
      <c r="EE130" s="21">
        <v>926.13036</v>
      </c>
      <c r="EF130" s="21">
        <v>928.00579000000005</v>
      </c>
      <c r="EG130" s="21">
        <v>881.95725000000004</v>
      </c>
      <c r="EH130" s="21">
        <v>922.35586000000001</v>
      </c>
      <c r="EI130" s="21">
        <v>921.83820000000003</v>
      </c>
      <c r="EJ130" s="21">
        <v>901.00156000000004</v>
      </c>
      <c r="EK130" s="21">
        <v>1144.6281799999999</v>
      </c>
      <c r="EL130" s="21">
        <v>1084.91633</v>
      </c>
      <c r="EM130" s="21">
        <v>1135.7018800000001</v>
      </c>
      <c r="EN130" s="21">
        <v>1131.94687</v>
      </c>
      <c r="EO130" s="21">
        <v>1107.4827700000001</v>
      </c>
      <c r="EP130" s="21">
        <v>1475.1879300000001</v>
      </c>
      <c r="EQ130" s="21">
        <v>1399.0849800000001</v>
      </c>
      <c r="ER130" s="21">
        <v>1463.8241</v>
      </c>
      <c r="ES130" s="21">
        <v>1459.7934600000001</v>
      </c>
      <c r="ET130" s="21">
        <v>1428.18759</v>
      </c>
      <c r="EU130" s="21">
        <v>704.96270000000004</v>
      </c>
      <c r="EV130" s="21">
        <v>672.98401000000001</v>
      </c>
      <c r="EW130" s="21">
        <v>702.12379999999996</v>
      </c>
      <c r="EX130" s="21">
        <v>704.07210999999995</v>
      </c>
      <c r="EY130" s="21">
        <v>687.84257000000002</v>
      </c>
      <c r="EZ130" s="21">
        <v>420.93930999999998</v>
      </c>
      <c r="FA130" s="21">
        <v>420.35653000000002</v>
      </c>
      <c r="FB130" s="21">
        <v>430.53845000000001</v>
      </c>
      <c r="FC130" s="21">
        <v>447.96638999999999</v>
      </c>
      <c r="FD130" s="21">
        <v>433.63763999999998</v>
      </c>
      <c r="FE130" s="21">
        <v>456.52359000000001</v>
      </c>
      <c r="FF130" s="21">
        <v>443.25259999999997</v>
      </c>
      <c r="FG130" s="21">
        <v>459.23662000000002</v>
      </c>
      <c r="FH130" s="21">
        <v>467.10016000000002</v>
      </c>
      <c r="FI130" s="21">
        <v>454.58141999999998</v>
      </c>
      <c r="FJ130" s="21">
        <v>736.61847999999998</v>
      </c>
      <c r="FK130" s="21">
        <v>701.08149000000003</v>
      </c>
      <c r="FL130" s="21">
        <v>732.59375</v>
      </c>
      <c r="FM130" s="21">
        <v>732.74003000000005</v>
      </c>
      <c r="FN130" s="21">
        <v>716.24121000000002</v>
      </c>
    </row>
    <row r="131" spans="2:170" x14ac:dyDescent="0.25">
      <c r="B131" s="39" t="s">
        <v>319</v>
      </c>
      <c r="C131" s="21">
        <v>-4710.9795800000002</v>
      </c>
      <c r="D131" s="21">
        <v>-4393.0054600000003</v>
      </c>
      <c r="E131" s="21">
        <v>-4630.64293</v>
      </c>
      <c r="F131" s="21">
        <v>-4550.74647</v>
      </c>
      <c r="G131" s="21">
        <v>-4471.0267800000001</v>
      </c>
      <c r="H131" s="21">
        <v>-39500.601390000003</v>
      </c>
      <c r="I131" s="21">
        <v>-36834.445039999999</v>
      </c>
      <c r="J131" s="21">
        <v>-38826.968209999999</v>
      </c>
      <c r="K131" s="21">
        <v>-38157.068769999998</v>
      </c>
      <c r="L131" s="21">
        <v>-37488.640180000002</v>
      </c>
      <c r="M131" s="21">
        <v>-38802.085019999999</v>
      </c>
      <c r="N131" s="21">
        <v>-36183.076999999997</v>
      </c>
      <c r="O131" s="21">
        <v>-38140.377310000003</v>
      </c>
      <c r="P131" s="21">
        <v>-37482.335359999997</v>
      </c>
      <c r="Q131" s="21">
        <v>-36825.717519999998</v>
      </c>
      <c r="R131" s="21">
        <v>-275.10064999999997</v>
      </c>
      <c r="S131" s="21">
        <v>-254.84305000000001</v>
      </c>
      <c r="T131" s="21">
        <v>-281.94398000000001</v>
      </c>
      <c r="U131" s="21">
        <v>-256.20855</v>
      </c>
      <c r="V131" s="21">
        <v>-255.90382</v>
      </c>
      <c r="W131" s="21">
        <v>-570.60303999999996</v>
      </c>
      <c r="X131" s="21">
        <v>-530.39259000000004</v>
      </c>
      <c r="Y131" s="21">
        <v>-571.96169999999995</v>
      </c>
      <c r="Z131" s="21">
        <v>-542.04001000000005</v>
      </c>
      <c r="AA131" s="21">
        <v>-536.37643000000003</v>
      </c>
      <c r="AB131" s="21">
        <v>-34030.980100000001</v>
      </c>
      <c r="AC131" s="21">
        <v>-31734.011009999998</v>
      </c>
      <c r="AD131" s="21">
        <v>-33450.646289999997</v>
      </c>
      <c r="AE131" s="21">
        <v>-32873.493739999998</v>
      </c>
      <c r="AF131" s="21">
        <v>-32297.637269999999</v>
      </c>
      <c r="AG131" s="21">
        <v>-81.489869999999996</v>
      </c>
      <c r="AH131" s="21">
        <v>-74.334639999999993</v>
      </c>
      <c r="AI131" s="21">
        <v>-90.649339999999995</v>
      </c>
      <c r="AJ131" s="21">
        <v>-69.907979999999995</v>
      </c>
      <c r="AK131" s="21">
        <v>-72.474540000000005</v>
      </c>
      <c r="AL131" s="21">
        <v>-108.06514</v>
      </c>
      <c r="AM131" s="21">
        <v>-99.655439999999999</v>
      </c>
      <c r="AN131" s="21">
        <v>-114.3779</v>
      </c>
      <c r="AO131" s="21">
        <v>-97.626239999999996</v>
      </c>
      <c r="AP131" s="21">
        <v>-98.92062</v>
      </c>
      <c r="AQ131" s="21">
        <v>-236.5376</v>
      </c>
      <c r="AR131" s="21">
        <v>-218.90163999999999</v>
      </c>
      <c r="AS131" s="21">
        <v>-242.80014</v>
      </c>
      <c r="AT131" s="21">
        <v>-219.90868</v>
      </c>
      <c r="AU131" s="21">
        <v>-219.70860999999999</v>
      </c>
      <c r="AV131" s="21">
        <v>-527.30954999999994</v>
      </c>
      <c r="AW131" s="21">
        <v>-489.75603999999998</v>
      </c>
      <c r="AX131" s="21">
        <v>-529.54520000000002</v>
      </c>
      <c r="AY131" s="21">
        <v>-499.90548999999999</v>
      </c>
      <c r="AZ131" s="21">
        <v>-495.09195999999997</v>
      </c>
      <c r="BA131" s="21">
        <v>-528.53678000000002</v>
      </c>
      <c r="BB131" s="21">
        <v>-491.26227</v>
      </c>
      <c r="BC131" s="21">
        <v>-528.1771</v>
      </c>
      <c r="BD131" s="21">
        <v>-503.15348999999998</v>
      </c>
      <c r="BE131" s="21">
        <v>-497.38078999999999</v>
      </c>
      <c r="BF131" s="21">
        <v>-739.94624999999996</v>
      </c>
      <c r="BG131" s="21">
        <v>-687.75459999999998</v>
      </c>
      <c r="BH131" s="21">
        <v>-737.09357</v>
      </c>
      <c r="BI131" s="21">
        <v>-706.23330999999996</v>
      </c>
      <c r="BJ131" s="21">
        <v>-697.17596000000003</v>
      </c>
      <c r="BK131" s="21">
        <v>-607.69308000000001</v>
      </c>
      <c r="BL131" s="21">
        <v>-564.76538000000005</v>
      </c>
      <c r="BM131" s="21">
        <v>-607.30460000000005</v>
      </c>
      <c r="BN131" s="21">
        <v>-578.38955999999996</v>
      </c>
      <c r="BO131" s="21">
        <v>-571.79349999999999</v>
      </c>
      <c r="BP131" s="21">
        <v>-688.41486999999995</v>
      </c>
      <c r="BQ131" s="21">
        <v>-640.13406999999995</v>
      </c>
      <c r="BR131" s="21">
        <v>-685.71294999999998</v>
      </c>
      <c r="BS131" s="21">
        <v>-657.19866999999999</v>
      </c>
      <c r="BT131" s="21">
        <v>-648.80460000000005</v>
      </c>
      <c r="BU131" s="21">
        <v>9477.3252900000007</v>
      </c>
      <c r="BV131" s="21">
        <v>8829.4970400000002</v>
      </c>
      <c r="BW131" s="21">
        <v>9313.6787700000004</v>
      </c>
      <c r="BX131" s="21">
        <v>9150.9154899999994</v>
      </c>
      <c r="BY131" s="21">
        <v>8988.5013999999992</v>
      </c>
      <c r="BZ131" s="21">
        <v>9.1437899999999992</v>
      </c>
      <c r="CA131" s="21">
        <v>-3.70825</v>
      </c>
      <c r="CB131" s="21">
        <v>18.41403</v>
      </c>
      <c r="CC131" s="21">
        <v>13.10566</v>
      </c>
      <c r="CD131" s="21">
        <v>-25.20149</v>
      </c>
      <c r="CE131" s="21">
        <v>-40.390659999999997</v>
      </c>
      <c r="CF131" s="21">
        <v>-16.895589999999999</v>
      </c>
      <c r="CG131" s="21">
        <v>-21.720109999999998</v>
      </c>
      <c r="CH131" s="21">
        <v>-552.23125000000005</v>
      </c>
      <c r="CI131" s="21">
        <v>-511.46143999999998</v>
      </c>
      <c r="CJ131" s="21">
        <v>-563.64268000000004</v>
      </c>
      <c r="CK131" s="21">
        <v>-515.56579999999997</v>
      </c>
      <c r="CL131" s="21">
        <v>-514.12698</v>
      </c>
      <c r="CM131" s="21">
        <v>-136.49557999999999</v>
      </c>
      <c r="CN131" s="21">
        <v>-126.04067000000001</v>
      </c>
      <c r="CO131" s="21">
        <v>-146.33195000000001</v>
      </c>
      <c r="CP131" s="21">
        <v>-121.97614</v>
      </c>
      <c r="CQ131" s="21">
        <v>-124.53006000000001</v>
      </c>
      <c r="CR131" s="21">
        <v>-206.37051</v>
      </c>
      <c r="CS131" s="21">
        <v>-190.41325000000001</v>
      </c>
      <c r="CT131" s="21">
        <v>-214.92769999999999</v>
      </c>
      <c r="CU131" s="21">
        <v>-189.03504000000001</v>
      </c>
      <c r="CV131" s="21">
        <v>-190.16961000000001</v>
      </c>
      <c r="CW131" s="21">
        <v>-268.87306000000001</v>
      </c>
      <c r="CX131" s="21">
        <v>-248.50377</v>
      </c>
      <c r="CY131" s="21">
        <v>-277.34294</v>
      </c>
      <c r="CZ131" s="21">
        <v>-248.54728</v>
      </c>
      <c r="DA131" s="21">
        <v>-248.99051</v>
      </c>
      <c r="DB131" s="21">
        <v>-362.77656000000002</v>
      </c>
      <c r="DC131" s="21">
        <v>-336.77139</v>
      </c>
      <c r="DD131" s="21">
        <v>-368.93804999999998</v>
      </c>
      <c r="DE131" s="21">
        <v>-340.52469000000002</v>
      </c>
      <c r="DF131" s="21">
        <v>-339.00824</v>
      </c>
      <c r="DG131" s="21">
        <v>-434.43509</v>
      </c>
      <c r="DH131" s="21">
        <v>-404.14855</v>
      </c>
      <c r="DI131" s="21">
        <v>-438.82553999999999</v>
      </c>
      <c r="DJ131" s="21">
        <v>-410.50227999999998</v>
      </c>
      <c r="DK131" s="21">
        <v>-407.67867000000001</v>
      </c>
      <c r="DL131" s="21">
        <v>-504.37266</v>
      </c>
      <c r="DM131" s="21">
        <v>-468.14157999999998</v>
      </c>
      <c r="DN131" s="21">
        <v>-509.37533000000002</v>
      </c>
      <c r="DO131" s="21">
        <v>-475.84931</v>
      </c>
      <c r="DP131" s="21">
        <v>-472.36336</v>
      </c>
      <c r="DQ131" s="21">
        <v>-504.69456000000002</v>
      </c>
      <c r="DR131" s="21">
        <v>-468.63078999999999</v>
      </c>
      <c r="DS131" s="21">
        <v>-508.75056000000001</v>
      </c>
      <c r="DT131" s="21">
        <v>-477.01893999999999</v>
      </c>
      <c r="DU131" s="21">
        <v>-473.14666999999997</v>
      </c>
      <c r="DV131" s="21">
        <v>-510.09208000000001</v>
      </c>
      <c r="DW131" s="21">
        <v>-474.75963000000002</v>
      </c>
      <c r="DX131" s="21">
        <v>-513.29778999999996</v>
      </c>
      <c r="DY131" s="21">
        <v>-483.60154</v>
      </c>
      <c r="DZ131" s="21">
        <v>-479.50366000000002</v>
      </c>
      <c r="EA131" s="21">
        <v>-620.30505000000005</v>
      </c>
      <c r="EB131" s="21">
        <v>-576.48544000000004</v>
      </c>
      <c r="EC131" s="21">
        <v>-622.51066000000003</v>
      </c>
      <c r="ED131" s="21">
        <v>-588.74222999999995</v>
      </c>
      <c r="EE131" s="21">
        <v>-582.88058999999998</v>
      </c>
      <c r="EF131" s="21">
        <v>-624.54989</v>
      </c>
      <c r="EG131" s="21">
        <v>-581.62444000000005</v>
      </c>
      <c r="EH131" s="21">
        <v>-625.33136000000002</v>
      </c>
      <c r="EI131" s="21">
        <v>-594.72109</v>
      </c>
      <c r="EJ131" s="21">
        <v>-588.41223000000002</v>
      </c>
      <c r="EK131" s="21">
        <v>-545.58866</v>
      </c>
      <c r="EL131" s="21">
        <v>-507.49666999999999</v>
      </c>
      <c r="EM131" s="21">
        <v>-547.72871999999995</v>
      </c>
      <c r="EN131" s="21">
        <v>-518.12644999999998</v>
      </c>
      <c r="EO131" s="21">
        <v>-513.03620000000001</v>
      </c>
      <c r="EP131" s="21">
        <v>-742.08919000000003</v>
      </c>
      <c r="EQ131" s="21">
        <v>-689.74603000000002</v>
      </c>
      <c r="ER131" s="21">
        <v>-744.35760000000005</v>
      </c>
      <c r="ES131" s="21">
        <v>-704.67550000000006</v>
      </c>
      <c r="ET131" s="21">
        <v>-697.51112999999998</v>
      </c>
      <c r="EU131" s="21">
        <v>-373.35088999999999</v>
      </c>
      <c r="EV131" s="21">
        <v>-346.63033000000001</v>
      </c>
      <c r="EW131" s="21">
        <v>-377.06333000000001</v>
      </c>
      <c r="EX131" s="21">
        <v>-352.38636000000002</v>
      </c>
      <c r="EY131" s="21">
        <v>-349.76787999999999</v>
      </c>
      <c r="EZ131" s="21">
        <v>-48.754519999999999</v>
      </c>
      <c r="FA131" s="21">
        <v>-42.559539999999998</v>
      </c>
      <c r="FB131" s="21">
        <v>-66.619600000000005</v>
      </c>
      <c r="FC131" s="21">
        <v>-31.428280000000001</v>
      </c>
      <c r="FD131" s="21">
        <v>-37.651200000000003</v>
      </c>
      <c r="FE131" s="21">
        <v>-157.63095000000001</v>
      </c>
      <c r="FF131" s="21">
        <v>-145.43434999999999</v>
      </c>
      <c r="FG131" s="21">
        <v>-166.60115999999999</v>
      </c>
      <c r="FH131" s="21">
        <v>-142.69412</v>
      </c>
      <c r="FI131" s="21">
        <v>-144.49582000000001</v>
      </c>
      <c r="FJ131" s="21">
        <v>-481.22122000000002</v>
      </c>
      <c r="FK131" s="21">
        <v>-447.72859999999997</v>
      </c>
      <c r="FL131" s="21">
        <v>-482.38141000000002</v>
      </c>
      <c r="FM131" s="21">
        <v>-457.63848999999999</v>
      </c>
      <c r="FN131" s="21">
        <v>-452.84528999999998</v>
      </c>
    </row>
    <row r="132" spans="2:170" x14ac:dyDescent="0.25">
      <c r="B132" s="39" t="s">
        <v>320</v>
      </c>
      <c r="C132" s="21">
        <v>-87176.920870000002</v>
      </c>
      <c r="D132" s="21">
        <v>-81292.793479999993</v>
      </c>
      <c r="E132" s="21">
        <v>-85690.286999999997</v>
      </c>
      <c r="F132" s="21">
        <v>-84211.798890000005</v>
      </c>
      <c r="G132" s="21">
        <v>-82736.581909999994</v>
      </c>
      <c r="H132" s="21">
        <v>-209768.64903</v>
      </c>
      <c r="I132" s="21">
        <v>-195609.97813</v>
      </c>
      <c r="J132" s="21">
        <v>-206191.30801000001</v>
      </c>
      <c r="K132" s="21">
        <v>-202633.79504</v>
      </c>
      <c r="L132" s="21">
        <v>-199084.09312000001</v>
      </c>
      <c r="M132" s="21">
        <v>-183030.96862999999</v>
      </c>
      <c r="N132" s="21">
        <v>-170677.00429000001</v>
      </c>
      <c r="O132" s="21">
        <v>-179909.66724000001</v>
      </c>
      <c r="P132" s="21">
        <v>-176805.65734999999</v>
      </c>
      <c r="Q132" s="21">
        <v>-173708.36502</v>
      </c>
      <c r="R132" s="21">
        <v>-1079.7360000000001</v>
      </c>
      <c r="S132" s="21">
        <v>-1031.1313399999999</v>
      </c>
      <c r="T132" s="21">
        <v>-1090.0657200000001</v>
      </c>
      <c r="U132" s="21">
        <v>-1068.59204</v>
      </c>
      <c r="V132" s="21">
        <v>-1049.2933</v>
      </c>
      <c r="W132" s="21">
        <v>-1625.49775</v>
      </c>
      <c r="X132" s="21">
        <v>-1539.0484300000001</v>
      </c>
      <c r="Y132" s="21">
        <v>-1625.24083</v>
      </c>
      <c r="Z132" s="21">
        <v>-1594.9613899999999</v>
      </c>
      <c r="AA132" s="21">
        <v>-1566.1565499999999</v>
      </c>
      <c r="AB132" s="21">
        <v>-169382.58590000001</v>
      </c>
      <c r="AC132" s="21">
        <v>-157949.86890999999</v>
      </c>
      <c r="AD132" s="21">
        <v>-166494.08721</v>
      </c>
      <c r="AE132" s="21">
        <v>-163621.42266000001</v>
      </c>
      <c r="AF132" s="21">
        <v>-160755.20905</v>
      </c>
      <c r="AG132" s="21">
        <v>-401.01443999999998</v>
      </c>
      <c r="AH132" s="21">
        <v>-395.86353000000003</v>
      </c>
      <c r="AI132" s="21">
        <v>-420.69166999999999</v>
      </c>
      <c r="AJ132" s="21">
        <v>-410.36878999999999</v>
      </c>
      <c r="AK132" s="21">
        <v>-403.00866000000002</v>
      </c>
      <c r="AL132" s="21">
        <v>-479.96570000000003</v>
      </c>
      <c r="AM132" s="21">
        <v>-464.25995999999998</v>
      </c>
      <c r="AN132" s="21">
        <v>-492.15098</v>
      </c>
      <c r="AO132" s="21">
        <v>-481.29277000000002</v>
      </c>
      <c r="AP132" s="21">
        <v>-472.61950000000002</v>
      </c>
      <c r="AQ132" s="21">
        <v>-935.83618999999999</v>
      </c>
      <c r="AR132" s="21">
        <v>-893.57631000000003</v>
      </c>
      <c r="AS132" s="21">
        <v>-945.65936999999997</v>
      </c>
      <c r="AT132" s="21">
        <v>-926.31446000000005</v>
      </c>
      <c r="AU132" s="21">
        <v>-909.70190000000002</v>
      </c>
      <c r="AV132" s="21">
        <v>-1715.90717</v>
      </c>
      <c r="AW132" s="21">
        <v>-1622.2483099999999</v>
      </c>
      <c r="AX132" s="21">
        <v>-1714.59023</v>
      </c>
      <c r="AY132" s="21">
        <v>-1681.71326</v>
      </c>
      <c r="AZ132" s="21">
        <v>-1651.4580699999999</v>
      </c>
      <c r="BA132" s="21">
        <v>-1356.5976800000001</v>
      </c>
      <c r="BB132" s="21">
        <v>-1282.0704900000001</v>
      </c>
      <c r="BC132" s="21">
        <v>-1355.0481</v>
      </c>
      <c r="BD132" s="21">
        <v>-1329.11689</v>
      </c>
      <c r="BE132" s="21">
        <v>-1305.1557</v>
      </c>
      <c r="BF132" s="21">
        <v>-2092.9306099999999</v>
      </c>
      <c r="BG132" s="21">
        <v>-1970.4210800000001</v>
      </c>
      <c r="BH132" s="21">
        <v>-2081.5933599999998</v>
      </c>
      <c r="BI132" s="21">
        <v>-2042.6739600000001</v>
      </c>
      <c r="BJ132" s="21">
        <v>-2006.0429300000001</v>
      </c>
      <c r="BK132" s="21">
        <v>-2376.6619099999998</v>
      </c>
      <c r="BL132" s="21">
        <v>-2234.89489</v>
      </c>
      <c r="BM132" s="21">
        <v>-2360.5502200000001</v>
      </c>
      <c r="BN132" s="21">
        <v>-2316.85581</v>
      </c>
      <c r="BO132" s="21">
        <v>-2275.13706</v>
      </c>
      <c r="BP132" s="21">
        <v>-2174.5813899999998</v>
      </c>
      <c r="BQ132" s="21">
        <v>-2044.8472300000001</v>
      </c>
      <c r="BR132" s="21">
        <v>-2159.8177599999999</v>
      </c>
      <c r="BS132" s="21">
        <v>-2119.8764900000001</v>
      </c>
      <c r="BT132" s="21">
        <v>-2081.6683600000001</v>
      </c>
      <c r="BU132" s="21">
        <v>9301.6894100000009</v>
      </c>
      <c r="BV132" s="21">
        <v>8665.8668500000003</v>
      </c>
      <c r="BW132" s="21">
        <v>9141.0756199999996</v>
      </c>
      <c r="BX132" s="21">
        <v>8981.3287</v>
      </c>
      <c r="BY132" s="21">
        <v>8821.9245100000007</v>
      </c>
      <c r="BZ132" s="21">
        <v>7.2122700000000002</v>
      </c>
      <c r="CA132" s="21">
        <v>4.0205099999999998</v>
      </c>
      <c r="CB132" s="21">
        <v>7.4738899999999999</v>
      </c>
      <c r="CC132" s="21">
        <v>7.3391200000000003</v>
      </c>
      <c r="CD132" s="21">
        <v>-288.35473999999999</v>
      </c>
      <c r="CE132" s="21">
        <v>-307.60575</v>
      </c>
      <c r="CF132" s="21">
        <v>-298.83087999999998</v>
      </c>
      <c r="CG132" s="21">
        <v>-293.43385000000001</v>
      </c>
      <c r="CH132" s="21">
        <v>-2093.7715499999999</v>
      </c>
      <c r="CI132" s="21">
        <v>-1994.17164</v>
      </c>
      <c r="CJ132" s="21">
        <v>-2109.87165</v>
      </c>
      <c r="CK132" s="21">
        <v>-2067.3150500000002</v>
      </c>
      <c r="CL132" s="21">
        <v>-2030.07855</v>
      </c>
      <c r="CM132" s="21">
        <v>-585.20502999999997</v>
      </c>
      <c r="CN132" s="21">
        <v>-571.00845000000004</v>
      </c>
      <c r="CO132" s="21">
        <v>-605.35388999999998</v>
      </c>
      <c r="CP132" s="21">
        <v>-591.75319000000002</v>
      </c>
      <c r="CQ132" s="21">
        <v>-581.06605999999999</v>
      </c>
      <c r="CR132" s="21">
        <v>-888.41855999999996</v>
      </c>
      <c r="CS132" s="21">
        <v>-853.84487000000001</v>
      </c>
      <c r="CT132" s="21">
        <v>-903.38765000000001</v>
      </c>
      <c r="CU132" s="21">
        <v>-884.86487999999997</v>
      </c>
      <c r="CV132" s="21">
        <v>-868.88419999999996</v>
      </c>
      <c r="CW132" s="21">
        <v>-1094.40796</v>
      </c>
      <c r="CX132" s="21">
        <v>-1048.0001199999999</v>
      </c>
      <c r="CY132" s="21">
        <v>-1108.2894799999999</v>
      </c>
      <c r="CZ132" s="21">
        <v>-1086.0736999999999</v>
      </c>
      <c r="DA132" s="21">
        <v>-1066.45921</v>
      </c>
      <c r="DB132" s="21">
        <v>-1327.2123999999999</v>
      </c>
      <c r="DC132" s="21">
        <v>-1263.62284</v>
      </c>
      <c r="DD132" s="21">
        <v>-1335.31936</v>
      </c>
      <c r="DE132" s="21">
        <v>-1309.52982</v>
      </c>
      <c r="DF132" s="21">
        <v>-1285.87978</v>
      </c>
      <c r="DG132" s="21">
        <v>-1486.0663500000001</v>
      </c>
      <c r="DH132" s="21">
        <v>-1410.3766700000001</v>
      </c>
      <c r="DI132" s="21">
        <v>-1489.8348100000001</v>
      </c>
      <c r="DJ132" s="21">
        <v>-1461.61509</v>
      </c>
      <c r="DK132" s="21">
        <v>-1435.2184500000001</v>
      </c>
      <c r="DL132" s="21">
        <v>-1735.7338</v>
      </c>
      <c r="DM132" s="21">
        <v>-1647.2293</v>
      </c>
      <c r="DN132" s="21">
        <v>-1739.9583</v>
      </c>
      <c r="DO132" s="21">
        <v>-1707.07249</v>
      </c>
      <c r="DP132" s="21">
        <v>-1676.2429</v>
      </c>
      <c r="DQ132" s="21">
        <v>-1703.81368</v>
      </c>
      <c r="DR132" s="21">
        <v>-1615.48514</v>
      </c>
      <c r="DS132" s="21">
        <v>-1706.22732</v>
      </c>
      <c r="DT132" s="21">
        <v>-1674.17506</v>
      </c>
      <c r="DU132" s="21">
        <v>-1643.9395999999999</v>
      </c>
      <c r="DV132" s="21">
        <v>-1640.50208</v>
      </c>
      <c r="DW132" s="21">
        <v>-1554.5904499999999</v>
      </c>
      <c r="DX132" s="21">
        <v>-1641.84682</v>
      </c>
      <c r="DY132" s="21">
        <v>-1611.0680600000001</v>
      </c>
      <c r="DZ132" s="21">
        <v>-1581.9723300000001</v>
      </c>
      <c r="EA132" s="21">
        <v>-1798.6001799999999</v>
      </c>
      <c r="EB132" s="21">
        <v>-1704.0677900000001</v>
      </c>
      <c r="EC132" s="21">
        <v>-1799.6079500000001</v>
      </c>
      <c r="ED132" s="21">
        <v>-1765.97586</v>
      </c>
      <c r="EE132" s="21">
        <v>-1734.0825</v>
      </c>
      <c r="EF132" s="21">
        <v>-1769.7724599999999</v>
      </c>
      <c r="EG132" s="21">
        <v>-1674.1097</v>
      </c>
      <c r="EH132" s="21">
        <v>-1767.6578500000001</v>
      </c>
      <c r="EI132" s="21">
        <v>-1734.9293399999999</v>
      </c>
      <c r="EJ132" s="21">
        <v>-1703.59672</v>
      </c>
      <c r="EK132" s="21">
        <v>-1884.04943</v>
      </c>
      <c r="EL132" s="21">
        <v>-1781.0423800000001</v>
      </c>
      <c r="EM132" s="21">
        <v>-1880.3489400000001</v>
      </c>
      <c r="EN132" s="21">
        <v>-1845.74683</v>
      </c>
      <c r="EO132" s="21">
        <v>-1812.4128499999999</v>
      </c>
      <c r="EP132" s="21">
        <v>-2507.0962399999999</v>
      </c>
      <c r="EQ132" s="21">
        <v>-2369.37444</v>
      </c>
      <c r="ER132" s="21">
        <v>-2501.3950300000001</v>
      </c>
      <c r="ES132" s="21">
        <v>-2455.45271</v>
      </c>
      <c r="ET132" s="21">
        <v>-2411.10752</v>
      </c>
      <c r="EU132" s="21">
        <v>-1291.9024999999999</v>
      </c>
      <c r="EV132" s="21">
        <v>-1225.9342799999999</v>
      </c>
      <c r="EW132" s="21">
        <v>-1294.9339199999999</v>
      </c>
      <c r="EX132" s="21">
        <v>-1270.47198</v>
      </c>
      <c r="EY132" s="21">
        <v>-1247.52736</v>
      </c>
      <c r="EZ132" s="21">
        <v>-484.92009999999999</v>
      </c>
      <c r="FA132" s="21">
        <v>-491.20393000000001</v>
      </c>
      <c r="FB132" s="21">
        <v>-523.66602</v>
      </c>
      <c r="FC132" s="21">
        <v>-509.21044999999998</v>
      </c>
      <c r="FD132" s="21">
        <v>-500.07727</v>
      </c>
      <c r="FE132" s="21">
        <v>-707.03831000000002</v>
      </c>
      <c r="FF132" s="21">
        <v>-683.80654000000004</v>
      </c>
      <c r="FG132" s="21">
        <v>-724.06534999999997</v>
      </c>
      <c r="FH132" s="21">
        <v>-708.64916000000005</v>
      </c>
      <c r="FI132" s="21">
        <v>-695.85090000000002</v>
      </c>
      <c r="FJ132" s="21">
        <v>-1400.9956</v>
      </c>
      <c r="FK132" s="21">
        <v>-1326.1271200000001</v>
      </c>
      <c r="FL132" s="21">
        <v>-1400.3075699999999</v>
      </c>
      <c r="FM132" s="21">
        <v>-1374.3047300000001</v>
      </c>
      <c r="FN132" s="21">
        <v>-1349.4849300000001</v>
      </c>
    </row>
    <row r="133" spans="2:170" x14ac:dyDescent="0.25">
      <c r="B133" s="39" t="s">
        <v>321</v>
      </c>
      <c r="C133" s="21">
        <v>-32131.452280000001</v>
      </c>
      <c r="D133" s="21">
        <v>-29962.69527</v>
      </c>
      <c r="E133" s="21">
        <v>-31583.512480000001</v>
      </c>
      <c r="F133" s="21">
        <v>-31038.57501</v>
      </c>
      <c r="G133" s="21">
        <v>-30494.843219999999</v>
      </c>
      <c r="H133" s="21">
        <v>-68501.864449999994</v>
      </c>
      <c r="I133" s="21">
        <v>-63878.221409999998</v>
      </c>
      <c r="J133" s="21">
        <v>-67333.651129999998</v>
      </c>
      <c r="K133" s="21">
        <v>-66171.912840000005</v>
      </c>
      <c r="L133" s="21">
        <v>-65012.725330000001</v>
      </c>
      <c r="M133" s="21">
        <v>-61123.255210000003</v>
      </c>
      <c r="N133" s="21">
        <v>-56997.644549999997</v>
      </c>
      <c r="O133" s="21">
        <v>-60080.895530000002</v>
      </c>
      <c r="P133" s="21">
        <v>-59044.310360000003</v>
      </c>
      <c r="Q133" s="21">
        <v>-58009.968509999999</v>
      </c>
      <c r="R133" s="21">
        <v>-348.81450000000001</v>
      </c>
      <c r="S133" s="21">
        <v>-331.31682000000001</v>
      </c>
      <c r="T133" s="21">
        <v>-349.59284000000002</v>
      </c>
      <c r="U133" s="21">
        <v>-342.97858000000002</v>
      </c>
      <c r="V133" s="21">
        <v>-336.78235000000001</v>
      </c>
      <c r="W133" s="21">
        <v>-513.51320999999996</v>
      </c>
      <c r="X133" s="21">
        <v>-484.70443999999998</v>
      </c>
      <c r="Y133" s="21">
        <v>-511.23268999999999</v>
      </c>
      <c r="Z133" s="21">
        <v>-501.94641000000001</v>
      </c>
      <c r="AA133" s="21">
        <v>-492.87934999999999</v>
      </c>
      <c r="AB133" s="21">
        <v>-57541.096669999999</v>
      </c>
      <c r="AC133" s="21">
        <v>-53657.279040000001</v>
      </c>
      <c r="AD133" s="21">
        <v>-56559.842420000001</v>
      </c>
      <c r="AE133" s="21">
        <v>-55583.967190000003</v>
      </c>
      <c r="AF133" s="21">
        <v>-54610.283430000003</v>
      </c>
      <c r="AG133" s="21">
        <v>-143.15538000000001</v>
      </c>
      <c r="AH133" s="21">
        <v>-138.83322000000001</v>
      </c>
      <c r="AI133" s="21">
        <v>-146.82856000000001</v>
      </c>
      <c r="AJ133" s="21">
        <v>-143.56997999999999</v>
      </c>
      <c r="AK133" s="21">
        <v>-140.99261000000001</v>
      </c>
      <c r="AL133" s="21">
        <v>-175.70811</v>
      </c>
      <c r="AM133" s="21">
        <v>-167.89578</v>
      </c>
      <c r="AN133" s="21">
        <v>-177.40296000000001</v>
      </c>
      <c r="AO133" s="21">
        <v>-173.78268</v>
      </c>
      <c r="AP133" s="21">
        <v>-170.64912000000001</v>
      </c>
      <c r="AQ133" s="21">
        <v>-306.87056999999999</v>
      </c>
      <c r="AR133" s="21">
        <v>-291.23235</v>
      </c>
      <c r="AS133" s="21">
        <v>-307.58945</v>
      </c>
      <c r="AT133" s="21">
        <v>-301.56119000000001</v>
      </c>
      <c r="AU133" s="21">
        <v>-296.15059000000002</v>
      </c>
      <c r="AV133" s="21">
        <v>-638.62804000000006</v>
      </c>
      <c r="AW133" s="21">
        <v>-600.78882999999996</v>
      </c>
      <c r="AX133" s="21">
        <v>-634.16240000000005</v>
      </c>
      <c r="AY133" s="21">
        <v>-622.43561</v>
      </c>
      <c r="AZ133" s="21">
        <v>-611.23500999999999</v>
      </c>
      <c r="BA133" s="21">
        <v>-417.97413999999998</v>
      </c>
      <c r="BB133" s="21">
        <v>-393.89062000000001</v>
      </c>
      <c r="BC133" s="21">
        <v>-415.83112999999997</v>
      </c>
      <c r="BD133" s="21">
        <v>-408.05009000000001</v>
      </c>
      <c r="BE133" s="21">
        <v>-400.69173000000001</v>
      </c>
      <c r="BF133" s="21">
        <v>-691.23796000000004</v>
      </c>
      <c r="BG133" s="21">
        <v>-649.06394999999998</v>
      </c>
      <c r="BH133" s="21">
        <v>-685.08151999999995</v>
      </c>
      <c r="BI133" s="21">
        <v>-672.53138000000001</v>
      </c>
      <c r="BJ133" s="21">
        <v>-660.46866999999997</v>
      </c>
      <c r="BK133" s="21">
        <v>-769.49652000000003</v>
      </c>
      <c r="BL133" s="21">
        <v>-722.01325999999995</v>
      </c>
      <c r="BM133" s="21">
        <v>-762.01072999999997</v>
      </c>
      <c r="BN133" s="21">
        <v>-748.15315999999996</v>
      </c>
      <c r="BO133" s="21">
        <v>-734.67909999999995</v>
      </c>
      <c r="BP133" s="21">
        <v>-720.21970999999996</v>
      </c>
      <c r="BQ133" s="21">
        <v>-675.65446999999995</v>
      </c>
      <c r="BR133" s="21">
        <v>-713.08069</v>
      </c>
      <c r="BS133" s="21">
        <v>-700.13728000000003</v>
      </c>
      <c r="BT133" s="21">
        <v>-687.51603999999998</v>
      </c>
      <c r="BU133" s="21">
        <v>3234.6012000000001</v>
      </c>
      <c r="BV133" s="21">
        <v>3013.4980999999998</v>
      </c>
      <c r="BW133" s="21">
        <v>3178.7488199999998</v>
      </c>
      <c r="BX133" s="21">
        <v>3123.1978800000002</v>
      </c>
      <c r="BY133" s="21">
        <v>3067.7661199999998</v>
      </c>
      <c r="BZ133" s="21">
        <v>1.3108500000000001</v>
      </c>
      <c r="CA133" s="21">
        <v>0.94616</v>
      </c>
      <c r="CB133" s="21">
        <v>1.7579199999999999</v>
      </c>
      <c r="CC133" s="21">
        <v>1.7284200000000001</v>
      </c>
      <c r="CD133" s="21">
        <v>-74.662210000000002</v>
      </c>
      <c r="CE133" s="21">
        <v>-79.141030000000001</v>
      </c>
      <c r="CF133" s="21">
        <v>-76.962280000000007</v>
      </c>
      <c r="CG133" s="21">
        <v>-75.570040000000006</v>
      </c>
      <c r="CH133" s="21">
        <v>-662.63422000000003</v>
      </c>
      <c r="CI133" s="21">
        <v>-628.05664999999999</v>
      </c>
      <c r="CJ133" s="21">
        <v>-663.28931</v>
      </c>
      <c r="CK133" s="21">
        <v>-650.38680999999997</v>
      </c>
      <c r="CL133" s="21">
        <v>-638.66714000000002</v>
      </c>
      <c r="CM133" s="21">
        <v>-213.84562</v>
      </c>
      <c r="CN133" s="21">
        <v>-205.67877999999999</v>
      </c>
      <c r="CO133" s="21">
        <v>-217.21171000000001</v>
      </c>
      <c r="CP133" s="21">
        <v>-212.75918999999999</v>
      </c>
      <c r="CQ133" s="21">
        <v>-208.91458</v>
      </c>
      <c r="CR133" s="21">
        <v>-308.83927</v>
      </c>
      <c r="CS133" s="21">
        <v>-294.31509</v>
      </c>
      <c r="CT133" s="21">
        <v>-310.60887000000002</v>
      </c>
      <c r="CU133" s="21">
        <v>-304.60755999999998</v>
      </c>
      <c r="CV133" s="21">
        <v>-299.10419000000002</v>
      </c>
      <c r="CW133" s="21">
        <v>-361.96548999999999</v>
      </c>
      <c r="CX133" s="21">
        <v>-344.37763999999999</v>
      </c>
      <c r="CY133" s="21">
        <v>-363.40132</v>
      </c>
      <c r="CZ133" s="21">
        <v>-356.45335999999998</v>
      </c>
      <c r="DA133" s="21">
        <v>-350.01348000000002</v>
      </c>
      <c r="DB133" s="21">
        <v>-416.27965999999998</v>
      </c>
      <c r="DC133" s="21">
        <v>-394.66163</v>
      </c>
      <c r="DD133" s="21">
        <v>-416.38529999999997</v>
      </c>
      <c r="DE133" s="21">
        <v>-408.60228999999998</v>
      </c>
      <c r="DF133" s="21">
        <v>-401.22075999999998</v>
      </c>
      <c r="DG133" s="21">
        <v>-491.18491999999998</v>
      </c>
      <c r="DH133" s="21">
        <v>-464.20321999999999</v>
      </c>
      <c r="DI133" s="21">
        <v>-489.66327000000001</v>
      </c>
      <c r="DJ133" s="21">
        <v>-480.69053000000002</v>
      </c>
      <c r="DK133" s="21">
        <v>-472.00722000000002</v>
      </c>
      <c r="DL133" s="21">
        <v>-627.29145000000005</v>
      </c>
      <c r="DM133" s="21">
        <v>-592.17699000000005</v>
      </c>
      <c r="DN133" s="21">
        <v>-624.58186000000001</v>
      </c>
      <c r="DO133" s="21">
        <v>-613.23880999999994</v>
      </c>
      <c r="DP133" s="21">
        <v>-602.16135999999995</v>
      </c>
      <c r="DQ133" s="21">
        <v>-638.78508999999997</v>
      </c>
      <c r="DR133" s="21">
        <v>-602.41726000000006</v>
      </c>
      <c r="DS133" s="21">
        <v>-635.34303</v>
      </c>
      <c r="DT133" s="21">
        <v>-623.88382000000001</v>
      </c>
      <c r="DU133" s="21">
        <v>-612.61431000000005</v>
      </c>
      <c r="DV133" s="21">
        <v>-590.78545999999994</v>
      </c>
      <c r="DW133" s="21">
        <v>-557.17247999999995</v>
      </c>
      <c r="DX133" s="21">
        <v>-587.64967999999999</v>
      </c>
      <c r="DY133" s="21">
        <v>-577.03425000000004</v>
      </c>
      <c r="DZ133" s="21">
        <v>-566.61098000000004</v>
      </c>
      <c r="EA133" s="21">
        <v>-572.26409999999998</v>
      </c>
      <c r="EB133" s="21">
        <v>-540.38940000000002</v>
      </c>
      <c r="EC133" s="21">
        <v>-569.97109999999998</v>
      </c>
      <c r="ED133" s="21">
        <v>-559.59906999999998</v>
      </c>
      <c r="EE133" s="21">
        <v>-549.4905</v>
      </c>
      <c r="EF133" s="21">
        <v>-588.80687</v>
      </c>
      <c r="EG133" s="21">
        <v>-555.06349</v>
      </c>
      <c r="EH133" s="21">
        <v>-585.40809000000002</v>
      </c>
      <c r="EI133" s="21">
        <v>-574.86521000000005</v>
      </c>
      <c r="EJ133" s="21">
        <v>-564.48119999999994</v>
      </c>
      <c r="EK133" s="21">
        <v>-622.27751000000001</v>
      </c>
      <c r="EL133" s="21">
        <v>-586.37037999999995</v>
      </c>
      <c r="EM133" s="21">
        <v>-618.39958000000001</v>
      </c>
      <c r="EN133" s="21">
        <v>-607.30696</v>
      </c>
      <c r="EO133" s="21">
        <v>-596.33704999999998</v>
      </c>
      <c r="EP133" s="21">
        <v>-831.06649000000004</v>
      </c>
      <c r="EQ133" s="21">
        <v>-782.93872999999996</v>
      </c>
      <c r="ER133" s="21">
        <v>-825.67705000000001</v>
      </c>
      <c r="ES133" s="21">
        <v>-810.89084000000003</v>
      </c>
      <c r="ET133" s="21">
        <v>-796.24361999999996</v>
      </c>
      <c r="EU133" s="21">
        <v>-408.76472999999999</v>
      </c>
      <c r="EV133" s="21">
        <v>-386.49130000000002</v>
      </c>
      <c r="EW133" s="21">
        <v>-407.68774999999999</v>
      </c>
      <c r="EX133" s="21">
        <v>-400.20375999999999</v>
      </c>
      <c r="EY133" s="21">
        <v>-392.97433999999998</v>
      </c>
      <c r="EZ133" s="21">
        <v>-141.09484</v>
      </c>
      <c r="FA133" s="21">
        <v>-141.12953999999999</v>
      </c>
      <c r="FB133" s="21">
        <v>-149.53796</v>
      </c>
      <c r="FC133" s="21">
        <v>-145.6789</v>
      </c>
      <c r="FD133" s="21">
        <v>-143.06164000000001</v>
      </c>
      <c r="FE133" s="21">
        <v>-257.53221000000002</v>
      </c>
      <c r="FF133" s="21">
        <v>-246.22657000000001</v>
      </c>
      <c r="FG133" s="21">
        <v>-259.92464000000001</v>
      </c>
      <c r="FH133" s="21">
        <v>-254.79723000000001</v>
      </c>
      <c r="FI133" s="21">
        <v>-250.19351</v>
      </c>
      <c r="FJ133" s="21">
        <v>-453.07996000000003</v>
      </c>
      <c r="FK133" s="21">
        <v>-427.44751000000002</v>
      </c>
      <c r="FL133" s="21">
        <v>-450.83251999999999</v>
      </c>
      <c r="FM133" s="21">
        <v>-442.67865</v>
      </c>
      <c r="FN133" s="21">
        <v>-434.68227000000002</v>
      </c>
    </row>
    <row r="134" spans="2:170" x14ac:dyDescent="0.25">
      <c r="B134" s="39" t="s">
        <v>322</v>
      </c>
      <c r="C134" s="21">
        <v>40891.73171</v>
      </c>
      <c r="D134" s="21">
        <v>38131.687460000001</v>
      </c>
      <c r="E134" s="21">
        <v>40194.402269999999</v>
      </c>
      <c r="F134" s="21">
        <v>39500.893730000003</v>
      </c>
      <c r="G134" s="21">
        <v>38808.919560000002</v>
      </c>
      <c r="H134" s="21">
        <v>63859.27925</v>
      </c>
      <c r="I134" s="21">
        <v>59548.994930000001</v>
      </c>
      <c r="J134" s="21">
        <v>62770.239390000002</v>
      </c>
      <c r="K134" s="21">
        <v>61687.235739999996</v>
      </c>
      <c r="L134" s="21">
        <v>60606.609969999998</v>
      </c>
      <c r="M134" s="21">
        <v>51162.155160000002</v>
      </c>
      <c r="N134" s="21">
        <v>47708.884680000003</v>
      </c>
      <c r="O134" s="21">
        <v>50289.666160000001</v>
      </c>
      <c r="P134" s="21">
        <v>49422.010609999998</v>
      </c>
      <c r="Q134" s="21">
        <v>48556.232810000001</v>
      </c>
      <c r="R134" s="21">
        <v>322.89244000000002</v>
      </c>
      <c r="S134" s="21">
        <v>272.31675000000001</v>
      </c>
      <c r="T134" s="21">
        <v>335.55838</v>
      </c>
      <c r="U134" s="21">
        <v>296.95771999999999</v>
      </c>
      <c r="V134" s="21">
        <v>277.66286000000002</v>
      </c>
      <c r="W134" s="21">
        <v>357.25990000000002</v>
      </c>
      <c r="X134" s="21">
        <v>305.02564999999998</v>
      </c>
      <c r="Y134" s="21">
        <v>368.483</v>
      </c>
      <c r="Z134" s="21">
        <v>330.26226000000003</v>
      </c>
      <c r="AA134" s="21">
        <v>310.95224000000002</v>
      </c>
      <c r="AB134" s="21">
        <v>47838.038760000003</v>
      </c>
      <c r="AC134" s="21">
        <v>44609.142740000003</v>
      </c>
      <c r="AD134" s="21">
        <v>47022.251759999999</v>
      </c>
      <c r="AE134" s="21">
        <v>46210.936730000001</v>
      </c>
      <c r="AF134" s="21">
        <v>45401.443610000002</v>
      </c>
      <c r="AG134" s="21">
        <v>190.05803</v>
      </c>
      <c r="AH134" s="21">
        <v>150.68063000000001</v>
      </c>
      <c r="AI134" s="21">
        <v>203.17368999999999</v>
      </c>
      <c r="AJ134" s="21">
        <v>169.36553000000001</v>
      </c>
      <c r="AK134" s="21">
        <v>153.91900000000001</v>
      </c>
      <c r="AL134" s="21">
        <v>172.63916</v>
      </c>
      <c r="AM134" s="21">
        <v>140.29599999999999</v>
      </c>
      <c r="AN134" s="21">
        <v>182.27403000000001</v>
      </c>
      <c r="AO134" s="21">
        <v>155.72122999999999</v>
      </c>
      <c r="AP134" s="21">
        <v>143.22828000000001</v>
      </c>
      <c r="AQ134" s="21">
        <v>277.25742000000002</v>
      </c>
      <c r="AR134" s="21">
        <v>232.51469</v>
      </c>
      <c r="AS134" s="21">
        <v>288.55124999999998</v>
      </c>
      <c r="AT134" s="21">
        <v>253.95134999999999</v>
      </c>
      <c r="AU134" s="21">
        <v>237.21706</v>
      </c>
      <c r="AV134" s="21">
        <v>320.99223999999998</v>
      </c>
      <c r="AW134" s="21">
        <v>270.60960999999998</v>
      </c>
      <c r="AX134" s="21">
        <v>333.05381999999997</v>
      </c>
      <c r="AY134" s="21">
        <v>294.75200999999998</v>
      </c>
      <c r="AZ134" s="21">
        <v>276.04282000000001</v>
      </c>
      <c r="BA134" s="21">
        <v>269.17162000000002</v>
      </c>
      <c r="BB134" s="21">
        <v>228.54060000000001</v>
      </c>
      <c r="BC134" s="21">
        <v>278.13425999999998</v>
      </c>
      <c r="BD134" s="21">
        <v>248.04535999999999</v>
      </c>
      <c r="BE134" s="21">
        <v>233.09528</v>
      </c>
      <c r="BF134" s="21">
        <v>257.51157000000001</v>
      </c>
      <c r="BG134" s="21">
        <v>214.82561999999999</v>
      </c>
      <c r="BH134" s="21">
        <v>268.52843999999999</v>
      </c>
      <c r="BI134" s="21">
        <v>235.19717</v>
      </c>
      <c r="BJ134" s="21">
        <v>219.20276999999999</v>
      </c>
      <c r="BK134" s="21">
        <v>264.63015000000001</v>
      </c>
      <c r="BL134" s="21">
        <v>220.76044999999999</v>
      </c>
      <c r="BM134" s="21">
        <v>275.61882000000003</v>
      </c>
      <c r="BN134" s="21">
        <v>241.57266999999999</v>
      </c>
      <c r="BO134" s="21">
        <v>225.24162000000001</v>
      </c>
      <c r="BP134" s="21">
        <v>313.99173000000002</v>
      </c>
      <c r="BQ134" s="21">
        <v>269.20481000000001</v>
      </c>
      <c r="BR134" s="21">
        <v>322.86264999999997</v>
      </c>
      <c r="BS134" s="21">
        <v>290.74470000000002</v>
      </c>
      <c r="BT134" s="21">
        <v>274.51319999999998</v>
      </c>
      <c r="BU134" s="21">
        <v>-5936.5665200000003</v>
      </c>
      <c r="BV134" s="21">
        <v>-5530.7689600000003</v>
      </c>
      <c r="BW134" s="21">
        <v>-5834.0588600000001</v>
      </c>
      <c r="BX134" s="21">
        <v>-5732.1044599999996</v>
      </c>
      <c r="BY134" s="21">
        <v>-5630.3687900000004</v>
      </c>
      <c r="BZ134" s="21">
        <v>-56.121720000000003</v>
      </c>
      <c r="CA134" s="21">
        <v>-8.4548100000000002</v>
      </c>
      <c r="CB134" s="21">
        <v>-42.919580000000003</v>
      </c>
      <c r="CC134" s="21">
        <v>-56.516669999999998</v>
      </c>
      <c r="CD134" s="21">
        <v>180.89753999999999</v>
      </c>
      <c r="CE134" s="21">
        <v>243.23338000000001</v>
      </c>
      <c r="CF134" s="21">
        <v>203.27394000000001</v>
      </c>
      <c r="CG134" s="21">
        <v>184.69830999999999</v>
      </c>
      <c r="CH134" s="21">
        <v>594.40859</v>
      </c>
      <c r="CI134" s="21">
        <v>500.24301000000003</v>
      </c>
      <c r="CJ134" s="21">
        <v>616.40215000000001</v>
      </c>
      <c r="CK134" s="21">
        <v>544.94326000000001</v>
      </c>
      <c r="CL134" s="21">
        <v>510.30241000000001</v>
      </c>
      <c r="CM134" s="21">
        <v>229.78799000000001</v>
      </c>
      <c r="CN134" s="21">
        <v>184.04295999999999</v>
      </c>
      <c r="CO134" s="21">
        <v>244.83037999999999</v>
      </c>
      <c r="CP134" s="21">
        <v>206.23668000000001</v>
      </c>
      <c r="CQ134" s="21">
        <v>187.86931000000001</v>
      </c>
      <c r="CR134" s="21">
        <v>297.26567999999997</v>
      </c>
      <c r="CS134" s="21">
        <v>246.68215000000001</v>
      </c>
      <c r="CT134" s="21">
        <v>311.24414999999999</v>
      </c>
      <c r="CU134" s="21">
        <v>271.15426000000002</v>
      </c>
      <c r="CV134" s="21">
        <v>251.61344</v>
      </c>
      <c r="CW134" s="21">
        <v>344.75884000000002</v>
      </c>
      <c r="CX134" s="21">
        <v>288.36189000000002</v>
      </c>
      <c r="CY134" s="21">
        <v>359.45889</v>
      </c>
      <c r="CZ134" s="21">
        <v>315.66649999999998</v>
      </c>
      <c r="DA134" s="21">
        <v>294.07821999999999</v>
      </c>
      <c r="DB134" s="21">
        <v>364.97762999999998</v>
      </c>
      <c r="DC134" s="21">
        <v>309.76582999999999</v>
      </c>
      <c r="DD134" s="21">
        <v>378.17869999999999</v>
      </c>
      <c r="DE134" s="21">
        <v>336.83717999999999</v>
      </c>
      <c r="DF134" s="21">
        <v>315.80788999999999</v>
      </c>
      <c r="DG134" s="21">
        <v>357.05401000000001</v>
      </c>
      <c r="DH134" s="21">
        <v>303.87948</v>
      </c>
      <c r="DI134" s="21">
        <v>369.24387000000002</v>
      </c>
      <c r="DJ134" s="21">
        <v>329.87900999999999</v>
      </c>
      <c r="DK134" s="21">
        <v>309.79660000000001</v>
      </c>
      <c r="DL134" s="21">
        <v>390.86147999999997</v>
      </c>
      <c r="DM134" s="21">
        <v>330.10473000000002</v>
      </c>
      <c r="DN134" s="21">
        <v>405.52506</v>
      </c>
      <c r="DO134" s="21">
        <v>359.56347</v>
      </c>
      <c r="DP134" s="21">
        <v>336.58096</v>
      </c>
      <c r="DQ134" s="21">
        <v>360.95008000000001</v>
      </c>
      <c r="DR134" s="21">
        <v>304.66547000000003</v>
      </c>
      <c r="DS134" s="21">
        <v>374.62461000000002</v>
      </c>
      <c r="DT134" s="21">
        <v>331.95585</v>
      </c>
      <c r="DU134" s="21">
        <v>310.64623999999998</v>
      </c>
      <c r="DV134" s="21">
        <v>346.01314000000002</v>
      </c>
      <c r="DW134" s="21">
        <v>293.34318999999999</v>
      </c>
      <c r="DX134" s="21">
        <v>358.48930999999999</v>
      </c>
      <c r="DY134" s="21">
        <v>319.08229999999998</v>
      </c>
      <c r="DZ134" s="21">
        <v>299.07972999999998</v>
      </c>
      <c r="EA134" s="21">
        <v>400.89418999999998</v>
      </c>
      <c r="EB134" s="21">
        <v>341.69824</v>
      </c>
      <c r="EC134" s="21">
        <v>414.03455000000002</v>
      </c>
      <c r="ED134" s="21">
        <v>370.45256000000001</v>
      </c>
      <c r="EE134" s="21">
        <v>348.33596</v>
      </c>
      <c r="EF134" s="21">
        <v>349.45308</v>
      </c>
      <c r="EG134" s="21">
        <v>297.83623999999998</v>
      </c>
      <c r="EH134" s="21">
        <v>361.06786</v>
      </c>
      <c r="EI134" s="21">
        <v>323.08402999999998</v>
      </c>
      <c r="EJ134" s="21">
        <v>303.62732</v>
      </c>
      <c r="EK134" s="21">
        <v>320.20220999999998</v>
      </c>
      <c r="EL134" s="21">
        <v>270.38506000000001</v>
      </c>
      <c r="EM134" s="21">
        <v>332.60451999999998</v>
      </c>
      <c r="EN134" s="21">
        <v>294.80273</v>
      </c>
      <c r="EO134" s="21">
        <v>275.68797000000001</v>
      </c>
      <c r="EP134" s="21">
        <v>444.98243000000002</v>
      </c>
      <c r="EQ134" s="21">
        <v>377.47489000000002</v>
      </c>
      <c r="ER134" s="21">
        <v>460.68768</v>
      </c>
      <c r="ES134" s="21">
        <v>410.23746999999997</v>
      </c>
      <c r="ET134" s="21">
        <v>384.84521000000001</v>
      </c>
      <c r="EU134" s="21">
        <v>321.77357999999998</v>
      </c>
      <c r="EV134" s="21">
        <v>274.90697</v>
      </c>
      <c r="EW134" s="21">
        <v>332.11153000000002</v>
      </c>
      <c r="EX134" s="21">
        <v>297.70580000000001</v>
      </c>
      <c r="EY134" s="21">
        <v>280.23277999999999</v>
      </c>
      <c r="EZ134" s="21">
        <v>357.05315000000002</v>
      </c>
      <c r="FA134" s="21">
        <v>285.74997999999999</v>
      </c>
      <c r="FB134" s="21">
        <v>379.9126</v>
      </c>
      <c r="FC134" s="21">
        <v>319.60410000000002</v>
      </c>
      <c r="FD134" s="21">
        <v>291.83427</v>
      </c>
      <c r="FE134" s="21">
        <v>255.46871999999999</v>
      </c>
      <c r="FF134" s="21">
        <v>209.30500000000001</v>
      </c>
      <c r="FG134" s="21">
        <v>269.50427999999999</v>
      </c>
      <c r="FH134" s="21">
        <v>231.81873999999999</v>
      </c>
      <c r="FI134" s="21">
        <v>213.54445000000001</v>
      </c>
      <c r="FJ134" s="21">
        <v>294.73460999999998</v>
      </c>
      <c r="FK134" s="21">
        <v>251.87365</v>
      </c>
      <c r="FL134" s="21">
        <v>304.32963000000001</v>
      </c>
      <c r="FM134" s="21">
        <v>272.90886999999998</v>
      </c>
      <c r="FN134" s="21">
        <v>256.75038000000001</v>
      </c>
    </row>
    <row r="135" spans="2:170" x14ac:dyDescent="0.25">
      <c r="B135" s="39" t="s">
        <v>323</v>
      </c>
      <c r="C135" s="21">
        <v>48068.04277</v>
      </c>
      <c r="D135" s="21">
        <v>44823.623440000003</v>
      </c>
      <c r="E135" s="21">
        <v>47248.335220000001</v>
      </c>
      <c r="F135" s="21">
        <v>46433.119120000003</v>
      </c>
      <c r="G135" s="21">
        <v>45619.70667</v>
      </c>
      <c r="H135" s="21">
        <v>66883.639980000007</v>
      </c>
      <c r="I135" s="21">
        <v>62369.221590000001</v>
      </c>
      <c r="J135" s="21">
        <v>65743.023449999993</v>
      </c>
      <c r="K135" s="21">
        <v>64608.728990000003</v>
      </c>
      <c r="L135" s="21">
        <v>63476.925040000002</v>
      </c>
      <c r="M135" s="21">
        <v>50593.970229999999</v>
      </c>
      <c r="N135" s="21">
        <v>47179.050289999999</v>
      </c>
      <c r="O135" s="21">
        <v>49731.170729999998</v>
      </c>
      <c r="P135" s="21">
        <v>48873.150990000002</v>
      </c>
      <c r="Q135" s="21">
        <v>48016.988140000001</v>
      </c>
      <c r="R135" s="21">
        <v>281.51875000000001</v>
      </c>
      <c r="S135" s="21">
        <v>232.76177999999999</v>
      </c>
      <c r="T135" s="21">
        <v>292.85678999999999</v>
      </c>
      <c r="U135" s="21">
        <v>255.20480000000001</v>
      </c>
      <c r="V135" s="21">
        <v>236.66598999999999</v>
      </c>
      <c r="W135" s="21">
        <v>208.06569999999999</v>
      </c>
      <c r="X135" s="21">
        <v>164.96433999999999</v>
      </c>
      <c r="Y135" s="21">
        <v>219.82521</v>
      </c>
      <c r="Z135" s="21">
        <v>184.35114999999999</v>
      </c>
      <c r="AA135" s="21">
        <v>167.69295</v>
      </c>
      <c r="AB135" s="21">
        <v>48245.012869999999</v>
      </c>
      <c r="AC135" s="21">
        <v>44988.647550000002</v>
      </c>
      <c r="AD135" s="21">
        <v>47422.285689999997</v>
      </c>
      <c r="AE135" s="21">
        <v>46604.06854</v>
      </c>
      <c r="AF135" s="21">
        <v>45787.68879</v>
      </c>
      <c r="AG135" s="21">
        <v>204.65565000000001</v>
      </c>
      <c r="AH135" s="21">
        <v>163.37831</v>
      </c>
      <c r="AI135" s="21">
        <v>215.64841000000001</v>
      </c>
      <c r="AJ135" s="21">
        <v>181.82588999999999</v>
      </c>
      <c r="AK135" s="21">
        <v>166.15143</v>
      </c>
      <c r="AL135" s="21">
        <v>150.19302999999999</v>
      </c>
      <c r="AM135" s="21">
        <v>118.70274000000001</v>
      </c>
      <c r="AN135" s="21">
        <v>158.76898</v>
      </c>
      <c r="AO135" s="21">
        <v>132.78551999999999</v>
      </c>
      <c r="AP135" s="21">
        <v>120.70505</v>
      </c>
      <c r="AQ135" s="21">
        <v>234.24485999999999</v>
      </c>
      <c r="AR135" s="21">
        <v>191.56700000000001</v>
      </c>
      <c r="AS135" s="21">
        <v>244.44058000000001</v>
      </c>
      <c r="AT135" s="21">
        <v>210.81362999999999</v>
      </c>
      <c r="AU135" s="21">
        <v>194.85314</v>
      </c>
      <c r="AV135" s="21">
        <v>260.21848</v>
      </c>
      <c r="AW135" s="21">
        <v>213.03864999999999</v>
      </c>
      <c r="AX135" s="21">
        <v>271.31078000000002</v>
      </c>
      <c r="AY135" s="21">
        <v>234.30862999999999</v>
      </c>
      <c r="AZ135" s="21">
        <v>216.68809999999999</v>
      </c>
      <c r="BA135" s="21">
        <v>170.01403999999999</v>
      </c>
      <c r="BB135" s="21">
        <v>135.45092</v>
      </c>
      <c r="BC135" s="21">
        <v>179.12591</v>
      </c>
      <c r="BD135" s="21">
        <v>150.93809999999999</v>
      </c>
      <c r="BE135" s="21">
        <v>137.74375000000001</v>
      </c>
      <c r="BF135" s="21">
        <v>158.17527999999999</v>
      </c>
      <c r="BG135" s="21">
        <v>121.46646</v>
      </c>
      <c r="BH135" s="21">
        <v>169.13068999999999</v>
      </c>
      <c r="BI135" s="21">
        <v>137.73506</v>
      </c>
      <c r="BJ135" s="21">
        <v>123.49323</v>
      </c>
      <c r="BK135" s="21">
        <v>44.07508</v>
      </c>
      <c r="BL135" s="21">
        <v>14.498200000000001</v>
      </c>
      <c r="BM135" s="21">
        <v>57.073300000000003</v>
      </c>
      <c r="BN135" s="21">
        <v>27.04485</v>
      </c>
      <c r="BO135" s="21">
        <v>14.59113</v>
      </c>
      <c r="BP135" s="21">
        <v>327.56196999999997</v>
      </c>
      <c r="BQ135" s="21">
        <v>281.06358</v>
      </c>
      <c r="BR135" s="21">
        <v>334.55954000000003</v>
      </c>
      <c r="BS135" s="21">
        <v>302.41721999999999</v>
      </c>
      <c r="BT135" s="21">
        <v>285.97129000000001</v>
      </c>
      <c r="BU135" s="21">
        <v>-907.32216000000005</v>
      </c>
      <c r="BV135" s="21">
        <v>-845.30160999999998</v>
      </c>
      <c r="BW135" s="21">
        <v>-891.65527999999995</v>
      </c>
      <c r="BX135" s="21">
        <v>-876.07295999999997</v>
      </c>
      <c r="BY135" s="21">
        <v>-860.52405999999996</v>
      </c>
      <c r="BZ135" s="21">
        <v>-54.867350000000002</v>
      </c>
      <c r="CA135" s="21">
        <v>-8.1852</v>
      </c>
      <c r="CB135" s="21">
        <v>-42.418999999999997</v>
      </c>
      <c r="CC135" s="21">
        <v>-56.029260000000001</v>
      </c>
      <c r="CD135" s="21">
        <v>181.42167000000001</v>
      </c>
      <c r="CE135" s="21">
        <v>242.69532000000001</v>
      </c>
      <c r="CF135" s="21">
        <v>202.98937000000001</v>
      </c>
      <c r="CG135" s="21">
        <v>184.41471000000001</v>
      </c>
      <c r="CH135" s="21">
        <v>515.84375</v>
      </c>
      <c r="CI135" s="21">
        <v>425.32736</v>
      </c>
      <c r="CJ135" s="21">
        <v>535.48508000000004</v>
      </c>
      <c r="CK135" s="21">
        <v>465.85257000000001</v>
      </c>
      <c r="CL135" s="21">
        <v>432.63585</v>
      </c>
      <c r="CM135" s="21">
        <v>226.62778</v>
      </c>
      <c r="CN135" s="21">
        <v>180.08205000000001</v>
      </c>
      <c r="CO135" s="21">
        <v>239.61363</v>
      </c>
      <c r="CP135" s="21">
        <v>201.34370999999999</v>
      </c>
      <c r="CQ135" s="21">
        <v>183.06131999999999</v>
      </c>
      <c r="CR135" s="21">
        <v>253.77902</v>
      </c>
      <c r="CS135" s="21">
        <v>205.12074000000001</v>
      </c>
      <c r="CT135" s="21">
        <v>266.36527000000001</v>
      </c>
      <c r="CU135" s="21">
        <v>227.27205000000001</v>
      </c>
      <c r="CV135" s="21">
        <v>208.52583999999999</v>
      </c>
      <c r="CW135" s="21">
        <v>299.69902000000002</v>
      </c>
      <c r="CX135" s="21">
        <v>245.26084</v>
      </c>
      <c r="CY135" s="21">
        <v>312.86471999999998</v>
      </c>
      <c r="CZ135" s="21">
        <v>270.11671000000001</v>
      </c>
      <c r="DA135" s="21">
        <v>249.35305</v>
      </c>
      <c r="DB135" s="21">
        <v>324.35088999999999</v>
      </c>
      <c r="DC135" s="21">
        <v>270.83611000000002</v>
      </c>
      <c r="DD135" s="21">
        <v>336.07465999999999</v>
      </c>
      <c r="DE135" s="21">
        <v>295.68669999999997</v>
      </c>
      <c r="DF135" s="21">
        <v>275.40222</v>
      </c>
      <c r="DG135" s="21">
        <v>302.34748999999999</v>
      </c>
      <c r="DH135" s="21">
        <v>251.87886</v>
      </c>
      <c r="DI135" s="21">
        <v>313.40809999999999</v>
      </c>
      <c r="DJ135" s="21">
        <v>275.22098999999997</v>
      </c>
      <c r="DK135" s="21">
        <v>256.12939</v>
      </c>
      <c r="DL135" s="21">
        <v>331.21717999999998</v>
      </c>
      <c r="DM135" s="21">
        <v>273.36443000000003</v>
      </c>
      <c r="DN135" s="21">
        <v>344.50450999999998</v>
      </c>
      <c r="DO135" s="21">
        <v>299.84212000000002</v>
      </c>
      <c r="DP135" s="21">
        <v>277.94198</v>
      </c>
      <c r="DQ135" s="21">
        <v>288.82695000000001</v>
      </c>
      <c r="DR135" s="21">
        <v>236.36052000000001</v>
      </c>
      <c r="DS135" s="21">
        <v>301.49502000000001</v>
      </c>
      <c r="DT135" s="21">
        <v>260.31369999999998</v>
      </c>
      <c r="DU135" s="21">
        <v>240.30372</v>
      </c>
      <c r="DV135" s="21">
        <v>234.58614</v>
      </c>
      <c r="DW135" s="21">
        <v>188.42898</v>
      </c>
      <c r="DX135" s="21">
        <v>246.85048</v>
      </c>
      <c r="DY135" s="21">
        <v>209.57395</v>
      </c>
      <c r="DZ135" s="21">
        <v>191.56039000000001</v>
      </c>
      <c r="EA135" s="21">
        <v>239.04728</v>
      </c>
      <c r="EB135" s="21">
        <v>189.6917</v>
      </c>
      <c r="EC135" s="21">
        <v>252.63744</v>
      </c>
      <c r="ED135" s="21">
        <v>212.04907</v>
      </c>
      <c r="EE135" s="21">
        <v>192.81107</v>
      </c>
      <c r="EF135" s="21">
        <v>300.82323000000002</v>
      </c>
      <c r="EG135" s="21">
        <v>251.54417000000001</v>
      </c>
      <c r="EH135" s="21">
        <v>311.28694999999999</v>
      </c>
      <c r="EI135" s="21">
        <v>274.36919</v>
      </c>
      <c r="EJ135" s="21">
        <v>255.79525000000001</v>
      </c>
      <c r="EK135" s="21">
        <v>168.16831999999999</v>
      </c>
      <c r="EL135" s="21">
        <v>127.61756</v>
      </c>
      <c r="EM135" s="21">
        <v>181.09056000000001</v>
      </c>
      <c r="EN135" s="21">
        <v>146.08850000000001</v>
      </c>
      <c r="EO135" s="21">
        <v>129.67644999999999</v>
      </c>
      <c r="EP135" s="21">
        <v>302.01321000000002</v>
      </c>
      <c r="EQ135" s="21">
        <v>242.90459999999999</v>
      </c>
      <c r="ER135" s="21">
        <v>317.49194999999997</v>
      </c>
      <c r="ES135" s="21">
        <v>269.76548000000003</v>
      </c>
      <c r="ET135" s="21">
        <v>246.92478</v>
      </c>
      <c r="EU135" s="21">
        <v>279.72525999999999</v>
      </c>
      <c r="EV135" s="21">
        <v>234.85384999999999</v>
      </c>
      <c r="EW135" s="21">
        <v>289.00774000000001</v>
      </c>
      <c r="EX135" s="21">
        <v>255.52876000000001</v>
      </c>
      <c r="EY135" s="21">
        <v>238.82002</v>
      </c>
      <c r="EZ135" s="21">
        <v>380.6266</v>
      </c>
      <c r="FA135" s="21">
        <v>306.12295</v>
      </c>
      <c r="FB135" s="21">
        <v>399.76744000000002</v>
      </c>
      <c r="FC135" s="21">
        <v>339.47226999999998</v>
      </c>
      <c r="FD135" s="21">
        <v>311.33837</v>
      </c>
      <c r="FE135" s="21">
        <v>223.28514000000001</v>
      </c>
      <c r="FF135" s="21">
        <v>178.29754</v>
      </c>
      <c r="FG135" s="21">
        <v>235.81394</v>
      </c>
      <c r="FH135" s="21">
        <v>198.92655999999999</v>
      </c>
      <c r="FI135" s="21">
        <v>181.24701999999999</v>
      </c>
      <c r="FJ135" s="21">
        <v>133.28054</v>
      </c>
      <c r="FK135" s="21">
        <v>100.48875</v>
      </c>
      <c r="FL135" s="21">
        <v>143.90948</v>
      </c>
      <c r="FM135" s="21">
        <v>115.4007</v>
      </c>
      <c r="FN135" s="21">
        <v>102.10567</v>
      </c>
    </row>
    <row r="136" spans="2:170" x14ac:dyDescent="0.25">
      <c r="B136" s="39" t="s">
        <v>324</v>
      </c>
      <c r="C136" s="21">
        <v>-2826.4274399999999</v>
      </c>
      <c r="D136" s="21">
        <v>-2635.6537899999998</v>
      </c>
      <c r="E136" s="21">
        <v>-2778.2281800000001</v>
      </c>
      <c r="F136" s="21">
        <v>-2730.2930200000001</v>
      </c>
      <c r="G136" s="21">
        <v>-2682.4639200000001</v>
      </c>
      <c r="H136" s="21">
        <v>-26853.897250000002</v>
      </c>
      <c r="I136" s="21">
        <v>-25041.350450000002</v>
      </c>
      <c r="J136" s="21">
        <v>-26395.937730000001</v>
      </c>
      <c r="K136" s="21">
        <v>-25940.516540000001</v>
      </c>
      <c r="L136" s="21">
        <v>-25486.095300000001</v>
      </c>
      <c r="M136" s="21">
        <v>-27328.124800000001</v>
      </c>
      <c r="N136" s="21">
        <v>-25483.56985</v>
      </c>
      <c r="O136" s="21">
        <v>-26862.087200000002</v>
      </c>
      <c r="P136" s="21">
        <v>-26398.631369999999</v>
      </c>
      <c r="Q136" s="21">
        <v>-25936.178530000001</v>
      </c>
      <c r="R136" s="21">
        <v>-198.89924999999999</v>
      </c>
      <c r="S136" s="21">
        <v>-188.76044999999999</v>
      </c>
      <c r="T136" s="21">
        <v>-199.54507000000001</v>
      </c>
      <c r="U136" s="21">
        <v>-195.65233000000001</v>
      </c>
      <c r="V136" s="21">
        <v>-193.13106999999999</v>
      </c>
      <c r="W136" s="21">
        <v>-394.28401000000002</v>
      </c>
      <c r="X136" s="21">
        <v>-370.88756999999998</v>
      </c>
      <c r="Y136" s="21">
        <v>-391.49520000000001</v>
      </c>
      <c r="Z136" s="21">
        <v>-384.41437000000002</v>
      </c>
      <c r="AA136" s="21">
        <v>-378.43903999999998</v>
      </c>
      <c r="AB136" s="21">
        <v>-25048.797640000001</v>
      </c>
      <c r="AC136" s="21">
        <v>-23358.093639999999</v>
      </c>
      <c r="AD136" s="21">
        <v>-24621.637910000001</v>
      </c>
      <c r="AE136" s="21">
        <v>-24196.819780000002</v>
      </c>
      <c r="AF136" s="21">
        <v>-23772.95564</v>
      </c>
      <c r="AG136" s="21">
        <v>-46.180700000000002</v>
      </c>
      <c r="AH136" s="21">
        <v>-46.002290000000002</v>
      </c>
      <c r="AI136" s="21">
        <v>-49.073239999999998</v>
      </c>
      <c r="AJ136" s="21">
        <v>-47.708010000000002</v>
      </c>
      <c r="AK136" s="21">
        <v>-47.772039999999997</v>
      </c>
      <c r="AL136" s="21">
        <v>-102.39229</v>
      </c>
      <c r="AM136" s="21">
        <v>-97.685040000000001</v>
      </c>
      <c r="AN136" s="21">
        <v>-103.46420999999999</v>
      </c>
      <c r="AO136" s="21">
        <v>-101.27746</v>
      </c>
      <c r="AP136" s="21">
        <v>-100.17457</v>
      </c>
      <c r="AQ136" s="21">
        <v>-181.57384999999999</v>
      </c>
      <c r="AR136" s="21">
        <v>-172.07699</v>
      </c>
      <c r="AS136" s="21">
        <v>-182.05323000000001</v>
      </c>
      <c r="AT136" s="21">
        <v>-178.39607000000001</v>
      </c>
      <c r="AU136" s="21">
        <v>-176.09814</v>
      </c>
      <c r="AV136" s="21">
        <v>-486.66208</v>
      </c>
      <c r="AW136" s="21">
        <v>-456.56402000000003</v>
      </c>
      <c r="AX136" s="21">
        <v>-482.19600000000003</v>
      </c>
      <c r="AY136" s="21">
        <v>-473.31135</v>
      </c>
      <c r="AZ136" s="21">
        <v>-465.79093999999998</v>
      </c>
      <c r="BA136" s="21">
        <v>-254.29303999999999</v>
      </c>
      <c r="BB136" s="21">
        <v>-239.35865000000001</v>
      </c>
      <c r="BC136" s="21">
        <v>-252.95101</v>
      </c>
      <c r="BD136" s="21">
        <v>-248.15135000000001</v>
      </c>
      <c r="BE136" s="21">
        <v>-244.458</v>
      </c>
      <c r="BF136" s="21">
        <v>-424.75076999999999</v>
      </c>
      <c r="BG136" s="21">
        <v>-398.47298000000001</v>
      </c>
      <c r="BH136" s="21">
        <v>-420.89172000000002</v>
      </c>
      <c r="BI136" s="21">
        <v>-413.10933</v>
      </c>
      <c r="BJ136" s="21">
        <v>-406.57125000000002</v>
      </c>
      <c r="BK136" s="21">
        <v>-751.32797000000005</v>
      </c>
      <c r="BL136" s="21">
        <v>-702.72338999999999</v>
      </c>
      <c r="BM136" s="21">
        <v>-741.82225000000005</v>
      </c>
      <c r="BN136" s="21">
        <v>-728.50873999999999</v>
      </c>
      <c r="BO136" s="21">
        <v>-716.28330000000005</v>
      </c>
      <c r="BP136" s="21">
        <v>-342.68517000000003</v>
      </c>
      <c r="BQ136" s="21">
        <v>-321.82100000000003</v>
      </c>
      <c r="BR136" s="21">
        <v>-339.96262000000002</v>
      </c>
      <c r="BS136" s="21">
        <v>-333.63895000000002</v>
      </c>
      <c r="BT136" s="21">
        <v>-328.44306999999998</v>
      </c>
      <c r="BU136" s="21">
        <v>-1949.85385</v>
      </c>
      <c r="BV136" s="21">
        <v>-1816.57043</v>
      </c>
      <c r="BW136" s="21">
        <v>-1916.18541</v>
      </c>
      <c r="BX136" s="21">
        <v>-1882.69868</v>
      </c>
      <c r="BY136" s="21">
        <v>-1849.2837999999999</v>
      </c>
      <c r="BZ136" s="21">
        <v>1.12432</v>
      </c>
      <c r="CA136" s="21">
        <v>0.55298999999999998</v>
      </c>
      <c r="CB136" s="21">
        <v>1.1389</v>
      </c>
      <c r="CC136" s="21">
        <v>3.9629999999999999E-2</v>
      </c>
      <c r="CD136" s="21">
        <v>-18.778459999999999</v>
      </c>
      <c r="CE136" s="21">
        <v>-20.444610000000001</v>
      </c>
      <c r="CF136" s="21">
        <v>-19.487100000000002</v>
      </c>
      <c r="CG136" s="21">
        <v>-20.250019999999999</v>
      </c>
      <c r="CH136" s="21">
        <v>-381.47721999999999</v>
      </c>
      <c r="CI136" s="21">
        <v>-361.22687999999999</v>
      </c>
      <c r="CJ136" s="21">
        <v>-382.15856000000002</v>
      </c>
      <c r="CK136" s="21">
        <v>-374.51866000000001</v>
      </c>
      <c r="CL136" s="21">
        <v>-369.62229000000002</v>
      </c>
      <c r="CM136" s="21">
        <v>-101.75663</v>
      </c>
      <c r="CN136" s="21">
        <v>-98.309749999999994</v>
      </c>
      <c r="CO136" s="21">
        <v>-104.22063</v>
      </c>
      <c r="CP136" s="21">
        <v>-101.88704</v>
      </c>
      <c r="CQ136" s="21">
        <v>-101.1258</v>
      </c>
      <c r="CR136" s="21">
        <v>-181.84647000000001</v>
      </c>
      <c r="CS136" s="21">
        <v>-172.99347</v>
      </c>
      <c r="CT136" s="21">
        <v>-182.97145</v>
      </c>
      <c r="CU136" s="21">
        <v>-179.32639</v>
      </c>
      <c r="CV136" s="21">
        <v>-177.15237999999999</v>
      </c>
      <c r="CW136" s="21">
        <v>-207.04028</v>
      </c>
      <c r="CX136" s="21">
        <v>-196.75904</v>
      </c>
      <c r="CY136" s="21">
        <v>-208.07677000000001</v>
      </c>
      <c r="CZ136" s="21">
        <v>-203.96492000000001</v>
      </c>
      <c r="DA136" s="21">
        <v>-201.43603999999999</v>
      </c>
      <c r="DB136" s="21">
        <v>-238.95065</v>
      </c>
      <c r="DC136" s="21">
        <v>-226.36080999999999</v>
      </c>
      <c r="DD136" s="21">
        <v>-239.20107999999999</v>
      </c>
      <c r="DE136" s="21">
        <v>-234.60900000000001</v>
      </c>
      <c r="DF136" s="21">
        <v>-231.45743999999999</v>
      </c>
      <c r="DG136" s="21">
        <v>-325.86450000000002</v>
      </c>
      <c r="DH136" s="21">
        <v>-307.28330999999997</v>
      </c>
      <c r="DI136" s="21">
        <v>-324.44297</v>
      </c>
      <c r="DJ136" s="21">
        <v>-318.45231999999999</v>
      </c>
      <c r="DK136" s="21">
        <v>-313.73948999999999</v>
      </c>
      <c r="DL136" s="21">
        <v>-444.55419000000001</v>
      </c>
      <c r="DM136" s="21">
        <v>-418.50155000000001</v>
      </c>
      <c r="DN136" s="21">
        <v>-441.80849000000001</v>
      </c>
      <c r="DO136" s="21">
        <v>-433.76796000000002</v>
      </c>
      <c r="DP136" s="21">
        <v>-427.13002</v>
      </c>
      <c r="DQ136" s="21">
        <v>-483.14249000000001</v>
      </c>
      <c r="DR136" s="21">
        <v>-454.24921000000001</v>
      </c>
      <c r="DS136" s="21">
        <v>-479.43169</v>
      </c>
      <c r="DT136" s="21">
        <v>-470.80867000000001</v>
      </c>
      <c r="DU136" s="21">
        <v>-463.41595000000001</v>
      </c>
      <c r="DV136" s="21">
        <v>-481.49302</v>
      </c>
      <c r="DW136" s="21">
        <v>-452.51634999999999</v>
      </c>
      <c r="DX136" s="21">
        <v>-477.51425</v>
      </c>
      <c r="DY136" s="21">
        <v>-468.96165999999999</v>
      </c>
      <c r="DZ136" s="21">
        <v>-461.53845000000001</v>
      </c>
      <c r="EA136" s="21">
        <v>-441.74358000000001</v>
      </c>
      <c r="EB136" s="21">
        <v>-415.64071000000001</v>
      </c>
      <c r="EC136" s="21">
        <v>-438.74581999999998</v>
      </c>
      <c r="ED136" s="21">
        <v>-430.7989</v>
      </c>
      <c r="EE136" s="21">
        <v>-424.13691999999998</v>
      </c>
      <c r="EF136" s="21">
        <v>-290.02406999999999</v>
      </c>
      <c r="EG136" s="21">
        <v>-273.71681000000001</v>
      </c>
      <c r="EH136" s="21">
        <v>-289.04394000000002</v>
      </c>
      <c r="EI136" s="21">
        <v>-283.66622000000001</v>
      </c>
      <c r="EJ136" s="21">
        <v>-279.54572000000002</v>
      </c>
      <c r="EK136" s="21">
        <v>-522.40611999999999</v>
      </c>
      <c r="EL136" s="21">
        <v>-490.57416000000001</v>
      </c>
      <c r="EM136" s="21">
        <v>-517.61779999999999</v>
      </c>
      <c r="EN136" s="21">
        <v>-508.42036999999999</v>
      </c>
      <c r="EO136" s="21">
        <v>-500.23712</v>
      </c>
      <c r="EP136" s="21">
        <v>-609.04262000000006</v>
      </c>
      <c r="EQ136" s="21">
        <v>-572.32198000000005</v>
      </c>
      <c r="ER136" s="21">
        <v>-603.99192000000005</v>
      </c>
      <c r="ES136" s="21">
        <v>-593.18101000000001</v>
      </c>
      <c r="ET136" s="21">
        <v>-583.77108999999996</v>
      </c>
      <c r="EU136" s="21">
        <v>-253.32432</v>
      </c>
      <c r="EV136" s="21">
        <v>-239.12107</v>
      </c>
      <c r="EW136" s="21">
        <v>-252.55162999999999</v>
      </c>
      <c r="EX136" s="21">
        <v>-247.84501</v>
      </c>
      <c r="EY136" s="21">
        <v>-244.24662000000001</v>
      </c>
      <c r="EZ136" s="21">
        <v>-13.170199999999999</v>
      </c>
      <c r="FA136" s="21">
        <v>-17.539259999999999</v>
      </c>
      <c r="FB136" s="21">
        <v>-19.47429</v>
      </c>
      <c r="FC136" s="21">
        <v>-18.223769999999998</v>
      </c>
      <c r="FD136" s="21">
        <v>-19.530429999999999</v>
      </c>
      <c r="FE136" s="21">
        <v>-148.68593000000001</v>
      </c>
      <c r="FF136" s="21">
        <v>-141.97002000000001</v>
      </c>
      <c r="FG136" s="21">
        <v>-150.22318000000001</v>
      </c>
      <c r="FH136" s="21">
        <v>-147.14794000000001</v>
      </c>
      <c r="FI136" s="21">
        <v>-145.51518999999999</v>
      </c>
      <c r="FJ136" s="21">
        <v>-418.66980999999998</v>
      </c>
      <c r="FK136" s="21">
        <v>-393.20985000000002</v>
      </c>
      <c r="FL136" s="21">
        <v>-414.89373000000001</v>
      </c>
      <c r="FM136" s="21">
        <v>-407.51305000000002</v>
      </c>
      <c r="FN136" s="21">
        <v>-400.96643999999998</v>
      </c>
    </row>
    <row r="137" spans="2:170" x14ac:dyDescent="0.25">
      <c r="B137" s="39" t="s">
        <v>325</v>
      </c>
      <c r="C137" s="21">
        <v>-15119.882170000001</v>
      </c>
      <c r="D137" s="21">
        <v>-14099.344709999999</v>
      </c>
      <c r="E137" s="21">
        <v>-14862.041800000001</v>
      </c>
      <c r="F137" s="21">
        <v>-14605.614229999999</v>
      </c>
      <c r="G137" s="21">
        <v>-14349.754000000001</v>
      </c>
      <c r="H137" s="21">
        <v>-40869.638359999997</v>
      </c>
      <c r="I137" s="21">
        <v>-38111.076670000002</v>
      </c>
      <c r="J137" s="21">
        <v>-40172.65797</v>
      </c>
      <c r="K137" s="21">
        <v>-39479.540730000001</v>
      </c>
      <c r="L137" s="21">
        <v>-38787.945319999999</v>
      </c>
      <c r="M137" s="21">
        <v>-30791.199939999999</v>
      </c>
      <c r="N137" s="21">
        <v>-28712.899259999998</v>
      </c>
      <c r="O137" s="21">
        <v>-30266.10511</v>
      </c>
      <c r="P137" s="21">
        <v>-29743.91922</v>
      </c>
      <c r="Q137" s="21">
        <v>-29222.863420000001</v>
      </c>
      <c r="R137" s="21">
        <v>-212.33918</v>
      </c>
      <c r="S137" s="21">
        <v>-204.58687</v>
      </c>
      <c r="T137" s="21">
        <v>-216.52431999999999</v>
      </c>
      <c r="U137" s="21">
        <v>-212.01975999999999</v>
      </c>
      <c r="V137" s="21">
        <v>-208.19050999999999</v>
      </c>
      <c r="W137" s="21">
        <v>-253.52405999999999</v>
      </c>
      <c r="X137" s="21">
        <v>-242.68724</v>
      </c>
      <c r="Y137" s="21">
        <v>-256.64605</v>
      </c>
      <c r="Z137" s="21">
        <v>-251.50427999999999</v>
      </c>
      <c r="AA137" s="21">
        <v>-246.96196</v>
      </c>
      <c r="AB137" s="21">
        <v>-28978.772250000002</v>
      </c>
      <c r="AC137" s="21">
        <v>-27022.809069999999</v>
      </c>
      <c r="AD137" s="21">
        <v>-28484.594260000002</v>
      </c>
      <c r="AE137" s="21">
        <v>-27993.125250000001</v>
      </c>
      <c r="AF137" s="21">
        <v>-27502.759900000001</v>
      </c>
      <c r="AG137" s="21">
        <v>-87.833240000000004</v>
      </c>
      <c r="AH137" s="21">
        <v>-87.868650000000002</v>
      </c>
      <c r="AI137" s="21">
        <v>-93.530640000000005</v>
      </c>
      <c r="AJ137" s="21">
        <v>-91.089100000000002</v>
      </c>
      <c r="AK137" s="21">
        <v>-89.454589999999996</v>
      </c>
      <c r="AL137" s="21">
        <v>-94.207459999999998</v>
      </c>
      <c r="AM137" s="21">
        <v>-92.417360000000002</v>
      </c>
      <c r="AN137" s="21">
        <v>-98.142380000000003</v>
      </c>
      <c r="AO137" s="21">
        <v>-95.808589999999995</v>
      </c>
      <c r="AP137" s="21">
        <v>-94.081400000000002</v>
      </c>
      <c r="AQ137" s="21">
        <v>-180.38614000000001</v>
      </c>
      <c r="AR137" s="21">
        <v>-173.96610000000001</v>
      </c>
      <c r="AS137" s="21">
        <v>-184.33819</v>
      </c>
      <c r="AT137" s="21">
        <v>-180.34049999999999</v>
      </c>
      <c r="AU137" s="21">
        <v>-177.10547</v>
      </c>
      <c r="AV137" s="21">
        <v>-360.55961000000002</v>
      </c>
      <c r="AW137" s="21">
        <v>-342.37256000000002</v>
      </c>
      <c r="AX137" s="21">
        <v>-362.06477999999998</v>
      </c>
      <c r="AY137" s="21">
        <v>-354.92336999999998</v>
      </c>
      <c r="AZ137" s="21">
        <v>-348.53719000000001</v>
      </c>
      <c r="BA137" s="21">
        <v>-156.68386000000001</v>
      </c>
      <c r="BB137" s="21">
        <v>-150.97875999999999</v>
      </c>
      <c r="BC137" s="21">
        <v>-159.97183000000001</v>
      </c>
      <c r="BD137" s="21">
        <v>-156.51974999999999</v>
      </c>
      <c r="BE137" s="21">
        <v>-153.69726</v>
      </c>
      <c r="BF137" s="21">
        <v>-266.47834999999998</v>
      </c>
      <c r="BG137" s="21">
        <v>-253.92665</v>
      </c>
      <c r="BH137" s="21">
        <v>-268.67043000000001</v>
      </c>
      <c r="BI137" s="21">
        <v>-263.23863999999998</v>
      </c>
      <c r="BJ137" s="21">
        <v>-258.51718</v>
      </c>
      <c r="BK137" s="21">
        <v>-424.38794999999999</v>
      </c>
      <c r="BL137" s="21">
        <v>-401.07929999999999</v>
      </c>
      <c r="BM137" s="21">
        <v>-423.90964000000002</v>
      </c>
      <c r="BN137" s="21">
        <v>-415.78897000000001</v>
      </c>
      <c r="BO137" s="21">
        <v>-408.30119999999999</v>
      </c>
      <c r="BP137" s="21">
        <v>-302.53832</v>
      </c>
      <c r="BQ137" s="21">
        <v>-287.08987999999999</v>
      </c>
      <c r="BR137" s="21">
        <v>-303.59044999999998</v>
      </c>
      <c r="BS137" s="21">
        <v>-297.62450000000001</v>
      </c>
      <c r="BT137" s="21">
        <v>-292.25941</v>
      </c>
      <c r="BU137" s="21">
        <v>-5652.9725799999997</v>
      </c>
      <c r="BV137" s="21">
        <v>-5266.5602500000005</v>
      </c>
      <c r="BW137" s="21">
        <v>-5555.3617800000002</v>
      </c>
      <c r="BX137" s="21">
        <v>-5458.2778099999996</v>
      </c>
      <c r="BY137" s="21">
        <v>-5361.4021199999997</v>
      </c>
      <c r="BZ137" s="21">
        <v>1.94669</v>
      </c>
      <c r="CA137" s="21">
        <v>1.0854600000000001</v>
      </c>
      <c r="CB137" s="21">
        <v>2.01702</v>
      </c>
      <c r="CC137" s="21">
        <v>1.9807999999999999</v>
      </c>
      <c r="CD137" s="21">
        <v>-65.344120000000004</v>
      </c>
      <c r="CE137" s="21">
        <v>-69.868549999999999</v>
      </c>
      <c r="CF137" s="21">
        <v>-67.718440000000001</v>
      </c>
      <c r="CG137" s="21">
        <v>-66.495249999999999</v>
      </c>
      <c r="CH137" s="21">
        <v>-410.56052</v>
      </c>
      <c r="CI137" s="21">
        <v>-394.36085000000003</v>
      </c>
      <c r="CJ137" s="21">
        <v>-417.70103999999998</v>
      </c>
      <c r="CK137" s="21">
        <v>-408.82704999999999</v>
      </c>
      <c r="CL137" s="21">
        <v>-401.46156999999999</v>
      </c>
      <c r="CM137" s="21">
        <v>-127.53165</v>
      </c>
      <c r="CN137" s="21">
        <v>-125.78533</v>
      </c>
      <c r="CO137" s="21">
        <v>-133.53099</v>
      </c>
      <c r="CP137" s="21">
        <v>-130.35543000000001</v>
      </c>
      <c r="CQ137" s="21">
        <v>-128.00102000000001</v>
      </c>
      <c r="CR137" s="21">
        <v>-171.98183</v>
      </c>
      <c r="CS137" s="21">
        <v>-167.25321</v>
      </c>
      <c r="CT137" s="21">
        <v>-177.22182000000001</v>
      </c>
      <c r="CU137" s="21">
        <v>-173.32982000000001</v>
      </c>
      <c r="CV137" s="21">
        <v>-170.19928999999999</v>
      </c>
      <c r="CW137" s="21">
        <v>-214.20168000000001</v>
      </c>
      <c r="CX137" s="21">
        <v>-207.18609000000001</v>
      </c>
      <c r="CY137" s="21">
        <v>-219.38397000000001</v>
      </c>
      <c r="CZ137" s="21">
        <v>-214.71346</v>
      </c>
      <c r="DA137" s="21">
        <v>-210.83554000000001</v>
      </c>
      <c r="DB137" s="21">
        <v>-266.70848999999998</v>
      </c>
      <c r="DC137" s="21">
        <v>-255.75672</v>
      </c>
      <c r="DD137" s="21">
        <v>-270.51573000000002</v>
      </c>
      <c r="DE137" s="21">
        <v>-265.04861</v>
      </c>
      <c r="DF137" s="21">
        <v>-260.26166000000001</v>
      </c>
      <c r="DG137" s="21">
        <v>-303.30241000000001</v>
      </c>
      <c r="DH137" s="21">
        <v>-289.51173999999997</v>
      </c>
      <c r="DI137" s="21">
        <v>-306.05090999999999</v>
      </c>
      <c r="DJ137" s="21">
        <v>-300.02989000000002</v>
      </c>
      <c r="DK137" s="21">
        <v>-294.61121000000003</v>
      </c>
      <c r="DL137" s="21">
        <v>-361.77778999999998</v>
      </c>
      <c r="DM137" s="21">
        <v>-345.14001999999999</v>
      </c>
      <c r="DN137" s="21">
        <v>-364.81506000000002</v>
      </c>
      <c r="DO137" s="21">
        <v>-357.67917999999997</v>
      </c>
      <c r="DP137" s="21">
        <v>-351.21931999999998</v>
      </c>
      <c r="DQ137" s="21">
        <v>-352.63670000000002</v>
      </c>
      <c r="DR137" s="21">
        <v>-336.07846000000001</v>
      </c>
      <c r="DS137" s="21">
        <v>-355.19040999999999</v>
      </c>
      <c r="DT137" s="21">
        <v>-348.28838999999999</v>
      </c>
      <c r="DU137" s="21">
        <v>-341.99815000000001</v>
      </c>
      <c r="DV137" s="21">
        <v>-323.49115</v>
      </c>
      <c r="DW137" s="21">
        <v>-308.38810000000001</v>
      </c>
      <c r="DX137" s="21">
        <v>-325.95173</v>
      </c>
      <c r="DY137" s="21">
        <v>-319.59201000000002</v>
      </c>
      <c r="DZ137" s="21">
        <v>-313.82004999999998</v>
      </c>
      <c r="EA137" s="21">
        <v>-289.51245999999998</v>
      </c>
      <c r="EB137" s="21">
        <v>-277.22372000000001</v>
      </c>
      <c r="EC137" s="21">
        <v>-293.16712999999999</v>
      </c>
      <c r="ED137" s="21">
        <v>-287.2955</v>
      </c>
      <c r="EE137" s="21">
        <v>-282.10676999999998</v>
      </c>
      <c r="EF137" s="21">
        <v>-236.01632000000001</v>
      </c>
      <c r="EG137" s="21">
        <v>-226.47945999999999</v>
      </c>
      <c r="EH137" s="21">
        <v>-239.58409</v>
      </c>
      <c r="EI137" s="21">
        <v>-234.70768000000001</v>
      </c>
      <c r="EJ137" s="21">
        <v>-230.46871999999999</v>
      </c>
      <c r="EK137" s="21">
        <v>-334.43659000000002</v>
      </c>
      <c r="EL137" s="21">
        <v>-318.39857000000001</v>
      </c>
      <c r="EM137" s="21">
        <v>-336.45942000000002</v>
      </c>
      <c r="EN137" s="21">
        <v>-329.96616</v>
      </c>
      <c r="EO137" s="21">
        <v>-324.00682999999998</v>
      </c>
      <c r="EP137" s="21">
        <v>-426.09017</v>
      </c>
      <c r="EQ137" s="21">
        <v>-405.84057999999999</v>
      </c>
      <c r="ER137" s="21">
        <v>-428.88661999999999</v>
      </c>
      <c r="ES137" s="21">
        <v>-420.58499</v>
      </c>
      <c r="ET137" s="21">
        <v>-412.98903999999999</v>
      </c>
      <c r="EU137" s="21">
        <v>-262.05689000000001</v>
      </c>
      <c r="EV137" s="21">
        <v>-250.13081</v>
      </c>
      <c r="EW137" s="21">
        <v>-264.40690999999998</v>
      </c>
      <c r="EX137" s="21">
        <v>-259.21823000000001</v>
      </c>
      <c r="EY137" s="21">
        <v>-254.53662</v>
      </c>
      <c r="EZ137" s="21">
        <v>-98.896889999999999</v>
      </c>
      <c r="FA137" s="21">
        <v>-102.82808</v>
      </c>
      <c r="FB137" s="21">
        <v>-109.95932999999999</v>
      </c>
      <c r="FC137" s="21">
        <v>-106.59894</v>
      </c>
      <c r="FD137" s="21">
        <v>-104.68554</v>
      </c>
      <c r="FE137" s="21">
        <v>-139.29554999999999</v>
      </c>
      <c r="FF137" s="21">
        <v>-136.52959999999999</v>
      </c>
      <c r="FG137" s="21">
        <v>-144.80950000000001</v>
      </c>
      <c r="FH137" s="21">
        <v>-141.49001999999999</v>
      </c>
      <c r="FI137" s="21">
        <v>-138.93453</v>
      </c>
      <c r="FJ137" s="21">
        <v>-247.30070000000001</v>
      </c>
      <c r="FK137" s="21">
        <v>-235.93566999999999</v>
      </c>
      <c r="FL137" s="21">
        <v>-249.38650999999999</v>
      </c>
      <c r="FM137" s="21">
        <v>-244.50737000000001</v>
      </c>
      <c r="FN137" s="21">
        <v>-240.09145000000001</v>
      </c>
    </row>
    <row r="138" spans="2:170" x14ac:dyDescent="0.25">
      <c r="B138" s="39" t="s">
        <v>326</v>
      </c>
      <c r="C138" s="21">
        <v>15534.306420000001</v>
      </c>
      <c r="D138" s="21">
        <v>14485.79682</v>
      </c>
      <c r="E138" s="21">
        <v>15269.39885</v>
      </c>
      <c r="F138" s="21">
        <v>15005.942800000001</v>
      </c>
      <c r="G138" s="21">
        <v>14743.06964</v>
      </c>
      <c r="H138" s="21">
        <v>36126.547500000001</v>
      </c>
      <c r="I138" s="21">
        <v>33688.128320000003</v>
      </c>
      <c r="J138" s="21">
        <v>35510.454579999998</v>
      </c>
      <c r="K138" s="21">
        <v>34897.776460000001</v>
      </c>
      <c r="L138" s="21">
        <v>34286.44356</v>
      </c>
      <c r="M138" s="21">
        <v>43545.33049</v>
      </c>
      <c r="N138" s="21">
        <v>40606.169620000001</v>
      </c>
      <c r="O138" s="21">
        <v>42802.73429</v>
      </c>
      <c r="P138" s="21">
        <v>42064.251960000001</v>
      </c>
      <c r="Q138" s="21">
        <v>41327.367819999999</v>
      </c>
      <c r="R138" s="21">
        <v>96.877340000000004</v>
      </c>
      <c r="S138" s="21">
        <v>93.213080000000005</v>
      </c>
      <c r="T138" s="21">
        <v>98.359560000000002</v>
      </c>
      <c r="U138" s="21">
        <v>96.255960000000002</v>
      </c>
      <c r="V138" s="21">
        <v>95.531660000000002</v>
      </c>
      <c r="W138" s="21">
        <v>324.88603999999998</v>
      </c>
      <c r="X138" s="21">
        <v>305.82438999999999</v>
      </c>
      <c r="Y138" s="21">
        <v>322.45092</v>
      </c>
      <c r="Z138" s="21">
        <v>316.61606999999998</v>
      </c>
      <c r="AA138" s="21">
        <v>311.87124999999997</v>
      </c>
      <c r="AB138" s="21">
        <v>39622.52504</v>
      </c>
      <c r="AC138" s="21">
        <v>36948.146719999997</v>
      </c>
      <c r="AD138" s="21">
        <v>38946.838040000002</v>
      </c>
      <c r="AE138" s="21">
        <v>38274.855009999999</v>
      </c>
      <c r="AF138" s="21">
        <v>37604.381000000001</v>
      </c>
      <c r="AG138" s="21">
        <v>35.693739999999998</v>
      </c>
      <c r="AH138" s="21">
        <v>35.899909999999998</v>
      </c>
      <c r="AI138" s="21">
        <v>37.961379999999998</v>
      </c>
      <c r="AJ138" s="21">
        <v>36.881770000000003</v>
      </c>
      <c r="AK138" s="21">
        <v>37.141129999999997</v>
      </c>
      <c r="AL138" s="21">
        <v>41.550460000000001</v>
      </c>
      <c r="AM138" s="21">
        <v>40.757179999999998</v>
      </c>
      <c r="AN138" s="21">
        <v>43.056750000000001</v>
      </c>
      <c r="AO138" s="21">
        <v>41.985500000000002</v>
      </c>
      <c r="AP138" s="21">
        <v>41.952379999999998</v>
      </c>
      <c r="AQ138" s="21">
        <v>81.688599999999994</v>
      </c>
      <c r="AR138" s="21">
        <v>78.700029999999998</v>
      </c>
      <c r="AS138" s="21">
        <v>83.105959999999996</v>
      </c>
      <c r="AT138" s="21">
        <v>81.253249999999994</v>
      </c>
      <c r="AU138" s="21">
        <v>80.699629999999999</v>
      </c>
      <c r="AV138" s="21">
        <v>319.62108000000001</v>
      </c>
      <c r="AW138" s="21">
        <v>300.60980999999998</v>
      </c>
      <c r="AX138" s="21">
        <v>317.19544999999999</v>
      </c>
      <c r="AY138" s="21">
        <v>311.25968</v>
      </c>
      <c r="AZ138" s="21">
        <v>306.66014000000001</v>
      </c>
      <c r="BA138" s="21">
        <v>299.05374</v>
      </c>
      <c r="BB138" s="21">
        <v>280.78870000000001</v>
      </c>
      <c r="BC138" s="21">
        <v>296.27411000000001</v>
      </c>
      <c r="BD138" s="21">
        <v>290.80297999999999</v>
      </c>
      <c r="BE138" s="21">
        <v>286.34462000000002</v>
      </c>
      <c r="BF138" s="21">
        <v>542.33271999999999</v>
      </c>
      <c r="BG138" s="21">
        <v>507.71350000000001</v>
      </c>
      <c r="BH138" s="21">
        <v>535.70495000000005</v>
      </c>
      <c r="BI138" s="21">
        <v>526.01703999999995</v>
      </c>
      <c r="BJ138" s="21">
        <v>517.46069</v>
      </c>
      <c r="BK138" s="21">
        <v>767.08316000000002</v>
      </c>
      <c r="BL138" s="21">
        <v>717.11586999999997</v>
      </c>
      <c r="BM138" s="21">
        <v>756.56610999999998</v>
      </c>
      <c r="BN138" s="21">
        <v>743.08411000000001</v>
      </c>
      <c r="BO138" s="21">
        <v>730.60595999999998</v>
      </c>
      <c r="BP138" s="21">
        <v>584.72128999999995</v>
      </c>
      <c r="BQ138" s="21">
        <v>547.00797999999998</v>
      </c>
      <c r="BR138" s="21">
        <v>577.11460999999997</v>
      </c>
      <c r="BS138" s="21">
        <v>566.77464999999995</v>
      </c>
      <c r="BT138" s="21">
        <v>557.38302999999996</v>
      </c>
      <c r="BU138" s="21">
        <v>2802.91626</v>
      </c>
      <c r="BV138" s="21">
        <v>2611.3212400000002</v>
      </c>
      <c r="BW138" s="21">
        <v>2754.5178500000002</v>
      </c>
      <c r="BX138" s="21">
        <v>2706.3806599999998</v>
      </c>
      <c r="BY138" s="21">
        <v>2658.3467300000002</v>
      </c>
      <c r="BZ138" s="21">
        <v>-0.51861000000000002</v>
      </c>
      <c r="CA138" s="21">
        <v>-0.43045</v>
      </c>
      <c r="CB138" s="21">
        <v>-0.91215000000000002</v>
      </c>
      <c r="CC138" s="21">
        <v>0.18179999999999999</v>
      </c>
      <c r="CD138" s="21">
        <v>31.112760000000002</v>
      </c>
      <c r="CE138" s="21">
        <v>32.9114</v>
      </c>
      <c r="CF138" s="21">
        <v>31.855149999999998</v>
      </c>
      <c r="CG138" s="21">
        <v>32.393990000000002</v>
      </c>
      <c r="CH138" s="21">
        <v>190.01168999999999</v>
      </c>
      <c r="CI138" s="21">
        <v>182.23667</v>
      </c>
      <c r="CJ138" s="21">
        <v>192.42488</v>
      </c>
      <c r="CK138" s="21">
        <v>188.24958000000001</v>
      </c>
      <c r="CL138" s="21">
        <v>186.71292</v>
      </c>
      <c r="CM138" s="21">
        <v>51.156640000000003</v>
      </c>
      <c r="CN138" s="21">
        <v>50.719369999999998</v>
      </c>
      <c r="CO138" s="21">
        <v>53.555250000000001</v>
      </c>
      <c r="CP138" s="21">
        <v>52.173479999999998</v>
      </c>
      <c r="CQ138" s="21">
        <v>52.310420000000001</v>
      </c>
      <c r="CR138" s="21">
        <v>77.625249999999994</v>
      </c>
      <c r="CS138" s="21">
        <v>75.380930000000006</v>
      </c>
      <c r="CT138" s="21">
        <v>79.578819999999993</v>
      </c>
      <c r="CU138" s="21">
        <v>77.76491</v>
      </c>
      <c r="CV138" s="21">
        <v>77.426550000000006</v>
      </c>
      <c r="CW138" s="21">
        <v>96.520740000000004</v>
      </c>
      <c r="CX138" s="21">
        <v>93.244990000000001</v>
      </c>
      <c r="CY138" s="21">
        <v>98.419589999999999</v>
      </c>
      <c r="CZ138" s="21">
        <v>96.251660000000001</v>
      </c>
      <c r="DA138" s="21">
        <v>95.669870000000003</v>
      </c>
      <c r="DB138" s="21">
        <v>134.40771000000001</v>
      </c>
      <c r="DC138" s="21">
        <v>128.43602999999999</v>
      </c>
      <c r="DD138" s="21">
        <v>135.48018999999999</v>
      </c>
      <c r="DE138" s="21">
        <v>132.72599</v>
      </c>
      <c r="DF138" s="21">
        <v>131.41698</v>
      </c>
      <c r="DG138" s="21">
        <v>200.58969999999999</v>
      </c>
      <c r="DH138" s="21">
        <v>190.04187999999999</v>
      </c>
      <c r="DI138" s="21">
        <v>200.38882000000001</v>
      </c>
      <c r="DJ138" s="21">
        <v>196.57076000000001</v>
      </c>
      <c r="DK138" s="21">
        <v>194.06316000000001</v>
      </c>
      <c r="DL138" s="21">
        <v>282.34438</v>
      </c>
      <c r="DM138" s="21">
        <v>266.75545</v>
      </c>
      <c r="DN138" s="21">
        <v>281.29716000000002</v>
      </c>
      <c r="DO138" s="21">
        <v>276.05247000000003</v>
      </c>
      <c r="DP138" s="21">
        <v>272.26877000000002</v>
      </c>
      <c r="DQ138" s="21">
        <v>317.93536999999998</v>
      </c>
      <c r="DR138" s="21">
        <v>299.73644000000002</v>
      </c>
      <c r="DS138" s="21">
        <v>316.04637000000002</v>
      </c>
      <c r="DT138" s="21">
        <v>310.25869</v>
      </c>
      <c r="DU138" s="21">
        <v>305.77220999999997</v>
      </c>
      <c r="DV138" s="21">
        <v>322.60156000000001</v>
      </c>
      <c r="DW138" s="21">
        <v>303.91419999999999</v>
      </c>
      <c r="DX138" s="21">
        <v>320.40436999999997</v>
      </c>
      <c r="DY138" s="21">
        <v>314.57623000000001</v>
      </c>
      <c r="DZ138" s="21">
        <v>309.94799</v>
      </c>
      <c r="EA138" s="21">
        <v>351.73083000000003</v>
      </c>
      <c r="EB138" s="21">
        <v>331.29059999999998</v>
      </c>
      <c r="EC138" s="21">
        <v>349.30414999999999</v>
      </c>
      <c r="ED138" s="21">
        <v>342.95717000000002</v>
      </c>
      <c r="EE138" s="21">
        <v>337.88826</v>
      </c>
      <c r="EF138" s="21">
        <v>360.34366999999997</v>
      </c>
      <c r="EG138" s="21">
        <v>339.00544000000002</v>
      </c>
      <c r="EH138" s="21">
        <v>357.38436999999999</v>
      </c>
      <c r="EI138" s="21">
        <v>350.95857000000001</v>
      </c>
      <c r="EJ138" s="21">
        <v>345.62812000000002</v>
      </c>
      <c r="EK138" s="21">
        <v>466.58998000000003</v>
      </c>
      <c r="EL138" s="21">
        <v>438.16762</v>
      </c>
      <c r="EM138" s="21">
        <v>461.91257000000002</v>
      </c>
      <c r="EN138" s="21">
        <v>453.73874000000001</v>
      </c>
      <c r="EO138" s="21">
        <v>446.55174</v>
      </c>
      <c r="EP138" s="21">
        <v>607.36027000000001</v>
      </c>
      <c r="EQ138" s="21">
        <v>570.34220000000005</v>
      </c>
      <c r="ER138" s="21">
        <v>601.27552000000003</v>
      </c>
      <c r="ES138" s="21">
        <v>590.63076999999998</v>
      </c>
      <c r="ET138" s="21">
        <v>581.27754000000004</v>
      </c>
      <c r="EU138" s="21">
        <v>154.43951000000001</v>
      </c>
      <c r="EV138" s="21">
        <v>146.55425</v>
      </c>
      <c r="EW138" s="21">
        <v>154.56805</v>
      </c>
      <c r="EX138" s="21">
        <v>151.58349999999999</v>
      </c>
      <c r="EY138" s="21">
        <v>149.72669999999999</v>
      </c>
      <c r="EZ138" s="21">
        <v>50.183349999999997</v>
      </c>
      <c r="FA138" s="21">
        <v>51.433039999999998</v>
      </c>
      <c r="FB138" s="21">
        <v>54.420830000000002</v>
      </c>
      <c r="FC138" s="21">
        <v>52.729979999999998</v>
      </c>
      <c r="FD138" s="21">
        <v>53.419449999999998</v>
      </c>
      <c r="FE138" s="21">
        <v>61.693440000000002</v>
      </c>
      <c r="FF138" s="21">
        <v>60.432989999999997</v>
      </c>
      <c r="FG138" s="21">
        <v>63.802500000000002</v>
      </c>
      <c r="FH138" s="21">
        <v>62.271479999999997</v>
      </c>
      <c r="FI138" s="21">
        <v>62.172609999999999</v>
      </c>
      <c r="FJ138" s="21">
        <v>289.19360999999998</v>
      </c>
      <c r="FK138" s="21">
        <v>272.12517000000003</v>
      </c>
      <c r="FL138" s="21">
        <v>286.89274999999998</v>
      </c>
      <c r="FM138" s="21">
        <v>281.72786000000002</v>
      </c>
      <c r="FN138" s="21">
        <v>277.45904000000002</v>
      </c>
    </row>
    <row r="139" spans="2:170" x14ac:dyDescent="0.25">
      <c r="B139" s="39" t="s">
        <v>327</v>
      </c>
      <c r="C139" s="21">
        <v>-14594.083629999999</v>
      </c>
      <c r="D139" s="21">
        <v>-13609.035680000001</v>
      </c>
      <c r="E139" s="21">
        <v>-14345.20975</v>
      </c>
      <c r="F139" s="21">
        <v>-14097.69953</v>
      </c>
      <c r="G139" s="21">
        <v>-13850.736919999999</v>
      </c>
      <c r="H139" s="21">
        <v>-24285.34995</v>
      </c>
      <c r="I139" s="21">
        <v>-22646.17136</v>
      </c>
      <c r="J139" s="21">
        <v>-23871.193790000001</v>
      </c>
      <c r="K139" s="21">
        <v>-23459.333159999998</v>
      </c>
      <c r="L139" s="21">
        <v>-23048.376830000001</v>
      </c>
      <c r="M139" s="21">
        <v>-11956.61232</v>
      </c>
      <c r="N139" s="21">
        <v>-11149.58188</v>
      </c>
      <c r="O139" s="21">
        <v>-11752.71135</v>
      </c>
      <c r="P139" s="21">
        <v>-11549.939969999999</v>
      </c>
      <c r="Q139" s="21">
        <v>-11347.607410000001</v>
      </c>
      <c r="R139" s="21">
        <v>-89.73245</v>
      </c>
      <c r="S139" s="21">
        <v>-186.77319</v>
      </c>
      <c r="T139" s="21">
        <v>-168.61698000000001</v>
      </c>
      <c r="U139" s="21">
        <v>-209.70371</v>
      </c>
      <c r="V139" s="21">
        <v>-191.68097</v>
      </c>
      <c r="W139" s="21">
        <v>-49.266590000000001</v>
      </c>
      <c r="X139" s="21">
        <v>-144.83251000000001</v>
      </c>
      <c r="Y139" s="21">
        <v>-124.90867</v>
      </c>
      <c r="Z139" s="21">
        <v>-165.61368999999999</v>
      </c>
      <c r="AA139" s="21">
        <v>-148.98779999999999</v>
      </c>
      <c r="AB139" s="21">
        <v>-11965.01124</v>
      </c>
      <c r="AC139" s="21">
        <v>-11157.41589</v>
      </c>
      <c r="AD139" s="21">
        <v>-11760.970670000001</v>
      </c>
      <c r="AE139" s="21">
        <v>-11558.0486</v>
      </c>
      <c r="AF139" s="21">
        <v>-11355.58223</v>
      </c>
      <c r="AG139" s="21">
        <v>15.77131</v>
      </c>
      <c r="AH139" s="21">
        <v>-82.095330000000004</v>
      </c>
      <c r="AI139" s="21">
        <v>-60.128210000000003</v>
      </c>
      <c r="AJ139" s="21">
        <v>-99.678269999999998</v>
      </c>
      <c r="AK139" s="21">
        <v>-85.173209999999997</v>
      </c>
      <c r="AL139" s="21">
        <v>-24.708860000000001</v>
      </c>
      <c r="AM139" s="21">
        <v>-98.044520000000006</v>
      </c>
      <c r="AN139" s="21">
        <v>-83.057180000000002</v>
      </c>
      <c r="AO139" s="21">
        <v>-113.11109</v>
      </c>
      <c r="AP139" s="21">
        <v>-101.08964</v>
      </c>
      <c r="AQ139" s="21">
        <v>-76.351780000000005</v>
      </c>
      <c r="AR139" s="21">
        <v>-165.84403</v>
      </c>
      <c r="AS139" s="21">
        <v>-149.10907</v>
      </c>
      <c r="AT139" s="21">
        <v>-186.22211999999999</v>
      </c>
      <c r="AU139" s="21">
        <v>-170.41495</v>
      </c>
      <c r="AV139" s="21">
        <v>-36.485639999999997</v>
      </c>
      <c r="AW139" s="21">
        <v>-138.37785</v>
      </c>
      <c r="AX139" s="21">
        <v>-117.5444</v>
      </c>
      <c r="AY139" s="21">
        <v>-159.28164000000001</v>
      </c>
      <c r="AZ139" s="21">
        <v>-142.63541000000001</v>
      </c>
      <c r="BA139" s="21">
        <v>-8.8202099999999994</v>
      </c>
      <c r="BB139" s="21">
        <v>-89.210920000000002</v>
      </c>
      <c r="BC139" s="21">
        <v>-72.136449999999996</v>
      </c>
      <c r="BD139" s="21">
        <v>-104.89216999999999</v>
      </c>
      <c r="BE139" s="21">
        <v>-92.201710000000006</v>
      </c>
      <c r="BF139" s="21">
        <v>105.26361</v>
      </c>
      <c r="BG139" s="21">
        <v>6.8212999999999999</v>
      </c>
      <c r="BH139" s="21">
        <v>32.133200000000002</v>
      </c>
      <c r="BI139" s="21">
        <v>-6.7411899999999996</v>
      </c>
      <c r="BJ139" s="21">
        <v>5.4501099999999996</v>
      </c>
      <c r="BK139" s="21">
        <v>243.05569</v>
      </c>
      <c r="BL139" s="21">
        <v>132.50935999999999</v>
      </c>
      <c r="BM139" s="21">
        <v>165.39732000000001</v>
      </c>
      <c r="BN139" s="21">
        <v>123.08074999999999</v>
      </c>
      <c r="BO139" s="21">
        <v>133.29812999999999</v>
      </c>
      <c r="BP139" s="21">
        <v>98.122739999999993</v>
      </c>
      <c r="BQ139" s="21">
        <v>6.3223700000000003</v>
      </c>
      <c r="BR139" s="21">
        <v>29.76163</v>
      </c>
      <c r="BS139" s="21">
        <v>-6.4635499999999997</v>
      </c>
      <c r="BT139" s="21">
        <v>4.9837400000000001</v>
      </c>
      <c r="BU139" s="21">
        <v>-13250.618469999999</v>
      </c>
      <c r="BV139" s="21">
        <v>-12344.864509999999</v>
      </c>
      <c r="BW139" s="21">
        <v>-13021.817880000001</v>
      </c>
      <c r="BX139" s="21">
        <v>-12794.252189999999</v>
      </c>
      <c r="BY139" s="21">
        <v>-12567.174709999999</v>
      </c>
      <c r="BZ139" s="21">
        <v>-87.332300000000004</v>
      </c>
      <c r="CA139" s="21">
        <v>-62.012900000000002</v>
      </c>
      <c r="CB139" s="21">
        <v>-107.94313</v>
      </c>
      <c r="CC139" s="21">
        <v>-90.752579999999995</v>
      </c>
      <c r="CD139" s="21">
        <v>-53.278689999999997</v>
      </c>
      <c r="CE139" s="21">
        <v>-25.042950000000001</v>
      </c>
      <c r="CF139" s="21">
        <v>-73.242379999999997</v>
      </c>
      <c r="CG139" s="21">
        <v>-56.162080000000003</v>
      </c>
      <c r="CH139" s="21">
        <v>-160.24956</v>
      </c>
      <c r="CI139" s="21">
        <v>-342.98084999999998</v>
      </c>
      <c r="CJ139" s="21">
        <v>-308.62121999999999</v>
      </c>
      <c r="CK139" s="21">
        <v>-385.03901999999999</v>
      </c>
      <c r="CL139" s="21">
        <v>-352.46931000000001</v>
      </c>
      <c r="CM139" s="21">
        <v>0.92871999999999999</v>
      </c>
      <c r="CN139" s="21">
        <v>-108.81529</v>
      </c>
      <c r="CO139" s="21">
        <v>-84.806709999999995</v>
      </c>
      <c r="CP139" s="21">
        <v>-130.08868000000001</v>
      </c>
      <c r="CQ139" s="21">
        <v>-112.58122</v>
      </c>
      <c r="CR139" s="21">
        <v>-70.680199999999999</v>
      </c>
      <c r="CS139" s="21">
        <v>-174.35067000000001</v>
      </c>
      <c r="CT139" s="21">
        <v>-153.89755</v>
      </c>
      <c r="CU139" s="21">
        <v>-197.63570000000001</v>
      </c>
      <c r="CV139" s="21">
        <v>-179.09428</v>
      </c>
      <c r="CW139" s="21">
        <v>-88.120059999999995</v>
      </c>
      <c r="CX139" s="21">
        <v>-199.20829000000001</v>
      </c>
      <c r="CY139" s="21">
        <v>-177.75174000000001</v>
      </c>
      <c r="CZ139" s="21">
        <v>-224.81107</v>
      </c>
      <c r="DA139" s="21">
        <v>-204.51197999999999</v>
      </c>
      <c r="DB139" s="21">
        <v>-96.755690000000001</v>
      </c>
      <c r="DC139" s="21">
        <v>-200.15833000000001</v>
      </c>
      <c r="DD139" s="21">
        <v>-181.00318999999999</v>
      </c>
      <c r="DE139" s="21">
        <v>-224.78627</v>
      </c>
      <c r="DF139" s="21">
        <v>-205.45740000000001</v>
      </c>
      <c r="DG139" s="21">
        <v>-83.488829999999993</v>
      </c>
      <c r="DH139" s="21">
        <v>-183.13888</v>
      </c>
      <c r="DI139" s="21">
        <v>-164.40167</v>
      </c>
      <c r="DJ139" s="21">
        <v>-206.48417000000001</v>
      </c>
      <c r="DK139" s="21">
        <v>-188.14707000000001</v>
      </c>
      <c r="DL139" s="21">
        <v>-69.059839999999994</v>
      </c>
      <c r="DM139" s="21">
        <v>-185.5634</v>
      </c>
      <c r="DN139" s="21">
        <v>-162.24051</v>
      </c>
      <c r="DO139" s="21">
        <v>-211.35485</v>
      </c>
      <c r="DP139" s="21">
        <v>-190.68544</v>
      </c>
      <c r="DQ139" s="21">
        <v>-49.175669999999997</v>
      </c>
      <c r="DR139" s="21">
        <v>-158.52682999999999</v>
      </c>
      <c r="DS139" s="21">
        <v>-136.07539</v>
      </c>
      <c r="DT139" s="21">
        <v>-181.98623000000001</v>
      </c>
      <c r="DU139" s="21">
        <v>-163.04506000000001</v>
      </c>
      <c r="DV139" s="21">
        <v>-46.006700000000002</v>
      </c>
      <c r="DW139" s="21">
        <v>-148.88990999999999</v>
      </c>
      <c r="DX139" s="21">
        <v>-128.13444999999999</v>
      </c>
      <c r="DY139" s="21">
        <v>-171.14578</v>
      </c>
      <c r="DZ139" s="21">
        <v>-153.31152</v>
      </c>
      <c r="EA139" s="21">
        <v>-57.222380000000001</v>
      </c>
      <c r="EB139" s="21">
        <v>-166.71082999999999</v>
      </c>
      <c r="EC139" s="21">
        <v>-144.51848000000001</v>
      </c>
      <c r="ED139" s="21">
        <v>-190.58628999999999</v>
      </c>
      <c r="EE139" s="21">
        <v>-171.38179</v>
      </c>
      <c r="EF139" s="21">
        <v>-21.619620000000001</v>
      </c>
      <c r="EG139" s="21">
        <v>-121.47786000000001</v>
      </c>
      <c r="EH139" s="21">
        <v>-100.51743999999999</v>
      </c>
      <c r="EI139" s="21">
        <v>-142.01065</v>
      </c>
      <c r="EJ139" s="21">
        <v>-125.33902999999999</v>
      </c>
      <c r="EK139" s="21">
        <v>58.199219999999997</v>
      </c>
      <c r="EL139" s="21">
        <v>-46.905929999999998</v>
      </c>
      <c r="EM139" s="21">
        <v>-21.874680000000001</v>
      </c>
      <c r="EN139" s="21">
        <v>-64.644980000000004</v>
      </c>
      <c r="EO139" s="21">
        <v>-49.365879999999997</v>
      </c>
      <c r="EP139" s="21">
        <v>58.777270000000001</v>
      </c>
      <c r="EQ139" s="21">
        <v>-77.508099999999999</v>
      </c>
      <c r="ER139" s="21">
        <v>-45.260210000000001</v>
      </c>
      <c r="ES139" s="21">
        <v>-101.12333</v>
      </c>
      <c r="ET139" s="21">
        <v>-80.901179999999997</v>
      </c>
      <c r="EU139" s="21">
        <v>-83.804640000000006</v>
      </c>
      <c r="EV139" s="21">
        <v>-167.95048</v>
      </c>
      <c r="EW139" s="21">
        <v>-152.27780000000001</v>
      </c>
      <c r="EX139" s="21">
        <v>-188.04877999999999</v>
      </c>
      <c r="EY139" s="21">
        <v>-172.29903999999999</v>
      </c>
      <c r="EZ139" s="21">
        <v>60.954859999999996</v>
      </c>
      <c r="FA139" s="21">
        <v>-114.50807</v>
      </c>
      <c r="FB139" s="21">
        <v>-73.963329999999999</v>
      </c>
      <c r="FC139" s="21">
        <v>-144.57117</v>
      </c>
      <c r="FD139" s="21">
        <v>-119.39152</v>
      </c>
      <c r="FE139" s="21">
        <v>-43.577129999999997</v>
      </c>
      <c r="FF139" s="21">
        <v>-145.19497999999999</v>
      </c>
      <c r="FG139" s="21">
        <v>-124.45513</v>
      </c>
      <c r="FH139" s="21">
        <v>-166.86427</v>
      </c>
      <c r="FI139" s="21">
        <v>-149.43969999999999</v>
      </c>
      <c r="FJ139" s="21">
        <v>-43.000610000000002</v>
      </c>
      <c r="FK139" s="21">
        <v>-122.79053</v>
      </c>
      <c r="FL139" s="21">
        <v>-106.86960000000001</v>
      </c>
      <c r="FM139" s="21">
        <v>-140.2953</v>
      </c>
      <c r="FN139" s="21">
        <v>-126.28769</v>
      </c>
    </row>
    <row r="140" spans="2:170" x14ac:dyDescent="0.25">
      <c r="B140" s="39" t="s">
        <v>328</v>
      </c>
      <c r="C140" s="21">
        <v>-81604.619139999995</v>
      </c>
      <c r="D140" s="21">
        <v>-76096.601999999999</v>
      </c>
      <c r="E140" s="21">
        <v>-80213.0101</v>
      </c>
      <c r="F140" s="21">
        <v>-78829.026159999994</v>
      </c>
      <c r="G140" s="21">
        <v>-77448.104259999993</v>
      </c>
      <c r="H140" s="21">
        <v>-179048.38187000001</v>
      </c>
      <c r="I140" s="21">
        <v>-166963.22459999999</v>
      </c>
      <c r="J140" s="21">
        <v>-175994.93643999999</v>
      </c>
      <c r="K140" s="21">
        <v>-172958.41529</v>
      </c>
      <c r="L140" s="21">
        <v>-169928.56125999999</v>
      </c>
      <c r="M140" s="21">
        <v>-132527.81401999999</v>
      </c>
      <c r="N140" s="21">
        <v>-123582.63987</v>
      </c>
      <c r="O140" s="21">
        <v>-130267.76342</v>
      </c>
      <c r="P140" s="21">
        <v>-128020.23314</v>
      </c>
      <c r="Q140" s="21">
        <v>-125777.56685</v>
      </c>
      <c r="R140" s="21">
        <v>-864.06904999999995</v>
      </c>
      <c r="S140" s="21">
        <v>-929.79029000000003</v>
      </c>
      <c r="T140" s="21">
        <v>-954.92094999999995</v>
      </c>
      <c r="U140" s="21">
        <v>-979.58820000000003</v>
      </c>
      <c r="V140" s="21">
        <v>-947.77174000000002</v>
      </c>
      <c r="W140" s="21">
        <v>-1113.9080100000001</v>
      </c>
      <c r="X140" s="21">
        <v>-1157.29315</v>
      </c>
      <c r="Y140" s="21">
        <v>-1195.1561799999999</v>
      </c>
      <c r="Z140" s="21">
        <v>-1214.6847499999999</v>
      </c>
      <c r="AA140" s="21">
        <v>-1179.2630799999999</v>
      </c>
      <c r="AB140" s="21">
        <v>-126136.7234</v>
      </c>
      <c r="AC140" s="21">
        <v>-117622.94701</v>
      </c>
      <c r="AD140" s="21">
        <v>-123985.70086</v>
      </c>
      <c r="AE140" s="21">
        <v>-121846.46977</v>
      </c>
      <c r="AF140" s="21">
        <v>-119712.0426</v>
      </c>
      <c r="AG140" s="21">
        <v>-283.51501999999999</v>
      </c>
      <c r="AH140" s="21">
        <v>-380.77816999999999</v>
      </c>
      <c r="AI140" s="21">
        <v>-378.04187000000002</v>
      </c>
      <c r="AJ140" s="21">
        <v>-409.27426000000003</v>
      </c>
      <c r="AK140" s="21">
        <v>-389.24374999999998</v>
      </c>
      <c r="AL140" s="21">
        <v>-381.59116999999998</v>
      </c>
      <c r="AM140" s="21">
        <v>-445.71368999999999</v>
      </c>
      <c r="AN140" s="21">
        <v>-452.03467000000001</v>
      </c>
      <c r="AO140" s="21">
        <v>-473.49955999999997</v>
      </c>
      <c r="AP140" s="21">
        <v>-455.01506999999998</v>
      </c>
      <c r="AQ140" s="21">
        <v>-748.77709000000004</v>
      </c>
      <c r="AR140" s="21">
        <v>-811.44173999999998</v>
      </c>
      <c r="AS140" s="21">
        <v>-832.98638000000005</v>
      </c>
      <c r="AT140" s="21">
        <v>-855.40625</v>
      </c>
      <c r="AU140" s="21">
        <v>-827.65589</v>
      </c>
      <c r="AV140" s="21">
        <v>-1247.71605</v>
      </c>
      <c r="AW140" s="21">
        <v>-1287.39285</v>
      </c>
      <c r="AX140" s="21">
        <v>-1332.81176</v>
      </c>
      <c r="AY140" s="21">
        <v>-1350.2969599999999</v>
      </c>
      <c r="AZ140" s="21">
        <v>-1312.32626</v>
      </c>
      <c r="BA140" s="21">
        <v>-850.42154000000005</v>
      </c>
      <c r="BB140" s="21">
        <v>-889.24650999999994</v>
      </c>
      <c r="BC140" s="21">
        <v>-918.57218999999998</v>
      </c>
      <c r="BD140" s="21">
        <v>-934.20352000000003</v>
      </c>
      <c r="BE140" s="21">
        <v>-906.63382999999999</v>
      </c>
      <c r="BF140" s="21">
        <v>-1001.14268</v>
      </c>
      <c r="BG140" s="21">
        <v>-1041.9583500000001</v>
      </c>
      <c r="BH140" s="21">
        <v>-1077.0845899999999</v>
      </c>
      <c r="BI140" s="21">
        <v>-1093.8708799999999</v>
      </c>
      <c r="BJ140" s="21">
        <v>-1062.2777699999999</v>
      </c>
      <c r="BK140" s="21">
        <v>-707.47532999999999</v>
      </c>
      <c r="BL140" s="21">
        <v>-771.39818000000002</v>
      </c>
      <c r="BM140" s="21">
        <v>-790.99131999999997</v>
      </c>
      <c r="BN140" s="21">
        <v>-813.88351999999998</v>
      </c>
      <c r="BO140" s="21">
        <v>-786.87518</v>
      </c>
      <c r="BP140" s="21">
        <v>-600.57563000000005</v>
      </c>
      <c r="BQ140" s="21">
        <v>-661.56119000000001</v>
      </c>
      <c r="BR140" s="21">
        <v>-677.35846000000004</v>
      </c>
      <c r="BS140" s="21">
        <v>-698.78465000000006</v>
      </c>
      <c r="BT140" s="21">
        <v>-674.91868999999997</v>
      </c>
      <c r="BU140" s="21">
        <v>-8252.2266799999998</v>
      </c>
      <c r="BV140" s="21">
        <v>-7688.1407900000004</v>
      </c>
      <c r="BW140" s="21">
        <v>-8109.7341399999996</v>
      </c>
      <c r="BX140" s="21">
        <v>-7968.0106699999997</v>
      </c>
      <c r="BY140" s="21">
        <v>-7826.5912399999997</v>
      </c>
      <c r="BZ140" s="21">
        <v>-80.853110000000001</v>
      </c>
      <c r="CA140" s="21">
        <v>-58.394300000000001</v>
      </c>
      <c r="CB140" s="21">
        <v>-101.22965000000001</v>
      </c>
      <c r="CC140" s="21">
        <v>-84.159390000000002</v>
      </c>
      <c r="CD140" s="21">
        <v>-283.59701000000001</v>
      </c>
      <c r="CE140" s="21">
        <v>-271.17538000000002</v>
      </c>
      <c r="CF140" s="21">
        <v>-311.88896999999997</v>
      </c>
      <c r="CG140" s="21">
        <v>-290.53294</v>
      </c>
      <c r="CH140" s="21">
        <v>-1648.11437</v>
      </c>
      <c r="CI140" s="21">
        <v>-1767.4499000000001</v>
      </c>
      <c r="CJ140" s="21">
        <v>-1817.1448800000001</v>
      </c>
      <c r="CK140" s="21">
        <v>-1861.6090200000001</v>
      </c>
      <c r="CL140" s="21">
        <v>-1802.57114</v>
      </c>
      <c r="CM140" s="21">
        <v>-436.45978000000002</v>
      </c>
      <c r="CN140" s="21">
        <v>-538.95538999999997</v>
      </c>
      <c r="CO140" s="21">
        <v>-541.46528000000001</v>
      </c>
      <c r="CP140" s="21">
        <v>-575.78258000000005</v>
      </c>
      <c r="CQ140" s="21">
        <v>-550.28980000000001</v>
      </c>
      <c r="CR140" s="21">
        <v>-723.09130000000005</v>
      </c>
      <c r="CS140" s="21">
        <v>-804.82362999999998</v>
      </c>
      <c r="CT140" s="21">
        <v>-821.70430999999996</v>
      </c>
      <c r="CU140" s="21">
        <v>-850.90647000000001</v>
      </c>
      <c r="CV140" s="21">
        <v>-820.66066000000001</v>
      </c>
      <c r="CW140" s="21">
        <v>-880.01832999999999</v>
      </c>
      <c r="CX140" s="21">
        <v>-961.45155</v>
      </c>
      <c r="CY140" s="21">
        <v>-984.72405000000003</v>
      </c>
      <c r="CZ140" s="21">
        <v>-1014.61694</v>
      </c>
      <c r="DA140" s="21">
        <v>-980.16720999999995</v>
      </c>
      <c r="DB140" s="21">
        <v>-1033.9896699999999</v>
      </c>
      <c r="DC140" s="21">
        <v>-1096.4339399999999</v>
      </c>
      <c r="DD140" s="21">
        <v>-1129.08052</v>
      </c>
      <c r="DE140" s="21">
        <v>-1153.4710700000001</v>
      </c>
      <c r="DF140" s="21">
        <v>-1117.50332</v>
      </c>
      <c r="DG140" s="21">
        <v>-1126.2129199999999</v>
      </c>
      <c r="DH140" s="21">
        <v>-1176.42734</v>
      </c>
      <c r="DI140" s="21">
        <v>-1214.61814</v>
      </c>
      <c r="DJ140" s="21">
        <v>-1235.6898000000001</v>
      </c>
      <c r="DK140" s="21">
        <v>-1198.91283</v>
      </c>
      <c r="DL140" s="21">
        <v>-1304.8475599999999</v>
      </c>
      <c r="DM140" s="21">
        <v>-1362.3085799999999</v>
      </c>
      <c r="DN140" s="21">
        <v>-1406.3121000000001</v>
      </c>
      <c r="DO140" s="21">
        <v>-1430.6509599999999</v>
      </c>
      <c r="DP140" s="21">
        <v>-1388.1359</v>
      </c>
      <c r="DQ140" s="21">
        <v>-1261.7322099999999</v>
      </c>
      <c r="DR140" s="21">
        <v>-1311.85979</v>
      </c>
      <c r="DS140" s="21">
        <v>-1355.2188000000001</v>
      </c>
      <c r="DT140" s="21">
        <v>-1377.0235399999999</v>
      </c>
      <c r="DU140" s="21">
        <v>-1336.67136</v>
      </c>
      <c r="DV140" s="21">
        <v>-1188.95066</v>
      </c>
      <c r="DW140" s="21">
        <v>-1235.70712</v>
      </c>
      <c r="DX140" s="21">
        <v>-1276.97342</v>
      </c>
      <c r="DY140" s="21">
        <v>-1297.26214</v>
      </c>
      <c r="DZ140" s="21">
        <v>-1259.2517</v>
      </c>
      <c r="EA140" s="21">
        <v>-1244.0250900000001</v>
      </c>
      <c r="EB140" s="21">
        <v>-1296.1863900000001</v>
      </c>
      <c r="EC140" s="21">
        <v>-1338.53054</v>
      </c>
      <c r="ED140" s="21">
        <v>-1360.9035100000001</v>
      </c>
      <c r="EE140" s="21">
        <v>-1320.73091</v>
      </c>
      <c r="EF140" s="21">
        <v>-1131.4319599999999</v>
      </c>
      <c r="EG140" s="21">
        <v>-1176.4615200000001</v>
      </c>
      <c r="EH140" s="21">
        <v>-1215.6612600000001</v>
      </c>
      <c r="EI140" s="21">
        <v>-1235.1423600000001</v>
      </c>
      <c r="EJ140" s="21">
        <v>-1198.88553</v>
      </c>
      <c r="EK140" s="21">
        <v>-1006.65773</v>
      </c>
      <c r="EL140" s="21">
        <v>-1060.3087800000001</v>
      </c>
      <c r="EM140" s="21">
        <v>-1093.1794299999999</v>
      </c>
      <c r="EN140" s="21">
        <v>-1114.6923300000001</v>
      </c>
      <c r="EO140" s="21">
        <v>-1080.59995</v>
      </c>
      <c r="EP140" s="21">
        <v>-1270.99683</v>
      </c>
      <c r="EQ140" s="21">
        <v>-1344.1676399999999</v>
      </c>
      <c r="ER140" s="21">
        <v>-1384.4477099999999</v>
      </c>
      <c r="ES140" s="21">
        <v>-1413.58509</v>
      </c>
      <c r="ET140" s="21">
        <v>-1369.84809</v>
      </c>
      <c r="EU140" s="21">
        <v>-987.26219000000003</v>
      </c>
      <c r="EV140" s="21">
        <v>-1028.4840899999999</v>
      </c>
      <c r="EW140" s="21">
        <v>-1062.07897</v>
      </c>
      <c r="EX140" s="21">
        <v>-1079.6991599999999</v>
      </c>
      <c r="EY140" s="21">
        <v>-1047.97407</v>
      </c>
      <c r="EZ140" s="21">
        <v>-306.53881000000001</v>
      </c>
      <c r="FA140" s="21">
        <v>-492.14891999999998</v>
      </c>
      <c r="FB140" s="21">
        <v>-477.33580999999998</v>
      </c>
      <c r="FC140" s="21">
        <v>-536.01571000000001</v>
      </c>
      <c r="FD140" s="21">
        <v>-503.85001999999997</v>
      </c>
      <c r="FE140" s="21">
        <v>-569.87049999999999</v>
      </c>
      <c r="FF140" s="21">
        <v>-657.40090999999995</v>
      </c>
      <c r="FG140" s="21">
        <v>-667.47775999999999</v>
      </c>
      <c r="FH140" s="21">
        <v>-697.59148000000005</v>
      </c>
      <c r="FI140" s="21">
        <v>-670.65808000000004</v>
      </c>
      <c r="FJ140" s="21">
        <v>-972.94135000000006</v>
      </c>
      <c r="FK140" s="21">
        <v>-1006.59344</v>
      </c>
      <c r="FL140" s="21">
        <v>-1041.0050699999999</v>
      </c>
      <c r="FM140" s="21">
        <v>-1056.05638</v>
      </c>
      <c r="FN140" s="21">
        <v>-1025.6414500000001</v>
      </c>
    </row>
    <row r="141" spans="2:170" x14ac:dyDescent="0.25">
      <c r="B141" s="39" t="s">
        <v>329</v>
      </c>
      <c r="C141" s="21">
        <v>-83141.318450000006</v>
      </c>
      <c r="D141" s="21">
        <v>-77529.57965</v>
      </c>
      <c r="E141" s="21">
        <v>-81723.503979999994</v>
      </c>
      <c r="F141" s="21">
        <v>-80313.458180000001</v>
      </c>
      <c r="G141" s="21">
        <v>-78906.532099999997</v>
      </c>
      <c r="H141" s="21">
        <v>-178522.00698999999</v>
      </c>
      <c r="I141" s="21">
        <v>-166472.37823999999</v>
      </c>
      <c r="J141" s="21">
        <v>-175477.53823000001</v>
      </c>
      <c r="K141" s="21">
        <v>-172449.94398000001</v>
      </c>
      <c r="L141" s="21">
        <v>-169428.99726</v>
      </c>
      <c r="M141" s="21">
        <v>-136826.00386</v>
      </c>
      <c r="N141" s="21">
        <v>-127590.7166</v>
      </c>
      <c r="O141" s="21">
        <v>-134492.65448999999</v>
      </c>
      <c r="P141" s="21">
        <v>-132172.23149000001</v>
      </c>
      <c r="Q141" s="21">
        <v>-129856.83024</v>
      </c>
      <c r="R141" s="21">
        <v>-962.63324</v>
      </c>
      <c r="S141" s="21">
        <v>-920.68984999999998</v>
      </c>
      <c r="T141" s="21">
        <v>-973.54951000000005</v>
      </c>
      <c r="U141" s="21">
        <v>-954.13828000000001</v>
      </c>
      <c r="V141" s="21">
        <v>-936.90655000000004</v>
      </c>
      <c r="W141" s="21">
        <v>-1267.3891000000001</v>
      </c>
      <c r="X141" s="21">
        <v>-1203.84403</v>
      </c>
      <c r="Y141" s="21">
        <v>-1271.84925</v>
      </c>
      <c r="Z141" s="21">
        <v>-1247.57924</v>
      </c>
      <c r="AA141" s="21">
        <v>-1225.0480399999999</v>
      </c>
      <c r="AB141" s="21">
        <v>-128978.7879</v>
      </c>
      <c r="AC141" s="21">
        <v>-120273.18235</v>
      </c>
      <c r="AD141" s="21">
        <v>-126779.29934</v>
      </c>
      <c r="AE141" s="21">
        <v>-124591.86791</v>
      </c>
      <c r="AF141" s="21">
        <v>-122409.34864</v>
      </c>
      <c r="AG141" s="21">
        <v>-382.72367000000003</v>
      </c>
      <c r="AH141" s="21">
        <v>-377.69587999999999</v>
      </c>
      <c r="AI141" s="21">
        <v>-401.41430000000003</v>
      </c>
      <c r="AJ141" s="21">
        <v>-391.53546999999998</v>
      </c>
      <c r="AK141" s="21">
        <v>-384.51308</v>
      </c>
      <c r="AL141" s="21">
        <v>-458.52544</v>
      </c>
      <c r="AM141" s="21">
        <v>-443.42034999999998</v>
      </c>
      <c r="AN141" s="21">
        <v>-470.08021000000002</v>
      </c>
      <c r="AO141" s="21">
        <v>-459.68862999999999</v>
      </c>
      <c r="AP141" s="21">
        <v>-451.40465</v>
      </c>
      <c r="AQ141" s="21">
        <v>-841.61937</v>
      </c>
      <c r="AR141" s="21">
        <v>-804.71353999999997</v>
      </c>
      <c r="AS141" s="21">
        <v>-851.80940999999996</v>
      </c>
      <c r="AT141" s="21">
        <v>-834.1961</v>
      </c>
      <c r="AU141" s="21">
        <v>-819.23548000000005</v>
      </c>
      <c r="AV141" s="21">
        <v>-1339.4873500000001</v>
      </c>
      <c r="AW141" s="21">
        <v>-1270.43481</v>
      </c>
      <c r="AX141" s="21">
        <v>-1343.35643</v>
      </c>
      <c r="AY141" s="21">
        <v>-1317.00396</v>
      </c>
      <c r="AZ141" s="21">
        <v>-1293.3099</v>
      </c>
      <c r="BA141" s="21">
        <v>-999.98117999999999</v>
      </c>
      <c r="BB141" s="21">
        <v>-948.99770000000001</v>
      </c>
      <c r="BC141" s="21">
        <v>-1003.59838</v>
      </c>
      <c r="BD141" s="21">
        <v>-983.82199000000003</v>
      </c>
      <c r="BE141" s="21">
        <v>-966.08551999999997</v>
      </c>
      <c r="BF141" s="21">
        <v>-1251.1737700000001</v>
      </c>
      <c r="BG141" s="21">
        <v>-1185.3439499999999</v>
      </c>
      <c r="BH141" s="21">
        <v>-1253.2808</v>
      </c>
      <c r="BI141" s="21">
        <v>-1228.8094100000001</v>
      </c>
      <c r="BJ141" s="21">
        <v>-1206.7729200000001</v>
      </c>
      <c r="BK141" s="21">
        <v>-1032.2</v>
      </c>
      <c r="BL141" s="21">
        <v>-981.59505000000001</v>
      </c>
      <c r="BM141" s="21">
        <v>-1038.3663899999999</v>
      </c>
      <c r="BN141" s="21">
        <v>-1017.5939</v>
      </c>
      <c r="BO141" s="21">
        <v>-999.26990000000001</v>
      </c>
      <c r="BP141" s="21">
        <v>-837.65756999999996</v>
      </c>
      <c r="BQ141" s="21">
        <v>-798.70118000000002</v>
      </c>
      <c r="BR141" s="21">
        <v>-845.17340000000002</v>
      </c>
      <c r="BS141" s="21">
        <v>-828.00753999999995</v>
      </c>
      <c r="BT141" s="21">
        <v>-813.08320000000003</v>
      </c>
      <c r="BU141" s="21">
        <v>7802.41338</v>
      </c>
      <c r="BV141" s="21">
        <v>7269.07474</v>
      </c>
      <c r="BW141" s="21">
        <v>7667.6878399999996</v>
      </c>
      <c r="BX141" s="21">
        <v>7533.6894400000001</v>
      </c>
      <c r="BY141" s="21">
        <v>7399.9785199999997</v>
      </c>
      <c r="BZ141" s="21">
        <v>6.8938300000000003</v>
      </c>
      <c r="CA141" s="21">
        <v>3.8153000000000001</v>
      </c>
      <c r="CB141" s="21">
        <v>7.1438800000000002</v>
      </c>
      <c r="CC141" s="21">
        <v>7.0150699999999997</v>
      </c>
      <c r="CD141" s="21">
        <v>-255.49775</v>
      </c>
      <c r="CE141" s="21">
        <v>-272.84278</v>
      </c>
      <c r="CF141" s="21">
        <v>-264.78023000000002</v>
      </c>
      <c r="CG141" s="21">
        <v>-259.99813999999998</v>
      </c>
      <c r="CH141" s="21">
        <v>-1840.34285</v>
      </c>
      <c r="CI141" s="21">
        <v>-1755.9064900000001</v>
      </c>
      <c r="CJ141" s="21">
        <v>-1858.3040599999999</v>
      </c>
      <c r="CK141" s="21">
        <v>-1820.3109099999999</v>
      </c>
      <c r="CL141" s="21">
        <v>-1787.5232000000001</v>
      </c>
      <c r="CM141" s="21">
        <v>-563.27404999999999</v>
      </c>
      <c r="CN141" s="21">
        <v>-549.28452000000004</v>
      </c>
      <c r="CO141" s="21">
        <v>-582.32982000000004</v>
      </c>
      <c r="CP141" s="21">
        <v>-569.24005999999997</v>
      </c>
      <c r="CQ141" s="21">
        <v>-558.95950000000005</v>
      </c>
      <c r="CR141" s="21">
        <v>-826.17511000000002</v>
      </c>
      <c r="CS141" s="21">
        <v>-794.51808000000005</v>
      </c>
      <c r="CT141" s="21">
        <v>-840.73563000000001</v>
      </c>
      <c r="CU141" s="21">
        <v>-823.38279</v>
      </c>
      <c r="CV141" s="21">
        <v>-808.51246000000003</v>
      </c>
      <c r="CW141" s="21">
        <v>-990.94479999999999</v>
      </c>
      <c r="CX141" s="21">
        <v>-950.12152000000003</v>
      </c>
      <c r="CY141" s="21">
        <v>-1004.99726</v>
      </c>
      <c r="CZ141" s="21">
        <v>-984.63923</v>
      </c>
      <c r="DA141" s="21">
        <v>-966.85663</v>
      </c>
      <c r="DB141" s="21">
        <v>-1142.1921500000001</v>
      </c>
      <c r="DC141" s="21">
        <v>-1089.74272</v>
      </c>
      <c r="DD141" s="21">
        <v>-1151.93632</v>
      </c>
      <c r="DE141" s="21">
        <v>-1129.33276</v>
      </c>
      <c r="DF141" s="21">
        <v>-1108.93703</v>
      </c>
      <c r="DG141" s="21">
        <v>-1228.8446899999999</v>
      </c>
      <c r="DH141" s="21">
        <v>-1169.2168799999999</v>
      </c>
      <c r="DI141" s="21">
        <v>-1235.5504599999999</v>
      </c>
      <c r="DJ141" s="21">
        <v>-1211.6941200000001</v>
      </c>
      <c r="DK141" s="21">
        <v>-1189.8109999999999</v>
      </c>
      <c r="DL141" s="21">
        <v>-1412.2403099999999</v>
      </c>
      <c r="DM141" s="21">
        <v>-1344.04757</v>
      </c>
      <c r="DN141" s="21">
        <v>-1420.2902200000001</v>
      </c>
      <c r="DO141" s="21">
        <v>-1392.87637</v>
      </c>
      <c r="DP141" s="21">
        <v>-1367.72109</v>
      </c>
      <c r="DQ141" s="21">
        <v>-1362.19568</v>
      </c>
      <c r="DR141" s="21">
        <v>-1295.49478</v>
      </c>
      <c r="DS141" s="21">
        <v>-1368.85438</v>
      </c>
      <c r="DT141" s="21">
        <v>-1342.5596599999999</v>
      </c>
      <c r="DU141" s="21">
        <v>-1318.3131000000001</v>
      </c>
      <c r="DV141" s="21">
        <v>-1301.2615000000001</v>
      </c>
      <c r="DW141" s="21">
        <v>-1236.9112</v>
      </c>
      <c r="DX141" s="21">
        <v>-1306.9169099999999</v>
      </c>
      <c r="DY141" s="21">
        <v>-1281.84773</v>
      </c>
      <c r="DZ141" s="21">
        <v>-1258.6976500000001</v>
      </c>
      <c r="EA141" s="21">
        <v>-1412.0517400000001</v>
      </c>
      <c r="EB141" s="21">
        <v>-1342.15569</v>
      </c>
      <c r="EC141" s="21">
        <v>-1418.05242</v>
      </c>
      <c r="ED141" s="21">
        <v>-1390.9157299999999</v>
      </c>
      <c r="EE141" s="21">
        <v>-1365.7958699999999</v>
      </c>
      <c r="EF141" s="21">
        <v>-1296.57954</v>
      </c>
      <c r="EG141" s="21">
        <v>-1231.5246299999999</v>
      </c>
      <c r="EH141" s="21">
        <v>-1301.09367</v>
      </c>
      <c r="EI141" s="21">
        <v>-1276.2654600000001</v>
      </c>
      <c r="EJ141" s="21">
        <v>-1253.2162000000001</v>
      </c>
      <c r="EK141" s="21">
        <v>-1214.08374</v>
      </c>
      <c r="EL141" s="21">
        <v>-1154.8751999999999</v>
      </c>
      <c r="EM141" s="21">
        <v>-1220.3054400000001</v>
      </c>
      <c r="EN141" s="21">
        <v>-1196.83142</v>
      </c>
      <c r="EO141" s="21">
        <v>-1175.2167099999999</v>
      </c>
      <c r="EP141" s="21">
        <v>-1536.0453500000001</v>
      </c>
      <c r="EQ141" s="21">
        <v>-1461.97694</v>
      </c>
      <c r="ER141" s="21">
        <v>-1544.92355</v>
      </c>
      <c r="ES141" s="21">
        <v>-1515.0900799999999</v>
      </c>
      <c r="ET141" s="21">
        <v>-1487.7276199999999</v>
      </c>
      <c r="EU141" s="21">
        <v>-1078.89202</v>
      </c>
      <c r="EV141" s="21">
        <v>-1026.18308</v>
      </c>
      <c r="EW141" s="21">
        <v>-1084.30916</v>
      </c>
      <c r="EX141" s="21">
        <v>-1063.46396</v>
      </c>
      <c r="EY141" s="21">
        <v>-1044.2578599999999</v>
      </c>
      <c r="EZ141" s="21">
        <v>-426.86444</v>
      </c>
      <c r="FA141" s="21">
        <v>-435.12623000000002</v>
      </c>
      <c r="FB141" s="21">
        <v>-464.30953</v>
      </c>
      <c r="FC141" s="21">
        <v>-451.07724999999999</v>
      </c>
      <c r="FD141" s="21">
        <v>-442.98653000000002</v>
      </c>
      <c r="FE141" s="21">
        <v>-674.19678999999996</v>
      </c>
      <c r="FF141" s="21">
        <v>-651.94839999999999</v>
      </c>
      <c r="FG141" s="21">
        <v>-690.36695999999995</v>
      </c>
      <c r="FH141" s="21">
        <v>-675.63364000000001</v>
      </c>
      <c r="FI141" s="21">
        <v>-663.43163000000004</v>
      </c>
      <c r="FJ141" s="21">
        <v>-1095.76847</v>
      </c>
      <c r="FK141" s="21">
        <v>-1040.42994</v>
      </c>
      <c r="FL141" s="21">
        <v>-1099.1113399999999</v>
      </c>
      <c r="FM141" s="21">
        <v>-1078.22837</v>
      </c>
      <c r="FN141" s="21">
        <v>-1058.7556400000001</v>
      </c>
    </row>
    <row r="142" spans="2:170" x14ac:dyDescent="0.25">
      <c r="B142" s="39" t="s">
        <v>330</v>
      </c>
      <c r="C142" s="21">
        <v>-75354.1149</v>
      </c>
      <c r="D142" s="21">
        <v>-70267.984219999998</v>
      </c>
      <c r="E142" s="21">
        <v>-74069.096130000005</v>
      </c>
      <c r="F142" s="21">
        <v>-72791.118409999995</v>
      </c>
      <c r="G142" s="21">
        <v>-71515.968200000003</v>
      </c>
      <c r="H142" s="21">
        <v>-170179.17121999999</v>
      </c>
      <c r="I142" s="21">
        <v>-158692.65552999999</v>
      </c>
      <c r="J142" s="21">
        <v>-167276.97904999999</v>
      </c>
      <c r="K142" s="21">
        <v>-164390.87280000001</v>
      </c>
      <c r="L142" s="21">
        <v>-161511.10342999999</v>
      </c>
      <c r="M142" s="21">
        <v>-147401.09577000001</v>
      </c>
      <c r="N142" s="21">
        <v>-137452.02596999999</v>
      </c>
      <c r="O142" s="21">
        <v>-144887.40505999999</v>
      </c>
      <c r="P142" s="21">
        <v>-142387.63978999999</v>
      </c>
      <c r="Q142" s="21">
        <v>-139893.28438999999</v>
      </c>
      <c r="R142" s="21">
        <v>-808.03252999999995</v>
      </c>
      <c r="S142" s="21">
        <v>-767.39853000000005</v>
      </c>
      <c r="T142" s="21">
        <v>-810.72762</v>
      </c>
      <c r="U142" s="21">
        <v>-795.27797999999996</v>
      </c>
      <c r="V142" s="21">
        <v>-780.91522999999995</v>
      </c>
      <c r="W142" s="21">
        <v>-1274.8199199999999</v>
      </c>
      <c r="X142" s="21">
        <v>-1202.21462</v>
      </c>
      <c r="Y142" s="21">
        <v>-1268.9195999999999</v>
      </c>
      <c r="Z142" s="21">
        <v>-1245.8906300000001</v>
      </c>
      <c r="AA142" s="21">
        <v>-1223.38993</v>
      </c>
      <c r="AB142" s="21">
        <v>-135672.66406000001</v>
      </c>
      <c r="AC142" s="21">
        <v>-126515.24588</v>
      </c>
      <c r="AD142" s="21">
        <v>-133359.02413999999</v>
      </c>
      <c r="AE142" s="21">
        <v>-131058.06711</v>
      </c>
      <c r="AF142" s="21">
        <v>-128762.27717</v>
      </c>
      <c r="AG142" s="21">
        <v>-300.38260000000002</v>
      </c>
      <c r="AH142" s="21">
        <v>-292.46247</v>
      </c>
      <c r="AI142" s="21">
        <v>-310.32166000000001</v>
      </c>
      <c r="AJ142" s="21">
        <v>-303.17916000000002</v>
      </c>
      <c r="AK142" s="21">
        <v>-297.74124999999998</v>
      </c>
      <c r="AL142" s="21">
        <v>-356.14663999999999</v>
      </c>
      <c r="AM142" s="21">
        <v>-341.48856000000001</v>
      </c>
      <c r="AN142" s="21">
        <v>-361.63681000000003</v>
      </c>
      <c r="AO142" s="21">
        <v>-354.01733999999999</v>
      </c>
      <c r="AP142" s="21">
        <v>-347.63745999999998</v>
      </c>
      <c r="AQ142" s="21">
        <v>-700.64324999999997</v>
      </c>
      <c r="AR142" s="21">
        <v>-665.05723</v>
      </c>
      <c r="AS142" s="21">
        <v>-703.33353</v>
      </c>
      <c r="AT142" s="21">
        <v>-689.42332999999996</v>
      </c>
      <c r="AU142" s="21">
        <v>-677.05893000000003</v>
      </c>
      <c r="AV142" s="21">
        <v>-1220.35904</v>
      </c>
      <c r="AW142" s="21">
        <v>-1150.3481200000001</v>
      </c>
      <c r="AX142" s="21">
        <v>-1215.4129499999999</v>
      </c>
      <c r="AY142" s="21">
        <v>-1192.5154700000001</v>
      </c>
      <c r="AZ142" s="21">
        <v>-1171.06095</v>
      </c>
      <c r="BA142" s="21">
        <v>-1077.00954</v>
      </c>
      <c r="BB142" s="21">
        <v>-1013.68034</v>
      </c>
      <c r="BC142" s="21">
        <v>-1070.8468399999999</v>
      </c>
      <c r="BD142" s="21">
        <v>-1050.87815</v>
      </c>
      <c r="BE142" s="21">
        <v>-1031.9328399999999</v>
      </c>
      <c r="BF142" s="21">
        <v>-1540.11493</v>
      </c>
      <c r="BG142" s="21">
        <v>-1446.4944</v>
      </c>
      <c r="BH142" s="21">
        <v>-1527.67498</v>
      </c>
      <c r="BI142" s="21">
        <v>-1499.5358000000001</v>
      </c>
      <c r="BJ142" s="21">
        <v>-1472.64455</v>
      </c>
      <c r="BK142" s="21">
        <v>-1759.7850100000001</v>
      </c>
      <c r="BL142" s="21">
        <v>-1651.2214200000001</v>
      </c>
      <c r="BM142" s="21">
        <v>-1743.60221</v>
      </c>
      <c r="BN142" s="21">
        <v>-1711.77736</v>
      </c>
      <c r="BO142" s="21">
        <v>-1680.95379</v>
      </c>
      <c r="BP142" s="21">
        <v>-1624.4601700000001</v>
      </c>
      <c r="BQ142" s="21">
        <v>-1524.1233099999999</v>
      </c>
      <c r="BR142" s="21">
        <v>-1609.3840700000001</v>
      </c>
      <c r="BS142" s="21">
        <v>-1580.04645</v>
      </c>
      <c r="BT142" s="21">
        <v>-1551.5678600000001</v>
      </c>
      <c r="BU142" s="21">
        <v>-4152.4673000000003</v>
      </c>
      <c r="BV142" s="21">
        <v>-3868.62291</v>
      </c>
      <c r="BW142" s="21">
        <v>-4080.7659699999999</v>
      </c>
      <c r="BX142" s="21">
        <v>-4009.45163</v>
      </c>
      <c r="BY142" s="21">
        <v>-3938.2902899999999</v>
      </c>
      <c r="BZ142" s="21">
        <v>4.16371</v>
      </c>
      <c r="CA142" s="21">
        <v>2.30518</v>
      </c>
      <c r="CB142" s="21">
        <v>4.3145800000000003</v>
      </c>
      <c r="CC142" s="21">
        <v>4.2368699999999997</v>
      </c>
      <c r="CD142" s="21">
        <v>-158.93288999999999</v>
      </c>
      <c r="CE142" s="21">
        <v>-169.65926999999999</v>
      </c>
      <c r="CF142" s="21">
        <v>-164.70723000000001</v>
      </c>
      <c r="CG142" s="21">
        <v>-161.73242999999999</v>
      </c>
      <c r="CH142" s="21">
        <v>-1574.08988</v>
      </c>
      <c r="CI142" s="21">
        <v>-1491.1404700000001</v>
      </c>
      <c r="CJ142" s="21">
        <v>-1576.6308300000001</v>
      </c>
      <c r="CK142" s="21">
        <v>-1545.8339100000001</v>
      </c>
      <c r="CL142" s="21">
        <v>-1517.9897900000001</v>
      </c>
      <c r="CM142" s="21">
        <v>-447.34692999999999</v>
      </c>
      <c r="CN142" s="21">
        <v>-431.57499999999999</v>
      </c>
      <c r="CO142" s="21">
        <v>-456.92045000000002</v>
      </c>
      <c r="CP142" s="21">
        <v>-447.25423000000001</v>
      </c>
      <c r="CQ142" s="21">
        <v>-439.17671000000001</v>
      </c>
      <c r="CR142" s="21">
        <v>-657.26358000000005</v>
      </c>
      <c r="CS142" s="21">
        <v>-627.40773999999999</v>
      </c>
      <c r="CT142" s="21">
        <v>-663.28425000000004</v>
      </c>
      <c r="CU142" s="21">
        <v>-650.20145000000002</v>
      </c>
      <c r="CV142" s="21">
        <v>-638.45872999999995</v>
      </c>
      <c r="CW142" s="21">
        <v>-815.02590999999995</v>
      </c>
      <c r="CX142" s="21">
        <v>-775.72535000000005</v>
      </c>
      <c r="CY142" s="21">
        <v>-819.76269000000002</v>
      </c>
      <c r="CZ142" s="21">
        <v>-803.90737000000001</v>
      </c>
      <c r="DA142" s="21">
        <v>-789.38873999999998</v>
      </c>
      <c r="DB142" s="21">
        <v>-997.47698000000003</v>
      </c>
      <c r="DC142" s="21">
        <v>-945.06759</v>
      </c>
      <c r="DD142" s="21">
        <v>-998.11057000000005</v>
      </c>
      <c r="DE142" s="21">
        <v>-979.40168000000006</v>
      </c>
      <c r="DF142" s="21">
        <v>-961.71367999999995</v>
      </c>
      <c r="DG142" s="21">
        <v>-1101.0848000000001</v>
      </c>
      <c r="DH142" s="21">
        <v>-1040.9190799999999</v>
      </c>
      <c r="DI142" s="21">
        <v>-1099.04368</v>
      </c>
      <c r="DJ142" s="21">
        <v>-1078.7353499999999</v>
      </c>
      <c r="DK142" s="21">
        <v>-1059.25344</v>
      </c>
      <c r="DL142" s="21">
        <v>-1250.0005200000001</v>
      </c>
      <c r="DM142" s="21">
        <v>-1182.0867800000001</v>
      </c>
      <c r="DN142" s="21">
        <v>-1248.116</v>
      </c>
      <c r="DO142" s="21">
        <v>-1225.0316600000001</v>
      </c>
      <c r="DP142" s="21">
        <v>-1202.90761</v>
      </c>
      <c r="DQ142" s="21">
        <v>-1220.7132799999999</v>
      </c>
      <c r="DR142" s="21">
        <v>-1153.6485</v>
      </c>
      <c r="DS142" s="21">
        <v>-1217.98388</v>
      </c>
      <c r="DT142" s="21">
        <v>-1195.5601999999999</v>
      </c>
      <c r="DU142" s="21">
        <v>-1173.9684199999999</v>
      </c>
      <c r="DV142" s="21">
        <v>-1210.62871</v>
      </c>
      <c r="DW142" s="21">
        <v>-1143.20316</v>
      </c>
      <c r="DX142" s="21">
        <v>-1206.85726</v>
      </c>
      <c r="DY142" s="21">
        <v>-1184.73534</v>
      </c>
      <c r="DZ142" s="21">
        <v>-1163.3390899999999</v>
      </c>
      <c r="EA142" s="21">
        <v>-1404.3363400000001</v>
      </c>
      <c r="EB142" s="21">
        <v>-1325.0543299999999</v>
      </c>
      <c r="EC142" s="21">
        <v>-1398.64616</v>
      </c>
      <c r="ED142" s="21">
        <v>-1373.19308</v>
      </c>
      <c r="EE142" s="21">
        <v>-1348.39329</v>
      </c>
      <c r="EF142" s="21">
        <v>-1332.3629900000001</v>
      </c>
      <c r="EG142" s="21">
        <v>-1256.1702299999999</v>
      </c>
      <c r="EH142" s="21">
        <v>-1325.8280500000001</v>
      </c>
      <c r="EI142" s="21">
        <v>-1301.8064099999999</v>
      </c>
      <c r="EJ142" s="21">
        <v>-1278.2958900000001</v>
      </c>
      <c r="EK142" s="21">
        <v>-1403.69526</v>
      </c>
      <c r="EL142" s="21">
        <v>-1322.9050999999999</v>
      </c>
      <c r="EM142" s="21">
        <v>-1396.1579300000001</v>
      </c>
      <c r="EN142" s="21">
        <v>-1370.9657299999999</v>
      </c>
      <c r="EO142" s="21">
        <v>-1346.2061900000001</v>
      </c>
      <c r="EP142" s="21">
        <v>-1874.4008799999999</v>
      </c>
      <c r="EQ142" s="21">
        <v>-1766.0888500000001</v>
      </c>
      <c r="ER142" s="21">
        <v>-1863.82071</v>
      </c>
      <c r="ES142" s="21">
        <v>-1830.2501600000001</v>
      </c>
      <c r="ET142" s="21">
        <v>-1797.1959899999999</v>
      </c>
      <c r="EU142" s="21">
        <v>-968.79980999999998</v>
      </c>
      <c r="EV142" s="21">
        <v>-915.62264000000005</v>
      </c>
      <c r="EW142" s="21">
        <v>-966.69083999999998</v>
      </c>
      <c r="EX142" s="21">
        <v>-948.88693000000001</v>
      </c>
      <c r="EY142" s="21">
        <v>-931.75005999999996</v>
      </c>
      <c r="EZ142" s="21">
        <v>-283.36808000000002</v>
      </c>
      <c r="FA142" s="21">
        <v>-286.34710000000001</v>
      </c>
      <c r="FB142" s="21">
        <v>-305.26805999999999</v>
      </c>
      <c r="FC142" s="21">
        <v>-296.84472</v>
      </c>
      <c r="FD142" s="21">
        <v>-291.51978000000003</v>
      </c>
      <c r="FE142" s="21">
        <v>-522.98995000000002</v>
      </c>
      <c r="FF142" s="21">
        <v>-501.66140000000001</v>
      </c>
      <c r="FG142" s="21">
        <v>-530.68877999999995</v>
      </c>
      <c r="FH142" s="21">
        <v>-519.88680999999997</v>
      </c>
      <c r="FI142" s="21">
        <v>-510.49756000000002</v>
      </c>
      <c r="FJ142" s="21">
        <v>-1093.4883199999999</v>
      </c>
      <c r="FK142" s="21">
        <v>-1031.06071</v>
      </c>
      <c r="FL142" s="21">
        <v>-1088.2257300000001</v>
      </c>
      <c r="FM142" s="21">
        <v>-1068.5187599999999</v>
      </c>
      <c r="FN142" s="21">
        <v>-1049.22138</v>
      </c>
    </row>
    <row r="143" spans="2:170" x14ac:dyDescent="0.25">
      <c r="B143" s="39" t="s">
        <v>331</v>
      </c>
      <c r="C143" s="21">
        <v>-7249.1621500000001</v>
      </c>
      <c r="D143" s="21">
        <v>-6759.8698800000002</v>
      </c>
      <c r="E143" s="21">
        <v>-7125.5416999999998</v>
      </c>
      <c r="F143" s="21">
        <v>-7002.59861</v>
      </c>
      <c r="G143" s="21">
        <v>-6879.9275299999999</v>
      </c>
      <c r="H143" s="21">
        <v>-61846.447229999998</v>
      </c>
      <c r="I143" s="21">
        <v>-57672.022230000002</v>
      </c>
      <c r="J143" s="21">
        <v>-60791.733699999997</v>
      </c>
      <c r="K143" s="21">
        <v>-59742.866099999999</v>
      </c>
      <c r="L143" s="21">
        <v>-58696.301449999999</v>
      </c>
      <c r="M143" s="21">
        <v>-62641.204109999999</v>
      </c>
      <c r="N143" s="21">
        <v>-58413.1371</v>
      </c>
      <c r="O143" s="21">
        <v>-61572.95824</v>
      </c>
      <c r="P143" s="21">
        <v>-60510.630270000001</v>
      </c>
      <c r="Q143" s="21">
        <v>-59450.601340000001</v>
      </c>
      <c r="R143" s="21">
        <v>-210.39673999999999</v>
      </c>
      <c r="S143" s="21">
        <v>-194.42574999999999</v>
      </c>
      <c r="T143" s="21">
        <v>-204.65145999999999</v>
      </c>
      <c r="U143" s="21">
        <v>-201.48948999999999</v>
      </c>
      <c r="V143" s="21">
        <v>-197.85042000000001</v>
      </c>
      <c r="W143" s="21">
        <v>-601.63300000000004</v>
      </c>
      <c r="X143" s="21">
        <v>-559.59639000000004</v>
      </c>
      <c r="Y143" s="21">
        <v>-589.53341999999998</v>
      </c>
      <c r="Z143" s="21">
        <v>-579.92651999999998</v>
      </c>
      <c r="AA143" s="21">
        <v>-569.45298000000003</v>
      </c>
      <c r="AB143" s="21">
        <v>-55787.389510000001</v>
      </c>
      <c r="AC143" s="21">
        <v>-52021.940820000003</v>
      </c>
      <c r="AD143" s="21">
        <v>-54836.041409999998</v>
      </c>
      <c r="AE143" s="21">
        <v>-53889.908389999997</v>
      </c>
      <c r="AF143" s="21">
        <v>-52945.900049999997</v>
      </c>
      <c r="AG143" s="21">
        <v>-37.972999999999999</v>
      </c>
      <c r="AH143" s="21">
        <v>-33.595480000000002</v>
      </c>
      <c r="AI143" s="21">
        <v>-35.19699</v>
      </c>
      <c r="AJ143" s="21">
        <v>-34.827390000000001</v>
      </c>
      <c r="AK143" s="21">
        <v>-34.201830000000001</v>
      </c>
      <c r="AL143" s="21">
        <v>-35.471699999999998</v>
      </c>
      <c r="AM143" s="21">
        <v>-31.669350000000001</v>
      </c>
      <c r="AN143" s="21">
        <v>-33.219250000000002</v>
      </c>
      <c r="AO143" s="21">
        <v>-32.831960000000002</v>
      </c>
      <c r="AP143" s="21">
        <v>-32.239550000000001</v>
      </c>
      <c r="AQ143" s="21">
        <v>-167.50595999999999</v>
      </c>
      <c r="AR143" s="21">
        <v>-154.30457999999999</v>
      </c>
      <c r="AS143" s="21">
        <v>-162.53881999999999</v>
      </c>
      <c r="AT143" s="21">
        <v>-159.95867999999999</v>
      </c>
      <c r="AU143" s="21">
        <v>-157.08913999999999</v>
      </c>
      <c r="AV143" s="21">
        <v>-675.44187999999997</v>
      </c>
      <c r="AW143" s="21">
        <v>-627.31276000000003</v>
      </c>
      <c r="AX143" s="21">
        <v>-661.47721999999999</v>
      </c>
      <c r="AY143" s="21">
        <v>-650.30812000000003</v>
      </c>
      <c r="AZ143" s="21">
        <v>-638.60796000000005</v>
      </c>
      <c r="BA143" s="21">
        <v>-551.69592</v>
      </c>
      <c r="BB143" s="21">
        <v>-512.43087000000003</v>
      </c>
      <c r="BC143" s="21">
        <v>-540.36712999999997</v>
      </c>
      <c r="BD143" s="21">
        <v>-531.23535000000004</v>
      </c>
      <c r="BE143" s="21">
        <v>-521.65778</v>
      </c>
      <c r="BF143" s="21">
        <v>-991.72019999999998</v>
      </c>
      <c r="BG143" s="21">
        <v>-922.17426999999998</v>
      </c>
      <c r="BH143" s="21">
        <v>-972.62855999999999</v>
      </c>
      <c r="BI143" s="21">
        <v>-955.98973999999998</v>
      </c>
      <c r="BJ143" s="21">
        <v>-938.84556999999995</v>
      </c>
      <c r="BK143" s="21">
        <v>-1240.1348499999999</v>
      </c>
      <c r="BL143" s="21">
        <v>-1153.5574799999999</v>
      </c>
      <c r="BM143" s="21">
        <v>-1216.6498999999999</v>
      </c>
      <c r="BN143" s="21">
        <v>-1195.86268</v>
      </c>
      <c r="BO143" s="21">
        <v>-1174.3287600000001</v>
      </c>
      <c r="BP143" s="21">
        <v>-1008.62968</v>
      </c>
      <c r="BQ143" s="21">
        <v>-938.00467000000003</v>
      </c>
      <c r="BR143" s="21">
        <v>-989.29863999999998</v>
      </c>
      <c r="BS143" s="21">
        <v>-972.42228</v>
      </c>
      <c r="BT143" s="21">
        <v>-954.89508999999998</v>
      </c>
      <c r="BU143" s="21">
        <v>-6708.9816600000004</v>
      </c>
      <c r="BV143" s="21">
        <v>-6250.3851999999997</v>
      </c>
      <c r="BW143" s="21">
        <v>-6593.1365800000003</v>
      </c>
      <c r="BX143" s="21">
        <v>-6477.9167500000003</v>
      </c>
      <c r="BY143" s="21">
        <v>-6362.9440999999997</v>
      </c>
      <c r="BZ143" s="21">
        <v>-0.56459000000000004</v>
      </c>
      <c r="CA143" s="21">
        <v>-0.31252999999999997</v>
      </c>
      <c r="CB143" s="21">
        <v>-0.58550000000000002</v>
      </c>
      <c r="CC143" s="21">
        <v>-0.57471000000000005</v>
      </c>
      <c r="CD143" s="21">
        <v>24.503689999999999</v>
      </c>
      <c r="CE143" s="21">
        <v>26.118040000000001</v>
      </c>
      <c r="CF143" s="21">
        <v>25.39348</v>
      </c>
      <c r="CG143" s="21">
        <v>24.935099999999998</v>
      </c>
      <c r="CH143" s="21">
        <v>-465.88718</v>
      </c>
      <c r="CI143" s="21">
        <v>-430.48617000000002</v>
      </c>
      <c r="CJ143" s="21">
        <v>-453.63056999999998</v>
      </c>
      <c r="CK143" s="21">
        <v>-446.27737000000002</v>
      </c>
      <c r="CL143" s="21">
        <v>-438.23737999999997</v>
      </c>
      <c r="CM143" s="21">
        <v>-66.335480000000004</v>
      </c>
      <c r="CN143" s="21">
        <v>-59.90157</v>
      </c>
      <c r="CO143" s="21">
        <v>-62.852370000000001</v>
      </c>
      <c r="CP143" s="21">
        <v>-62.078150000000001</v>
      </c>
      <c r="CQ143" s="21">
        <v>-60.95682</v>
      </c>
      <c r="CR143" s="21">
        <v>-99.25179</v>
      </c>
      <c r="CS143" s="21">
        <v>-90.618390000000005</v>
      </c>
      <c r="CT143" s="21">
        <v>-95.230429999999998</v>
      </c>
      <c r="CU143" s="21">
        <v>-93.910910000000001</v>
      </c>
      <c r="CV143" s="21">
        <v>-92.214669999999998</v>
      </c>
      <c r="CW143" s="21">
        <v>-179.09924000000001</v>
      </c>
      <c r="CX143" s="21">
        <v>-164.96766</v>
      </c>
      <c r="CY143" s="21">
        <v>-173.56891999999999</v>
      </c>
      <c r="CZ143" s="21">
        <v>-170.96127000000001</v>
      </c>
      <c r="DA143" s="21">
        <v>-167.87350000000001</v>
      </c>
      <c r="DB143" s="21">
        <v>-345.52166</v>
      </c>
      <c r="DC143" s="21">
        <v>-320.38524000000001</v>
      </c>
      <c r="DD143" s="21">
        <v>-337.38864999999998</v>
      </c>
      <c r="DE143" s="21">
        <v>-332.02503000000002</v>
      </c>
      <c r="DF143" s="21">
        <v>-326.02850000000001</v>
      </c>
      <c r="DG143" s="21">
        <v>-474.10172</v>
      </c>
      <c r="DH143" s="21">
        <v>-440.48180000000002</v>
      </c>
      <c r="DI143" s="21">
        <v>-463.97644000000003</v>
      </c>
      <c r="DJ143" s="21">
        <v>-456.48457999999999</v>
      </c>
      <c r="DK143" s="21">
        <v>-448.24036999999998</v>
      </c>
      <c r="DL143" s="21">
        <v>-580.64038000000005</v>
      </c>
      <c r="DM143" s="21">
        <v>-539.58182999999997</v>
      </c>
      <c r="DN143" s="21">
        <v>-568.38346999999999</v>
      </c>
      <c r="DO143" s="21">
        <v>-559.18493000000001</v>
      </c>
      <c r="DP143" s="21">
        <v>-549.08591999999999</v>
      </c>
      <c r="DQ143" s="21">
        <v>-604.48739</v>
      </c>
      <c r="DR143" s="21">
        <v>-561.99086</v>
      </c>
      <c r="DS143" s="21">
        <v>-592.02323999999999</v>
      </c>
      <c r="DT143" s="21">
        <v>-582.40804000000003</v>
      </c>
      <c r="DU143" s="21">
        <v>-571.88963999999999</v>
      </c>
      <c r="DV143" s="21">
        <v>-599.44032000000004</v>
      </c>
      <c r="DW143" s="21">
        <v>-557.42750000000001</v>
      </c>
      <c r="DX143" s="21">
        <v>-587.22968000000003</v>
      </c>
      <c r="DY143" s="21">
        <v>-577.67885000000001</v>
      </c>
      <c r="DZ143" s="21">
        <v>-567.24590000000001</v>
      </c>
      <c r="EA143" s="21">
        <v>-654.20702000000006</v>
      </c>
      <c r="EB143" s="21">
        <v>-608.37309000000005</v>
      </c>
      <c r="EC143" s="21">
        <v>-640.90608999999995</v>
      </c>
      <c r="ED143" s="21">
        <v>-630.47529999999995</v>
      </c>
      <c r="EE143" s="21">
        <v>-619.08882000000006</v>
      </c>
      <c r="EF143" s="21">
        <v>-672.52889000000005</v>
      </c>
      <c r="EG143" s="21">
        <v>-625.71415999999999</v>
      </c>
      <c r="EH143" s="21">
        <v>-659.21247000000005</v>
      </c>
      <c r="EI143" s="21">
        <v>-648.44629999999995</v>
      </c>
      <c r="EJ143" s="21">
        <v>-636.73531000000003</v>
      </c>
      <c r="EK143" s="21">
        <v>-803.38157999999999</v>
      </c>
      <c r="EL143" s="21">
        <v>-747.79052000000001</v>
      </c>
      <c r="EM143" s="21">
        <v>-787.87554999999998</v>
      </c>
      <c r="EN143" s="21">
        <v>-774.95762999999999</v>
      </c>
      <c r="EO143" s="21">
        <v>-760.96186</v>
      </c>
      <c r="EP143" s="21">
        <v>-1047.5630699999999</v>
      </c>
      <c r="EQ143" s="21">
        <v>-975.07737999999995</v>
      </c>
      <c r="ER143" s="21">
        <v>-1027.34628</v>
      </c>
      <c r="ES143" s="21">
        <v>-1010.50179</v>
      </c>
      <c r="ET143" s="21">
        <v>-992.25207999999998</v>
      </c>
      <c r="EU143" s="21">
        <v>-399.45006999999998</v>
      </c>
      <c r="EV143" s="21">
        <v>-371.08573999999999</v>
      </c>
      <c r="EW143" s="21">
        <v>-390.87698</v>
      </c>
      <c r="EX143" s="21">
        <v>-384.56736999999998</v>
      </c>
      <c r="EY143" s="21">
        <v>-377.62198000000001</v>
      </c>
      <c r="EZ143" s="21">
        <v>37.473289999999999</v>
      </c>
      <c r="FA143" s="21">
        <v>38.06062</v>
      </c>
      <c r="FB143" s="21">
        <v>40.581850000000003</v>
      </c>
      <c r="FC143" s="21">
        <v>39.453940000000003</v>
      </c>
      <c r="FD143" s="21">
        <v>38.748249999999999</v>
      </c>
      <c r="FE143" s="21">
        <v>-51.806330000000003</v>
      </c>
      <c r="FF143" s="21">
        <v>-46.412019999999998</v>
      </c>
      <c r="FG143" s="21">
        <v>-48.64828</v>
      </c>
      <c r="FH143" s="21">
        <v>-48.098529999999997</v>
      </c>
      <c r="FI143" s="21">
        <v>-47.229660000000003</v>
      </c>
      <c r="FJ143" s="21">
        <v>-536.40012000000002</v>
      </c>
      <c r="FK143" s="21">
        <v>-499.00360000000001</v>
      </c>
      <c r="FL143" s="21">
        <v>-525.71361000000002</v>
      </c>
      <c r="FM143" s="21">
        <v>-517.13237000000004</v>
      </c>
      <c r="FN143" s="21">
        <v>-507.79291000000001</v>
      </c>
    </row>
    <row r="144" spans="2:170" x14ac:dyDescent="0.25">
      <c r="B144" s="39" t="s">
        <v>332</v>
      </c>
      <c r="C144" s="21">
        <v>73061.811780000004</v>
      </c>
      <c r="D144" s="21">
        <v>68130.403290000002</v>
      </c>
      <c r="E144" s="21">
        <v>71815.883809999999</v>
      </c>
      <c r="F144" s="21">
        <v>70576.782699999996</v>
      </c>
      <c r="G144" s="21">
        <v>69340.423070000004</v>
      </c>
      <c r="H144" s="21">
        <v>118060.58992</v>
      </c>
      <c r="I144" s="21">
        <v>110091.90132999999</v>
      </c>
      <c r="J144" s="21">
        <v>116047.21474</v>
      </c>
      <c r="K144" s="21">
        <v>114044.99905</v>
      </c>
      <c r="L144" s="21">
        <v>112047.17952000001</v>
      </c>
      <c r="M144" s="21">
        <v>93724.954790000003</v>
      </c>
      <c r="N144" s="21">
        <v>87398.840920000002</v>
      </c>
      <c r="O144" s="21">
        <v>92126.625100000005</v>
      </c>
      <c r="P144" s="21">
        <v>90537.149890000001</v>
      </c>
      <c r="Q144" s="21">
        <v>88951.114560000002</v>
      </c>
      <c r="R144" s="21">
        <v>565.92114000000004</v>
      </c>
      <c r="S144" s="21">
        <v>561.42193999999995</v>
      </c>
      <c r="T144" s="21">
        <v>580.59752000000003</v>
      </c>
      <c r="U144" s="21">
        <v>583.60942</v>
      </c>
      <c r="V144" s="21">
        <v>570.79783999999995</v>
      </c>
      <c r="W144" s="21">
        <v>635.91863999999998</v>
      </c>
      <c r="X144" s="21">
        <v>625.40773999999999</v>
      </c>
      <c r="Y144" s="21">
        <v>648.28120000000001</v>
      </c>
      <c r="Z144" s="21">
        <v>649.84182999999996</v>
      </c>
      <c r="AA144" s="21">
        <v>635.92867999999999</v>
      </c>
      <c r="AB144" s="21">
        <v>88659.109809999994</v>
      </c>
      <c r="AC144" s="21">
        <v>82674.937909999993</v>
      </c>
      <c r="AD144" s="21">
        <v>87147.19687</v>
      </c>
      <c r="AE144" s="21">
        <v>85643.571930000006</v>
      </c>
      <c r="AF144" s="21">
        <v>84143.323569999993</v>
      </c>
      <c r="AG144" s="21">
        <v>233.97404</v>
      </c>
      <c r="AH144" s="21">
        <v>248.80396999999999</v>
      </c>
      <c r="AI144" s="21">
        <v>252.46892</v>
      </c>
      <c r="AJ144" s="21">
        <v>259.64733999999999</v>
      </c>
      <c r="AK144" s="21">
        <v>252.93996000000001</v>
      </c>
      <c r="AL144" s="21">
        <v>299.78568999999999</v>
      </c>
      <c r="AM144" s="21">
        <v>303.00227000000001</v>
      </c>
      <c r="AN144" s="21">
        <v>312.01279</v>
      </c>
      <c r="AO144" s="21">
        <v>315.53287999999998</v>
      </c>
      <c r="AP144" s="21">
        <v>308.20098999999999</v>
      </c>
      <c r="AQ144" s="21">
        <v>502.16433999999998</v>
      </c>
      <c r="AR144" s="21">
        <v>498.02161999999998</v>
      </c>
      <c r="AS144" s="21">
        <v>515.62243999999998</v>
      </c>
      <c r="AT144" s="21">
        <v>517.97722999999996</v>
      </c>
      <c r="AU144" s="21">
        <v>506.67268000000001</v>
      </c>
      <c r="AV144" s="21">
        <v>554.98920999999996</v>
      </c>
      <c r="AW144" s="21">
        <v>550.12297000000001</v>
      </c>
      <c r="AX144" s="21">
        <v>569.67340000000002</v>
      </c>
      <c r="AY144" s="21">
        <v>572.22574999999995</v>
      </c>
      <c r="AZ144" s="21">
        <v>559.67309</v>
      </c>
      <c r="BA144" s="21">
        <v>483.02350999999999</v>
      </c>
      <c r="BB144" s="21">
        <v>475.59271000000001</v>
      </c>
      <c r="BC144" s="21">
        <v>493.47149000000002</v>
      </c>
      <c r="BD144" s="21">
        <v>494.5797</v>
      </c>
      <c r="BE144" s="21">
        <v>483.87777999999997</v>
      </c>
      <c r="BF144" s="21">
        <v>493.81290000000001</v>
      </c>
      <c r="BG144" s="21">
        <v>489.19198999999998</v>
      </c>
      <c r="BH144" s="21">
        <v>506.56907000000001</v>
      </c>
      <c r="BI144" s="21">
        <v>508.75364000000002</v>
      </c>
      <c r="BJ144" s="21">
        <v>497.68128000000002</v>
      </c>
      <c r="BK144" s="21">
        <v>494.23054000000002</v>
      </c>
      <c r="BL144" s="21">
        <v>489.88900000000001</v>
      </c>
      <c r="BM144" s="21">
        <v>507.24815000000001</v>
      </c>
      <c r="BN144" s="21">
        <v>509.63745</v>
      </c>
      <c r="BO144" s="21">
        <v>498.38938999999999</v>
      </c>
      <c r="BP144" s="21">
        <v>590.72311000000002</v>
      </c>
      <c r="BQ144" s="21">
        <v>577.21406999999999</v>
      </c>
      <c r="BR144" s="21">
        <v>600.25519999999995</v>
      </c>
      <c r="BS144" s="21">
        <v>600.00125000000003</v>
      </c>
      <c r="BT144" s="21">
        <v>587.31565999999998</v>
      </c>
      <c r="BU144" s="21">
        <v>-23418.997370000001</v>
      </c>
      <c r="BV144" s="21">
        <v>-21818.177769999998</v>
      </c>
      <c r="BW144" s="21">
        <v>-23014.617719999998</v>
      </c>
      <c r="BX144" s="21">
        <v>-22612.420620000001</v>
      </c>
      <c r="BY144" s="21">
        <v>-22211.086380000001</v>
      </c>
      <c r="BZ144" s="21">
        <v>8.7343499999999992</v>
      </c>
      <c r="CA144" s="21">
        <v>-1.9733099999999999</v>
      </c>
      <c r="CB144" s="21">
        <v>11.273999999999999</v>
      </c>
      <c r="CC144" s="21">
        <v>8.4368200000000009</v>
      </c>
      <c r="CD144" s="21">
        <v>221.83546000000001</v>
      </c>
      <c r="CE144" s="21">
        <v>222.20066</v>
      </c>
      <c r="CF144" s="21">
        <v>232.18835999999999</v>
      </c>
      <c r="CG144" s="21">
        <v>225.27553</v>
      </c>
      <c r="CH144" s="21">
        <v>1037.31396</v>
      </c>
      <c r="CI144" s="21">
        <v>1027.47281</v>
      </c>
      <c r="CJ144" s="21">
        <v>1064.0245299999999</v>
      </c>
      <c r="CK144" s="21">
        <v>1068.79836</v>
      </c>
      <c r="CL144" s="21">
        <v>1045.30683</v>
      </c>
      <c r="CM144" s="21">
        <v>337.98674999999997</v>
      </c>
      <c r="CN144" s="21">
        <v>350.04852</v>
      </c>
      <c r="CO144" s="21">
        <v>357.65499999999997</v>
      </c>
      <c r="CP144" s="21">
        <v>364.86354</v>
      </c>
      <c r="CQ144" s="21">
        <v>355.76898</v>
      </c>
      <c r="CR144" s="21">
        <v>532.20929000000001</v>
      </c>
      <c r="CS144" s="21">
        <v>531.76994999999999</v>
      </c>
      <c r="CT144" s="21">
        <v>548.62474999999995</v>
      </c>
      <c r="CU144" s="21">
        <v>552.94079999999997</v>
      </c>
      <c r="CV144" s="21">
        <v>540.56742999999994</v>
      </c>
      <c r="CW144" s="21">
        <v>604.13561000000004</v>
      </c>
      <c r="CX144" s="21">
        <v>601.75806999999998</v>
      </c>
      <c r="CY144" s="21">
        <v>621.37426000000005</v>
      </c>
      <c r="CZ144" s="21">
        <v>625.61222999999995</v>
      </c>
      <c r="DA144" s="21">
        <v>611.72358999999994</v>
      </c>
      <c r="DB144" s="21">
        <v>613.61181999999997</v>
      </c>
      <c r="DC144" s="21">
        <v>608.03974000000005</v>
      </c>
      <c r="DD144" s="21">
        <v>629.14044000000001</v>
      </c>
      <c r="DE144" s="21">
        <v>632.08306000000005</v>
      </c>
      <c r="DF144" s="21">
        <v>618.23095000000001</v>
      </c>
      <c r="DG144" s="21">
        <v>601.89368999999999</v>
      </c>
      <c r="DH144" s="21">
        <v>594.99167</v>
      </c>
      <c r="DI144" s="21">
        <v>616.24221999999997</v>
      </c>
      <c r="DJ144" s="21">
        <v>618.64514999999994</v>
      </c>
      <c r="DK144" s="21">
        <v>605.04106000000002</v>
      </c>
      <c r="DL144" s="21">
        <v>669.41412000000003</v>
      </c>
      <c r="DM144" s="21">
        <v>664.05898000000002</v>
      </c>
      <c r="DN144" s="21">
        <v>686.54456000000005</v>
      </c>
      <c r="DO144" s="21">
        <v>690.24419999999998</v>
      </c>
      <c r="DP144" s="21">
        <v>675.09005999999999</v>
      </c>
      <c r="DQ144" s="21">
        <v>630.47978000000001</v>
      </c>
      <c r="DR144" s="21">
        <v>624.94957999999997</v>
      </c>
      <c r="DS144" s="21">
        <v>646.27602999999999</v>
      </c>
      <c r="DT144" s="21">
        <v>649.57102999999995</v>
      </c>
      <c r="DU144" s="21">
        <v>635.34267</v>
      </c>
      <c r="DV144" s="21">
        <v>611.59015999999997</v>
      </c>
      <c r="DW144" s="21">
        <v>604.24527999999998</v>
      </c>
      <c r="DX144" s="21">
        <v>625.92989999999998</v>
      </c>
      <c r="DY144" s="21">
        <v>628.25819999999999</v>
      </c>
      <c r="DZ144" s="21">
        <v>614.45378000000005</v>
      </c>
      <c r="EA144" s="21">
        <v>710.09222999999997</v>
      </c>
      <c r="EB144" s="21">
        <v>699.49728000000005</v>
      </c>
      <c r="EC144" s="21">
        <v>724.74947999999995</v>
      </c>
      <c r="ED144" s="21">
        <v>726.83884</v>
      </c>
      <c r="EE144" s="21">
        <v>711.19600000000003</v>
      </c>
      <c r="EF144" s="21">
        <v>629.51819</v>
      </c>
      <c r="EG144" s="21">
        <v>619.50217999999995</v>
      </c>
      <c r="EH144" s="21">
        <v>642.48906999999997</v>
      </c>
      <c r="EI144" s="21">
        <v>643.98244999999997</v>
      </c>
      <c r="EJ144" s="21">
        <v>629.99806000000001</v>
      </c>
      <c r="EK144" s="21">
        <v>574.56579999999997</v>
      </c>
      <c r="EL144" s="21">
        <v>568.78723000000002</v>
      </c>
      <c r="EM144" s="21">
        <v>588.69149000000004</v>
      </c>
      <c r="EN144" s="21">
        <v>591.24950000000001</v>
      </c>
      <c r="EO144" s="21">
        <v>578.32267000000002</v>
      </c>
      <c r="EP144" s="21">
        <v>798.21676000000002</v>
      </c>
      <c r="EQ144" s="21">
        <v>787.86147000000005</v>
      </c>
      <c r="ER144" s="21">
        <v>815.81357000000003</v>
      </c>
      <c r="ES144" s="21">
        <v>818.73576000000003</v>
      </c>
      <c r="ET144" s="21">
        <v>801.01631999999995</v>
      </c>
      <c r="EU144" s="21">
        <v>538.59609999999998</v>
      </c>
      <c r="EV144" s="21">
        <v>531.68262000000004</v>
      </c>
      <c r="EW144" s="21">
        <v>550.59352999999999</v>
      </c>
      <c r="EX144" s="21">
        <v>552.53754000000004</v>
      </c>
      <c r="EY144" s="21">
        <v>540.58623999999998</v>
      </c>
      <c r="EZ144" s="21">
        <v>344.91624000000002</v>
      </c>
      <c r="FA144" s="21">
        <v>375.93833999999998</v>
      </c>
      <c r="FB144" s="21">
        <v>378.83424000000002</v>
      </c>
      <c r="FC144" s="21">
        <v>392.76756</v>
      </c>
      <c r="FD144" s="21">
        <v>382.08271999999999</v>
      </c>
      <c r="FE144" s="21">
        <v>444.45522999999997</v>
      </c>
      <c r="FF144" s="21">
        <v>448.35088000000002</v>
      </c>
      <c r="FG144" s="21">
        <v>461.46674999999999</v>
      </c>
      <c r="FH144" s="21">
        <v>466.49063000000001</v>
      </c>
      <c r="FI144" s="21">
        <v>455.77001999999999</v>
      </c>
      <c r="FJ144" s="21">
        <v>529.60778000000005</v>
      </c>
      <c r="FK144" s="21">
        <v>520.87599</v>
      </c>
      <c r="FL144" s="21">
        <v>540.17304999999999</v>
      </c>
      <c r="FM144" s="21">
        <v>541.26914999999997</v>
      </c>
      <c r="FN144" s="21">
        <v>529.66197</v>
      </c>
    </row>
    <row r="145" spans="2:170" x14ac:dyDescent="0.25">
      <c r="B145" s="39" t="s">
        <v>333</v>
      </c>
      <c r="C145" s="21">
        <v>49619.939310000002</v>
      </c>
      <c r="D145" s="21">
        <v>46270.772570000001</v>
      </c>
      <c r="E145" s="21">
        <v>48773.767160000003</v>
      </c>
      <c r="F145" s="21">
        <v>47932.231469999999</v>
      </c>
      <c r="G145" s="21">
        <v>47092.557670000002</v>
      </c>
      <c r="H145" s="21">
        <v>88605.957129999995</v>
      </c>
      <c r="I145" s="21">
        <v>82625.356150000007</v>
      </c>
      <c r="J145" s="21">
        <v>87094.89374</v>
      </c>
      <c r="K145" s="21">
        <v>85592.205690000003</v>
      </c>
      <c r="L145" s="21">
        <v>84092.817020000002</v>
      </c>
      <c r="M145" s="21">
        <v>85845.252510000006</v>
      </c>
      <c r="N145" s="21">
        <v>80050.991590000005</v>
      </c>
      <c r="O145" s="21">
        <v>84381.298580000002</v>
      </c>
      <c r="P145" s="21">
        <v>82925.454719999994</v>
      </c>
      <c r="Q145" s="21">
        <v>81472.76152</v>
      </c>
      <c r="R145" s="21">
        <v>291.35243000000003</v>
      </c>
      <c r="S145" s="21">
        <v>293.50036</v>
      </c>
      <c r="T145" s="21">
        <v>296.59206</v>
      </c>
      <c r="U145" s="21">
        <v>305.94920000000002</v>
      </c>
      <c r="V145" s="21">
        <v>298.15839</v>
      </c>
      <c r="W145" s="21">
        <v>574.09721999999999</v>
      </c>
      <c r="X145" s="21">
        <v>556.62735999999995</v>
      </c>
      <c r="Y145" s="21">
        <v>574.19439999999997</v>
      </c>
      <c r="Z145" s="21">
        <v>578.56136000000004</v>
      </c>
      <c r="AA145" s="21">
        <v>565.93714999999997</v>
      </c>
      <c r="AB145" s="21">
        <v>79050.172229999996</v>
      </c>
      <c r="AC145" s="21">
        <v>73714.569149999996</v>
      </c>
      <c r="AD145" s="21">
        <v>77702.121490000005</v>
      </c>
      <c r="AE145" s="21">
        <v>76361.460489999998</v>
      </c>
      <c r="AF145" s="21">
        <v>75023.810119999995</v>
      </c>
      <c r="AG145" s="21">
        <v>116.45887</v>
      </c>
      <c r="AH145" s="21">
        <v>128.45016000000001</v>
      </c>
      <c r="AI145" s="21">
        <v>123.97882</v>
      </c>
      <c r="AJ145" s="21">
        <v>134.88236000000001</v>
      </c>
      <c r="AK145" s="21">
        <v>130.41408999999999</v>
      </c>
      <c r="AL145" s="21">
        <v>150.07857000000001</v>
      </c>
      <c r="AM145" s="21">
        <v>155.13939999999999</v>
      </c>
      <c r="AN145" s="21">
        <v>154.84684999999999</v>
      </c>
      <c r="AO145" s="21">
        <v>162.24364</v>
      </c>
      <c r="AP145" s="21">
        <v>157.67600999999999</v>
      </c>
      <c r="AQ145" s="21">
        <v>254.99379999999999</v>
      </c>
      <c r="AR145" s="21">
        <v>257.06195000000002</v>
      </c>
      <c r="AS145" s="21">
        <v>259.94202000000001</v>
      </c>
      <c r="AT145" s="21">
        <v>268.18678999999997</v>
      </c>
      <c r="AU145" s="21">
        <v>261.36516</v>
      </c>
      <c r="AV145" s="21">
        <v>500.75662999999997</v>
      </c>
      <c r="AW145" s="21">
        <v>487.89443999999997</v>
      </c>
      <c r="AX145" s="21">
        <v>502.37047999999999</v>
      </c>
      <c r="AY145" s="21">
        <v>507.71546999999998</v>
      </c>
      <c r="AZ145" s="21">
        <v>496.32423999999997</v>
      </c>
      <c r="BA145" s="21">
        <v>519.35303999999996</v>
      </c>
      <c r="BB145" s="21">
        <v>500.37628000000001</v>
      </c>
      <c r="BC145" s="21">
        <v>518.32073000000003</v>
      </c>
      <c r="BD145" s="21">
        <v>520.27301</v>
      </c>
      <c r="BE145" s="21">
        <v>509.10755</v>
      </c>
      <c r="BF145" s="21">
        <v>611.89976999999999</v>
      </c>
      <c r="BG145" s="21">
        <v>588.95659000000001</v>
      </c>
      <c r="BH145" s="21">
        <v>610.35668999999996</v>
      </c>
      <c r="BI145" s="21">
        <v>612.17765999999995</v>
      </c>
      <c r="BJ145" s="21">
        <v>599.24923999999999</v>
      </c>
      <c r="BK145" s="21">
        <v>654.52296999999999</v>
      </c>
      <c r="BL145" s="21">
        <v>628.86329000000001</v>
      </c>
      <c r="BM145" s="21">
        <v>652.34289999999999</v>
      </c>
      <c r="BN145" s="21">
        <v>653.71001000000001</v>
      </c>
      <c r="BO145" s="21">
        <v>639.86577999999997</v>
      </c>
      <c r="BP145" s="21">
        <v>815.30007999999998</v>
      </c>
      <c r="BQ145" s="21">
        <v>776.91916000000003</v>
      </c>
      <c r="BR145" s="21">
        <v>809.55210999999997</v>
      </c>
      <c r="BS145" s="21">
        <v>807.03625</v>
      </c>
      <c r="BT145" s="21">
        <v>790.61632999999995</v>
      </c>
      <c r="BU145" s="21">
        <v>-17119.529740000002</v>
      </c>
      <c r="BV145" s="21">
        <v>-15949.31403</v>
      </c>
      <c r="BW145" s="21">
        <v>-16823.924029999998</v>
      </c>
      <c r="BX145" s="21">
        <v>-16529.913779999999</v>
      </c>
      <c r="BY145" s="21">
        <v>-16236.53429</v>
      </c>
      <c r="BZ145" s="21">
        <v>12.28083</v>
      </c>
      <c r="CA145" s="21">
        <v>-9.1599999999999997E-3</v>
      </c>
      <c r="CB145" s="21">
        <v>14.949389999999999</v>
      </c>
      <c r="CC145" s="21">
        <v>12.04574</v>
      </c>
      <c r="CD145" s="21">
        <v>95.565389999999994</v>
      </c>
      <c r="CE145" s="21">
        <v>87.296719999999993</v>
      </c>
      <c r="CF145" s="21">
        <v>101.32852</v>
      </c>
      <c r="CG145" s="21">
        <v>96.781949999999995</v>
      </c>
      <c r="CH145" s="21">
        <v>543.03961000000004</v>
      </c>
      <c r="CI145" s="21">
        <v>545.51543000000004</v>
      </c>
      <c r="CJ145" s="21">
        <v>552.53589999999997</v>
      </c>
      <c r="CK145" s="21">
        <v>569.15805999999998</v>
      </c>
      <c r="CL145" s="21">
        <v>554.67245000000003</v>
      </c>
      <c r="CM145" s="21">
        <v>179.52352999999999</v>
      </c>
      <c r="CN145" s="21">
        <v>189.92899</v>
      </c>
      <c r="CO145" s="21">
        <v>187.14906999999999</v>
      </c>
      <c r="CP145" s="21">
        <v>198.92384999999999</v>
      </c>
      <c r="CQ145" s="21">
        <v>192.82989000000001</v>
      </c>
      <c r="CR145" s="21">
        <v>264.99363</v>
      </c>
      <c r="CS145" s="21">
        <v>270.13830999999999</v>
      </c>
      <c r="CT145" s="21">
        <v>271.16588000000002</v>
      </c>
      <c r="CU145" s="21">
        <v>281.79915</v>
      </c>
      <c r="CV145" s="21">
        <v>274.32868999999999</v>
      </c>
      <c r="CW145" s="21">
        <v>305.51546999999999</v>
      </c>
      <c r="CX145" s="21">
        <v>309.83933999999999</v>
      </c>
      <c r="CY145" s="21">
        <v>311.85890000000001</v>
      </c>
      <c r="CZ145" s="21">
        <v>323.08258000000001</v>
      </c>
      <c r="DA145" s="21">
        <v>314.66442999999998</v>
      </c>
      <c r="DB145" s="21">
        <v>341.89749</v>
      </c>
      <c r="DC145" s="21">
        <v>341.98615999999998</v>
      </c>
      <c r="DD145" s="21">
        <v>346.98977000000002</v>
      </c>
      <c r="DE145" s="21">
        <v>356.35872999999998</v>
      </c>
      <c r="DF145" s="21">
        <v>347.49239</v>
      </c>
      <c r="DG145" s="21">
        <v>402.07150000000001</v>
      </c>
      <c r="DH145" s="21">
        <v>396.73448000000002</v>
      </c>
      <c r="DI145" s="21">
        <v>405.61103000000003</v>
      </c>
      <c r="DJ145" s="21">
        <v>413.18153999999998</v>
      </c>
      <c r="DK145" s="21">
        <v>403.29273999999998</v>
      </c>
      <c r="DL145" s="21">
        <v>506.5283</v>
      </c>
      <c r="DM145" s="21">
        <v>498.35311999999999</v>
      </c>
      <c r="DN145" s="21">
        <v>509.96686</v>
      </c>
      <c r="DO145" s="21">
        <v>518.51513</v>
      </c>
      <c r="DP145" s="21">
        <v>506.46627000000001</v>
      </c>
      <c r="DQ145" s="21">
        <v>530.78860999999995</v>
      </c>
      <c r="DR145" s="21">
        <v>519.18443000000002</v>
      </c>
      <c r="DS145" s="21">
        <v>533.00181999999995</v>
      </c>
      <c r="DT145" s="21">
        <v>539.96144000000004</v>
      </c>
      <c r="DU145" s="21">
        <v>527.71509000000003</v>
      </c>
      <c r="DV145" s="21">
        <v>532.30962999999997</v>
      </c>
      <c r="DW145" s="21">
        <v>518.42097999999999</v>
      </c>
      <c r="DX145" s="21">
        <v>533.77044000000001</v>
      </c>
      <c r="DY145" s="21">
        <v>539.31429000000003</v>
      </c>
      <c r="DZ145" s="21">
        <v>527.11819000000003</v>
      </c>
      <c r="EA145" s="21">
        <v>624.96114</v>
      </c>
      <c r="EB145" s="21">
        <v>607.23486000000003</v>
      </c>
      <c r="EC145" s="21">
        <v>625.69227999999998</v>
      </c>
      <c r="ED145" s="21">
        <v>631.22279000000003</v>
      </c>
      <c r="EE145" s="21">
        <v>617.30891999999994</v>
      </c>
      <c r="EF145" s="21">
        <v>610.029</v>
      </c>
      <c r="EG145" s="21">
        <v>590.00172999999995</v>
      </c>
      <c r="EH145" s="21">
        <v>609.75941</v>
      </c>
      <c r="EI145" s="21">
        <v>613.40967999999998</v>
      </c>
      <c r="EJ145" s="21">
        <v>599.97811999999999</v>
      </c>
      <c r="EK145" s="21">
        <v>540.55538000000001</v>
      </c>
      <c r="EL145" s="21">
        <v>525.58253999999999</v>
      </c>
      <c r="EM145" s="21">
        <v>541.52427</v>
      </c>
      <c r="EN145" s="21">
        <v>546.47436000000005</v>
      </c>
      <c r="EO145" s="21">
        <v>534.35717</v>
      </c>
      <c r="EP145" s="21">
        <v>788.8759</v>
      </c>
      <c r="EQ145" s="21">
        <v>764.20312999999999</v>
      </c>
      <c r="ER145" s="21">
        <v>788.74766999999997</v>
      </c>
      <c r="ES145" s="21">
        <v>794.21747000000005</v>
      </c>
      <c r="ET145" s="21">
        <v>776.94137999999998</v>
      </c>
      <c r="EU145" s="21">
        <v>334.95240999999999</v>
      </c>
      <c r="EV145" s="21">
        <v>331.47568999999999</v>
      </c>
      <c r="EW145" s="21">
        <v>338.16372000000001</v>
      </c>
      <c r="EX145" s="21">
        <v>345.05331000000001</v>
      </c>
      <c r="EY145" s="21">
        <v>336.85383999999999</v>
      </c>
      <c r="EZ145" s="21">
        <v>137.74176</v>
      </c>
      <c r="FA145" s="21">
        <v>163.69439</v>
      </c>
      <c r="FB145" s="21">
        <v>152.22696999999999</v>
      </c>
      <c r="FC145" s="21">
        <v>172.74135999999999</v>
      </c>
      <c r="FD145" s="21">
        <v>166.00514000000001</v>
      </c>
      <c r="FE145" s="21">
        <v>222.18151</v>
      </c>
      <c r="FF145" s="21">
        <v>229.07991000000001</v>
      </c>
      <c r="FG145" s="21">
        <v>228.70751999999999</v>
      </c>
      <c r="FH145" s="21">
        <v>239.24941999999999</v>
      </c>
      <c r="FI145" s="21">
        <v>232.63789</v>
      </c>
      <c r="FJ145" s="21">
        <v>476.75407000000001</v>
      </c>
      <c r="FK145" s="21">
        <v>462.17189999999999</v>
      </c>
      <c r="FL145" s="21">
        <v>476.97057000000001</v>
      </c>
      <c r="FM145" s="21">
        <v>480.43124</v>
      </c>
      <c r="FN145" s="21">
        <v>469.92415999999997</v>
      </c>
    </row>
    <row r="146" spans="2:170" x14ac:dyDescent="0.25">
      <c r="B146" s="39" t="s">
        <v>334</v>
      </c>
      <c r="C146" s="21">
        <v>-19574.146000000001</v>
      </c>
      <c r="D146" s="21">
        <v>-18252.96182</v>
      </c>
      <c r="E146" s="21">
        <v>-19240.34678</v>
      </c>
      <c r="F146" s="21">
        <v>-18908.376550000001</v>
      </c>
      <c r="G146" s="21">
        <v>-18577.140810000001</v>
      </c>
      <c r="H146" s="21">
        <v>-47488.480199999998</v>
      </c>
      <c r="I146" s="21">
        <v>-44283.169179999997</v>
      </c>
      <c r="J146" s="21">
        <v>-46678.623780000002</v>
      </c>
      <c r="K146" s="21">
        <v>-45873.256119999998</v>
      </c>
      <c r="L146" s="21">
        <v>-45069.656779999998</v>
      </c>
      <c r="M146" s="21">
        <v>-30764.31309</v>
      </c>
      <c r="N146" s="21">
        <v>-28687.82718</v>
      </c>
      <c r="O146" s="21">
        <v>-30239.676769999998</v>
      </c>
      <c r="P146" s="21">
        <v>-29717.94685</v>
      </c>
      <c r="Q146" s="21">
        <v>-29197.34604</v>
      </c>
      <c r="R146" s="21">
        <v>-335.75107000000003</v>
      </c>
      <c r="S146" s="21">
        <v>-327.19207999999998</v>
      </c>
      <c r="T146" s="21">
        <v>-346.82873999999998</v>
      </c>
      <c r="U146" s="21">
        <v>-339.07914</v>
      </c>
      <c r="V146" s="21">
        <v>-332.95522999999997</v>
      </c>
      <c r="W146" s="21">
        <v>-383.42308000000003</v>
      </c>
      <c r="X146" s="21">
        <v>-370.96265</v>
      </c>
      <c r="Y146" s="21">
        <v>-392.88531</v>
      </c>
      <c r="Z146" s="21">
        <v>-384.43984</v>
      </c>
      <c r="AA146" s="21">
        <v>-377.49673999999999</v>
      </c>
      <c r="AB146" s="21">
        <v>-29627.95435</v>
      </c>
      <c r="AC146" s="21">
        <v>-27628.173709999999</v>
      </c>
      <c r="AD146" s="21">
        <v>-29122.70579</v>
      </c>
      <c r="AE146" s="21">
        <v>-28620.226900000001</v>
      </c>
      <c r="AF146" s="21">
        <v>-28118.876390000001</v>
      </c>
      <c r="AG146" s="21">
        <v>-133.53654</v>
      </c>
      <c r="AH146" s="21">
        <v>-137.43754000000001</v>
      </c>
      <c r="AI146" s="21">
        <v>-146.83038999999999</v>
      </c>
      <c r="AJ146" s="21">
        <v>-142.47416999999999</v>
      </c>
      <c r="AK146" s="21">
        <v>-139.91818000000001</v>
      </c>
      <c r="AL146" s="21">
        <v>-152.10977</v>
      </c>
      <c r="AM146" s="21">
        <v>-151.74584999999999</v>
      </c>
      <c r="AN146" s="21">
        <v>-161.51229000000001</v>
      </c>
      <c r="AO146" s="21">
        <v>-157.31363999999999</v>
      </c>
      <c r="AP146" s="21">
        <v>-154.47818000000001</v>
      </c>
      <c r="AQ146" s="21">
        <v>-290.91287</v>
      </c>
      <c r="AR146" s="21">
        <v>-283.77476999999999</v>
      </c>
      <c r="AS146" s="21">
        <v>-301.16370000000001</v>
      </c>
      <c r="AT146" s="21">
        <v>-294.17214999999999</v>
      </c>
      <c r="AU146" s="21">
        <v>-288.89577000000003</v>
      </c>
      <c r="AV146" s="21">
        <v>-390.32119999999998</v>
      </c>
      <c r="AW146" s="21">
        <v>-377.60476</v>
      </c>
      <c r="AX146" s="21">
        <v>-400.31923</v>
      </c>
      <c r="AY146" s="21">
        <v>-391.44700999999998</v>
      </c>
      <c r="AZ146" s="21">
        <v>-384.40377000000001</v>
      </c>
      <c r="BA146" s="21">
        <v>-286.30166000000003</v>
      </c>
      <c r="BB146" s="21">
        <v>-277.52695</v>
      </c>
      <c r="BC146" s="21">
        <v>-294.31445000000002</v>
      </c>
      <c r="BD146" s="21">
        <v>-287.71163000000001</v>
      </c>
      <c r="BE146" s="21">
        <v>-282.52411000000001</v>
      </c>
      <c r="BF146" s="21">
        <v>-314.02307000000002</v>
      </c>
      <c r="BG146" s="21">
        <v>-304.79698999999999</v>
      </c>
      <c r="BH146" s="21">
        <v>-323.28635000000003</v>
      </c>
      <c r="BI146" s="21">
        <v>-315.97430000000003</v>
      </c>
      <c r="BJ146" s="21">
        <v>-310.30716000000001</v>
      </c>
      <c r="BK146" s="21">
        <v>-157.86708999999999</v>
      </c>
      <c r="BL146" s="21">
        <v>-159.47442000000001</v>
      </c>
      <c r="BM146" s="21">
        <v>-170.02403000000001</v>
      </c>
      <c r="BN146" s="21">
        <v>-165.32377</v>
      </c>
      <c r="BO146" s="21">
        <v>-162.34591</v>
      </c>
      <c r="BP146" s="21">
        <v>-185.23468</v>
      </c>
      <c r="BQ146" s="21">
        <v>-183.93405999999999</v>
      </c>
      <c r="BR146" s="21">
        <v>-195.65942999999999</v>
      </c>
      <c r="BS146" s="21">
        <v>-190.68375</v>
      </c>
      <c r="BT146" s="21">
        <v>-187.24609000000001</v>
      </c>
      <c r="BU146" s="21">
        <v>8068.6979799999999</v>
      </c>
      <c r="BV146" s="21">
        <v>7517.1572999999999</v>
      </c>
      <c r="BW146" s="21">
        <v>7929.37446</v>
      </c>
      <c r="BX146" s="21">
        <v>7790.8028999999997</v>
      </c>
      <c r="BY146" s="21">
        <v>7652.5286299999998</v>
      </c>
      <c r="BZ146" s="21">
        <v>4.2632099999999999</v>
      </c>
      <c r="CA146" s="21">
        <v>2.35975</v>
      </c>
      <c r="CB146" s="21">
        <v>4.4176900000000003</v>
      </c>
      <c r="CC146" s="21">
        <v>4.33812</v>
      </c>
      <c r="CD146" s="21">
        <v>-143.55126000000001</v>
      </c>
      <c r="CE146" s="21">
        <v>-153.50012000000001</v>
      </c>
      <c r="CF146" s="21">
        <v>-148.76679999999999</v>
      </c>
      <c r="CG146" s="21">
        <v>-146.07988</v>
      </c>
      <c r="CH146" s="21">
        <v>-636.39414999999997</v>
      </c>
      <c r="CI146" s="21">
        <v>-618.49594999999999</v>
      </c>
      <c r="CJ146" s="21">
        <v>-656.17538999999999</v>
      </c>
      <c r="CK146" s="21">
        <v>-641.18286999999998</v>
      </c>
      <c r="CL146" s="21">
        <v>-629.63247000000001</v>
      </c>
      <c r="CM146" s="21">
        <v>-171.60392999999999</v>
      </c>
      <c r="CN146" s="21">
        <v>-174.75606999999999</v>
      </c>
      <c r="CO146" s="21">
        <v>-186.30184</v>
      </c>
      <c r="CP146" s="21">
        <v>-181.10524000000001</v>
      </c>
      <c r="CQ146" s="21">
        <v>-177.83430000000001</v>
      </c>
      <c r="CR146" s="21">
        <v>-286.32326</v>
      </c>
      <c r="CS146" s="21">
        <v>-281.77123</v>
      </c>
      <c r="CT146" s="21">
        <v>-299.05759</v>
      </c>
      <c r="CU146" s="21">
        <v>-292.00819999999999</v>
      </c>
      <c r="CV146" s="21">
        <v>-286.73437000000001</v>
      </c>
      <c r="CW146" s="21">
        <v>-346.45427999999998</v>
      </c>
      <c r="CX146" s="21">
        <v>-339.03624000000002</v>
      </c>
      <c r="CY146" s="21">
        <v>-359.57708000000002</v>
      </c>
      <c r="CZ146" s="21">
        <v>-351.35363000000001</v>
      </c>
      <c r="DA146" s="21">
        <v>-345.00801999999999</v>
      </c>
      <c r="DB146" s="21">
        <v>-392.66228000000001</v>
      </c>
      <c r="DC146" s="21">
        <v>-381.23948999999999</v>
      </c>
      <c r="DD146" s="21">
        <v>-403.92658999999998</v>
      </c>
      <c r="DE146" s="21">
        <v>-395.09008</v>
      </c>
      <c r="DF146" s="21">
        <v>-387.95461</v>
      </c>
      <c r="DG146" s="21">
        <v>-402.12594000000001</v>
      </c>
      <c r="DH146" s="21">
        <v>-389.23140999999998</v>
      </c>
      <c r="DI146" s="21">
        <v>-412.25997999999998</v>
      </c>
      <c r="DJ146" s="21">
        <v>-403.3723</v>
      </c>
      <c r="DK146" s="21">
        <v>-396.08729</v>
      </c>
      <c r="DL146" s="21">
        <v>-438.44292000000002</v>
      </c>
      <c r="DM146" s="21">
        <v>-425.41685999999999</v>
      </c>
      <c r="DN146" s="21">
        <v>-450.69564000000003</v>
      </c>
      <c r="DO146" s="21">
        <v>-440.87241999999998</v>
      </c>
      <c r="DP146" s="21">
        <v>-432.91010999999997</v>
      </c>
      <c r="DQ146" s="21">
        <v>-404.34726000000001</v>
      </c>
      <c r="DR146" s="21">
        <v>-392.45783999999998</v>
      </c>
      <c r="DS146" s="21">
        <v>-415.79514999999998</v>
      </c>
      <c r="DT146" s="21">
        <v>-406.71598999999998</v>
      </c>
      <c r="DU146" s="21">
        <v>-399.37056000000001</v>
      </c>
      <c r="DV146" s="21">
        <v>-384.82785999999999</v>
      </c>
      <c r="DW146" s="21">
        <v>-373.17773</v>
      </c>
      <c r="DX146" s="21">
        <v>-395.35448000000002</v>
      </c>
      <c r="DY146" s="21">
        <v>-386.73541</v>
      </c>
      <c r="DZ146" s="21">
        <v>-379.75085000000001</v>
      </c>
      <c r="EA146" s="21">
        <v>-429.78894000000003</v>
      </c>
      <c r="EB146" s="21">
        <v>-416.28712000000002</v>
      </c>
      <c r="EC146" s="21">
        <v>-440.92273999999998</v>
      </c>
      <c r="ED146" s="21">
        <v>-431.41098</v>
      </c>
      <c r="EE146" s="21">
        <v>-423.61955</v>
      </c>
      <c r="EF146" s="21">
        <v>-381.63499000000002</v>
      </c>
      <c r="EG146" s="21">
        <v>-369.57195999999999</v>
      </c>
      <c r="EH146" s="21">
        <v>-391.46382</v>
      </c>
      <c r="EI146" s="21">
        <v>-382.99862999999999</v>
      </c>
      <c r="EJ146" s="21">
        <v>-376.08157</v>
      </c>
      <c r="EK146" s="21">
        <v>-315.52890000000002</v>
      </c>
      <c r="EL146" s="21">
        <v>-308.08638000000002</v>
      </c>
      <c r="EM146" s="21">
        <v>-326.65857999999997</v>
      </c>
      <c r="EN146" s="21">
        <v>-319.27933000000002</v>
      </c>
      <c r="EO146" s="21">
        <v>-313.51299999999998</v>
      </c>
      <c r="EP146" s="21">
        <v>-405.34780999999998</v>
      </c>
      <c r="EQ146" s="21">
        <v>-396.03757999999999</v>
      </c>
      <c r="ER146" s="21">
        <v>-419.94594000000001</v>
      </c>
      <c r="ES146" s="21">
        <v>-410.42585000000003</v>
      </c>
      <c r="ET146" s="21">
        <v>-403.01337999999998</v>
      </c>
      <c r="EU146" s="21">
        <v>-360.99259000000001</v>
      </c>
      <c r="EV146" s="21">
        <v>-348.91883000000001</v>
      </c>
      <c r="EW146" s="21">
        <v>-369.46676000000002</v>
      </c>
      <c r="EX146" s="21">
        <v>-361.59514999999999</v>
      </c>
      <c r="EY146" s="21">
        <v>-355.06464</v>
      </c>
      <c r="EZ146" s="21">
        <v>-230.81629000000001</v>
      </c>
      <c r="FA146" s="21">
        <v>-238.09334999999999</v>
      </c>
      <c r="FB146" s="21">
        <v>-254.44117</v>
      </c>
      <c r="FC146" s="21">
        <v>-246.82226</v>
      </c>
      <c r="FD146" s="21">
        <v>-242.39434</v>
      </c>
      <c r="FE146" s="21">
        <v>-226.72626</v>
      </c>
      <c r="FF146" s="21">
        <v>-225.68182999999999</v>
      </c>
      <c r="FG146" s="21">
        <v>-239.87387000000001</v>
      </c>
      <c r="FH146" s="21">
        <v>-233.88109</v>
      </c>
      <c r="FI146" s="21">
        <v>-229.65702999999999</v>
      </c>
      <c r="FJ146" s="21">
        <v>-328.5437</v>
      </c>
      <c r="FK146" s="21">
        <v>-317.72394000000003</v>
      </c>
      <c r="FL146" s="21">
        <v>-336.45805000000001</v>
      </c>
      <c r="FM146" s="21">
        <v>-329.26695000000001</v>
      </c>
      <c r="FN146" s="21">
        <v>-323.32029</v>
      </c>
    </row>
    <row r="147" spans="2:170" x14ac:dyDescent="0.25">
      <c r="B147" s="39" t="s">
        <v>335</v>
      </c>
      <c r="C147" s="21">
        <v>-8889.9239400000006</v>
      </c>
      <c r="D147" s="21">
        <v>-8289.8861699999998</v>
      </c>
      <c r="E147" s="21">
        <v>-8738.3234699999994</v>
      </c>
      <c r="F147" s="21">
        <v>-8587.5536699999993</v>
      </c>
      <c r="G147" s="21">
        <v>-8437.1174499999997</v>
      </c>
      <c r="H147" s="21">
        <v>-18335.41188</v>
      </c>
      <c r="I147" s="21">
        <v>-17097.833890000002</v>
      </c>
      <c r="J147" s="21">
        <v>-18022.724440000002</v>
      </c>
      <c r="K147" s="21">
        <v>-17711.770130000001</v>
      </c>
      <c r="L147" s="21">
        <v>-17401.49857</v>
      </c>
      <c r="M147" s="21">
        <v>-9606.05861</v>
      </c>
      <c r="N147" s="21">
        <v>-8957.6825100000005</v>
      </c>
      <c r="O147" s="21">
        <v>-9442.2425999999996</v>
      </c>
      <c r="P147" s="21">
        <v>-9279.3341</v>
      </c>
      <c r="Q147" s="21">
        <v>-9116.7781500000001</v>
      </c>
      <c r="R147" s="21">
        <v>-130.10372000000001</v>
      </c>
      <c r="S147" s="21">
        <v>-127.67828</v>
      </c>
      <c r="T147" s="21">
        <v>-135.46342999999999</v>
      </c>
      <c r="U147" s="21">
        <v>-132.31713999999999</v>
      </c>
      <c r="V147" s="21">
        <v>-129.9273</v>
      </c>
      <c r="W147" s="21">
        <v>-143.88800000000001</v>
      </c>
      <c r="X147" s="21">
        <v>-140.22147000000001</v>
      </c>
      <c r="Y147" s="21">
        <v>-148.64963</v>
      </c>
      <c r="Z147" s="21">
        <v>-145.316</v>
      </c>
      <c r="AA147" s="21">
        <v>-142.69140999999999</v>
      </c>
      <c r="AB147" s="21">
        <v>-9621.5120700000007</v>
      </c>
      <c r="AC147" s="21">
        <v>-8972.0945200000006</v>
      </c>
      <c r="AD147" s="21">
        <v>-9457.4354399999993</v>
      </c>
      <c r="AE147" s="21">
        <v>-9294.2582299999995</v>
      </c>
      <c r="AF147" s="21">
        <v>-9131.4474699999992</v>
      </c>
      <c r="AG147" s="21">
        <v>-51.070169999999997</v>
      </c>
      <c r="AH147" s="21">
        <v>-53.454050000000002</v>
      </c>
      <c r="AI147" s="21">
        <v>-57.223019999999998</v>
      </c>
      <c r="AJ147" s="21">
        <v>-55.413589999999999</v>
      </c>
      <c r="AK147" s="21">
        <v>-54.41883</v>
      </c>
      <c r="AL147" s="21">
        <v>-67.652460000000005</v>
      </c>
      <c r="AM147" s="21">
        <v>-67.552850000000007</v>
      </c>
      <c r="AN147" s="21">
        <v>-71.909959999999998</v>
      </c>
      <c r="AO147" s="21">
        <v>-70.031890000000004</v>
      </c>
      <c r="AP147" s="21">
        <v>-68.769180000000006</v>
      </c>
      <c r="AQ147" s="21">
        <v>-115.94364</v>
      </c>
      <c r="AR147" s="21">
        <v>-113.77006</v>
      </c>
      <c r="AS147" s="21">
        <v>-120.83378</v>
      </c>
      <c r="AT147" s="21">
        <v>-117.93913999999999</v>
      </c>
      <c r="AU147" s="21">
        <v>-115.82313000000001</v>
      </c>
      <c r="AV147" s="21">
        <v>-178.77806000000001</v>
      </c>
      <c r="AW147" s="21">
        <v>-172.85816</v>
      </c>
      <c r="AX147" s="21">
        <v>-183.24469999999999</v>
      </c>
      <c r="AY147" s="21">
        <v>-179.19539</v>
      </c>
      <c r="AZ147" s="21">
        <v>-175.97055</v>
      </c>
      <c r="BA147" s="21">
        <v>-127.69058</v>
      </c>
      <c r="BB147" s="21">
        <v>-123.83334000000001</v>
      </c>
      <c r="BC147" s="21">
        <v>-131.33285000000001</v>
      </c>
      <c r="BD147" s="21">
        <v>-128.37823</v>
      </c>
      <c r="BE147" s="21">
        <v>-126.06305</v>
      </c>
      <c r="BF147" s="21">
        <v>-12.477650000000001</v>
      </c>
      <c r="BG147" s="21">
        <v>-17.163360000000001</v>
      </c>
      <c r="BH147" s="21">
        <v>-18.892779999999998</v>
      </c>
      <c r="BI147" s="21">
        <v>-17.793659999999999</v>
      </c>
      <c r="BJ147" s="21">
        <v>-17.473600000000001</v>
      </c>
      <c r="BK147" s="21">
        <v>350.71221000000003</v>
      </c>
      <c r="BL147" s="21">
        <v>321.08969000000002</v>
      </c>
      <c r="BM147" s="21">
        <v>337.90357</v>
      </c>
      <c r="BN147" s="21">
        <v>332.86401999999998</v>
      </c>
      <c r="BO147" s="21">
        <v>326.87139000000002</v>
      </c>
      <c r="BP147" s="21">
        <v>129.60205999999999</v>
      </c>
      <c r="BQ147" s="21">
        <v>115.58257999999999</v>
      </c>
      <c r="BR147" s="21">
        <v>121.1939</v>
      </c>
      <c r="BS147" s="21">
        <v>119.82259000000001</v>
      </c>
      <c r="BT147" s="21">
        <v>117.6639</v>
      </c>
      <c r="BU147" s="21">
        <v>-190.50206</v>
      </c>
      <c r="BV147" s="21">
        <v>-177.48017999999999</v>
      </c>
      <c r="BW147" s="21">
        <v>-187.21262999999999</v>
      </c>
      <c r="BX147" s="21">
        <v>-183.94095999999999</v>
      </c>
      <c r="BY147" s="21">
        <v>-180.6763</v>
      </c>
      <c r="BZ147" s="21">
        <v>1.92252</v>
      </c>
      <c r="CA147" s="21">
        <v>1.0642199999999999</v>
      </c>
      <c r="CB147" s="21">
        <v>1.99196</v>
      </c>
      <c r="CC147" s="21">
        <v>1.9561999999999999</v>
      </c>
      <c r="CD147" s="21">
        <v>-63.475700000000003</v>
      </c>
      <c r="CE147" s="21">
        <v>-67.894959999999998</v>
      </c>
      <c r="CF147" s="21">
        <v>-65.782139999999998</v>
      </c>
      <c r="CG147" s="21">
        <v>-64.593909999999994</v>
      </c>
      <c r="CH147" s="21">
        <v>-238.86975000000001</v>
      </c>
      <c r="CI147" s="21">
        <v>-234.09934000000001</v>
      </c>
      <c r="CJ147" s="21">
        <v>-248.63444999999999</v>
      </c>
      <c r="CK147" s="21">
        <v>-242.68754999999999</v>
      </c>
      <c r="CL147" s="21">
        <v>-238.31442999999999</v>
      </c>
      <c r="CM147" s="21">
        <v>-67.011589999999998</v>
      </c>
      <c r="CN147" s="21">
        <v>-69.129649999999998</v>
      </c>
      <c r="CO147" s="21">
        <v>-73.815160000000006</v>
      </c>
      <c r="CP147" s="21">
        <v>-71.641480000000001</v>
      </c>
      <c r="CQ147" s="21">
        <v>-70.347440000000006</v>
      </c>
      <c r="CR147" s="21">
        <v>-122.96392</v>
      </c>
      <c r="CS147" s="21">
        <v>-121.32921</v>
      </c>
      <c r="CT147" s="21">
        <v>-128.81657999999999</v>
      </c>
      <c r="CU147" s="21">
        <v>-125.73742</v>
      </c>
      <c r="CV147" s="21">
        <v>-123.46639999999999</v>
      </c>
      <c r="CW147" s="21">
        <v>-139.2612</v>
      </c>
      <c r="CX147" s="21">
        <v>-137.06018</v>
      </c>
      <c r="CY147" s="21">
        <v>-145.47107</v>
      </c>
      <c r="CZ147" s="21">
        <v>-142.03993</v>
      </c>
      <c r="DA147" s="21">
        <v>-139.47447</v>
      </c>
      <c r="DB147" s="21">
        <v>-142.17346000000001</v>
      </c>
      <c r="DC147" s="21">
        <v>-139.36849000000001</v>
      </c>
      <c r="DD147" s="21">
        <v>-147.84544</v>
      </c>
      <c r="DE147" s="21">
        <v>-144.43207000000001</v>
      </c>
      <c r="DF147" s="21">
        <v>-141.82342</v>
      </c>
      <c r="DG147" s="21">
        <v>-153.23909</v>
      </c>
      <c r="DH147" s="21">
        <v>-149.31592000000001</v>
      </c>
      <c r="DI147" s="21">
        <v>-158.28906000000001</v>
      </c>
      <c r="DJ147" s="21">
        <v>-154.74084999999999</v>
      </c>
      <c r="DK147" s="21">
        <v>-151.94605999999999</v>
      </c>
      <c r="DL147" s="21">
        <v>-191.29660000000001</v>
      </c>
      <c r="DM147" s="21">
        <v>-185.86314999999999</v>
      </c>
      <c r="DN147" s="21">
        <v>-196.94236000000001</v>
      </c>
      <c r="DO147" s="21">
        <v>-192.61589000000001</v>
      </c>
      <c r="DP147" s="21">
        <v>-189.13704000000001</v>
      </c>
      <c r="DQ147" s="21">
        <v>-184.59129999999999</v>
      </c>
      <c r="DR147" s="21">
        <v>-179.08904999999999</v>
      </c>
      <c r="DS147" s="21">
        <v>-189.72887</v>
      </c>
      <c r="DT147" s="21">
        <v>-185.59566000000001</v>
      </c>
      <c r="DU147" s="21">
        <v>-182.24360999999999</v>
      </c>
      <c r="DV147" s="21">
        <v>-158.94544999999999</v>
      </c>
      <c r="DW147" s="21">
        <v>-154.67850999999999</v>
      </c>
      <c r="DX147" s="21">
        <v>-163.94717</v>
      </c>
      <c r="DY147" s="21">
        <v>-160.29826</v>
      </c>
      <c r="DZ147" s="21">
        <v>-157.40311</v>
      </c>
      <c r="EA147" s="21">
        <v>-160.42761999999999</v>
      </c>
      <c r="EB147" s="21">
        <v>-156.58507</v>
      </c>
      <c r="EC147" s="21">
        <v>-166.01704000000001</v>
      </c>
      <c r="ED147" s="21">
        <v>-162.27412000000001</v>
      </c>
      <c r="EE147" s="21">
        <v>-159.34325000000001</v>
      </c>
      <c r="EF147" s="21">
        <v>-167.86758</v>
      </c>
      <c r="EG147" s="21">
        <v>-162.72074000000001</v>
      </c>
      <c r="EH147" s="21">
        <v>-172.38240999999999</v>
      </c>
      <c r="EI147" s="21">
        <v>-168.63264000000001</v>
      </c>
      <c r="EJ147" s="21">
        <v>-165.58698000000001</v>
      </c>
      <c r="EK147" s="21">
        <v>32.931890000000003</v>
      </c>
      <c r="EL147" s="21">
        <v>24.549469999999999</v>
      </c>
      <c r="EM147" s="21">
        <v>24.99071</v>
      </c>
      <c r="EN147" s="21">
        <v>25.440950000000001</v>
      </c>
      <c r="EO147" s="21">
        <v>24.98171</v>
      </c>
      <c r="EP147" s="21">
        <v>25.707419999999999</v>
      </c>
      <c r="EQ147" s="21">
        <v>15.937099999999999</v>
      </c>
      <c r="ER147" s="21">
        <v>15.64631</v>
      </c>
      <c r="ES147" s="21">
        <v>16.51559</v>
      </c>
      <c r="ET147" s="21">
        <v>16.217600000000001</v>
      </c>
      <c r="EU147" s="21">
        <v>-129.12298999999999</v>
      </c>
      <c r="EV147" s="21">
        <v>-125.9417</v>
      </c>
      <c r="EW147" s="21">
        <v>-133.51575</v>
      </c>
      <c r="EX147" s="21">
        <v>-130.51741000000001</v>
      </c>
      <c r="EY147" s="21">
        <v>-128.16011</v>
      </c>
      <c r="EZ147" s="21">
        <v>-100.92229</v>
      </c>
      <c r="FA147" s="21">
        <v>-104.41792</v>
      </c>
      <c r="FB147" s="21">
        <v>-111.63003</v>
      </c>
      <c r="FC147" s="21">
        <v>-108.24704</v>
      </c>
      <c r="FD147" s="21">
        <v>-106.30412</v>
      </c>
      <c r="FE147" s="21">
        <v>-100.63099</v>
      </c>
      <c r="FF147" s="21">
        <v>-100.27197</v>
      </c>
      <c r="FG147" s="21">
        <v>-106.59216000000001</v>
      </c>
      <c r="FH147" s="21">
        <v>-103.91518000000001</v>
      </c>
      <c r="FI147" s="21">
        <v>-102.03827</v>
      </c>
      <c r="FJ147" s="21">
        <v>-107.59851999999999</v>
      </c>
      <c r="FK147" s="21">
        <v>-105.44324</v>
      </c>
      <c r="FL147" s="21">
        <v>-111.85231</v>
      </c>
      <c r="FM147" s="21">
        <v>-109.27424000000001</v>
      </c>
      <c r="FN147" s="21">
        <v>-107.3006</v>
      </c>
    </row>
    <row r="148" spans="2:170" x14ac:dyDescent="0.25">
      <c r="B148" s="39" t="s">
        <v>336</v>
      </c>
      <c r="C148" s="21">
        <v>43171.216209999999</v>
      </c>
      <c r="D148" s="21">
        <v>40257.314989999999</v>
      </c>
      <c r="E148" s="21">
        <v>42435.014569999999</v>
      </c>
      <c r="F148" s="21">
        <v>41702.846819999999</v>
      </c>
      <c r="G148" s="21">
        <v>40972.298990000003</v>
      </c>
      <c r="H148" s="21">
        <v>95981.091029999996</v>
      </c>
      <c r="I148" s="21">
        <v>89502.693580000006</v>
      </c>
      <c r="J148" s="21">
        <v>94344.253989999997</v>
      </c>
      <c r="K148" s="21">
        <v>92716.489409999995</v>
      </c>
      <c r="L148" s="21">
        <v>91092.29883</v>
      </c>
      <c r="M148" s="21">
        <v>90865.334929999997</v>
      </c>
      <c r="N148" s="21">
        <v>84732.235620000007</v>
      </c>
      <c r="O148" s="21">
        <v>89315.771500000003</v>
      </c>
      <c r="P148" s="21">
        <v>87774.792400000006</v>
      </c>
      <c r="Q148" s="21">
        <v>86237.148209999999</v>
      </c>
      <c r="R148" s="21">
        <v>372.59598999999997</v>
      </c>
      <c r="S148" s="21">
        <v>360.07646999999997</v>
      </c>
      <c r="T148" s="21">
        <v>381.27140000000003</v>
      </c>
      <c r="U148" s="21">
        <v>373.15742</v>
      </c>
      <c r="V148" s="21">
        <v>366.41849999999999</v>
      </c>
      <c r="W148" s="21">
        <v>664.63328999999999</v>
      </c>
      <c r="X148" s="21">
        <v>631.99062000000004</v>
      </c>
      <c r="Y148" s="21">
        <v>667.79426000000001</v>
      </c>
      <c r="Z148" s="21">
        <v>654.95003999999994</v>
      </c>
      <c r="AA148" s="21">
        <v>643.12199999999996</v>
      </c>
      <c r="AB148" s="21">
        <v>82692.045069999993</v>
      </c>
      <c r="AC148" s="21">
        <v>77110.628639999995</v>
      </c>
      <c r="AD148" s="21">
        <v>81281.889110000004</v>
      </c>
      <c r="AE148" s="21">
        <v>79879.463319999995</v>
      </c>
      <c r="AF148" s="21">
        <v>78480.186860000002</v>
      </c>
      <c r="AG148" s="21">
        <v>147.07343</v>
      </c>
      <c r="AH148" s="21">
        <v>148.58535000000001</v>
      </c>
      <c r="AI148" s="21">
        <v>158.37791000000001</v>
      </c>
      <c r="AJ148" s="21">
        <v>154.02846</v>
      </c>
      <c r="AK148" s="21">
        <v>151.26729</v>
      </c>
      <c r="AL148" s="21">
        <v>158.70984999999999</v>
      </c>
      <c r="AM148" s="21">
        <v>156.77268000000001</v>
      </c>
      <c r="AN148" s="21">
        <v>166.65112999999999</v>
      </c>
      <c r="AO148" s="21">
        <v>162.52332999999999</v>
      </c>
      <c r="AP148" s="21">
        <v>159.59560999999999</v>
      </c>
      <c r="AQ148" s="21">
        <v>315.64120000000003</v>
      </c>
      <c r="AR148" s="21">
        <v>305.40431000000001</v>
      </c>
      <c r="AS148" s="21">
        <v>323.7765</v>
      </c>
      <c r="AT148" s="21">
        <v>316.59217999999998</v>
      </c>
      <c r="AU148" s="21">
        <v>310.91573</v>
      </c>
      <c r="AV148" s="21">
        <v>658.67277000000001</v>
      </c>
      <c r="AW148" s="21">
        <v>626.07800999999995</v>
      </c>
      <c r="AX148" s="21">
        <v>662.20727999999997</v>
      </c>
      <c r="AY148" s="21">
        <v>649.02598</v>
      </c>
      <c r="AZ148" s="21">
        <v>637.35108000000002</v>
      </c>
      <c r="BA148" s="21">
        <v>561.63905</v>
      </c>
      <c r="BB148" s="21">
        <v>532.83484999999996</v>
      </c>
      <c r="BC148" s="21">
        <v>563.47081000000003</v>
      </c>
      <c r="BD148" s="21">
        <v>552.38639000000001</v>
      </c>
      <c r="BE148" s="21">
        <v>542.42922999999996</v>
      </c>
      <c r="BF148" s="21">
        <v>841.54060000000004</v>
      </c>
      <c r="BG148" s="21">
        <v>794.89850999999999</v>
      </c>
      <c r="BH148" s="21">
        <v>840.13307999999995</v>
      </c>
      <c r="BI148" s="21">
        <v>824.04512</v>
      </c>
      <c r="BJ148" s="21">
        <v>809.26899000000003</v>
      </c>
      <c r="BK148" s="21">
        <v>1165.7325599999999</v>
      </c>
      <c r="BL148" s="21">
        <v>1097.03143</v>
      </c>
      <c r="BM148" s="21">
        <v>1158.8549399999999</v>
      </c>
      <c r="BN148" s="21">
        <v>1137.2617399999999</v>
      </c>
      <c r="BO148" s="21">
        <v>1116.7849799999999</v>
      </c>
      <c r="BP148" s="21">
        <v>1157.60151</v>
      </c>
      <c r="BQ148" s="21">
        <v>1088.5087599999999</v>
      </c>
      <c r="BR148" s="21">
        <v>1149.7297599999999</v>
      </c>
      <c r="BS148" s="21">
        <v>1128.44685</v>
      </c>
      <c r="BT148" s="21">
        <v>1108.1093800000001</v>
      </c>
      <c r="BU148" s="21">
        <v>-3465.5779200000002</v>
      </c>
      <c r="BV148" s="21">
        <v>-3228.6862599999999</v>
      </c>
      <c r="BW148" s="21">
        <v>-3405.73722</v>
      </c>
      <c r="BX148" s="21">
        <v>-3346.2195000000002</v>
      </c>
      <c r="BY148" s="21">
        <v>-3286.8294599999999</v>
      </c>
      <c r="BZ148" s="21">
        <v>-3.7723</v>
      </c>
      <c r="CA148" s="21">
        <v>-2.0884999999999998</v>
      </c>
      <c r="CB148" s="21">
        <v>-3.9097499999999998</v>
      </c>
      <c r="CC148" s="21">
        <v>-3.83893</v>
      </c>
      <c r="CD148" s="21">
        <v>121.97477000000001</v>
      </c>
      <c r="CE148" s="21">
        <v>130.51048</v>
      </c>
      <c r="CF148" s="21">
        <v>126.40561</v>
      </c>
      <c r="CG148" s="21">
        <v>124.12298</v>
      </c>
      <c r="CH148" s="21">
        <v>722.01059999999995</v>
      </c>
      <c r="CI148" s="21">
        <v>695.43110000000001</v>
      </c>
      <c r="CJ148" s="21">
        <v>736.91477999999995</v>
      </c>
      <c r="CK148" s="21">
        <v>720.93584999999996</v>
      </c>
      <c r="CL148" s="21">
        <v>707.95311000000004</v>
      </c>
      <c r="CM148" s="21">
        <v>206.41123999999999</v>
      </c>
      <c r="CN148" s="21">
        <v>205.61444</v>
      </c>
      <c r="CO148" s="21">
        <v>218.58802</v>
      </c>
      <c r="CP148" s="21">
        <v>213.08387999999999</v>
      </c>
      <c r="CQ148" s="21">
        <v>209.23584</v>
      </c>
      <c r="CR148" s="21">
        <v>297.88310999999999</v>
      </c>
      <c r="CS148" s="21">
        <v>290.96647999999999</v>
      </c>
      <c r="CT148" s="21">
        <v>308.51940000000002</v>
      </c>
      <c r="CU148" s="21">
        <v>301.53669000000002</v>
      </c>
      <c r="CV148" s="21">
        <v>296.09124000000003</v>
      </c>
      <c r="CW148" s="21">
        <v>374.20983000000001</v>
      </c>
      <c r="CX148" s="21">
        <v>363.22910000000002</v>
      </c>
      <c r="CY148" s="21">
        <v>384.82902000000001</v>
      </c>
      <c r="CZ148" s="21">
        <v>376.42453</v>
      </c>
      <c r="DA148" s="21">
        <v>369.62662999999998</v>
      </c>
      <c r="DB148" s="21">
        <v>473.54336999999998</v>
      </c>
      <c r="DC148" s="21">
        <v>455.12669</v>
      </c>
      <c r="DD148" s="21">
        <v>481.57143000000002</v>
      </c>
      <c r="DE148" s="21">
        <v>471.66073</v>
      </c>
      <c r="DF148" s="21">
        <v>463.14287000000002</v>
      </c>
      <c r="DG148" s="21">
        <v>550.43314999999996</v>
      </c>
      <c r="DH148" s="21">
        <v>526.14089000000001</v>
      </c>
      <c r="DI148" s="21">
        <v>556.33888000000002</v>
      </c>
      <c r="DJ148" s="21">
        <v>545.25485000000003</v>
      </c>
      <c r="DK148" s="21">
        <v>535.40787999999998</v>
      </c>
      <c r="DL148" s="21">
        <v>656.57110999999998</v>
      </c>
      <c r="DM148" s="21">
        <v>627.23308999999995</v>
      </c>
      <c r="DN148" s="21">
        <v>663.15116999999998</v>
      </c>
      <c r="DO148" s="21">
        <v>650.01958000000002</v>
      </c>
      <c r="DP148" s="21">
        <v>638.28063999999995</v>
      </c>
      <c r="DQ148" s="21">
        <v>662.48199</v>
      </c>
      <c r="DR148" s="21">
        <v>631.73150999999996</v>
      </c>
      <c r="DS148" s="21">
        <v>667.74717999999996</v>
      </c>
      <c r="DT148" s="21">
        <v>654.68146000000002</v>
      </c>
      <c r="DU148" s="21">
        <v>642.85830999999996</v>
      </c>
      <c r="DV148" s="21">
        <v>652.91695000000004</v>
      </c>
      <c r="DW148" s="21">
        <v>621.85766999999998</v>
      </c>
      <c r="DX148" s="21">
        <v>657.23356999999999</v>
      </c>
      <c r="DY148" s="21">
        <v>644.44896000000006</v>
      </c>
      <c r="DZ148" s="21">
        <v>632.81056000000001</v>
      </c>
      <c r="EA148" s="21">
        <v>730.60335999999995</v>
      </c>
      <c r="EB148" s="21">
        <v>695.38715999999999</v>
      </c>
      <c r="EC148" s="21">
        <v>734.84992</v>
      </c>
      <c r="ED148" s="21">
        <v>720.64967999999999</v>
      </c>
      <c r="EE148" s="21">
        <v>707.63514999999995</v>
      </c>
      <c r="EF148" s="21">
        <v>702.46596</v>
      </c>
      <c r="EG148" s="21">
        <v>667.54313000000002</v>
      </c>
      <c r="EH148" s="21">
        <v>705.30454999999995</v>
      </c>
      <c r="EI148" s="21">
        <v>691.79416000000003</v>
      </c>
      <c r="EJ148" s="21">
        <v>679.30070999999998</v>
      </c>
      <c r="EK148" s="21">
        <v>802.87931000000003</v>
      </c>
      <c r="EL148" s="21">
        <v>761.42048999999997</v>
      </c>
      <c r="EM148" s="21">
        <v>804.24477999999999</v>
      </c>
      <c r="EN148" s="21">
        <v>789.08199999999999</v>
      </c>
      <c r="EO148" s="21">
        <v>774.83158000000003</v>
      </c>
      <c r="EP148" s="21">
        <v>1123.4078400000001</v>
      </c>
      <c r="EQ148" s="21">
        <v>1064.22864</v>
      </c>
      <c r="ER148" s="21">
        <v>1123.91956</v>
      </c>
      <c r="ES148" s="21">
        <v>1102.89085</v>
      </c>
      <c r="ET148" s="21">
        <v>1082.97318</v>
      </c>
      <c r="EU148" s="21">
        <v>473.51578000000001</v>
      </c>
      <c r="EV148" s="21">
        <v>452.64335</v>
      </c>
      <c r="EW148" s="21">
        <v>478.60352</v>
      </c>
      <c r="EX148" s="21">
        <v>469.08724000000001</v>
      </c>
      <c r="EY148" s="21">
        <v>460.61583000000002</v>
      </c>
      <c r="EZ148" s="21">
        <v>191.40794</v>
      </c>
      <c r="FA148" s="21">
        <v>198.78648999999999</v>
      </c>
      <c r="FB148" s="21">
        <v>212.59834000000001</v>
      </c>
      <c r="FC148" s="21">
        <v>206.0711</v>
      </c>
      <c r="FD148" s="21">
        <v>202.37757999999999</v>
      </c>
      <c r="FE148" s="21">
        <v>235.84849</v>
      </c>
      <c r="FF148" s="21">
        <v>232.64194000000001</v>
      </c>
      <c r="FG148" s="21">
        <v>246.98564999999999</v>
      </c>
      <c r="FH148" s="21">
        <v>241.09326999999999</v>
      </c>
      <c r="FI148" s="21">
        <v>236.73939999999999</v>
      </c>
      <c r="FJ148" s="21">
        <v>575.53197999999998</v>
      </c>
      <c r="FK148" s="21">
        <v>547.03247999999996</v>
      </c>
      <c r="FL148" s="21">
        <v>577.97020999999995</v>
      </c>
      <c r="FM148" s="21">
        <v>566.90548999999999</v>
      </c>
      <c r="FN148" s="21">
        <v>556.66749000000004</v>
      </c>
    </row>
    <row r="149" spans="2:170" x14ac:dyDescent="0.25">
      <c r="B149" s="39" t="s">
        <v>337</v>
      </c>
      <c r="C149" s="21">
        <v>15524.50525</v>
      </c>
      <c r="D149" s="21">
        <v>14476.6572</v>
      </c>
      <c r="E149" s="21">
        <v>15259.76482</v>
      </c>
      <c r="F149" s="21">
        <v>14996.475</v>
      </c>
      <c r="G149" s="21">
        <v>14733.7677</v>
      </c>
      <c r="H149" s="21">
        <v>41459.62833</v>
      </c>
      <c r="I149" s="21">
        <v>38661.244319999998</v>
      </c>
      <c r="J149" s="21">
        <v>40752.586410000004</v>
      </c>
      <c r="K149" s="21">
        <v>40049.463389999997</v>
      </c>
      <c r="L149" s="21">
        <v>39347.884180000001</v>
      </c>
      <c r="M149" s="21">
        <v>50127.874649999998</v>
      </c>
      <c r="N149" s="21">
        <v>46744.414570000001</v>
      </c>
      <c r="O149" s="21">
        <v>49273.023659999999</v>
      </c>
      <c r="P149" s="21">
        <v>48422.908409999996</v>
      </c>
      <c r="Q149" s="21">
        <v>47574.63293</v>
      </c>
      <c r="R149" s="21">
        <v>155.85072</v>
      </c>
      <c r="S149" s="21">
        <v>99.005719999999997</v>
      </c>
      <c r="T149" s="21">
        <v>130.44324</v>
      </c>
      <c r="U149" s="21">
        <v>125.99746</v>
      </c>
      <c r="V149" s="21">
        <v>112.26949999999999</v>
      </c>
      <c r="W149" s="21">
        <v>350.96242999999998</v>
      </c>
      <c r="X149" s="21">
        <v>282.76008000000002</v>
      </c>
      <c r="Y149" s="21">
        <v>323.399</v>
      </c>
      <c r="Z149" s="21">
        <v>315.75493999999998</v>
      </c>
      <c r="AA149" s="21">
        <v>299.06484</v>
      </c>
      <c r="AB149" s="21">
        <v>44105.914750000004</v>
      </c>
      <c r="AC149" s="21">
        <v>41128.923710000003</v>
      </c>
      <c r="AD149" s="21">
        <v>43353.772040000003</v>
      </c>
      <c r="AE149" s="21">
        <v>42605.752419999997</v>
      </c>
      <c r="AF149" s="21">
        <v>41859.412579999997</v>
      </c>
      <c r="AG149" s="21">
        <v>73.767939999999996</v>
      </c>
      <c r="AH149" s="21">
        <v>25.730049999999999</v>
      </c>
      <c r="AI149" s="21">
        <v>50.905569999999997</v>
      </c>
      <c r="AJ149" s="21">
        <v>47.514760000000003</v>
      </c>
      <c r="AK149" s="21">
        <v>36.645609999999998</v>
      </c>
      <c r="AL149" s="21">
        <v>73.099930000000001</v>
      </c>
      <c r="AM149" s="21">
        <v>34.354590000000002</v>
      </c>
      <c r="AN149" s="21">
        <v>54.989710000000002</v>
      </c>
      <c r="AO149" s="21">
        <v>52.014940000000003</v>
      </c>
      <c r="AP149" s="21">
        <v>43.166069999999998</v>
      </c>
      <c r="AQ149" s="21">
        <v>134.39698999999999</v>
      </c>
      <c r="AR149" s="21">
        <v>83.011449999999996</v>
      </c>
      <c r="AS149" s="21">
        <v>110.90976999999999</v>
      </c>
      <c r="AT149" s="21">
        <v>106.48506</v>
      </c>
      <c r="AU149" s="21">
        <v>94.74521</v>
      </c>
      <c r="AV149" s="21">
        <v>418.51190000000003</v>
      </c>
      <c r="AW149" s="21">
        <v>343.08803999999998</v>
      </c>
      <c r="AX149" s="21">
        <v>387.84039000000001</v>
      </c>
      <c r="AY149" s="21">
        <v>378.32013999999998</v>
      </c>
      <c r="AZ149" s="21">
        <v>360.59343999999999</v>
      </c>
      <c r="BA149" s="21">
        <v>319.58105999999998</v>
      </c>
      <c r="BB149" s="21">
        <v>261.15494000000001</v>
      </c>
      <c r="BC149" s="21">
        <v>295.8134</v>
      </c>
      <c r="BD149" s="21">
        <v>288.51418999999999</v>
      </c>
      <c r="BE149" s="21">
        <v>274.73581000000001</v>
      </c>
      <c r="BF149" s="21">
        <v>636.42835000000002</v>
      </c>
      <c r="BG149" s="21">
        <v>552.11252000000002</v>
      </c>
      <c r="BH149" s="21">
        <v>605.02464999999995</v>
      </c>
      <c r="BI149" s="21">
        <v>592.22058000000004</v>
      </c>
      <c r="BJ149" s="21">
        <v>572.06232999999997</v>
      </c>
      <c r="BK149" s="21">
        <v>977.16377</v>
      </c>
      <c r="BL149" s="21">
        <v>867.87750000000005</v>
      </c>
      <c r="BM149" s="21">
        <v>939.01458000000002</v>
      </c>
      <c r="BN149" s="21">
        <v>920.24432000000002</v>
      </c>
      <c r="BO149" s="21">
        <v>893.77197999999999</v>
      </c>
      <c r="BP149" s="21">
        <v>909.28701000000001</v>
      </c>
      <c r="BQ149" s="21">
        <v>808.53107</v>
      </c>
      <c r="BR149" s="21">
        <v>874.31658000000004</v>
      </c>
      <c r="BS149" s="21">
        <v>856.90779999999995</v>
      </c>
      <c r="BT149" s="21">
        <v>832.43652999999995</v>
      </c>
      <c r="BU149" s="21">
        <v>-514.37680999999998</v>
      </c>
      <c r="BV149" s="21">
        <v>-479.21627999999998</v>
      </c>
      <c r="BW149" s="21">
        <v>-505.49498</v>
      </c>
      <c r="BX149" s="21">
        <v>-496.66109</v>
      </c>
      <c r="BY149" s="21">
        <v>-487.84615000000002</v>
      </c>
      <c r="BZ149" s="21">
        <v>-53.920389999999998</v>
      </c>
      <c r="CA149" s="21">
        <v>-28.265470000000001</v>
      </c>
      <c r="CB149" s="21">
        <v>-30.580120000000001</v>
      </c>
      <c r="CC149" s="21">
        <v>-42.465170000000001</v>
      </c>
      <c r="CD149" s="21">
        <v>37.571559999999998</v>
      </c>
      <c r="CE149" s="21">
        <v>69.136129999999994</v>
      </c>
      <c r="CF149" s="21">
        <v>65.093630000000005</v>
      </c>
      <c r="CG149" s="21">
        <v>51.059649999999998</v>
      </c>
      <c r="CH149" s="21">
        <v>309.49029000000002</v>
      </c>
      <c r="CI149" s="21">
        <v>201.25396000000001</v>
      </c>
      <c r="CJ149" s="21">
        <v>260.68889999999999</v>
      </c>
      <c r="CK149" s="21">
        <v>250.92430999999999</v>
      </c>
      <c r="CL149" s="21">
        <v>226.10144</v>
      </c>
      <c r="CM149" s="21">
        <v>97.367170000000002</v>
      </c>
      <c r="CN149" s="21">
        <v>40.887920000000001</v>
      </c>
      <c r="CO149" s="21">
        <v>71.294560000000004</v>
      </c>
      <c r="CP149" s="21">
        <v>67.328130000000002</v>
      </c>
      <c r="CQ149" s="21">
        <v>53.811199999999999</v>
      </c>
      <c r="CR149" s="21">
        <v>127.97741000000001</v>
      </c>
      <c r="CS149" s="21">
        <v>70.69135</v>
      </c>
      <c r="CT149" s="21">
        <v>101.90364</v>
      </c>
      <c r="CU149" s="21">
        <v>97.915769999999995</v>
      </c>
      <c r="CV149" s="21">
        <v>84.108949999999993</v>
      </c>
      <c r="CW149" s="21">
        <v>158.28990999999999</v>
      </c>
      <c r="CX149" s="21">
        <v>95.010260000000002</v>
      </c>
      <c r="CY149" s="21">
        <v>129.80432999999999</v>
      </c>
      <c r="CZ149" s="21">
        <v>125.22763</v>
      </c>
      <c r="DA149" s="21">
        <v>109.90553</v>
      </c>
      <c r="DB149" s="21">
        <v>206.85821000000001</v>
      </c>
      <c r="DC149" s="21">
        <v>143.23079000000001</v>
      </c>
      <c r="DD149" s="21">
        <v>179.04079999999999</v>
      </c>
      <c r="DE149" s="21">
        <v>173.50202999999999</v>
      </c>
      <c r="DF149" s="21">
        <v>158.08011999999999</v>
      </c>
      <c r="DG149" s="21">
        <v>277.58951000000002</v>
      </c>
      <c r="DH149" s="21">
        <v>210.81154000000001</v>
      </c>
      <c r="DI149" s="21">
        <v>249.43477999999999</v>
      </c>
      <c r="DJ149" s="21">
        <v>242.59431000000001</v>
      </c>
      <c r="DK149" s="21">
        <v>226.31645</v>
      </c>
      <c r="DL149" s="21">
        <v>378.56686999999999</v>
      </c>
      <c r="DM149" s="21">
        <v>298.55540000000002</v>
      </c>
      <c r="DN149" s="21">
        <v>345.47352999999998</v>
      </c>
      <c r="DO149" s="21">
        <v>337.22939000000002</v>
      </c>
      <c r="DP149" s="21">
        <v>317.56402000000003</v>
      </c>
      <c r="DQ149" s="21">
        <v>404.75342999999998</v>
      </c>
      <c r="DR149" s="21">
        <v>326.82310999999999</v>
      </c>
      <c r="DS149" s="21">
        <v>373.09816999999998</v>
      </c>
      <c r="DT149" s="21">
        <v>364.55122</v>
      </c>
      <c r="DU149" s="21">
        <v>345.35309000000001</v>
      </c>
      <c r="DV149" s="21">
        <v>382.36827</v>
      </c>
      <c r="DW149" s="21">
        <v>308.14111000000003</v>
      </c>
      <c r="DX149" s="21">
        <v>352.28617000000003</v>
      </c>
      <c r="DY149" s="21">
        <v>343.70539000000002</v>
      </c>
      <c r="DZ149" s="21">
        <v>325.47761000000003</v>
      </c>
      <c r="EA149" s="21">
        <v>384.99232000000001</v>
      </c>
      <c r="EB149" s="21">
        <v>308.06936999999999</v>
      </c>
      <c r="EC149" s="21">
        <v>353.51674000000003</v>
      </c>
      <c r="ED149" s="21">
        <v>345.29397999999998</v>
      </c>
      <c r="EE149" s="21">
        <v>326.35825999999997</v>
      </c>
      <c r="EF149" s="21">
        <v>426.48532999999998</v>
      </c>
      <c r="EG149" s="21">
        <v>351.40154999999999</v>
      </c>
      <c r="EH149" s="21">
        <v>396.70287000000002</v>
      </c>
      <c r="EI149" s="21">
        <v>387.49655999999999</v>
      </c>
      <c r="EJ149" s="21">
        <v>368.99045000000001</v>
      </c>
      <c r="EK149" s="21">
        <v>561.17953</v>
      </c>
      <c r="EL149" s="21">
        <v>477.60568999999998</v>
      </c>
      <c r="EM149" s="21">
        <v>529.36185</v>
      </c>
      <c r="EN149" s="21">
        <v>518.17605000000003</v>
      </c>
      <c r="EO149" s="21">
        <v>497.43642</v>
      </c>
      <c r="EP149" s="21">
        <v>785.81043</v>
      </c>
      <c r="EQ149" s="21">
        <v>673.39993000000004</v>
      </c>
      <c r="ER149" s="21">
        <v>743.43674999999996</v>
      </c>
      <c r="ES149" s="21">
        <v>728.29058999999995</v>
      </c>
      <c r="ET149" s="21">
        <v>700.29295999999999</v>
      </c>
      <c r="EU149" s="21">
        <v>221.31305</v>
      </c>
      <c r="EV149" s="21">
        <v>166.14984999999999</v>
      </c>
      <c r="EW149" s="21">
        <v>197.78630999999999</v>
      </c>
      <c r="EX149" s="21">
        <v>192.55337</v>
      </c>
      <c r="EY149" s="21">
        <v>179.12718000000001</v>
      </c>
      <c r="EZ149" s="21">
        <v>128.1405</v>
      </c>
      <c r="FA149" s="21">
        <v>43.20496</v>
      </c>
      <c r="FB149" s="21">
        <v>87.719669999999994</v>
      </c>
      <c r="FC149" s="21">
        <v>81.817179999999993</v>
      </c>
      <c r="FD149" s="21">
        <v>62.561419999999998</v>
      </c>
      <c r="FE149" s="21">
        <v>105.16766</v>
      </c>
      <c r="FF149" s="21">
        <v>50.999989999999997</v>
      </c>
      <c r="FG149" s="21">
        <v>80.272760000000005</v>
      </c>
      <c r="FH149" s="21">
        <v>76.475989999999996</v>
      </c>
      <c r="FI149" s="21">
        <v>63.512259999999998</v>
      </c>
      <c r="FJ149" s="21">
        <v>306.73655000000002</v>
      </c>
      <c r="FK149" s="21">
        <v>248.72335000000001</v>
      </c>
      <c r="FL149" s="21">
        <v>283.28178000000003</v>
      </c>
      <c r="FM149" s="21">
        <v>276.62310000000002</v>
      </c>
      <c r="FN149" s="21">
        <v>262.37981000000002</v>
      </c>
    </row>
    <row r="150" spans="2:170" x14ac:dyDescent="0.25">
      <c r="B150" s="39" t="s">
        <v>338</v>
      </c>
      <c r="C150" s="21">
        <v>-50111.441899999998</v>
      </c>
      <c r="D150" s="21">
        <v>-46729.100509999997</v>
      </c>
      <c r="E150" s="21">
        <v>-49256.888129999999</v>
      </c>
      <c r="F150" s="21">
        <v>-48407.016739999999</v>
      </c>
      <c r="G150" s="21">
        <v>-47559.025679999999</v>
      </c>
      <c r="H150" s="21">
        <v>-101319.55417</v>
      </c>
      <c r="I150" s="21">
        <v>-94480.828599999993</v>
      </c>
      <c r="J150" s="21">
        <v>-99591.676340000005</v>
      </c>
      <c r="K150" s="21">
        <v>-97873.375580000007</v>
      </c>
      <c r="L150" s="21">
        <v>-96158.847609999997</v>
      </c>
      <c r="M150" s="21">
        <v>-78702.176990000007</v>
      </c>
      <c r="N150" s="21">
        <v>-73390.049230000004</v>
      </c>
      <c r="O150" s="21">
        <v>-77360.036819999994</v>
      </c>
      <c r="P150" s="21">
        <v>-76025.331900000005</v>
      </c>
      <c r="Q150" s="21">
        <v>-74693.515480000002</v>
      </c>
      <c r="R150" s="21">
        <v>-543.47700999999995</v>
      </c>
      <c r="S150" s="21">
        <v>-580.71837000000005</v>
      </c>
      <c r="T150" s="21">
        <v>-590.05984999999998</v>
      </c>
      <c r="U150" s="21">
        <v>-578.58533999999997</v>
      </c>
      <c r="V150" s="21">
        <v>-579.50782000000004</v>
      </c>
      <c r="W150" s="21">
        <v>-709.77840000000003</v>
      </c>
      <c r="X150" s="21">
        <v>-732.58984999999996</v>
      </c>
      <c r="Y150" s="21">
        <v>-750.77491999999995</v>
      </c>
      <c r="Z150" s="21">
        <v>-736.72814000000005</v>
      </c>
      <c r="AA150" s="21">
        <v>-734.28981999999996</v>
      </c>
      <c r="AB150" s="21">
        <v>-73740.892259999993</v>
      </c>
      <c r="AC150" s="21">
        <v>-68763.646529999998</v>
      </c>
      <c r="AD150" s="21">
        <v>-72483.381229999999</v>
      </c>
      <c r="AE150" s="21">
        <v>-71232.763600000006</v>
      </c>
      <c r="AF150" s="21">
        <v>-69984.954400000002</v>
      </c>
      <c r="AG150" s="21">
        <v>-211.21791999999999</v>
      </c>
      <c r="AH150" s="21">
        <v>-265.51853</v>
      </c>
      <c r="AI150" s="21">
        <v>-260.03460999999999</v>
      </c>
      <c r="AJ150" s="21">
        <v>-254.44729000000001</v>
      </c>
      <c r="AK150" s="21">
        <v>-259.88105999999999</v>
      </c>
      <c r="AL150" s="21">
        <v>-256.86180000000002</v>
      </c>
      <c r="AM150" s="21">
        <v>-292.83578999999997</v>
      </c>
      <c r="AN150" s="21">
        <v>-293.05585000000002</v>
      </c>
      <c r="AO150" s="21">
        <v>-287.22636999999997</v>
      </c>
      <c r="AP150" s="21">
        <v>-289.93955</v>
      </c>
      <c r="AQ150" s="21">
        <v>-470.00943000000001</v>
      </c>
      <c r="AR150" s="21">
        <v>-505.15780999999998</v>
      </c>
      <c r="AS150" s="21">
        <v>-513.22423000000003</v>
      </c>
      <c r="AT150" s="21">
        <v>-503.31779999999998</v>
      </c>
      <c r="AU150" s="21">
        <v>-504.08098999999999</v>
      </c>
      <c r="AV150" s="21">
        <v>-689.13242000000002</v>
      </c>
      <c r="AW150" s="21">
        <v>-716.14667999999995</v>
      </c>
      <c r="AX150" s="21">
        <v>-733.63400000000001</v>
      </c>
      <c r="AY150" s="21">
        <v>-719.89480000000003</v>
      </c>
      <c r="AZ150" s="21">
        <v>-717.79057999999998</v>
      </c>
      <c r="BA150" s="21">
        <v>-548.99941999999999</v>
      </c>
      <c r="BB150" s="21">
        <v>-569.13054999999997</v>
      </c>
      <c r="BC150" s="21">
        <v>-583.25959999999998</v>
      </c>
      <c r="BD150" s="21">
        <v>-572.35911999999996</v>
      </c>
      <c r="BE150" s="21">
        <v>-570.56032000000005</v>
      </c>
      <c r="BF150" s="21">
        <v>-644.73766999999998</v>
      </c>
      <c r="BG150" s="21">
        <v>-665.27373999999998</v>
      </c>
      <c r="BH150" s="21">
        <v>-682.90126999999995</v>
      </c>
      <c r="BI150" s="21">
        <v>-669.98180000000002</v>
      </c>
      <c r="BJ150" s="21">
        <v>-667.42067999999995</v>
      </c>
      <c r="BK150" s="21">
        <v>-524.38818000000003</v>
      </c>
      <c r="BL150" s="21">
        <v>-555.01752999999997</v>
      </c>
      <c r="BM150" s="21">
        <v>-565.77233999999999</v>
      </c>
      <c r="BN150" s="21">
        <v>-555.03882999999996</v>
      </c>
      <c r="BO150" s="21">
        <v>-554.84756000000004</v>
      </c>
      <c r="BP150" s="21">
        <v>-561.43708000000004</v>
      </c>
      <c r="BQ150" s="21">
        <v>-583.56564000000003</v>
      </c>
      <c r="BR150" s="21">
        <v>-597.65953999999999</v>
      </c>
      <c r="BS150" s="21">
        <v>-586.46896000000004</v>
      </c>
      <c r="BT150" s="21">
        <v>-584.82856000000004</v>
      </c>
      <c r="BU150" s="21">
        <v>-9661.3666400000002</v>
      </c>
      <c r="BV150" s="21">
        <v>-9000.9581300000009</v>
      </c>
      <c r="BW150" s="21">
        <v>-9494.5422400000007</v>
      </c>
      <c r="BX150" s="21">
        <v>-9328.6182499999995</v>
      </c>
      <c r="BY150" s="21">
        <v>-9163.0502199999992</v>
      </c>
      <c r="BZ150" s="21">
        <v>-45.47428</v>
      </c>
      <c r="CA150" s="21">
        <v>-23.58578</v>
      </c>
      <c r="CB150" s="21">
        <v>-21.825109999999999</v>
      </c>
      <c r="CC150" s="21">
        <v>-33.869289999999999</v>
      </c>
      <c r="CD150" s="21">
        <v>-219.33024</v>
      </c>
      <c r="CE150" s="21">
        <v>-206.05982</v>
      </c>
      <c r="CF150" s="21">
        <v>-201.20352</v>
      </c>
      <c r="CG150" s="21">
        <v>-210.39766</v>
      </c>
      <c r="CH150" s="21">
        <v>-1018.90913</v>
      </c>
      <c r="CI150" s="21">
        <v>-1086.6693299999999</v>
      </c>
      <c r="CJ150" s="21">
        <v>-1105.5146400000001</v>
      </c>
      <c r="CK150" s="21">
        <v>-1084.4237900000001</v>
      </c>
      <c r="CL150" s="21">
        <v>-1085.1057900000001</v>
      </c>
      <c r="CM150" s="21">
        <v>-305.33846999999997</v>
      </c>
      <c r="CN150" s="21">
        <v>-363.66275000000002</v>
      </c>
      <c r="CO150" s="21">
        <v>-359.38006000000001</v>
      </c>
      <c r="CP150" s="21">
        <v>-352.01767999999998</v>
      </c>
      <c r="CQ150" s="21">
        <v>-357.91316999999998</v>
      </c>
      <c r="CR150" s="21">
        <v>-472.73074000000003</v>
      </c>
      <c r="CS150" s="21">
        <v>-518.45042999999998</v>
      </c>
      <c r="CT150" s="21">
        <v>-523.30443000000002</v>
      </c>
      <c r="CU150" s="21">
        <v>-512.77197000000001</v>
      </c>
      <c r="CV150" s="21">
        <v>-515.47979999999995</v>
      </c>
      <c r="CW150" s="21">
        <v>-562.52782000000002</v>
      </c>
      <c r="CX150" s="21">
        <v>-608.43529000000001</v>
      </c>
      <c r="CY150" s="21">
        <v>-616.23121000000003</v>
      </c>
      <c r="CZ150" s="21">
        <v>-603.94417999999996</v>
      </c>
      <c r="DA150" s="21">
        <v>-606.01390000000004</v>
      </c>
      <c r="DB150" s="21">
        <v>-634.39756999999997</v>
      </c>
      <c r="DC150" s="21">
        <v>-670.72225000000003</v>
      </c>
      <c r="DD150" s="21">
        <v>-683.23488999999995</v>
      </c>
      <c r="DE150" s="21">
        <v>-670.21870999999999</v>
      </c>
      <c r="DF150" s="21">
        <v>-670.30636000000004</v>
      </c>
      <c r="DG150" s="21">
        <v>-670.93741</v>
      </c>
      <c r="DH150" s="21">
        <v>-701.51787000000002</v>
      </c>
      <c r="DI150" s="21">
        <v>-716.37297999999998</v>
      </c>
      <c r="DJ150" s="21">
        <v>-703.10060999999996</v>
      </c>
      <c r="DK150" s="21">
        <v>-702.19087000000002</v>
      </c>
      <c r="DL150" s="21">
        <v>-757.92364999999995</v>
      </c>
      <c r="DM150" s="21">
        <v>-793.61884999999995</v>
      </c>
      <c r="DN150" s="21">
        <v>-810.51900000000001</v>
      </c>
      <c r="DO150" s="21">
        <v>-794.88761</v>
      </c>
      <c r="DP150" s="21">
        <v>-793.97725000000003</v>
      </c>
      <c r="DQ150" s="21">
        <v>-725.33685000000003</v>
      </c>
      <c r="DR150" s="21">
        <v>-757.11364000000003</v>
      </c>
      <c r="DS150" s="21">
        <v>-773.88666999999998</v>
      </c>
      <c r="DT150" s="21">
        <v>-759.02702999999997</v>
      </c>
      <c r="DU150" s="21">
        <v>-757.80461000000003</v>
      </c>
      <c r="DV150" s="21">
        <v>-703.59717000000001</v>
      </c>
      <c r="DW150" s="21">
        <v>-732.52954999999997</v>
      </c>
      <c r="DX150" s="21">
        <v>-748.84819000000005</v>
      </c>
      <c r="DY150" s="21">
        <v>-735.02445</v>
      </c>
      <c r="DZ150" s="21">
        <v>-733.64678000000004</v>
      </c>
      <c r="EA150" s="21">
        <v>-789.6463</v>
      </c>
      <c r="EB150" s="21">
        <v>-817.58171000000004</v>
      </c>
      <c r="EC150" s="21">
        <v>-837.46806000000004</v>
      </c>
      <c r="ED150" s="21">
        <v>-821.52416000000005</v>
      </c>
      <c r="EE150" s="21">
        <v>-819.25346999999999</v>
      </c>
      <c r="EF150" s="21">
        <v>-710.61694</v>
      </c>
      <c r="EG150" s="21">
        <v>-735.71705999999995</v>
      </c>
      <c r="EH150" s="21">
        <v>-753.21873000000005</v>
      </c>
      <c r="EI150" s="21">
        <v>-739.37991</v>
      </c>
      <c r="EJ150" s="21">
        <v>-737.40553</v>
      </c>
      <c r="EK150" s="21">
        <v>-642.27094999999997</v>
      </c>
      <c r="EL150" s="21">
        <v>-671.78692999999998</v>
      </c>
      <c r="EM150" s="21">
        <v>-686.20542999999998</v>
      </c>
      <c r="EN150" s="21">
        <v>-673.25189</v>
      </c>
      <c r="EO150" s="21">
        <v>-672.33784000000003</v>
      </c>
      <c r="EP150" s="21">
        <v>-851.08501000000001</v>
      </c>
      <c r="EQ150" s="21">
        <v>-888.41954999999996</v>
      </c>
      <c r="ER150" s="21">
        <v>-908.08664999999996</v>
      </c>
      <c r="ES150" s="21">
        <v>-890.64739999999995</v>
      </c>
      <c r="ET150" s="21">
        <v>-889.22154</v>
      </c>
      <c r="EU150" s="21">
        <v>-592.00879999999995</v>
      </c>
      <c r="EV150" s="21">
        <v>-616.26354000000003</v>
      </c>
      <c r="EW150" s="21">
        <v>-630.45691999999997</v>
      </c>
      <c r="EX150" s="21">
        <v>-618.47428000000002</v>
      </c>
      <c r="EY150" s="21">
        <v>-617.16039999999998</v>
      </c>
      <c r="EZ150" s="21">
        <v>-263.85987</v>
      </c>
      <c r="FA150" s="21">
        <v>-367.60786000000002</v>
      </c>
      <c r="FB150" s="21">
        <v>-352.19486000000001</v>
      </c>
      <c r="FC150" s="21">
        <v>-344.11333000000002</v>
      </c>
      <c r="FD150" s="21">
        <v>-355.70244000000002</v>
      </c>
      <c r="FE150" s="21">
        <v>-383.86475000000002</v>
      </c>
      <c r="FF150" s="21">
        <v>-433.04647</v>
      </c>
      <c r="FG150" s="21">
        <v>-434.00713000000002</v>
      </c>
      <c r="FH150" s="21">
        <v>-425.27292</v>
      </c>
      <c r="FI150" s="21">
        <v>-429.11757</v>
      </c>
      <c r="FJ150" s="21">
        <v>-611.31993</v>
      </c>
      <c r="FK150" s="21">
        <v>-629.53949</v>
      </c>
      <c r="FL150" s="21">
        <v>-645.74701000000005</v>
      </c>
      <c r="FM150" s="21">
        <v>-633.75937999999996</v>
      </c>
      <c r="FN150" s="21">
        <v>-631.45686000000001</v>
      </c>
    </row>
    <row r="151" spans="2:170" x14ac:dyDescent="0.25">
      <c r="B151" s="39" t="s">
        <v>339</v>
      </c>
      <c r="C151" s="21">
        <v>12783.78894</v>
      </c>
      <c r="D151" s="21">
        <v>11920.929340000001</v>
      </c>
      <c r="E151" s="21">
        <v>12565.78613</v>
      </c>
      <c r="F151" s="21">
        <v>12348.97783</v>
      </c>
      <c r="G151" s="21">
        <v>12132.64921</v>
      </c>
      <c r="H151" s="21">
        <v>23050.19068</v>
      </c>
      <c r="I151" s="21">
        <v>21494.381150000001</v>
      </c>
      <c r="J151" s="21">
        <v>22657.098610000001</v>
      </c>
      <c r="K151" s="21">
        <v>22266.185320000001</v>
      </c>
      <c r="L151" s="21">
        <v>21876.13034</v>
      </c>
      <c r="M151" s="21">
        <v>31872.634539999999</v>
      </c>
      <c r="N151" s="21">
        <v>29721.34073</v>
      </c>
      <c r="O151" s="21">
        <v>31329.097570000002</v>
      </c>
      <c r="P151" s="21">
        <v>30788.57171</v>
      </c>
      <c r="Q151" s="21">
        <v>30249.215619999999</v>
      </c>
      <c r="R151" s="21">
        <v>-23.380839999999999</v>
      </c>
      <c r="S151" s="21">
        <v>-24.422219999999999</v>
      </c>
      <c r="T151" s="21">
        <v>-26.110849999999999</v>
      </c>
      <c r="U151" s="21">
        <v>-25.309850000000001</v>
      </c>
      <c r="V151" s="21">
        <v>-24.852550000000001</v>
      </c>
      <c r="W151" s="21">
        <v>67.841939999999994</v>
      </c>
      <c r="X151" s="21">
        <v>60.828299999999999</v>
      </c>
      <c r="Y151" s="21">
        <v>63.752330000000001</v>
      </c>
      <c r="Z151" s="21">
        <v>63.037779999999998</v>
      </c>
      <c r="AA151" s="21">
        <v>61.899540000000002</v>
      </c>
      <c r="AB151" s="21">
        <v>28913.24769</v>
      </c>
      <c r="AC151" s="21">
        <v>26961.707180000001</v>
      </c>
      <c r="AD151" s="21">
        <v>28420.187099999999</v>
      </c>
      <c r="AE151" s="21">
        <v>27929.82936</v>
      </c>
      <c r="AF151" s="21">
        <v>27440.572789999998</v>
      </c>
      <c r="AG151" s="21">
        <v>-3.4827900000000001</v>
      </c>
      <c r="AH151" s="21">
        <v>-5.6814</v>
      </c>
      <c r="AI151" s="21">
        <v>-6.3388999999999998</v>
      </c>
      <c r="AJ151" s="21">
        <v>-5.8905500000000002</v>
      </c>
      <c r="AK151" s="21">
        <v>-5.7839</v>
      </c>
      <c r="AL151" s="21">
        <v>-22.730090000000001</v>
      </c>
      <c r="AM151" s="21">
        <v>-23.0532</v>
      </c>
      <c r="AN151" s="21">
        <v>-24.587499999999999</v>
      </c>
      <c r="AO151" s="21">
        <v>-23.899699999999999</v>
      </c>
      <c r="AP151" s="21">
        <v>-23.468260000000001</v>
      </c>
      <c r="AQ151" s="21">
        <v>-27.075389999999999</v>
      </c>
      <c r="AR151" s="21">
        <v>-27.611180000000001</v>
      </c>
      <c r="AS151" s="21">
        <v>-29.46583</v>
      </c>
      <c r="AT151" s="21">
        <v>-28.623719999999999</v>
      </c>
      <c r="AU151" s="21">
        <v>-28.10941</v>
      </c>
      <c r="AV151" s="21">
        <v>69.371449999999996</v>
      </c>
      <c r="AW151" s="21">
        <v>62.002890000000001</v>
      </c>
      <c r="AX151" s="21">
        <v>65.032039999999995</v>
      </c>
      <c r="AY151" s="21">
        <v>64.274569999999997</v>
      </c>
      <c r="AZ151" s="21">
        <v>63.11936</v>
      </c>
      <c r="BA151" s="21">
        <v>75.92841</v>
      </c>
      <c r="BB151" s="21">
        <v>68.697819999999993</v>
      </c>
      <c r="BC151" s="21">
        <v>72.180099999999996</v>
      </c>
      <c r="BD151" s="21">
        <v>71.217860000000002</v>
      </c>
      <c r="BE151" s="21">
        <v>69.934849999999997</v>
      </c>
      <c r="BF151" s="21">
        <v>484.15712000000002</v>
      </c>
      <c r="BG151" s="21">
        <v>448.71415999999999</v>
      </c>
      <c r="BH151" s="21">
        <v>473.04831000000001</v>
      </c>
      <c r="BI151" s="21">
        <v>465.16678999999999</v>
      </c>
      <c r="BJ151" s="21">
        <v>456.82619999999997</v>
      </c>
      <c r="BK151" s="21">
        <v>932.22145</v>
      </c>
      <c r="BL151" s="21">
        <v>866.06829000000005</v>
      </c>
      <c r="BM151" s="21">
        <v>913.27477999999996</v>
      </c>
      <c r="BN151" s="21">
        <v>897.82853</v>
      </c>
      <c r="BO151" s="21">
        <v>881.66304000000002</v>
      </c>
      <c r="BP151" s="21">
        <v>411.93131</v>
      </c>
      <c r="BQ151" s="21">
        <v>381.58195000000001</v>
      </c>
      <c r="BR151" s="21">
        <v>402.22962000000001</v>
      </c>
      <c r="BS151" s="21">
        <v>395.58186999999998</v>
      </c>
      <c r="BT151" s="21">
        <v>388.45308</v>
      </c>
      <c r="BU151" s="21">
        <v>-3086.6049699999999</v>
      </c>
      <c r="BV151" s="21">
        <v>-2875.6182399999998</v>
      </c>
      <c r="BW151" s="21">
        <v>-3033.3080599999998</v>
      </c>
      <c r="BX151" s="21">
        <v>-2980.2988099999998</v>
      </c>
      <c r="BY151" s="21">
        <v>-2927.40328</v>
      </c>
      <c r="BZ151" s="21">
        <v>0.79169999999999996</v>
      </c>
      <c r="CA151" s="21">
        <v>0.43691999999999998</v>
      </c>
      <c r="CB151" s="21">
        <v>0.82006000000000001</v>
      </c>
      <c r="CC151" s="21">
        <v>0.80545999999999995</v>
      </c>
      <c r="CD151" s="21">
        <v>-26.82367</v>
      </c>
      <c r="CE151" s="21">
        <v>-28.68197</v>
      </c>
      <c r="CF151" s="21">
        <v>-27.798570000000002</v>
      </c>
      <c r="CG151" s="21">
        <v>-27.296309999999998</v>
      </c>
      <c r="CH151" s="21">
        <v>-30.970859999999998</v>
      </c>
      <c r="CI151" s="21">
        <v>-33.655029999999996</v>
      </c>
      <c r="CJ151" s="21">
        <v>-36.200200000000002</v>
      </c>
      <c r="CK151" s="21">
        <v>-34.89141</v>
      </c>
      <c r="CL151" s="21">
        <v>-34.260910000000003</v>
      </c>
      <c r="CM151" s="21">
        <v>-3.71055</v>
      </c>
      <c r="CN151" s="21">
        <v>-6.20045</v>
      </c>
      <c r="CO151" s="21">
        <v>-6.9302400000000004</v>
      </c>
      <c r="CP151" s="21">
        <v>-6.4260999999999999</v>
      </c>
      <c r="CQ151" s="21">
        <v>-6.3098299999999998</v>
      </c>
      <c r="CR151" s="21">
        <v>-39.366709999999998</v>
      </c>
      <c r="CS151" s="21">
        <v>-39.468040000000002</v>
      </c>
      <c r="CT151" s="21">
        <v>-41.98677</v>
      </c>
      <c r="CU151" s="21">
        <v>-40.902290000000001</v>
      </c>
      <c r="CV151" s="21">
        <v>-40.163379999999997</v>
      </c>
      <c r="CW151" s="21">
        <v>-32.914079999999998</v>
      </c>
      <c r="CX151" s="21">
        <v>-33.664790000000004</v>
      </c>
      <c r="CY151" s="21">
        <v>-35.90146</v>
      </c>
      <c r="CZ151" s="21">
        <v>-34.888249999999999</v>
      </c>
      <c r="DA151" s="21">
        <v>-34.257930000000002</v>
      </c>
      <c r="DB151" s="21">
        <v>-0.84716000000000002</v>
      </c>
      <c r="DC151" s="21">
        <v>-3.5740699999999999</v>
      </c>
      <c r="DD151" s="21">
        <v>-4.1633599999999999</v>
      </c>
      <c r="DE151" s="21">
        <v>-3.7043300000000001</v>
      </c>
      <c r="DF151" s="21">
        <v>-3.6371899999999999</v>
      </c>
      <c r="DG151" s="21">
        <v>24.797640000000001</v>
      </c>
      <c r="DH151" s="21">
        <v>20.511279999999999</v>
      </c>
      <c r="DI151" s="21">
        <v>21.237939999999998</v>
      </c>
      <c r="DJ151" s="21">
        <v>21.256060000000002</v>
      </c>
      <c r="DK151" s="21">
        <v>20.872389999999999</v>
      </c>
      <c r="DL151" s="21">
        <v>41.67022</v>
      </c>
      <c r="DM151" s="21">
        <v>35.824449999999999</v>
      </c>
      <c r="DN151" s="21">
        <v>37.321489999999997</v>
      </c>
      <c r="DO151" s="21">
        <v>37.12547</v>
      </c>
      <c r="DP151" s="21">
        <v>36.455249999999999</v>
      </c>
      <c r="DQ151" s="21">
        <v>57.342590000000001</v>
      </c>
      <c r="DR151" s="21">
        <v>50.662759999999999</v>
      </c>
      <c r="DS151" s="21">
        <v>52.990819999999999</v>
      </c>
      <c r="DT151" s="21">
        <v>52.502870000000001</v>
      </c>
      <c r="DU151" s="21">
        <v>51.554920000000003</v>
      </c>
      <c r="DV151" s="21">
        <v>63.092239999999997</v>
      </c>
      <c r="DW151" s="21">
        <v>56.227539999999998</v>
      </c>
      <c r="DX151" s="21">
        <v>58.878300000000003</v>
      </c>
      <c r="DY151" s="21">
        <v>58.269860000000001</v>
      </c>
      <c r="DZ151" s="21">
        <v>57.217730000000003</v>
      </c>
      <c r="EA151" s="21">
        <v>71.016050000000007</v>
      </c>
      <c r="EB151" s="21">
        <v>63.403889999999997</v>
      </c>
      <c r="EC151" s="21">
        <v>66.416790000000006</v>
      </c>
      <c r="ED151" s="21">
        <v>65.706879999999998</v>
      </c>
      <c r="EE151" s="21">
        <v>64.520470000000003</v>
      </c>
      <c r="EF151" s="21">
        <v>139.12778</v>
      </c>
      <c r="EG151" s="21">
        <v>127.2923</v>
      </c>
      <c r="EH151" s="21">
        <v>133.79347000000001</v>
      </c>
      <c r="EI151" s="21">
        <v>131.91638</v>
      </c>
      <c r="EJ151" s="21">
        <v>129.53419</v>
      </c>
      <c r="EK151" s="21">
        <v>420.37130000000002</v>
      </c>
      <c r="EL151" s="21">
        <v>389.68088999999998</v>
      </c>
      <c r="EM151" s="21">
        <v>410.33722</v>
      </c>
      <c r="EN151" s="21">
        <v>403.83735000000001</v>
      </c>
      <c r="EO151" s="21">
        <v>396.54435999999998</v>
      </c>
      <c r="EP151" s="21">
        <v>473.72985999999997</v>
      </c>
      <c r="EQ151" s="21">
        <v>438.69299000000001</v>
      </c>
      <c r="ER151" s="21">
        <v>461.88272999999998</v>
      </c>
      <c r="ES151" s="21">
        <v>454.62991</v>
      </c>
      <c r="ET151" s="21">
        <v>446.41968000000003</v>
      </c>
      <c r="EU151" s="21">
        <v>18.158429999999999</v>
      </c>
      <c r="EV151" s="21">
        <v>14.67806</v>
      </c>
      <c r="EW151" s="21">
        <v>15.1472</v>
      </c>
      <c r="EX151" s="21">
        <v>15.21097</v>
      </c>
      <c r="EY151" s="21">
        <v>14.936450000000001</v>
      </c>
      <c r="EZ151" s="21">
        <v>-40.593249999999998</v>
      </c>
      <c r="FA151" s="21">
        <v>-42.127850000000002</v>
      </c>
      <c r="FB151" s="21">
        <v>-45.053609999999999</v>
      </c>
      <c r="FC151" s="21">
        <v>-43.673769999999998</v>
      </c>
      <c r="FD151" s="21">
        <v>-42.888770000000001</v>
      </c>
      <c r="FE151" s="21">
        <v>-33.723660000000002</v>
      </c>
      <c r="FF151" s="21">
        <v>-34.11157</v>
      </c>
      <c r="FG151" s="21">
        <v>-36.328380000000003</v>
      </c>
      <c r="FH151" s="21">
        <v>-35.351210000000002</v>
      </c>
      <c r="FI151" s="21">
        <v>-34.712560000000003</v>
      </c>
      <c r="FJ151" s="21">
        <v>63.974550000000001</v>
      </c>
      <c r="FK151" s="21">
        <v>57.600479999999997</v>
      </c>
      <c r="FL151" s="21">
        <v>60.409559999999999</v>
      </c>
      <c r="FM151" s="21">
        <v>59.69276</v>
      </c>
      <c r="FN151" s="21">
        <v>58.614890000000003</v>
      </c>
    </row>
    <row r="152" spans="2:170" x14ac:dyDescent="0.25">
      <c r="B152" s="39" t="s">
        <v>340</v>
      </c>
      <c r="C152" s="21">
        <v>72238.861350000006</v>
      </c>
      <c r="D152" s="21">
        <v>67362.999039999995</v>
      </c>
      <c r="E152" s="21">
        <v>71006.967210000003</v>
      </c>
      <c r="F152" s="21">
        <v>69781.82303</v>
      </c>
      <c r="G152" s="21">
        <v>68559.389460000006</v>
      </c>
      <c r="H152" s="21">
        <v>155799.18900000001</v>
      </c>
      <c r="I152" s="21">
        <v>145283.27324000001</v>
      </c>
      <c r="J152" s="21">
        <v>153142.22938</v>
      </c>
      <c r="K152" s="21">
        <v>150499.99643999999</v>
      </c>
      <c r="L152" s="21">
        <v>147863.5649</v>
      </c>
      <c r="M152" s="21">
        <v>142713.71377999999</v>
      </c>
      <c r="N152" s="21">
        <v>133081.02624000001</v>
      </c>
      <c r="O152" s="21">
        <v>140279.9589</v>
      </c>
      <c r="P152" s="21">
        <v>137859.68661999999</v>
      </c>
      <c r="Q152" s="21">
        <v>135444.65218999999</v>
      </c>
      <c r="R152" s="21">
        <v>646.82280000000003</v>
      </c>
      <c r="S152" s="21">
        <v>627.96466999999996</v>
      </c>
      <c r="T152" s="21">
        <v>665.35862999999995</v>
      </c>
      <c r="U152" s="21">
        <v>650.77782000000002</v>
      </c>
      <c r="V152" s="21">
        <v>639.02513999999996</v>
      </c>
      <c r="W152" s="21">
        <v>1007.63902</v>
      </c>
      <c r="X152" s="21">
        <v>963.50661000000002</v>
      </c>
      <c r="Y152" s="21">
        <v>1018.88481</v>
      </c>
      <c r="Z152" s="21">
        <v>998.50977999999998</v>
      </c>
      <c r="AA152" s="21">
        <v>980.47712999999999</v>
      </c>
      <c r="AB152" s="21">
        <v>132016.81951999999</v>
      </c>
      <c r="AC152" s="21">
        <v>123106.15774</v>
      </c>
      <c r="AD152" s="21">
        <v>129765.52310000001</v>
      </c>
      <c r="AE152" s="21">
        <v>127526.5678</v>
      </c>
      <c r="AF152" s="21">
        <v>125292.64038</v>
      </c>
      <c r="AG152" s="21">
        <v>267.01596999999998</v>
      </c>
      <c r="AH152" s="21">
        <v>271.47717</v>
      </c>
      <c r="AI152" s="21">
        <v>289.62565999999998</v>
      </c>
      <c r="AJ152" s="21">
        <v>281.42298</v>
      </c>
      <c r="AK152" s="21">
        <v>276.37727000000001</v>
      </c>
      <c r="AL152" s="21">
        <v>285.12675000000002</v>
      </c>
      <c r="AM152" s="21">
        <v>283.14645999999999</v>
      </c>
      <c r="AN152" s="21">
        <v>301.21485000000001</v>
      </c>
      <c r="AO152" s="21">
        <v>293.53332</v>
      </c>
      <c r="AP152" s="21">
        <v>288.24491</v>
      </c>
      <c r="AQ152" s="21">
        <v>549.27693999999997</v>
      </c>
      <c r="AR152" s="21">
        <v>534.01941999999997</v>
      </c>
      <c r="AS152" s="21">
        <v>566.52464999999995</v>
      </c>
      <c r="AT152" s="21">
        <v>553.58285000000001</v>
      </c>
      <c r="AU152" s="21">
        <v>543.65647000000001</v>
      </c>
      <c r="AV152" s="21">
        <v>1024.60789</v>
      </c>
      <c r="AW152" s="21">
        <v>979.03571999999997</v>
      </c>
      <c r="AX152" s="21">
        <v>1036.2827199999999</v>
      </c>
      <c r="AY152" s="21">
        <v>1014.92144</v>
      </c>
      <c r="AZ152" s="21">
        <v>996.66407000000004</v>
      </c>
      <c r="BA152" s="21">
        <v>792.75429999999994</v>
      </c>
      <c r="BB152" s="21">
        <v>757.45628999999997</v>
      </c>
      <c r="BC152" s="21">
        <v>801.78408000000002</v>
      </c>
      <c r="BD152" s="21">
        <v>785.25031000000001</v>
      </c>
      <c r="BE152" s="21">
        <v>771.09526000000005</v>
      </c>
      <c r="BF152" s="21">
        <v>1511.6434200000001</v>
      </c>
      <c r="BG152" s="21">
        <v>1429.78008</v>
      </c>
      <c r="BH152" s="21">
        <v>1511.4421299999999</v>
      </c>
      <c r="BI152" s="21">
        <v>1482.2067</v>
      </c>
      <c r="BJ152" s="21">
        <v>1455.6281300000001</v>
      </c>
      <c r="BK152" s="21">
        <v>2231.71207</v>
      </c>
      <c r="BL152" s="21">
        <v>2100.8781600000002</v>
      </c>
      <c r="BM152" s="21">
        <v>2219.4044199999998</v>
      </c>
      <c r="BN152" s="21">
        <v>2177.9224100000001</v>
      </c>
      <c r="BO152" s="21">
        <v>2138.7073</v>
      </c>
      <c r="BP152" s="21">
        <v>1516.4012700000001</v>
      </c>
      <c r="BQ152" s="21">
        <v>1432.5953400000001</v>
      </c>
      <c r="BR152" s="21">
        <v>1514.1429800000001</v>
      </c>
      <c r="BS152" s="21">
        <v>1485.1584600000001</v>
      </c>
      <c r="BT152" s="21">
        <v>1458.39186</v>
      </c>
      <c r="BU152" s="21">
        <v>9509.7760099999996</v>
      </c>
      <c r="BV152" s="21">
        <v>8859.7295799999993</v>
      </c>
      <c r="BW152" s="21">
        <v>9345.5691599999991</v>
      </c>
      <c r="BX152" s="21">
        <v>9182.2485699999997</v>
      </c>
      <c r="BY152" s="21">
        <v>9019.27837</v>
      </c>
      <c r="BZ152" s="21">
        <v>-7.4506100000000002</v>
      </c>
      <c r="CA152" s="21">
        <v>-4.1128299999999998</v>
      </c>
      <c r="CB152" s="21">
        <v>-7.7216899999999997</v>
      </c>
      <c r="CC152" s="21">
        <v>-7.58202</v>
      </c>
      <c r="CD152" s="21">
        <v>222.18341000000001</v>
      </c>
      <c r="CE152" s="21">
        <v>238.04836</v>
      </c>
      <c r="CF152" s="21">
        <v>230.25477000000001</v>
      </c>
      <c r="CG152" s="21">
        <v>226.09664000000001</v>
      </c>
      <c r="CH152" s="21">
        <v>1241.6981599999999</v>
      </c>
      <c r="CI152" s="21">
        <v>1201.6043500000001</v>
      </c>
      <c r="CJ152" s="21">
        <v>1274.1346699999999</v>
      </c>
      <c r="CK152" s="21">
        <v>1245.67434</v>
      </c>
      <c r="CL152" s="21">
        <v>1223.24054</v>
      </c>
      <c r="CM152" s="21">
        <v>372.66633000000002</v>
      </c>
      <c r="CN152" s="21">
        <v>373.31196</v>
      </c>
      <c r="CO152" s="21">
        <v>397.18525</v>
      </c>
      <c r="CP152" s="21">
        <v>386.87374</v>
      </c>
      <c r="CQ152" s="21">
        <v>379.88709999999998</v>
      </c>
      <c r="CR152" s="21">
        <v>528.5992</v>
      </c>
      <c r="CS152" s="21">
        <v>518.82641000000001</v>
      </c>
      <c r="CT152" s="21">
        <v>550.50215000000003</v>
      </c>
      <c r="CU152" s="21">
        <v>537.67461000000003</v>
      </c>
      <c r="CV152" s="21">
        <v>527.96456000000001</v>
      </c>
      <c r="CW152" s="21">
        <v>655.26904000000002</v>
      </c>
      <c r="CX152" s="21">
        <v>639.07925999999998</v>
      </c>
      <c r="CY152" s="21">
        <v>677.53863999999999</v>
      </c>
      <c r="CZ152" s="21">
        <v>662.29614000000004</v>
      </c>
      <c r="DA152" s="21">
        <v>650.33546999999999</v>
      </c>
      <c r="DB152" s="21">
        <v>804.50174000000004</v>
      </c>
      <c r="DC152" s="21">
        <v>776.78860999999995</v>
      </c>
      <c r="DD152" s="21">
        <v>822.45515</v>
      </c>
      <c r="DE152" s="21">
        <v>805.00840000000005</v>
      </c>
      <c r="DF152" s="21">
        <v>790.47037</v>
      </c>
      <c r="DG152" s="21">
        <v>903.16210999999998</v>
      </c>
      <c r="DH152" s="21">
        <v>867.41886999999997</v>
      </c>
      <c r="DI152" s="21">
        <v>917.82126000000005</v>
      </c>
      <c r="DJ152" s="21">
        <v>898.93124</v>
      </c>
      <c r="DK152" s="21">
        <v>882.69695000000002</v>
      </c>
      <c r="DL152" s="21">
        <v>1054.13813</v>
      </c>
      <c r="DM152" s="21">
        <v>1012.33609</v>
      </c>
      <c r="DN152" s="21">
        <v>1071.08592</v>
      </c>
      <c r="DO152" s="21">
        <v>1049.11312</v>
      </c>
      <c r="DP152" s="21">
        <v>1030.1666299999999</v>
      </c>
      <c r="DQ152" s="21">
        <v>1044.1624300000001</v>
      </c>
      <c r="DR152" s="21">
        <v>1001.0278</v>
      </c>
      <c r="DS152" s="21">
        <v>1058.8794600000001</v>
      </c>
      <c r="DT152" s="21">
        <v>1037.3940399999999</v>
      </c>
      <c r="DU152" s="21">
        <v>1018.65918</v>
      </c>
      <c r="DV152" s="21">
        <v>1023.56584</v>
      </c>
      <c r="DW152" s="21">
        <v>979.9461</v>
      </c>
      <c r="DX152" s="21">
        <v>1036.44778</v>
      </c>
      <c r="DY152" s="21">
        <v>1015.5465</v>
      </c>
      <c r="DZ152" s="21">
        <v>997.20617000000004</v>
      </c>
      <c r="EA152" s="21">
        <v>1117.24046</v>
      </c>
      <c r="EB152" s="21">
        <v>1069.3971799999999</v>
      </c>
      <c r="EC152" s="21">
        <v>1130.9631300000001</v>
      </c>
      <c r="ED152" s="21">
        <v>1108.2472299999999</v>
      </c>
      <c r="EE152" s="21">
        <v>1088.23279</v>
      </c>
      <c r="EF152" s="21">
        <v>1074.77325</v>
      </c>
      <c r="EG152" s="21">
        <v>1026.65075</v>
      </c>
      <c r="EH152" s="21">
        <v>1085.51529</v>
      </c>
      <c r="EI152" s="21">
        <v>1063.9479100000001</v>
      </c>
      <c r="EJ152" s="21">
        <v>1044.7334499999999</v>
      </c>
      <c r="EK152" s="21">
        <v>1494.7238500000001</v>
      </c>
      <c r="EL152" s="21">
        <v>1418.94236</v>
      </c>
      <c r="EM152" s="21">
        <v>1498.97839</v>
      </c>
      <c r="EN152" s="21">
        <v>1470.4911999999999</v>
      </c>
      <c r="EO152" s="21">
        <v>1443.9346800000001</v>
      </c>
      <c r="EP152" s="21">
        <v>1885.7765400000001</v>
      </c>
      <c r="EQ152" s="21">
        <v>1791.1543099999999</v>
      </c>
      <c r="ER152" s="21">
        <v>1892.32464</v>
      </c>
      <c r="ES152" s="21">
        <v>1856.22524</v>
      </c>
      <c r="ET152" s="21">
        <v>1822.70252</v>
      </c>
      <c r="EU152" s="21">
        <v>786.56447000000003</v>
      </c>
      <c r="EV152" s="21">
        <v>755.22388999999998</v>
      </c>
      <c r="EW152" s="21">
        <v>799.03160000000003</v>
      </c>
      <c r="EX152" s="21">
        <v>782.66033000000004</v>
      </c>
      <c r="EY152" s="21">
        <v>768.52584999999999</v>
      </c>
      <c r="EZ152" s="21">
        <v>342.30196000000001</v>
      </c>
      <c r="FA152" s="21">
        <v>359.08159000000001</v>
      </c>
      <c r="FB152" s="21">
        <v>384.54372000000001</v>
      </c>
      <c r="FC152" s="21">
        <v>372.24171999999999</v>
      </c>
      <c r="FD152" s="21">
        <v>365.56833999999998</v>
      </c>
      <c r="FE152" s="21">
        <v>423.93822</v>
      </c>
      <c r="FF152" s="21">
        <v>420.29345999999998</v>
      </c>
      <c r="FG152" s="21">
        <v>446.52778999999998</v>
      </c>
      <c r="FH152" s="21">
        <v>435.56205</v>
      </c>
      <c r="FI152" s="21">
        <v>427.69612000000001</v>
      </c>
      <c r="FJ152" s="21">
        <v>896.94267000000002</v>
      </c>
      <c r="FK152" s="21">
        <v>856.64458000000002</v>
      </c>
      <c r="FL152" s="21">
        <v>905.69696999999996</v>
      </c>
      <c r="FM152" s="21">
        <v>887.76558999999997</v>
      </c>
      <c r="FN152" s="21">
        <v>871.73292000000004</v>
      </c>
    </row>
    <row r="153" spans="2:170" x14ac:dyDescent="0.25">
      <c r="B153" s="39" t="s">
        <v>341</v>
      </c>
      <c r="C153" s="21">
        <v>20532.205430000002</v>
      </c>
      <c r="D153" s="21">
        <v>19146.3557</v>
      </c>
      <c r="E153" s="21">
        <v>20182.068360000001</v>
      </c>
      <c r="F153" s="21">
        <v>19833.8498</v>
      </c>
      <c r="G153" s="21">
        <v>19486.401679999999</v>
      </c>
      <c r="H153" s="21">
        <v>74017.490290000002</v>
      </c>
      <c r="I153" s="21">
        <v>69021.561249999999</v>
      </c>
      <c r="J153" s="21">
        <v>72755.214900000006</v>
      </c>
      <c r="K153" s="21">
        <v>71499.935889999993</v>
      </c>
      <c r="L153" s="21">
        <v>70247.413029999996</v>
      </c>
      <c r="M153" s="21">
        <v>61195.397230000002</v>
      </c>
      <c r="N153" s="21">
        <v>57064.917229999999</v>
      </c>
      <c r="O153" s="21">
        <v>60151.807289999997</v>
      </c>
      <c r="P153" s="21">
        <v>59113.998659999997</v>
      </c>
      <c r="Q153" s="21">
        <v>58078.436009999998</v>
      </c>
      <c r="R153" s="21">
        <v>243.88665</v>
      </c>
      <c r="S153" s="21">
        <v>232.17049</v>
      </c>
      <c r="T153" s="21">
        <v>245.36034000000001</v>
      </c>
      <c r="U153" s="21">
        <v>240.60470000000001</v>
      </c>
      <c r="V153" s="21">
        <v>236.25964999999999</v>
      </c>
      <c r="W153" s="21">
        <v>492.98896999999999</v>
      </c>
      <c r="X153" s="21">
        <v>464.38992999999999</v>
      </c>
      <c r="Y153" s="21">
        <v>490.08458999999999</v>
      </c>
      <c r="Z153" s="21">
        <v>481.26053000000002</v>
      </c>
      <c r="AA153" s="21">
        <v>472.56927999999999</v>
      </c>
      <c r="AB153" s="21">
        <v>57623.066789999997</v>
      </c>
      <c r="AC153" s="21">
        <v>53733.716469999999</v>
      </c>
      <c r="AD153" s="21">
        <v>56640.414689999998</v>
      </c>
      <c r="AE153" s="21">
        <v>55663.149290000001</v>
      </c>
      <c r="AF153" s="21">
        <v>54688.078459999997</v>
      </c>
      <c r="AG153" s="21">
        <v>66.317059999999998</v>
      </c>
      <c r="AH153" s="21">
        <v>66.074010000000001</v>
      </c>
      <c r="AI153" s="21">
        <v>70.315340000000006</v>
      </c>
      <c r="AJ153" s="21">
        <v>68.493939999999995</v>
      </c>
      <c r="AK153" s="21">
        <v>67.266649999999998</v>
      </c>
      <c r="AL153" s="21">
        <v>65.180700000000002</v>
      </c>
      <c r="AM153" s="21">
        <v>64.029830000000004</v>
      </c>
      <c r="AN153" s="21">
        <v>68.022300000000001</v>
      </c>
      <c r="AO153" s="21">
        <v>66.378079999999997</v>
      </c>
      <c r="AP153" s="21">
        <v>65.1828</v>
      </c>
      <c r="AQ153" s="21">
        <v>199.39231000000001</v>
      </c>
      <c r="AR153" s="21">
        <v>189.96428</v>
      </c>
      <c r="AS153" s="21">
        <v>200.99628999999999</v>
      </c>
      <c r="AT153" s="21">
        <v>196.92285999999999</v>
      </c>
      <c r="AU153" s="21">
        <v>193.39245</v>
      </c>
      <c r="AV153" s="21">
        <v>535.76076999999998</v>
      </c>
      <c r="AW153" s="21">
        <v>503.72613000000001</v>
      </c>
      <c r="AX153" s="21">
        <v>532.03453999999999</v>
      </c>
      <c r="AY153" s="21">
        <v>522.18925999999999</v>
      </c>
      <c r="AZ153" s="21">
        <v>512.79615999999999</v>
      </c>
      <c r="BA153" s="21">
        <v>349.47557</v>
      </c>
      <c r="BB153" s="21">
        <v>329.1198</v>
      </c>
      <c r="BC153" s="21">
        <v>347.70891</v>
      </c>
      <c r="BD153" s="21">
        <v>341.19601</v>
      </c>
      <c r="BE153" s="21">
        <v>335.04604999999998</v>
      </c>
      <c r="BF153" s="21">
        <v>547.45272</v>
      </c>
      <c r="BG153" s="21">
        <v>514.04093999999998</v>
      </c>
      <c r="BH153" s="21">
        <v>542.87222999999994</v>
      </c>
      <c r="BI153" s="21">
        <v>532.88897999999995</v>
      </c>
      <c r="BJ153" s="21">
        <v>523.33398</v>
      </c>
      <c r="BK153" s="21">
        <v>1002.25316</v>
      </c>
      <c r="BL153" s="21">
        <v>937.75805000000003</v>
      </c>
      <c r="BM153" s="21">
        <v>989.83833000000004</v>
      </c>
      <c r="BN153" s="21">
        <v>972.14736000000005</v>
      </c>
      <c r="BO153" s="21">
        <v>954.64367000000004</v>
      </c>
      <c r="BP153" s="21">
        <v>518.75064999999995</v>
      </c>
      <c r="BQ153" s="21">
        <v>486.98656</v>
      </c>
      <c r="BR153" s="21">
        <v>514.26940999999999</v>
      </c>
      <c r="BS153" s="21">
        <v>504.85392000000002</v>
      </c>
      <c r="BT153" s="21">
        <v>495.75567999999998</v>
      </c>
      <c r="BU153" s="21">
        <v>5052.4559799999997</v>
      </c>
      <c r="BV153" s="21">
        <v>4707.0923300000004</v>
      </c>
      <c r="BW153" s="21">
        <v>4965.2143999999998</v>
      </c>
      <c r="BX153" s="21">
        <v>4878.4436800000003</v>
      </c>
      <c r="BY153" s="21">
        <v>4791.8591200000001</v>
      </c>
      <c r="BZ153" s="21">
        <v>-1.4136200000000001</v>
      </c>
      <c r="CA153" s="21">
        <v>-0.77997000000000005</v>
      </c>
      <c r="CB153" s="21">
        <v>-1.4653700000000001</v>
      </c>
      <c r="CC153" s="21">
        <v>-1.4387000000000001</v>
      </c>
      <c r="CD153" s="21">
        <v>44.668599999999998</v>
      </c>
      <c r="CE153" s="21">
        <v>47.813339999999997</v>
      </c>
      <c r="CF153" s="21">
        <v>46.290970000000002</v>
      </c>
      <c r="CG153" s="21">
        <v>45.455190000000002</v>
      </c>
      <c r="CH153" s="21">
        <v>506.86038000000002</v>
      </c>
      <c r="CI153" s="21">
        <v>480.63537000000002</v>
      </c>
      <c r="CJ153" s="21">
        <v>508.26283000000001</v>
      </c>
      <c r="CK153" s="21">
        <v>498.26191999999998</v>
      </c>
      <c r="CL153" s="21">
        <v>489.28978000000001</v>
      </c>
      <c r="CM153" s="21">
        <v>90.280360000000002</v>
      </c>
      <c r="CN153" s="21">
        <v>89.064840000000004</v>
      </c>
      <c r="CO153" s="21">
        <v>94.576430000000002</v>
      </c>
      <c r="CP153" s="21">
        <v>92.300110000000004</v>
      </c>
      <c r="CQ153" s="21">
        <v>90.633399999999995</v>
      </c>
      <c r="CR153" s="21">
        <v>150.39885000000001</v>
      </c>
      <c r="CS153" s="21">
        <v>145.15979999999999</v>
      </c>
      <c r="CT153" s="21">
        <v>153.68790999999999</v>
      </c>
      <c r="CU153" s="21">
        <v>150.43295000000001</v>
      </c>
      <c r="CV153" s="21">
        <v>147.71639999999999</v>
      </c>
      <c r="CW153" s="21">
        <v>225.14666</v>
      </c>
      <c r="CX153" s="21">
        <v>215.29419999999999</v>
      </c>
      <c r="CY153" s="21">
        <v>227.66182000000001</v>
      </c>
      <c r="CZ153" s="21">
        <v>223.11525</v>
      </c>
      <c r="DA153" s="21">
        <v>219.08609000000001</v>
      </c>
      <c r="DB153" s="21">
        <v>353.18632000000002</v>
      </c>
      <c r="DC153" s="21">
        <v>334.47698000000003</v>
      </c>
      <c r="DD153" s="21">
        <v>353.23205000000002</v>
      </c>
      <c r="DE153" s="21">
        <v>346.62788999999998</v>
      </c>
      <c r="DF153" s="21">
        <v>340.36810000000003</v>
      </c>
      <c r="DG153" s="21">
        <v>432.56018999999998</v>
      </c>
      <c r="DH153" s="21">
        <v>408.27021000000002</v>
      </c>
      <c r="DI153" s="21">
        <v>430.97705000000002</v>
      </c>
      <c r="DJ153" s="21">
        <v>423.10201000000001</v>
      </c>
      <c r="DK153" s="21">
        <v>415.46109000000001</v>
      </c>
      <c r="DL153" s="21">
        <v>499.61903000000001</v>
      </c>
      <c r="DM153" s="21">
        <v>471.60359999999997</v>
      </c>
      <c r="DN153" s="21">
        <v>497.82709</v>
      </c>
      <c r="DO153" s="21">
        <v>488.73619000000002</v>
      </c>
      <c r="DP153" s="21">
        <v>479.90998000000002</v>
      </c>
      <c r="DQ153" s="21">
        <v>509.10320000000002</v>
      </c>
      <c r="DR153" s="21">
        <v>480.07609000000002</v>
      </c>
      <c r="DS153" s="21">
        <v>506.70211</v>
      </c>
      <c r="DT153" s="21">
        <v>497.51650999999998</v>
      </c>
      <c r="DU153" s="21">
        <v>488.53170999999998</v>
      </c>
      <c r="DV153" s="21">
        <v>524.47212999999999</v>
      </c>
      <c r="DW153" s="21">
        <v>494.06646000000001</v>
      </c>
      <c r="DX153" s="21">
        <v>521.40713000000005</v>
      </c>
      <c r="DY153" s="21">
        <v>512.01517999999999</v>
      </c>
      <c r="DZ153" s="21">
        <v>502.76850999999999</v>
      </c>
      <c r="EA153" s="21">
        <v>547.23431000000005</v>
      </c>
      <c r="EB153" s="21">
        <v>515.68898000000002</v>
      </c>
      <c r="EC153" s="21">
        <v>544.24094000000002</v>
      </c>
      <c r="ED153" s="21">
        <v>534.42318</v>
      </c>
      <c r="EE153" s="21">
        <v>524.77185999999995</v>
      </c>
      <c r="EF153" s="21">
        <v>388.04118</v>
      </c>
      <c r="EG153" s="21">
        <v>366.54874999999998</v>
      </c>
      <c r="EH153" s="21">
        <v>386.97901999999999</v>
      </c>
      <c r="EI153" s="21">
        <v>379.86486000000002</v>
      </c>
      <c r="EJ153" s="21">
        <v>373.00477999999998</v>
      </c>
      <c r="EK153" s="21">
        <v>663.90686000000005</v>
      </c>
      <c r="EL153" s="21">
        <v>624.03688999999997</v>
      </c>
      <c r="EM153" s="21">
        <v>658.35879999999997</v>
      </c>
      <c r="EN153" s="21">
        <v>646.70734000000004</v>
      </c>
      <c r="EO153" s="21">
        <v>635.02817000000005</v>
      </c>
      <c r="EP153" s="21">
        <v>797.07340999999997</v>
      </c>
      <c r="EQ153" s="21">
        <v>749.66778999999997</v>
      </c>
      <c r="ER153" s="21">
        <v>790.96560999999997</v>
      </c>
      <c r="ES153" s="21">
        <v>776.90222000000006</v>
      </c>
      <c r="ET153" s="21">
        <v>762.87181999999996</v>
      </c>
      <c r="EU153" s="21">
        <v>377.52287999999999</v>
      </c>
      <c r="EV153" s="21">
        <v>356.27474000000001</v>
      </c>
      <c r="EW153" s="21">
        <v>376.07407999999998</v>
      </c>
      <c r="EX153" s="21">
        <v>369.21762999999999</v>
      </c>
      <c r="EY153" s="21">
        <v>362.54982999999999</v>
      </c>
      <c r="EZ153" s="21">
        <v>73.528720000000007</v>
      </c>
      <c r="FA153" s="21">
        <v>76.094610000000003</v>
      </c>
      <c r="FB153" s="21">
        <v>81.360349999999997</v>
      </c>
      <c r="FC153" s="21">
        <v>78.882059999999996</v>
      </c>
      <c r="FD153" s="21">
        <v>77.469329999999999</v>
      </c>
      <c r="FE153" s="21">
        <v>97.688429999999997</v>
      </c>
      <c r="FF153" s="21">
        <v>95.812489999999997</v>
      </c>
      <c r="FG153" s="21">
        <v>101.65488000000001</v>
      </c>
      <c r="FH153" s="21">
        <v>99.292910000000006</v>
      </c>
      <c r="FI153" s="21">
        <v>97.499920000000003</v>
      </c>
      <c r="FJ153" s="21">
        <v>488.87668000000002</v>
      </c>
      <c r="FK153" s="21">
        <v>459.88251000000002</v>
      </c>
      <c r="FL153" s="21">
        <v>485.22829000000002</v>
      </c>
      <c r="FM153" s="21">
        <v>476.58942000000002</v>
      </c>
      <c r="FN153" s="21">
        <v>467.98250000000002</v>
      </c>
    </row>
    <row r="154" spans="2:170" x14ac:dyDescent="0.25">
      <c r="B154" s="39" t="s">
        <v>342</v>
      </c>
      <c r="C154" s="21">
        <v>68338.473700000002</v>
      </c>
      <c r="D154" s="21">
        <v>63725.873469999999</v>
      </c>
      <c r="E154" s="21">
        <v>67173.093129999994</v>
      </c>
      <c r="F154" s="21">
        <v>66014.098069999993</v>
      </c>
      <c r="G154" s="21">
        <v>64857.667269999998</v>
      </c>
      <c r="H154" s="21">
        <v>167043.12018</v>
      </c>
      <c r="I154" s="21">
        <v>155768.27726999999</v>
      </c>
      <c r="J154" s="21">
        <v>164194.40942000001</v>
      </c>
      <c r="K154" s="21">
        <v>161361.48816000001</v>
      </c>
      <c r="L154" s="21">
        <v>158534.78698999999</v>
      </c>
      <c r="M154" s="21">
        <v>140421.83361999999</v>
      </c>
      <c r="N154" s="21">
        <v>130943.84015</v>
      </c>
      <c r="O154" s="21">
        <v>138027.16310999999</v>
      </c>
      <c r="P154" s="21">
        <v>135645.75867000001</v>
      </c>
      <c r="Q154" s="21">
        <v>133269.50795999999</v>
      </c>
      <c r="R154" s="21">
        <v>654.42943000000002</v>
      </c>
      <c r="S154" s="21">
        <v>647.85530000000006</v>
      </c>
      <c r="T154" s="21">
        <v>706.93214</v>
      </c>
      <c r="U154" s="21">
        <v>673.68133999999998</v>
      </c>
      <c r="V154" s="21">
        <v>658.02736000000004</v>
      </c>
      <c r="W154" s="21">
        <v>1128.12095</v>
      </c>
      <c r="X154" s="21">
        <v>1087.8926200000001</v>
      </c>
      <c r="Y154" s="21">
        <v>1169.9996000000001</v>
      </c>
      <c r="Z154" s="21">
        <v>1129.58446</v>
      </c>
      <c r="AA154" s="21">
        <v>1105.8285000000001</v>
      </c>
      <c r="AB154" s="21">
        <v>132369.95112000001</v>
      </c>
      <c r="AC154" s="21">
        <v>123435.45422</v>
      </c>
      <c r="AD154" s="21">
        <v>130112.63271000001</v>
      </c>
      <c r="AE154" s="21">
        <v>127867.68844</v>
      </c>
      <c r="AF154" s="21">
        <v>125627.78548000001</v>
      </c>
      <c r="AG154" s="21">
        <v>215.46634</v>
      </c>
      <c r="AH154" s="21">
        <v>235.99754999999999</v>
      </c>
      <c r="AI154" s="21">
        <v>270.51627000000002</v>
      </c>
      <c r="AJ154" s="21">
        <v>246.54301000000001</v>
      </c>
      <c r="AK154" s="21">
        <v>239.02489</v>
      </c>
      <c r="AL154" s="21">
        <v>265.94355000000002</v>
      </c>
      <c r="AM154" s="21">
        <v>275.34893</v>
      </c>
      <c r="AN154" s="21">
        <v>306.94015000000002</v>
      </c>
      <c r="AO154" s="21">
        <v>286.82096000000001</v>
      </c>
      <c r="AP154" s="21">
        <v>279.31276000000003</v>
      </c>
      <c r="AQ154" s="21">
        <v>558.79651999999999</v>
      </c>
      <c r="AR154" s="21">
        <v>555.34757000000002</v>
      </c>
      <c r="AS154" s="21">
        <v>606.88455999999996</v>
      </c>
      <c r="AT154" s="21">
        <v>577.54591000000005</v>
      </c>
      <c r="AU154" s="21">
        <v>564.14394000000004</v>
      </c>
      <c r="AV154" s="21">
        <v>1184.0398</v>
      </c>
      <c r="AW154" s="21">
        <v>1141.6086499999999</v>
      </c>
      <c r="AX154" s="21">
        <v>1227.3021699999999</v>
      </c>
      <c r="AY154" s="21">
        <v>1185.40173</v>
      </c>
      <c r="AZ154" s="21">
        <v>1160.7855</v>
      </c>
      <c r="BA154" s="21">
        <v>881.05103999999994</v>
      </c>
      <c r="BB154" s="21">
        <v>850.65443000000005</v>
      </c>
      <c r="BC154" s="21">
        <v>915.22805000000005</v>
      </c>
      <c r="BD154" s="21">
        <v>883.34939999999995</v>
      </c>
      <c r="BE154" s="21">
        <v>864.89125000000001</v>
      </c>
      <c r="BF154" s="21">
        <v>1092.3309200000001</v>
      </c>
      <c r="BG154" s="21">
        <v>1050.83151</v>
      </c>
      <c r="BH154" s="21">
        <v>1129.21306</v>
      </c>
      <c r="BI154" s="21">
        <v>1091.19543</v>
      </c>
      <c r="BJ154" s="21">
        <v>1068.6723500000001</v>
      </c>
      <c r="BK154" s="21">
        <v>1370.42553</v>
      </c>
      <c r="BL154" s="21">
        <v>1311.1525200000001</v>
      </c>
      <c r="BM154" s="21">
        <v>1403.7983400000001</v>
      </c>
      <c r="BN154" s="21">
        <v>1360.88264</v>
      </c>
      <c r="BO154" s="21">
        <v>1333.51441</v>
      </c>
      <c r="BP154" s="21">
        <v>1119.9622899999999</v>
      </c>
      <c r="BQ154" s="21">
        <v>1074.7375300000001</v>
      </c>
      <c r="BR154" s="21">
        <v>1152.52755</v>
      </c>
      <c r="BS154" s="21">
        <v>1115.7308700000001</v>
      </c>
      <c r="BT154" s="21">
        <v>1092.95606</v>
      </c>
      <c r="BU154" s="21">
        <v>13720.79399</v>
      </c>
      <c r="BV154" s="21">
        <v>12782.900900000001</v>
      </c>
      <c r="BW154" s="21">
        <v>13483.8748</v>
      </c>
      <c r="BX154" s="21">
        <v>13248.234329999999</v>
      </c>
      <c r="BY154" s="21">
        <v>13013.099399999999</v>
      </c>
      <c r="BZ154" s="21">
        <v>2.48108</v>
      </c>
      <c r="CA154" s="21">
        <v>26.63815</v>
      </c>
      <c r="CB154" s="21">
        <v>4.2450700000000001</v>
      </c>
      <c r="CC154" s="21">
        <v>1.07365</v>
      </c>
      <c r="CD154" s="21">
        <v>182.45895999999999</v>
      </c>
      <c r="CE154" s="21">
        <v>217.22549000000001</v>
      </c>
      <c r="CF154" s="21">
        <v>190.84308999999999</v>
      </c>
      <c r="CG154" s="21">
        <v>184.17106000000001</v>
      </c>
      <c r="CH154" s="21">
        <v>1276.5355500000001</v>
      </c>
      <c r="CI154" s="21">
        <v>1259.8301899999999</v>
      </c>
      <c r="CJ154" s="21">
        <v>1371.76397</v>
      </c>
      <c r="CK154" s="21">
        <v>1309.5110299999999</v>
      </c>
      <c r="CL154" s="21">
        <v>1279.93544</v>
      </c>
      <c r="CM154" s="21">
        <v>318.29845</v>
      </c>
      <c r="CN154" s="21">
        <v>337.40386999999998</v>
      </c>
      <c r="CO154" s="21">
        <v>379.95951000000002</v>
      </c>
      <c r="CP154" s="21">
        <v>351.7056</v>
      </c>
      <c r="CQ154" s="21">
        <v>341.91584</v>
      </c>
      <c r="CR154" s="21">
        <v>515.16286000000002</v>
      </c>
      <c r="CS154" s="21">
        <v>519.37657000000002</v>
      </c>
      <c r="CT154" s="21">
        <v>573.01214000000004</v>
      </c>
      <c r="CU154" s="21">
        <v>540.68206999999995</v>
      </c>
      <c r="CV154" s="21">
        <v>527.25620000000004</v>
      </c>
      <c r="CW154" s="21">
        <v>652.40311999999994</v>
      </c>
      <c r="CX154" s="21">
        <v>650.37608999999998</v>
      </c>
      <c r="CY154" s="21">
        <v>713.32201999999995</v>
      </c>
      <c r="CZ154" s="21">
        <v>676.66810999999996</v>
      </c>
      <c r="DA154" s="21">
        <v>660.47306000000003</v>
      </c>
      <c r="DB154" s="21">
        <v>833.37107000000003</v>
      </c>
      <c r="DC154" s="21">
        <v>817.73321999999996</v>
      </c>
      <c r="DD154" s="21">
        <v>887.31601000000001</v>
      </c>
      <c r="DE154" s="21">
        <v>849.86221</v>
      </c>
      <c r="DF154" s="21">
        <v>830.76877999999999</v>
      </c>
      <c r="DG154" s="21">
        <v>977.59813999999994</v>
      </c>
      <c r="DH154" s="21">
        <v>951.26693999999998</v>
      </c>
      <c r="DI154" s="21">
        <v>1026.12114</v>
      </c>
      <c r="DJ154" s="21">
        <v>987.78526999999997</v>
      </c>
      <c r="DK154" s="21">
        <v>966.63306999999998</v>
      </c>
      <c r="DL154" s="21">
        <v>1167.9568099999999</v>
      </c>
      <c r="DM154" s="21">
        <v>1133.0192</v>
      </c>
      <c r="DN154" s="21">
        <v>1223.1879899999999</v>
      </c>
      <c r="DO154" s="21">
        <v>1176.96477</v>
      </c>
      <c r="DP154" s="21">
        <v>1151.56862</v>
      </c>
      <c r="DQ154" s="21">
        <v>1181.7924499999999</v>
      </c>
      <c r="DR154" s="21">
        <v>1142.9716599999999</v>
      </c>
      <c r="DS154" s="21">
        <v>1231.62084</v>
      </c>
      <c r="DT154" s="21">
        <v>1187.0785599999999</v>
      </c>
      <c r="DU154" s="21">
        <v>1161.7912899999999</v>
      </c>
      <c r="DV154" s="21">
        <v>1168.0450599999999</v>
      </c>
      <c r="DW154" s="21">
        <v>1129.30664</v>
      </c>
      <c r="DX154" s="21">
        <v>1213.9586200000001</v>
      </c>
      <c r="DY154" s="21">
        <v>1172.30018</v>
      </c>
      <c r="DZ154" s="21">
        <v>1147.79384</v>
      </c>
      <c r="EA154" s="21">
        <v>1247.88015</v>
      </c>
      <c r="EB154" s="21">
        <v>1204.8769299999999</v>
      </c>
      <c r="EC154" s="21">
        <v>1297.0760700000001</v>
      </c>
      <c r="ED154" s="21">
        <v>1251.2552800000001</v>
      </c>
      <c r="EE154" s="21">
        <v>1224.78024</v>
      </c>
      <c r="EF154" s="21">
        <v>1047.9485500000001</v>
      </c>
      <c r="EG154" s="21">
        <v>1015.4796</v>
      </c>
      <c r="EH154" s="21">
        <v>1092.9259199999999</v>
      </c>
      <c r="EI154" s="21">
        <v>1054.2464199999999</v>
      </c>
      <c r="EJ154" s="21">
        <v>1032.02367</v>
      </c>
      <c r="EK154" s="21">
        <v>1166.5264999999999</v>
      </c>
      <c r="EL154" s="21">
        <v>1125.50758</v>
      </c>
      <c r="EM154" s="21">
        <v>1209.8011200000001</v>
      </c>
      <c r="EN154" s="21">
        <v>1168.64446</v>
      </c>
      <c r="EO154" s="21">
        <v>1144.0694800000001</v>
      </c>
      <c r="EP154" s="21">
        <v>1521.52538</v>
      </c>
      <c r="EQ154" s="21">
        <v>1467.02358</v>
      </c>
      <c r="ER154" s="21">
        <v>1577.8855599999999</v>
      </c>
      <c r="ES154" s="21">
        <v>1523.35619</v>
      </c>
      <c r="ET154" s="21">
        <v>1491.3212799999999</v>
      </c>
      <c r="EU154" s="21">
        <v>839.38847999999996</v>
      </c>
      <c r="EV154" s="21">
        <v>815.51739999999995</v>
      </c>
      <c r="EW154" s="21">
        <v>880.72397000000001</v>
      </c>
      <c r="EX154" s="21">
        <v>847.15449000000001</v>
      </c>
      <c r="EY154" s="21">
        <v>828.81931999999995</v>
      </c>
      <c r="EZ154" s="21">
        <v>256.23764</v>
      </c>
      <c r="FA154" s="21">
        <v>300.92493999999999</v>
      </c>
      <c r="FB154" s="21">
        <v>355.77978000000002</v>
      </c>
      <c r="FC154" s="21">
        <v>315.34483</v>
      </c>
      <c r="FD154" s="21">
        <v>304.19292000000002</v>
      </c>
      <c r="FE154" s="21">
        <v>395.59399000000002</v>
      </c>
      <c r="FF154" s="21">
        <v>407.19626</v>
      </c>
      <c r="FG154" s="21">
        <v>453.14841000000001</v>
      </c>
      <c r="FH154" s="21">
        <v>424.25286</v>
      </c>
      <c r="FI154" s="21">
        <v>413.07105000000001</v>
      </c>
      <c r="FJ154" s="21">
        <v>1026.1719399999999</v>
      </c>
      <c r="FK154" s="21">
        <v>987.85726999999997</v>
      </c>
      <c r="FL154" s="21">
        <v>1060.3797</v>
      </c>
      <c r="FM154" s="21">
        <v>1025.57116</v>
      </c>
      <c r="FN154" s="21">
        <v>1004.2229</v>
      </c>
    </row>
    <row r="155" spans="2:170" x14ac:dyDescent="0.25">
      <c r="B155" s="39" t="s">
        <v>343</v>
      </c>
      <c r="C155" s="21">
        <v>149570.37964</v>
      </c>
      <c r="D155" s="21">
        <v>139474.91905999999</v>
      </c>
      <c r="E155" s="21">
        <v>147019.74593</v>
      </c>
      <c r="F155" s="21">
        <v>144483.08799999999</v>
      </c>
      <c r="G155" s="21">
        <v>141952.04238999999</v>
      </c>
      <c r="H155" s="21">
        <v>308252.81797999999</v>
      </c>
      <c r="I155" s="21">
        <v>287446.80037999997</v>
      </c>
      <c r="J155" s="21">
        <v>302995.95306000003</v>
      </c>
      <c r="K155" s="21">
        <v>297768.22525999998</v>
      </c>
      <c r="L155" s="21">
        <v>292551.97571999999</v>
      </c>
      <c r="M155" s="21">
        <v>245517.37622999999</v>
      </c>
      <c r="N155" s="21">
        <v>228945.79311</v>
      </c>
      <c r="O155" s="21">
        <v>241330.46878</v>
      </c>
      <c r="P155" s="21">
        <v>237166.7561</v>
      </c>
      <c r="Q155" s="21">
        <v>233012.05434999999</v>
      </c>
      <c r="R155" s="21">
        <v>1303.87418</v>
      </c>
      <c r="S155" s="21">
        <v>1283.0690099999999</v>
      </c>
      <c r="T155" s="21">
        <v>1380.3083799999999</v>
      </c>
      <c r="U155" s="21">
        <v>1331.60455</v>
      </c>
      <c r="V155" s="21">
        <v>1304.0438300000001</v>
      </c>
      <c r="W155" s="21">
        <v>1931.8512000000001</v>
      </c>
      <c r="X155" s="21">
        <v>1865.87555</v>
      </c>
      <c r="Y155" s="21">
        <v>1993.76144</v>
      </c>
      <c r="Z155" s="21">
        <v>1935.4717599999999</v>
      </c>
      <c r="AA155" s="21">
        <v>1897.1317899999999</v>
      </c>
      <c r="AB155" s="21">
        <v>232143.93121000001</v>
      </c>
      <c r="AC155" s="21">
        <v>216475.04853</v>
      </c>
      <c r="AD155" s="21">
        <v>228185.15682999999</v>
      </c>
      <c r="AE155" s="21">
        <v>224248.08361999999</v>
      </c>
      <c r="AF155" s="21">
        <v>220319.85162</v>
      </c>
      <c r="AG155" s="21">
        <v>491.02589999999998</v>
      </c>
      <c r="AH155" s="21">
        <v>519.59519</v>
      </c>
      <c r="AI155" s="21">
        <v>573.15331000000003</v>
      </c>
      <c r="AJ155" s="21">
        <v>540.18230000000005</v>
      </c>
      <c r="AK155" s="21">
        <v>527.39054999999996</v>
      </c>
      <c r="AL155" s="21">
        <v>579.72798999999998</v>
      </c>
      <c r="AM155" s="21">
        <v>588.45100000000002</v>
      </c>
      <c r="AN155" s="21">
        <v>639.94651999999996</v>
      </c>
      <c r="AO155" s="21">
        <v>611.13825999999995</v>
      </c>
      <c r="AP155" s="21">
        <v>597.77804000000003</v>
      </c>
      <c r="AQ155" s="21">
        <v>1118.9448600000001</v>
      </c>
      <c r="AR155" s="21">
        <v>1103.7078899999999</v>
      </c>
      <c r="AS155" s="21">
        <v>1188.80899</v>
      </c>
      <c r="AT155" s="21">
        <v>1145.6577</v>
      </c>
      <c r="AU155" s="21">
        <v>1122.0542700000001</v>
      </c>
      <c r="AV155" s="21">
        <v>1913.7060799999999</v>
      </c>
      <c r="AW155" s="21">
        <v>1850.5953400000001</v>
      </c>
      <c r="AX155" s="21">
        <v>1979.0368900000001</v>
      </c>
      <c r="AY155" s="21">
        <v>1920.0030899999999</v>
      </c>
      <c r="AZ155" s="21">
        <v>1882.15418</v>
      </c>
      <c r="BA155" s="21">
        <v>1568.9237599999999</v>
      </c>
      <c r="BB155" s="21">
        <v>1514.1063899999999</v>
      </c>
      <c r="BC155" s="21">
        <v>1618.1110200000001</v>
      </c>
      <c r="BD155" s="21">
        <v>1570.85528</v>
      </c>
      <c r="BE155" s="21">
        <v>1539.9875</v>
      </c>
      <c r="BF155" s="21">
        <v>1475.4033999999999</v>
      </c>
      <c r="BG155" s="21">
        <v>1433.23135</v>
      </c>
      <c r="BH155" s="21">
        <v>1535.9334100000001</v>
      </c>
      <c r="BI155" s="21">
        <v>1487.2832699999999</v>
      </c>
      <c r="BJ155" s="21">
        <v>1457.6475</v>
      </c>
      <c r="BK155" s="21">
        <v>1140.9036900000001</v>
      </c>
      <c r="BL155" s="21">
        <v>1122.9641999999999</v>
      </c>
      <c r="BM155" s="21">
        <v>1208.59671</v>
      </c>
      <c r="BN155" s="21">
        <v>1165.4463599999999</v>
      </c>
      <c r="BO155" s="21">
        <v>1141.59959</v>
      </c>
      <c r="BP155" s="21">
        <v>1707.2022999999999</v>
      </c>
      <c r="BQ155" s="21">
        <v>1645.56396</v>
      </c>
      <c r="BR155" s="21">
        <v>1757.8281500000001</v>
      </c>
      <c r="BS155" s="21">
        <v>1707.19445</v>
      </c>
      <c r="BT155" s="21">
        <v>1673.7456299999999</v>
      </c>
      <c r="BU155" s="21">
        <v>21539.913809999998</v>
      </c>
      <c r="BV155" s="21">
        <v>20067.540099999998</v>
      </c>
      <c r="BW155" s="21">
        <v>21167.980609999999</v>
      </c>
      <c r="BX155" s="21">
        <v>20798.054820000001</v>
      </c>
      <c r="BY155" s="21">
        <v>20428.92267</v>
      </c>
      <c r="BZ155" s="21">
        <v>-5.80328</v>
      </c>
      <c r="CA155" s="21">
        <v>21.85369</v>
      </c>
      <c r="CB155" s="21">
        <v>-4.7406100000000002</v>
      </c>
      <c r="CC155" s="21">
        <v>-7.7514700000000003</v>
      </c>
      <c r="CD155" s="21">
        <v>420.58999</v>
      </c>
      <c r="CE155" s="21">
        <v>472.36642999999998</v>
      </c>
      <c r="CF155" s="21">
        <v>437.21557999999999</v>
      </c>
      <c r="CG155" s="21">
        <v>426.08345000000003</v>
      </c>
      <c r="CH155" s="21">
        <v>2490.32017</v>
      </c>
      <c r="CI155" s="21">
        <v>2443.96884</v>
      </c>
      <c r="CJ155" s="21">
        <v>2628.0393899999999</v>
      </c>
      <c r="CK155" s="21">
        <v>2536.3809099999999</v>
      </c>
      <c r="CL155" s="21">
        <v>2484.67911</v>
      </c>
      <c r="CM155" s="21">
        <v>713.63325999999995</v>
      </c>
      <c r="CN155" s="21">
        <v>736.68907000000002</v>
      </c>
      <c r="CO155" s="21">
        <v>804.84645999999998</v>
      </c>
      <c r="CP155" s="21">
        <v>765.10942999999997</v>
      </c>
      <c r="CQ155" s="21">
        <v>747.83729000000005</v>
      </c>
      <c r="CR155" s="21">
        <v>1082.51892</v>
      </c>
      <c r="CS155" s="21">
        <v>1079.3254199999999</v>
      </c>
      <c r="CT155" s="21">
        <v>1167.2132899999999</v>
      </c>
      <c r="CU155" s="21">
        <v>1120.58025</v>
      </c>
      <c r="CV155" s="21">
        <v>1096.6593800000001</v>
      </c>
      <c r="CW155" s="21">
        <v>1327.3792900000001</v>
      </c>
      <c r="CX155" s="21">
        <v>1313.2492400000001</v>
      </c>
      <c r="CY155" s="21">
        <v>1416.3383200000001</v>
      </c>
      <c r="CZ155" s="21">
        <v>1363.19543</v>
      </c>
      <c r="DA155" s="21">
        <v>1334.5758000000001</v>
      </c>
      <c r="DB155" s="21">
        <v>1585.32062</v>
      </c>
      <c r="DC155" s="21">
        <v>1550.6617200000001</v>
      </c>
      <c r="DD155" s="21">
        <v>1663.9678699999999</v>
      </c>
      <c r="DE155" s="21">
        <v>1609.02863</v>
      </c>
      <c r="DF155" s="21">
        <v>1576.1963699999999</v>
      </c>
      <c r="DG155" s="21">
        <v>1736.9618399999999</v>
      </c>
      <c r="DH155" s="21">
        <v>1689.4481800000001</v>
      </c>
      <c r="DI155" s="21">
        <v>1808.15355</v>
      </c>
      <c r="DJ155" s="21">
        <v>1752.4149</v>
      </c>
      <c r="DK155" s="21">
        <v>1717.42509</v>
      </c>
      <c r="DL155" s="21">
        <v>2008.55432</v>
      </c>
      <c r="DM155" s="21">
        <v>1951.8406399999999</v>
      </c>
      <c r="DN155" s="21">
        <v>2090.7752099999998</v>
      </c>
      <c r="DO155" s="21">
        <v>2025.08968</v>
      </c>
      <c r="DP155" s="21">
        <v>1984.34482</v>
      </c>
      <c r="DQ155" s="21">
        <v>1966.6928499999999</v>
      </c>
      <c r="DR155" s="21">
        <v>1907.4318499999999</v>
      </c>
      <c r="DS155" s="21">
        <v>2041.5970500000001</v>
      </c>
      <c r="DT155" s="21">
        <v>1978.8989899999999</v>
      </c>
      <c r="DU155" s="21">
        <v>1939.28198</v>
      </c>
      <c r="DV155" s="21">
        <v>1907.9378999999999</v>
      </c>
      <c r="DW155" s="21">
        <v>1849.5364500000001</v>
      </c>
      <c r="DX155" s="21">
        <v>1977.0980199999999</v>
      </c>
      <c r="DY155" s="21">
        <v>1918.32178</v>
      </c>
      <c r="DZ155" s="21">
        <v>1880.3145199999999</v>
      </c>
      <c r="EA155" s="21">
        <v>2135.8564799999999</v>
      </c>
      <c r="EB155" s="21">
        <v>2065.7977299999998</v>
      </c>
      <c r="EC155" s="21">
        <v>2208.7709</v>
      </c>
      <c r="ED155" s="21">
        <v>2143.0390200000002</v>
      </c>
      <c r="EE155" s="21">
        <v>2100.42542</v>
      </c>
      <c r="EF155" s="21">
        <v>1898.8866700000001</v>
      </c>
      <c r="EG155" s="21">
        <v>1838.0820900000001</v>
      </c>
      <c r="EH155" s="21">
        <v>1963.81801</v>
      </c>
      <c r="EI155" s="21">
        <v>1906.37879</v>
      </c>
      <c r="EJ155" s="21">
        <v>1868.7351799999999</v>
      </c>
      <c r="EK155" s="21">
        <v>1520.81837</v>
      </c>
      <c r="EL155" s="21">
        <v>1484.76917</v>
      </c>
      <c r="EM155" s="21">
        <v>1592.21597</v>
      </c>
      <c r="EN155" s="21">
        <v>1540.59133</v>
      </c>
      <c r="EO155" s="21">
        <v>1509.2842499999999</v>
      </c>
      <c r="EP155" s="21">
        <v>2170.7791400000001</v>
      </c>
      <c r="EQ155" s="21">
        <v>2110.3433500000001</v>
      </c>
      <c r="ER155" s="21">
        <v>2260.8611900000001</v>
      </c>
      <c r="ES155" s="21">
        <v>2189.5582399999998</v>
      </c>
      <c r="ET155" s="21">
        <v>2145.46623</v>
      </c>
      <c r="EU155" s="21">
        <v>1524.4512199999999</v>
      </c>
      <c r="EV155" s="21">
        <v>1480.3104499999999</v>
      </c>
      <c r="EW155" s="21">
        <v>1584.8057899999999</v>
      </c>
      <c r="EX155" s="21">
        <v>1535.7776799999999</v>
      </c>
      <c r="EY155" s="21">
        <v>1504.98053</v>
      </c>
      <c r="EZ155" s="21">
        <v>609.28911000000005</v>
      </c>
      <c r="FA155" s="21">
        <v>677.33158000000003</v>
      </c>
      <c r="FB155" s="21">
        <v>758.97338999999999</v>
      </c>
      <c r="FC155" s="21">
        <v>704.92534000000001</v>
      </c>
      <c r="FD155" s="21">
        <v>686.77610000000004</v>
      </c>
      <c r="FE155" s="21">
        <v>862.10278000000005</v>
      </c>
      <c r="FF155" s="21">
        <v>871.93105000000003</v>
      </c>
      <c r="FG155" s="21">
        <v>946.85064999999997</v>
      </c>
      <c r="FH155" s="21">
        <v>905.50198999999998</v>
      </c>
      <c r="FI155" s="21">
        <v>885.61027000000001</v>
      </c>
      <c r="FJ155" s="21">
        <v>1642.8259599999999</v>
      </c>
      <c r="FK155" s="21">
        <v>1586.93192</v>
      </c>
      <c r="FL155" s="21">
        <v>1694.9481699999999</v>
      </c>
      <c r="FM155" s="21">
        <v>1646.1171999999999</v>
      </c>
      <c r="FN155" s="21">
        <v>1613.53889</v>
      </c>
    </row>
    <row r="156" spans="2:170" x14ac:dyDescent="0.25">
      <c r="B156" s="39" t="s">
        <v>344</v>
      </c>
      <c r="C156" s="21">
        <v>64894.191800000001</v>
      </c>
      <c r="D156" s="21">
        <v>60514.068169999999</v>
      </c>
      <c r="E156" s="21">
        <v>63787.546799999996</v>
      </c>
      <c r="F156" s="21">
        <v>62686.965479999999</v>
      </c>
      <c r="G156" s="21">
        <v>61588.819179999999</v>
      </c>
      <c r="H156" s="21">
        <v>126488.76216</v>
      </c>
      <c r="I156" s="21">
        <v>117951.20058999999</v>
      </c>
      <c r="J156" s="21">
        <v>124331.65508</v>
      </c>
      <c r="K156" s="21">
        <v>122186.50414999999</v>
      </c>
      <c r="L156" s="21">
        <v>120046.06322</v>
      </c>
      <c r="M156" s="21">
        <v>84304.049580000006</v>
      </c>
      <c r="N156" s="21">
        <v>78613.814589999994</v>
      </c>
      <c r="O156" s="21">
        <v>82866.378410000005</v>
      </c>
      <c r="P156" s="21">
        <v>81436.671700000006</v>
      </c>
      <c r="Q156" s="21">
        <v>80010.059099999999</v>
      </c>
      <c r="R156" s="21">
        <v>523.88648000000001</v>
      </c>
      <c r="S156" s="21">
        <v>507.00729000000001</v>
      </c>
      <c r="T156" s="21">
        <v>536.52434000000005</v>
      </c>
      <c r="U156" s="21">
        <v>525.04837999999995</v>
      </c>
      <c r="V156" s="21">
        <v>515.56443999999999</v>
      </c>
      <c r="W156" s="21">
        <v>652.41988000000003</v>
      </c>
      <c r="X156" s="21">
        <v>626.06331999999998</v>
      </c>
      <c r="Y156" s="21">
        <v>661.91867999999999</v>
      </c>
      <c r="Z156" s="21">
        <v>648.43637999999999</v>
      </c>
      <c r="AA156" s="21">
        <v>636.72415000000001</v>
      </c>
      <c r="AB156" s="21">
        <v>81498.301449999999</v>
      </c>
      <c r="AC156" s="21">
        <v>75997.458429999999</v>
      </c>
      <c r="AD156" s="21">
        <v>80108.502510000006</v>
      </c>
      <c r="AE156" s="21">
        <v>78726.322169999999</v>
      </c>
      <c r="AF156" s="21">
        <v>77347.245689999996</v>
      </c>
      <c r="AG156" s="21">
        <v>181.98618999999999</v>
      </c>
      <c r="AH156" s="21">
        <v>186.46081000000001</v>
      </c>
      <c r="AI156" s="21">
        <v>198.69318999999999</v>
      </c>
      <c r="AJ156" s="21">
        <v>192.94042999999999</v>
      </c>
      <c r="AK156" s="21">
        <v>189.47975</v>
      </c>
      <c r="AL156" s="21">
        <v>223.67069000000001</v>
      </c>
      <c r="AM156" s="21">
        <v>221.42205000000001</v>
      </c>
      <c r="AN156" s="21">
        <v>235.13003</v>
      </c>
      <c r="AO156" s="21">
        <v>229.27061</v>
      </c>
      <c r="AP156" s="21">
        <v>225.13881000000001</v>
      </c>
      <c r="AQ156" s="21">
        <v>453.06644999999997</v>
      </c>
      <c r="AR156" s="21">
        <v>438.68878000000001</v>
      </c>
      <c r="AS156" s="21">
        <v>464.73581999999999</v>
      </c>
      <c r="AT156" s="21">
        <v>454.41667999999999</v>
      </c>
      <c r="AU156" s="21">
        <v>446.26693999999998</v>
      </c>
      <c r="AV156" s="21">
        <v>597.50305000000003</v>
      </c>
      <c r="AW156" s="21">
        <v>574.85464999999999</v>
      </c>
      <c r="AX156" s="21">
        <v>608.56375000000003</v>
      </c>
      <c r="AY156" s="21">
        <v>595.54647</v>
      </c>
      <c r="AZ156" s="21">
        <v>584.83180000000004</v>
      </c>
      <c r="BA156" s="21">
        <v>534.31613000000004</v>
      </c>
      <c r="BB156" s="21">
        <v>511.85093999999998</v>
      </c>
      <c r="BC156" s="21">
        <v>541.63589999999999</v>
      </c>
      <c r="BD156" s="21">
        <v>530.3356</v>
      </c>
      <c r="BE156" s="21">
        <v>520.77449000000001</v>
      </c>
      <c r="BF156" s="21">
        <v>76.496970000000005</v>
      </c>
      <c r="BG156" s="21">
        <v>87.201769999999996</v>
      </c>
      <c r="BH156" s="21">
        <v>93.868570000000005</v>
      </c>
      <c r="BI156" s="21">
        <v>90.063580000000002</v>
      </c>
      <c r="BJ156" s="21">
        <v>88.447860000000006</v>
      </c>
      <c r="BK156" s="21">
        <v>-444.05869999999999</v>
      </c>
      <c r="BL156" s="21">
        <v>-397.60194999999999</v>
      </c>
      <c r="BM156" s="21">
        <v>-417.49768999999998</v>
      </c>
      <c r="BN156" s="21">
        <v>-412.52364</v>
      </c>
      <c r="BO156" s="21">
        <v>-405.09634</v>
      </c>
      <c r="BP156" s="21">
        <v>190.05636000000001</v>
      </c>
      <c r="BQ156" s="21">
        <v>191.83624</v>
      </c>
      <c r="BR156" s="21">
        <v>204.12589</v>
      </c>
      <c r="BS156" s="21">
        <v>198.56371999999999</v>
      </c>
      <c r="BT156" s="21">
        <v>194.98429999999999</v>
      </c>
      <c r="BU156" s="21">
        <v>20463.168529999999</v>
      </c>
      <c r="BV156" s="21">
        <v>19064.396390000002</v>
      </c>
      <c r="BW156" s="21">
        <v>20109.827659999999</v>
      </c>
      <c r="BX156" s="21">
        <v>19758.39387</v>
      </c>
      <c r="BY156" s="21">
        <v>19407.714029999999</v>
      </c>
      <c r="BZ156" s="21">
        <v>-5.04392</v>
      </c>
      <c r="CA156" s="21">
        <v>-3.0074000000000001</v>
      </c>
      <c r="CB156" s="21">
        <v>-5.6267100000000001</v>
      </c>
      <c r="CC156" s="21">
        <v>-5.5269000000000004</v>
      </c>
      <c r="CD156" s="21">
        <v>146.96044000000001</v>
      </c>
      <c r="CE156" s="21">
        <v>157.28193999999999</v>
      </c>
      <c r="CF156" s="21">
        <v>151.88606999999999</v>
      </c>
      <c r="CG156" s="21">
        <v>149.14116999999999</v>
      </c>
      <c r="CH156" s="21">
        <v>1010.5248</v>
      </c>
      <c r="CI156" s="21">
        <v>974.79800999999998</v>
      </c>
      <c r="CJ156" s="21">
        <v>1032.3506600000001</v>
      </c>
      <c r="CK156" s="21">
        <v>1009.83913</v>
      </c>
      <c r="CL156" s="21">
        <v>991.64948000000004</v>
      </c>
      <c r="CM156" s="21">
        <v>270.49056000000002</v>
      </c>
      <c r="CN156" s="21">
        <v>271.43113</v>
      </c>
      <c r="CO156" s="21">
        <v>288.38171999999997</v>
      </c>
      <c r="CP156" s="21">
        <v>280.89832000000001</v>
      </c>
      <c r="CQ156" s="21">
        <v>275.82355000000001</v>
      </c>
      <c r="CR156" s="21">
        <v>426.07049999999998</v>
      </c>
      <c r="CS156" s="21">
        <v>416.62112000000002</v>
      </c>
      <c r="CT156" s="21">
        <v>441.36068999999998</v>
      </c>
      <c r="CU156" s="21">
        <v>431.35401999999999</v>
      </c>
      <c r="CV156" s="21">
        <v>423.56209000000001</v>
      </c>
      <c r="CW156" s="21">
        <v>530.32852000000003</v>
      </c>
      <c r="CX156" s="21">
        <v>515.43723</v>
      </c>
      <c r="CY156" s="21">
        <v>545.68551000000002</v>
      </c>
      <c r="CZ156" s="21">
        <v>533.72397000000001</v>
      </c>
      <c r="DA156" s="21">
        <v>524.08312000000001</v>
      </c>
      <c r="DB156" s="21">
        <v>627.93479000000002</v>
      </c>
      <c r="DC156" s="21">
        <v>605.34388999999999</v>
      </c>
      <c r="DD156" s="21">
        <v>640.31821000000002</v>
      </c>
      <c r="DE156" s="21">
        <v>626.93447000000003</v>
      </c>
      <c r="DF156" s="21">
        <v>615.61036000000001</v>
      </c>
      <c r="DG156" s="21">
        <v>630.56487000000004</v>
      </c>
      <c r="DH156" s="21">
        <v>606.71744999999999</v>
      </c>
      <c r="DI156" s="21">
        <v>641.67235000000005</v>
      </c>
      <c r="DJ156" s="21">
        <v>628.37797999999998</v>
      </c>
      <c r="DK156" s="21">
        <v>617.02786000000003</v>
      </c>
      <c r="DL156" s="21">
        <v>670.31473000000005</v>
      </c>
      <c r="DM156" s="21">
        <v>646.81030999999996</v>
      </c>
      <c r="DN156" s="21">
        <v>684.23297000000002</v>
      </c>
      <c r="DO156" s="21">
        <v>669.85202000000004</v>
      </c>
      <c r="DP156" s="21">
        <v>657.75264000000004</v>
      </c>
      <c r="DQ156" s="21">
        <v>619.70591999999999</v>
      </c>
      <c r="DR156" s="21">
        <v>598.08756000000005</v>
      </c>
      <c r="DS156" s="21">
        <v>632.70495000000005</v>
      </c>
      <c r="DT156" s="21">
        <v>619.39207999999996</v>
      </c>
      <c r="DU156" s="21">
        <v>608.20414000000005</v>
      </c>
      <c r="DV156" s="21">
        <v>601.32228999999995</v>
      </c>
      <c r="DW156" s="21">
        <v>579.53671999999995</v>
      </c>
      <c r="DX156" s="21">
        <v>613.03886</v>
      </c>
      <c r="DY156" s="21">
        <v>600.20649000000003</v>
      </c>
      <c r="DZ156" s="21">
        <v>589.36513000000002</v>
      </c>
      <c r="EA156" s="21">
        <v>722.40120000000002</v>
      </c>
      <c r="EB156" s="21">
        <v>694.05345999999997</v>
      </c>
      <c r="EC156" s="21">
        <v>733.86393999999996</v>
      </c>
      <c r="ED156" s="21">
        <v>718.84076000000005</v>
      </c>
      <c r="EE156" s="21">
        <v>705.85679000000005</v>
      </c>
      <c r="EF156" s="21">
        <v>582.98721999999998</v>
      </c>
      <c r="EG156" s="21">
        <v>561.61282000000006</v>
      </c>
      <c r="EH156" s="21">
        <v>594.04931999999997</v>
      </c>
      <c r="EI156" s="21">
        <v>581.64806999999996</v>
      </c>
      <c r="EJ156" s="21">
        <v>571.14193999999998</v>
      </c>
      <c r="EK156" s="21">
        <v>172.34890999999999</v>
      </c>
      <c r="EL156" s="21">
        <v>178.60858999999999</v>
      </c>
      <c r="EM156" s="21">
        <v>190.36589000000001</v>
      </c>
      <c r="EN156" s="21">
        <v>184.72835000000001</v>
      </c>
      <c r="EO156" s="21">
        <v>181.39053999999999</v>
      </c>
      <c r="EP156" s="21">
        <v>353.46247</v>
      </c>
      <c r="EQ156" s="21">
        <v>353.03458000000001</v>
      </c>
      <c r="ER156" s="21">
        <v>374.83242000000001</v>
      </c>
      <c r="ES156" s="21">
        <v>365.36403000000001</v>
      </c>
      <c r="ET156" s="21">
        <v>358.76346999999998</v>
      </c>
      <c r="EU156" s="21">
        <v>581.42426999999998</v>
      </c>
      <c r="EV156" s="21">
        <v>558.34834000000001</v>
      </c>
      <c r="EW156" s="21">
        <v>590.35185000000001</v>
      </c>
      <c r="EX156" s="21">
        <v>578.30051000000003</v>
      </c>
      <c r="EY156" s="21">
        <v>567.85506999999996</v>
      </c>
      <c r="EZ156" s="21">
        <v>219.45180999999999</v>
      </c>
      <c r="FA156" s="21">
        <v>234.37912</v>
      </c>
      <c r="FB156" s="21">
        <v>250.77918</v>
      </c>
      <c r="FC156" s="21">
        <v>242.34308999999999</v>
      </c>
      <c r="FD156" s="21">
        <v>237.99602999999999</v>
      </c>
      <c r="FE156" s="21">
        <v>331.48298</v>
      </c>
      <c r="FF156" s="21">
        <v>327.70033999999998</v>
      </c>
      <c r="FG156" s="21">
        <v>347.5779</v>
      </c>
      <c r="FH156" s="21">
        <v>339.22851000000003</v>
      </c>
      <c r="FI156" s="21">
        <v>333.10041000000001</v>
      </c>
      <c r="FJ156" s="21">
        <v>523.89050999999995</v>
      </c>
      <c r="FK156" s="21">
        <v>503.45373999999998</v>
      </c>
      <c r="FL156" s="21">
        <v>532.35811999999999</v>
      </c>
      <c r="FM156" s="21">
        <v>521.44241</v>
      </c>
      <c r="FN156" s="21">
        <v>512.02391999999998</v>
      </c>
    </row>
    <row r="157" spans="2:170" x14ac:dyDescent="0.25">
      <c r="B157" s="39" t="s">
        <v>345</v>
      </c>
      <c r="C157" s="21">
        <v>30798.93131</v>
      </c>
      <c r="D157" s="21">
        <v>28720.11465</v>
      </c>
      <c r="E157" s="21">
        <v>30273.715069999998</v>
      </c>
      <c r="F157" s="21">
        <v>29751.376670000001</v>
      </c>
      <c r="G157" s="21">
        <v>29230.193930000001</v>
      </c>
      <c r="H157" s="21">
        <v>35819.21099</v>
      </c>
      <c r="I157" s="21">
        <v>33401.535980000001</v>
      </c>
      <c r="J157" s="21">
        <v>35208.35931</v>
      </c>
      <c r="K157" s="21">
        <v>34600.893380000001</v>
      </c>
      <c r="L157" s="21">
        <v>33994.761229999996</v>
      </c>
      <c r="M157" s="21">
        <v>9800.6844299999993</v>
      </c>
      <c r="N157" s="21">
        <v>9139.1717599999993</v>
      </c>
      <c r="O157" s="21">
        <v>9633.5493800000004</v>
      </c>
      <c r="P157" s="21">
        <v>9467.3402399999995</v>
      </c>
      <c r="Q157" s="21">
        <v>9301.4907899999998</v>
      </c>
      <c r="R157" s="21">
        <v>215.19909000000001</v>
      </c>
      <c r="S157" s="21">
        <v>211.08824000000001</v>
      </c>
      <c r="T157" s="21">
        <v>223.95456999999999</v>
      </c>
      <c r="U157" s="21">
        <v>218.75655</v>
      </c>
      <c r="V157" s="21">
        <v>214.80607000000001</v>
      </c>
      <c r="W157" s="21">
        <v>7.8643900000000002</v>
      </c>
      <c r="X157" s="21">
        <v>17.080870000000001</v>
      </c>
      <c r="Y157" s="21">
        <v>19.422609999999999</v>
      </c>
      <c r="Z157" s="21">
        <v>17.701029999999999</v>
      </c>
      <c r="AA157" s="21">
        <v>17.38156</v>
      </c>
      <c r="AB157" s="21">
        <v>11285.72263</v>
      </c>
      <c r="AC157" s="21">
        <v>10523.97683</v>
      </c>
      <c r="AD157" s="21">
        <v>11093.26604</v>
      </c>
      <c r="AE157" s="21">
        <v>10901.864449999999</v>
      </c>
      <c r="AF157" s="21">
        <v>10710.892680000001</v>
      </c>
      <c r="AG157" s="21">
        <v>91.400829999999999</v>
      </c>
      <c r="AH157" s="21">
        <v>94.755449999999996</v>
      </c>
      <c r="AI157" s="21">
        <v>101.32516</v>
      </c>
      <c r="AJ157" s="21">
        <v>98.226259999999996</v>
      </c>
      <c r="AK157" s="21">
        <v>96.465800000000002</v>
      </c>
      <c r="AL157" s="21">
        <v>114.41562</v>
      </c>
      <c r="AM157" s="21">
        <v>113.99514000000001</v>
      </c>
      <c r="AN157" s="21">
        <v>121.31704000000001</v>
      </c>
      <c r="AO157" s="21">
        <v>118.17645</v>
      </c>
      <c r="AP157" s="21">
        <v>116.04781</v>
      </c>
      <c r="AQ157" s="21">
        <v>192.93977000000001</v>
      </c>
      <c r="AR157" s="21">
        <v>189.16347999999999</v>
      </c>
      <c r="AS157" s="21">
        <v>200.89048</v>
      </c>
      <c r="AT157" s="21">
        <v>196.09272999999999</v>
      </c>
      <c r="AU157" s="21">
        <v>192.5772</v>
      </c>
      <c r="AV157" s="21">
        <v>-22.633299999999998</v>
      </c>
      <c r="AW157" s="21">
        <v>-10.762499999999999</v>
      </c>
      <c r="AX157" s="21">
        <v>-9.8773499999999999</v>
      </c>
      <c r="AY157" s="21">
        <v>-11.158049999999999</v>
      </c>
      <c r="AZ157" s="21">
        <v>-10.95622</v>
      </c>
      <c r="BA157" s="21">
        <v>-62.463929999999998</v>
      </c>
      <c r="BB157" s="21">
        <v>-50.19661</v>
      </c>
      <c r="BC157" s="21">
        <v>-51.807200000000002</v>
      </c>
      <c r="BD157" s="21">
        <v>-52.039400000000001</v>
      </c>
      <c r="BE157" s="21">
        <v>-51.10042</v>
      </c>
      <c r="BF157" s="21">
        <v>-404.50063</v>
      </c>
      <c r="BG157" s="21">
        <v>-367.79203000000001</v>
      </c>
      <c r="BH157" s="21">
        <v>-386.72167999999999</v>
      </c>
      <c r="BI157" s="21">
        <v>-381.27926000000002</v>
      </c>
      <c r="BJ157" s="21">
        <v>-374.44105000000002</v>
      </c>
      <c r="BK157" s="21">
        <v>-589.91591000000005</v>
      </c>
      <c r="BL157" s="21">
        <v>-540.42393000000004</v>
      </c>
      <c r="BM157" s="21">
        <v>-568.76865999999995</v>
      </c>
      <c r="BN157" s="21">
        <v>-560.24378000000002</v>
      </c>
      <c r="BO157" s="21">
        <v>-550.15491999999995</v>
      </c>
      <c r="BP157" s="21">
        <v>-345.26625999999999</v>
      </c>
      <c r="BQ157" s="21">
        <v>-313.24973</v>
      </c>
      <c r="BR157" s="21">
        <v>-329.25045</v>
      </c>
      <c r="BS157" s="21">
        <v>-324.74417999999997</v>
      </c>
      <c r="BT157" s="21">
        <v>-318.89031</v>
      </c>
      <c r="BU157" s="21">
        <v>17402.084989999999</v>
      </c>
      <c r="BV157" s="21">
        <v>16212.555039999999</v>
      </c>
      <c r="BW157" s="21">
        <v>17101.600350000001</v>
      </c>
      <c r="BX157" s="21">
        <v>16802.737499999999</v>
      </c>
      <c r="BY157" s="21">
        <v>16504.51583</v>
      </c>
      <c r="BZ157" s="21">
        <v>-3.1571199999999999</v>
      </c>
      <c r="CA157" s="21">
        <v>-1.7478800000000001</v>
      </c>
      <c r="CB157" s="21">
        <v>-3.2722099999999998</v>
      </c>
      <c r="CC157" s="21">
        <v>-3.2129099999999999</v>
      </c>
      <c r="CD157" s="21">
        <v>94.232159999999993</v>
      </c>
      <c r="CE157" s="21">
        <v>100.95189999999999</v>
      </c>
      <c r="CF157" s="21">
        <v>97.655140000000003</v>
      </c>
      <c r="CG157" s="21">
        <v>95.891729999999995</v>
      </c>
      <c r="CH157" s="21">
        <v>389.61955</v>
      </c>
      <c r="CI157" s="21">
        <v>381.90017999999998</v>
      </c>
      <c r="CJ157" s="21">
        <v>405.62830000000002</v>
      </c>
      <c r="CK157" s="21">
        <v>395.90535999999997</v>
      </c>
      <c r="CL157" s="21">
        <v>388.77677</v>
      </c>
      <c r="CM157" s="21">
        <v>128.22761</v>
      </c>
      <c r="CN157" s="21">
        <v>130.44743</v>
      </c>
      <c r="CO157" s="21">
        <v>139.05793</v>
      </c>
      <c r="CP157" s="21">
        <v>135.18610000000001</v>
      </c>
      <c r="CQ157" s="21">
        <v>132.74487999999999</v>
      </c>
      <c r="CR157" s="21">
        <v>205.08616000000001</v>
      </c>
      <c r="CS157" s="21">
        <v>202.16121999999999</v>
      </c>
      <c r="CT157" s="21">
        <v>214.61919</v>
      </c>
      <c r="CU157" s="21">
        <v>209.50519</v>
      </c>
      <c r="CV157" s="21">
        <v>205.7218</v>
      </c>
      <c r="CW157" s="21">
        <v>232.5547</v>
      </c>
      <c r="CX157" s="21">
        <v>228.65208999999999</v>
      </c>
      <c r="CY157" s="21">
        <v>242.66281000000001</v>
      </c>
      <c r="CZ157" s="21">
        <v>236.95842999999999</v>
      </c>
      <c r="DA157" s="21">
        <v>232.67926</v>
      </c>
      <c r="DB157" s="21">
        <v>211.77529999999999</v>
      </c>
      <c r="DC157" s="21">
        <v>208.59277</v>
      </c>
      <c r="DD157" s="21">
        <v>221.42500999999999</v>
      </c>
      <c r="DE157" s="21">
        <v>216.17039</v>
      </c>
      <c r="DF157" s="21">
        <v>212.26662999999999</v>
      </c>
      <c r="DG157" s="21">
        <v>131.62081000000001</v>
      </c>
      <c r="DH157" s="21">
        <v>133.17635000000001</v>
      </c>
      <c r="DI157" s="21">
        <v>141.8725</v>
      </c>
      <c r="DJ157" s="21">
        <v>138.01418000000001</v>
      </c>
      <c r="DK157" s="21">
        <v>135.52188000000001</v>
      </c>
      <c r="DL157" s="21">
        <v>79.180790000000002</v>
      </c>
      <c r="DM157" s="21">
        <v>85.931809999999999</v>
      </c>
      <c r="DN157" s="21">
        <v>92.299710000000005</v>
      </c>
      <c r="DO157" s="21">
        <v>89.053200000000004</v>
      </c>
      <c r="DP157" s="21">
        <v>87.445179999999993</v>
      </c>
      <c r="DQ157" s="21">
        <v>21.25121</v>
      </c>
      <c r="DR157" s="21">
        <v>31.025839999999999</v>
      </c>
      <c r="DS157" s="21">
        <v>34.309269999999998</v>
      </c>
      <c r="DT157" s="21">
        <v>32.152560000000001</v>
      </c>
      <c r="DU157" s="21">
        <v>31.572130000000001</v>
      </c>
      <c r="DV157" s="21">
        <v>8.3573000000000004</v>
      </c>
      <c r="DW157" s="21">
        <v>18.20757</v>
      </c>
      <c r="DX157" s="21">
        <v>20.709779999999999</v>
      </c>
      <c r="DY157" s="21">
        <v>18.868659999999998</v>
      </c>
      <c r="DZ157" s="21">
        <v>18.528099999999998</v>
      </c>
      <c r="EA157" s="21">
        <v>22.062110000000001</v>
      </c>
      <c r="EB157" s="21">
        <v>31.85097</v>
      </c>
      <c r="EC157" s="21">
        <v>35.188749999999999</v>
      </c>
      <c r="ED157" s="21">
        <v>33.007660000000001</v>
      </c>
      <c r="EE157" s="21">
        <v>32.411790000000003</v>
      </c>
      <c r="EF157" s="21">
        <v>-70.061809999999994</v>
      </c>
      <c r="EG157" s="21">
        <v>-55.435589999999998</v>
      </c>
      <c r="EH157" s="21">
        <v>-56.974460000000001</v>
      </c>
      <c r="EI157" s="21">
        <v>-57.4499</v>
      </c>
      <c r="EJ157" s="21">
        <v>-56.412170000000003</v>
      </c>
      <c r="EK157" s="21">
        <v>-204.11303000000001</v>
      </c>
      <c r="EL157" s="21">
        <v>-180.39585</v>
      </c>
      <c r="EM157" s="21">
        <v>-188.68102999999999</v>
      </c>
      <c r="EN157" s="21">
        <v>-186.94990000000001</v>
      </c>
      <c r="EO157" s="21">
        <v>-183.57341</v>
      </c>
      <c r="EP157" s="21">
        <v>-232.78896</v>
      </c>
      <c r="EQ157" s="21">
        <v>-204.10112000000001</v>
      </c>
      <c r="ER157" s="21">
        <v>-213.22631000000001</v>
      </c>
      <c r="ES157" s="21">
        <v>-211.51648</v>
      </c>
      <c r="ET157" s="21">
        <v>-207.69626</v>
      </c>
      <c r="EU157" s="21">
        <v>150.1686</v>
      </c>
      <c r="EV157" s="21">
        <v>149.05962</v>
      </c>
      <c r="EW157" s="21">
        <v>158.38580999999999</v>
      </c>
      <c r="EX157" s="21">
        <v>154.47452000000001</v>
      </c>
      <c r="EY157" s="21">
        <v>151.68493000000001</v>
      </c>
      <c r="EZ157" s="21">
        <v>151.93128999999999</v>
      </c>
      <c r="FA157" s="21">
        <v>158.53697</v>
      </c>
      <c r="FB157" s="21">
        <v>169.66541000000001</v>
      </c>
      <c r="FC157" s="21">
        <v>164.34629000000001</v>
      </c>
      <c r="FD157" s="21">
        <v>161.40098</v>
      </c>
      <c r="FE157" s="21">
        <v>169.78412</v>
      </c>
      <c r="FF157" s="21">
        <v>168.85840999999999</v>
      </c>
      <c r="FG157" s="21">
        <v>179.46769</v>
      </c>
      <c r="FH157" s="21">
        <v>174.99252999999999</v>
      </c>
      <c r="FI157" s="21">
        <v>171.83242000000001</v>
      </c>
      <c r="FJ157" s="21">
        <v>-6.8431600000000001</v>
      </c>
      <c r="FK157" s="21">
        <v>1.8562700000000001</v>
      </c>
      <c r="FL157" s="21">
        <v>3.1413000000000002</v>
      </c>
      <c r="FM157" s="21">
        <v>1.9234</v>
      </c>
      <c r="FN157" s="21">
        <v>1.88883</v>
      </c>
    </row>
    <row r="158" spans="2:170" x14ac:dyDescent="0.25">
      <c r="B158" s="39" t="s">
        <v>346</v>
      </c>
      <c r="C158" s="21">
        <v>51073.78946</v>
      </c>
      <c r="D158" s="21">
        <v>47626.49308</v>
      </c>
      <c r="E158" s="21">
        <v>50202.824710000001</v>
      </c>
      <c r="F158" s="21">
        <v>49336.632259999998</v>
      </c>
      <c r="G158" s="21">
        <v>48472.35626</v>
      </c>
      <c r="H158" s="21">
        <v>74064.960709999999</v>
      </c>
      <c r="I158" s="21">
        <v>69065.827579999997</v>
      </c>
      <c r="J158" s="21">
        <v>72801.875769999999</v>
      </c>
      <c r="K158" s="21">
        <v>71545.791700000002</v>
      </c>
      <c r="L158" s="21">
        <v>70292.465549999994</v>
      </c>
      <c r="M158" s="21">
        <v>43535.687879999998</v>
      </c>
      <c r="N158" s="21">
        <v>40597.177860000003</v>
      </c>
      <c r="O158" s="21">
        <v>42793.256119999998</v>
      </c>
      <c r="P158" s="21">
        <v>42054.937319999997</v>
      </c>
      <c r="Q158" s="21">
        <v>41318.216350000002</v>
      </c>
      <c r="R158" s="21">
        <v>374.06986000000001</v>
      </c>
      <c r="S158" s="21">
        <v>368.26080999999999</v>
      </c>
      <c r="T158" s="21">
        <v>390.87790000000001</v>
      </c>
      <c r="U158" s="21">
        <v>381.63909000000001</v>
      </c>
      <c r="V158" s="21">
        <v>374.74698999999998</v>
      </c>
      <c r="W158" s="21">
        <v>338.43385000000001</v>
      </c>
      <c r="X158" s="21">
        <v>334.03255000000001</v>
      </c>
      <c r="Y158" s="21">
        <v>354.69977</v>
      </c>
      <c r="Z158" s="21">
        <v>346.16735999999997</v>
      </c>
      <c r="AA158" s="21">
        <v>339.91586000000001</v>
      </c>
      <c r="AB158" s="21">
        <v>43832.385920000001</v>
      </c>
      <c r="AC158" s="21">
        <v>40873.857089999998</v>
      </c>
      <c r="AD158" s="21">
        <v>43084.907729999999</v>
      </c>
      <c r="AE158" s="21">
        <v>42341.527049999997</v>
      </c>
      <c r="AF158" s="21">
        <v>41599.815730000002</v>
      </c>
      <c r="AG158" s="21">
        <v>183.13387</v>
      </c>
      <c r="AH158" s="21">
        <v>188.53529</v>
      </c>
      <c r="AI158" s="21">
        <v>201.42841999999999</v>
      </c>
      <c r="AJ158" s="21">
        <v>195.44215</v>
      </c>
      <c r="AK158" s="21">
        <v>191.93833000000001</v>
      </c>
      <c r="AL158" s="21">
        <v>194.50389999999999</v>
      </c>
      <c r="AM158" s="21">
        <v>195.02279999999999</v>
      </c>
      <c r="AN158" s="21">
        <v>207.70680999999999</v>
      </c>
      <c r="AO158" s="21">
        <v>202.17671999999999</v>
      </c>
      <c r="AP158" s="21">
        <v>198.53448</v>
      </c>
      <c r="AQ158" s="21">
        <v>324.27819</v>
      </c>
      <c r="AR158" s="21">
        <v>319.68403000000001</v>
      </c>
      <c r="AS158" s="21">
        <v>339.72984000000002</v>
      </c>
      <c r="AT158" s="21">
        <v>331.39503000000002</v>
      </c>
      <c r="AU158" s="21">
        <v>325.45314999999999</v>
      </c>
      <c r="AV158" s="21">
        <v>277.81130000000002</v>
      </c>
      <c r="AW158" s="21">
        <v>278.08638000000002</v>
      </c>
      <c r="AX158" s="21">
        <v>296.09426000000002</v>
      </c>
      <c r="AY158" s="21">
        <v>288.27864</v>
      </c>
      <c r="AZ158" s="21">
        <v>283.09359999999998</v>
      </c>
      <c r="BA158" s="21">
        <v>239.10624000000001</v>
      </c>
      <c r="BB158" s="21">
        <v>237.66318000000001</v>
      </c>
      <c r="BC158" s="21">
        <v>252.84809999999999</v>
      </c>
      <c r="BD158" s="21">
        <v>246.38339999999999</v>
      </c>
      <c r="BE158" s="21">
        <v>241.94264999999999</v>
      </c>
      <c r="BF158" s="21">
        <v>-153.86335</v>
      </c>
      <c r="BG158" s="21">
        <v>-126.47556</v>
      </c>
      <c r="BH158" s="21">
        <v>-131.03701000000001</v>
      </c>
      <c r="BI158" s="21">
        <v>-131.11413999999999</v>
      </c>
      <c r="BJ158" s="21">
        <v>-128.76197999999999</v>
      </c>
      <c r="BK158" s="21">
        <v>-519.17534999999998</v>
      </c>
      <c r="BL158" s="21">
        <v>-466.63788</v>
      </c>
      <c r="BM158" s="21">
        <v>-489.79586999999998</v>
      </c>
      <c r="BN158" s="21">
        <v>-483.75178</v>
      </c>
      <c r="BO158" s="21">
        <v>-475.04027000000002</v>
      </c>
      <c r="BP158" s="21">
        <v>-78.205430000000007</v>
      </c>
      <c r="BQ158" s="21">
        <v>-57.208399999999997</v>
      </c>
      <c r="BR158" s="21">
        <v>-58.115749999999998</v>
      </c>
      <c r="BS158" s="21">
        <v>-59.308329999999998</v>
      </c>
      <c r="BT158" s="21">
        <v>-58.238500000000002</v>
      </c>
      <c r="BU158" s="21">
        <v>7963.74622</v>
      </c>
      <c r="BV158" s="21">
        <v>7419.3795799999998</v>
      </c>
      <c r="BW158" s="21">
        <v>7826.2349199999999</v>
      </c>
      <c r="BX158" s="21">
        <v>7689.4657999999999</v>
      </c>
      <c r="BY158" s="21">
        <v>7552.9901</v>
      </c>
      <c r="BZ158" s="21">
        <v>-5.8636999999999997</v>
      </c>
      <c r="CA158" s="21">
        <v>-3.2470300000000001</v>
      </c>
      <c r="CB158" s="21">
        <v>-6.0771199999999999</v>
      </c>
      <c r="CC158" s="21">
        <v>-5.9671599999999998</v>
      </c>
      <c r="CD158" s="21">
        <v>164.00021000000001</v>
      </c>
      <c r="CE158" s="21">
        <v>175.88783000000001</v>
      </c>
      <c r="CF158" s="21">
        <v>169.95780999999999</v>
      </c>
      <c r="CG158" s="21">
        <v>166.88863000000001</v>
      </c>
      <c r="CH158" s="21">
        <v>686.91033000000004</v>
      </c>
      <c r="CI158" s="21">
        <v>675.27148</v>
      </c>
      <c r="CJ158" s="21">
        <v>717.47997999999995</v>
      </c>
      <c r="CK158" s="21">
        <v>700.03683000000001</v>
      </c>
      <c r="CL158" s="21">
        <v>687.43053999999995</v>
      </c>
      <c r="CM158" s="21">
        <v>252.36628999999999</v>
      </c>
      <c r="CN158" s="21">
        <v>255.64793</v>
      </c>
      <c r="CO158" s="21">
        <v>272.36446999999998</v>
      </c>
      <c r="CP158" s="21">
        <v>264.93504999999999</v>
      </c>
      <c r="CQ158" s="21">
        <v>260.15059000000002</v>
      </c>
      <c r="CR158" s="21">
        <v>341.73854999999998</v>
      </c>
      <c r="CS158" s="21">
        <v>339.03809000000001</v>
      </c>
      <c r="CT158" s="21">
        <v>360.21406000000002</v>
      </c>
      <c r="CU158" s="21">
        <v>351.35471000000001</v>
      </c>
      <c r="CV158" s="21">
        <v>345.00954999999999</v>
      </c>
      <c r="CW158" s="21">
        <v>396.45701000000003</v>
      </c>
      <c r="CX158" s="21">
        <v>391.70526000000001</v>
      </c>
      <c r="CY158" s="21">
        <v>415.95283000000001</v>
      </c>
      <c r="CZ158" s="21">
        <v>405.93520999999998</v>
      </c>
      <c r="DA158" s="21">
        <v>398.60435999999999</v>
      </c>
      <c r="DB158" s="21">
        <v>412.58226999999999</v>
      </c>
      <c r="DC158" s="21">
        <v>405.50963999999999</v>
      </c>
      <c r="DD158" s="21">
        <v>430.32411000000002</v>
      </c>
      <c r="DE158" s="21">
        <v>420.24112000000002</v>
      </c>
      <c r="DF158" s="21">
        <v>412.65188999999998</v>
      </c>
      <c r="DG158" s="21">
        <v>373.86241000000001</v>
      </c>
      <c r="DH158" s="21">
        <v>368.22437000000002</v>
      </c>
      <c r="DI158" s="21">
        <v>390.90316000000001</v>
      </c>
      <c r="DJ158" s="21">
        <v>381.60133000000002</v>
      </c>
      <c r="DK158" s="21">
        <v>374.7099</v>
      </c>
      <c r="DL158" s="21">
        <v>379.97836999999998</v>
      </c>
      <c r="DM158" s="21">
        <v>377.09138000000002</v>
      </c>
      <c r="DN158" s="21">
        <v>400.65969000000001</v>
      </c>
      <c r="DO158" s="21">
        <v>390.79039</v>
      </c>
      <c r="DP158" s="21">
        <v>383.73307</v>
      </c>
      <c r="DQ158" s="21">
        <v>330.80005999999997</v>
      </c>
      <c r="DR158" s="21">
        <v>329.61648000000002</v>
      </c>
      <c r="DS158" s="21">
        <v>350.39656000000002</v>
      </c>
      <c r="DT158" s="21">
        <v>341.5908</v>
      </c>
      <c r="DU158" s="21">
        <v>335.42198000000002</v>
      </c>
      <c r="DV158" s="21">
        <v>314.63297</v>
      </c>
      <c r="DW158" s="21">
        <v>313.06191000000001</v>
      </c>
      <c r="DX158" s="21">
        <v>332.78224999999998</v>
      </c>
      <c r="DY158" s="21">
        <v>324.43484999999998</v>
      </c>
      <c r="DZ158" s="21">
        <v>318.57584000000003</v>
      </c>
      <c r="EA158" s="21">
        <v>382.04176000000001</v>
      </c>
      <c r="EB158" s="21">
        <v>377.56812000000002</v>
      </c>
      <c r="EC158" s="21">
        <v>400.95479999999998</v>
      </c>
      <c r="ED158" s="21">
        <v>391.28449000000001</v>
      </c>
      <c r="EE158" s="21">
        <v>384.21821999999997</v>
      </c>
      <c r="EF158" s="21">
        <v>267.73511000000002</v>
      </c>
      <c r="EG158" s="21">
        <v>268.43151999999998</v>
      </c>
      <c r="EH158" s="21">
        <v>285.61845</v>
      </c>
      <c r="EI158" s="21">
        <v>278.18308999999999</v>
      </c>
      <c r="EJ158" s="21">
        <v>273.15935999999999</v>
      </c>
      <c r="EK158" s="21">
        <v>-6.9134000000000002</v>
      </c>
      <c r="EL158" s="21">
        <v>12.359489999999999</v>
      </c>
      <c r="EM158" s="21">
        <v>15.71875</v>
      </c>
      <c r="EN158" s="21">
        <v>12.808120000000001</v>
      </c>
      <c r="EO158" s="21">
        <v>12.577019999999999</v>
      </c>
      <c r="EP158" s="21">
        <v>70.356840000000005</v>
      </c>
      <c r="EQ158" s="21">
        <v>90.175460000000001</v>
      </c>
      <c r="ER158" s="21">
        <v>98.550700000000006</v>
      </c>
      <c r="ES158" s="21">
        <v>93.450980000000001</v>
      </c>
      <c r="ET158" s="21">
        <v>91.763549999999995</v>
      </c>
      <c r="EU158" s="21">
        <v>352.37581</v>
      </c>
      <c r="EV158" s="21">
        <v>345.51197999999999</v>
      </c>
      <c r="EW158" s="21">
        <v>366.54311000000001</v>
      </c>
      <c r="EX158" s="21">
        <v>358.06385999999998</v>
      </c>
      <c r="EY158" s="21">
        <v>351.59748999999999</v>
      </c>
      <c r="EZ158" s="21">
        <v>249.80741</v>
      </c>
      <c r="FA158" s="21">
        <v>264.4357</v>
      </c>
      <c r="FB158" s="21">
        <v>283.45884999999998</v>
      </c>
      <c r="FC158" s="21">
        <v>274.12666999999999</v>
      </c>
      <c r="FD158" s="21">
        <v>269.21273000000002</v>
      </c>
      <c r="FE158" s="21">
        <v>289.07371000000001</v>
      </c>
      <c r="FF158" s="21">
        <v>289.21721000000002</v>
      </c>
      <c r="FG158" s="21">
        <v>307.60827</v>
      </c>
      <c r="FH158" s="21">
        <v>299.72388000000001</v>
      </c>
      <c r="FI158" s="21">
        <v>294.31115999999997</v>
      </c>
      <c r="FJ158" s="21">
        <v>264.95641999999998</v>
      </c>
      <c r="FK158" s="21">
        <v>262.65906000000001</v>
      </c>
      <c r="FL158" s="21">
        <v>279.03706</v>
      </c>
      <c r="FM158" s="21">
        <v>272.20098000000002</v>
      </c>
      <c r="FN158" s="21">
        <v>267.28527000000003</v>
      </c>
    </row>
    <row r="159" spans="2:170" x14ac:dyDescent="0.25">
      <c r="B159" s="39" t="s">
        <v>347</v>
      </c>
      <c r="C159" s="21">
        <v>-6433.6823000000004</v>
      </c>
      <c r="D159" s="21">
        <v>-5999.4319800000003</v>
      </c>
      <c r="E159" s="21">
        <v>-6323.9682899999998</v>
      </c>
      <c r="F159" s="21">
        <v>-6214.8554299999996</v>
      </c>
      <c r="G159" s="21">
        <v>-6105.98398</v>
      </c>
      <c r="H159" s="21">
        <v>-24207.839339999999</v>
      </c>
      <c r="I159" s="21">
        <v>-22573.892459999999</v>
      </c>
      <c r="J159" s="21">
        <v>-23795.005020000001</v>
      </c>
      <c r="K159" s="21">
        <v>-23384.458920000001</v>
      </c>
      <c r="L159" s="21">
        <v>-22974.81422</v>
      </c>
      <c r="M159" s="21">
        <v>-26525.851060000001</v>
      </c>
      <c r="N159" s="21">
        <v>-24735.446840000001</v>
      </c>
      <c r="O159" s="21">
        <v>-26073.49496</v>
      </c>
      <c r="P159" s="21">
        <v>-25623.644830000001</v>
      </c>
      <c r="Q159" s="21">
        <v>-25174.768250000001</v>
      </c>
      <c r="R159" s="21">
        <v>-206.40261000000001</v>
      </c>
      <c r="S159" s="21">
        <v>-151.78818000000001</v>
      </c>
      <c r="T159" s="21">
        <v>-202.86165</v>
      </c>
      <c r="U159" s="21">
        <v>-168.79098999999999</v>
      </c>
      <c r="V159" s="21">
        <v>-154.48139</v>
      </c>
      <c r="W159" s="21">
        <v>-265.42086</v>
      </c>
      <c r="X159" s="21">
        <v>-208.17841999999999</v>
      </c>
      <c r="Y159" s="21">
        <v>-260.90944999999999</v>
      </c>
      <c r="Z159" s="21">
        <v>-226.74669</v>
      </c>
      <c r="AA159" s="21">
        <v>-211.87691000000001</v>
      </c>
      <c r="AB159" s="21">
        <v>-23213.791580000001</v>
      </c>
      <c r="AC159" s="21">
        <v>-21646.943910000002</v>
      </c>
      <c r="AD159" s="21">
        <v>-22817.9244</v>
      </c>
      <c r="AE159" s="21">
        <v>-22424.227279999999</v>
      </c>
      <c r="AF159" s="21">
        <v>-22031.414260000001</v>
      </c>
      <c r="AG159" s="21">
        <v>-89.758120000000005</v>
      </c>
      <c r="AH159" s="21">
        <v>-45.91789</v>
      </c>
      <c r="AI159" s="21">
        <v>-87.69941</v>
      </c>
      <c r="AJ159" s="21">
        <v>-57.863120000000002</v>
      </c>
      <c r="AK159" s="21">
        <v>-46.766109999999998</v>
      </c>
      <c r="AL159" s="21">
        <v>-101.14</v>
      </c>
      <c r="AM159" s="21">
        <v>-64.908100000000005</v>
      </c>
      <c r="AN159" s="21">
        <v>-98.906980000000004</v>
      </c>
      <c r="AO159" s="21">
        <v>-75.306449999999998</v>
      </c>
      <c r="AP159" s="21">
        <v>-66.095140000000001</v>
      </c>
      <c r="AQ159" s="21">
        <v>-182.40728999999999</v>
      </c>
      <c r="AR159" s="21">
        <v>-133.07373999999999</v>
      </c>
      <c r="AS159" s="21">
        <v>-178.76025000000001</v>
      </c>
      <c r="AT159" s="21">
        <v>-148.01161999999999</v>
      </c>
      <c r="AU159" s="21">
        <v>-135.49581000000001</v>
      </c>
      <c r="AV159" s="21">
        <v>-293.37999000000002</v>
      </c>
      <c r="AW159" s="21">
        <v>-232.6979</v>
      </c>
      <c r="AX159" s="21">
        <v>-287.67565999999999</v>
      </c>
      <c r="AY159" s="21">
        <v>-252.30428000000001</v>
      </c>
      <c r="AZ159" s="21">
        <v>-236.91301999999999</v>
      </c>
      <c r="BA159" s="21">
        <v>-200.51159999999999</v>
      </c>
      <c r="BB159" s="21">
        <v>-155.14100999999999</v>
      </c>
      <c r="BC159" s="21">
        <v>-196.50819999999999</v>
      </c>
      <c r="BD159" s="21">
        <v>-169.49511999999999</v>
      </c>
      <c r="BE159" s="21">
        <v>-157.95428000000001</v>
      </c>
      <c r="BF159" s="21">
        <v>-523.84083999999996</v>
      </c>
      <c r="BG159" s="21">
        <v>-452.42135999999999</v>
      </c>
      <c r="BH159" s="21">
        <v>-514.32590000000005</v>
      </c>
      <c r="BI159" s="21">
        <v>-478.71366</v>
      </c>
      <c r="BJ159" s="21">
        <v>-460.61630000000002</v>
      </c>
      <c r="BK159" s="21">
        <v>-811.23793000000001</v>
      </c>
      <c r="BL159" s="21">
        <v>-719.20384000000001</v>
      </c>
      <c r="BM159" s="21">
        <v>-796.46297000000004</v>
      </c>
      <c r="BN159" s="21">
        <v>-755.44680000000005</v>
      </c>
      <c r="BO159" s="21">
        <v>-732.17674999999997</v>
      </c>
      <c r="BP159" s="21">
        <v>-520.35344999999995</v>
      </c>
      <c r="BQ159" s="21">
        <v>-451.60149999999999</v>
      </c>
      <c r="BR159" s="21">
        <v>-510.78483999999997</v>
      </c>
      <c r="BS159" s="21">
        <v>-477.23331999999999</v>
      </c>
      <c r="BT159" s="21">
        <v>-459.75409000000002</v>
      </c>
      <c r="BU159" s="21">
        <v>10972.354380000001</v>
      </c>
      <c r="BV159" s="21">
        <v>10222.33252</v>
      </c>
      <c r="BW159" s="21">
        <v>10782.892949999999</v>
      </c>
      <c r="BX159" s="21">
        <v>10594.454089999999</v>
      </c>
      <c r="BY159" s="21">
        <v>10406.4195</v>
      </c>
      <c r="BZ159" s="21">
        <v>57.754150000000003</v>
      </c>
      <c r="CA159" s="21">
        <v>15.682449999999999</v>
      </c>
      <c r="CB159" s="21">
        <v>47.893329999999999</v>
      </c>
      <c r="CC159" s="21">
        <v>58.73415</v>
      </c>
      <c r="CD159" s="21">
        <v>-65.570530000000005</v>
      </c>
      <c r="CE159" s="21">
        <v>-115.8074</v>
      </c>
      <c r="CF159" s="21">
        <v>-80.309950000000001</v>
      </c>
      <c r="CG159" s="21">
        <v>-66.763890000000004</v>
      </c>
      <c r="CH159" s="21">
        <v>-397.75925000000001</v>
      </c>
      <c r="CI159" s="21">
        <v>-294.59969999999998</v>
      </c>
      <c r="CJ159" s="21">
        <v>-389.48559999999998</v>
      </c>
      <c r="CK159" s="21">
        <v>-325.92822999999999</v>
      </c>
      <c r="CL159" s="21">
        <v>-299.95161000000002</v>
      </c>
      <c r="CM159" s="21">
        <v>-118.71746</v>
      </c>
      <c r="CN159" s="21">
        <v>-67.609160000000003</v>
      </c>
      <c r="CO159" s="21">
        <v>-116.39494000000001</v>
      </c>
      <c r="CP159" s="21">
        <v>-82.194659999999999</v>
      </c>
      <c r="CQ159" s="21">
        <v>-68.836560000000006</v>
      </c>
      <c r="CR159" s="21">
        <v>-180.12729999999999</v>
      </c>
      <c r="CS159" s="21">
        <v>-124.98981999999999</v>
      </c>
      <c r="CT159" s="21">
        <v>-177.01489000000001</v>
      </c>
      <c r="CU159" s="21">
        <v>-141.61274</v>
      </c>
      <c r="CV159" s="21">
        <v>-127.2098</v>
      </c>
      <c r="CW159" s="21">
        <v>-215.07968</v>
      </c>
      <c r="CX159" s="21">
        <v>-154.0412</v>
      </c>
      <c r="CY159" s="21">
        <v>-211.37842000000001</v>
      </c>
      <c r="CZ159" s="21">
        <v>-172.73858999999999</v>
      </c>
      <c r="DA159" s="21">
        <v>-156.77218999999999</v>
      </c>
      <c r="DB159" s="21">
        <v>-243.79408000000001</v>
      </c>
      <c r="DC159" s="21">
        <v>-184.02261999999999</v>
      </c>
      <c r="DD159" s="21">
        <v>-239.62583000000001</v>
      </c>
      <c r="DE159" s="21">
        <v>-203.03377</v>
      </c>
      <c r="DF159" s="21">
        <v>-187.29051000000001</v>
      </c>
      <c r="DG159" s="21">
        <v>-263.91618999999997</v>
      </c>
      <c r="DH159" s="21">
        <v>-204.79566</v>
      </c>
      <c r="DI159" s="21">
        <v>-259.18220000000002</v>
      </c>
      <c r="DJ159" s="21">
        <v>-223.90571</v>
      </c>
      <c r="DK159" s="21">
        <v>-208.43804</v>
      </c>
      <c r="DL159" s="21">
        <v>-305.77319999999997</v>
      </c>
      <c r="DM159" s="21">
        <v>-236.98635999999999</v>
      </c>
      <c r="DN159" s="21">
        <v>-300.56616000000002</v>
      </c>
      <c r="DO159" s="21">
        <v>-259.17905999999999</v>
      </c>
      <c r="DP159" s="21">
        <v>-241.17787999999999</v>
      </c>
      <c r="DQ159" s="21">
        <v>-295.35151000000002</v>
      </c>
      <c r="DR159" s="21">
        <v>-230.69075000000001</v>
      </c>
      <c r="DS159" s="21">
        <v>-290.32726000000002</v>
      </c>
      <c r="DT159" s="21">
        <v>-251.68682999999999</v>
      </c>
      <c r="DU159" s="21">
        <v>-234.77062000000001</v>
      </c>
      <c r="DV159" s="21">
        <v>-283.29583000000002</v>
      </c>
      <c r="DW159" s="21">
        <v>-222.57422</v>
      </c>
      <c r="DX159" s="21">
        <v>-278.22626000000002</v>
      </c>
      <c r="DY159" s="21">
        <v>-242.42577</v>
      </c>
      <c r="DZ159" s="21">
        <v>-226.53004999999999</v>
      </c>
      <c r="EA159" s="21">
        <v>-298.00153999999998</v>
      </c>
      <c r="EB159" s="21">
        <v>-232.86458999999999</v>
      </c>
      <c r="EC159" s="21">
        <v>-292.93259999999998</v>
      </c>
      <c r="ED159" s="21">
        <v>-254.02707000000001</v>
      </c>
      <c r="EE159" s="21">
        <v>-236.98248000000001</v>
      </c>
      <c r="EF159" s="21">
        <v>-304.10178000000002</v>
      </c>
      <c r="EG159" s="21">
        <v>-243.83296999999999</v>
      </c>
      <c r="EH159" s="21">
        <v>-298.70062999999999</v>
      </c>
      <c r="EI159" s="21">
        <v>-263.94063</v>
      </c>
      <c r="EJ159" s="21">
        <v>-248.16168999999999</v>
      </c>
      <c r="EK159" s="21">
        <v>-493.07263999999998</v>
      </c>
      <c r="EL159" s="21">
        <v>-420.15845000000002</v>
      </c>
      <c r="EM159" s="21">
        <v>-484.79014999999998</v>
      </c>
      <c r="EN159" s="21">
        <v>-446.76661000000001</v>
      </c>
      <c r="EO159" s="21">
        <v>-427.58271999999999</v>
      </c>
      <c r="EP159" s="21">
        <v>-611.13878</v>
      </c>
      <c r="EQ159" s="21">
        <v>-517.64727000000005</v>
      </c>
      <c r="ER159" s="21">
        <v>-600.86522000000002</v>
      </c>
      <c r="ES159" s="21">
        <v>-551.23477000000003</v>
      </c>
      <c r="ET159" s="21">
        <v>-526.78417000000002</v>
      </c>
      <c r="EU159" s="21">
        <v>-229.43398999999999</v>
      </c>
      <c r="EV159" s="21">
        <v>-178.51463000000001</v>
      </c>
      <c r="EW159" s="21">
        <v>-225.52833000000001</v>
      </c>
      <c r="EX159" s="21">
        <v>-194.96404999999999</v>
      </c>
      <c r="EY159" s="21">
        <v>-181.67529999999999</v>
      </c>
      <c r="EZ159" s="21">
        <v>-163.70783</v>
      </c>
      <c r="FA159" s="21">
        <v>-85.642129999999995</v>
      </c>
      <c r="FB159" s="21">
        <v>-159.98105000000001</v>
      </c>
      <c r="FC159" s="21">
        <v>-107.00373</v>
      </c>
      <c r="FD159" s="21">
        <v>-87.221369999999993</v>
      </c>
      <c r="FE159" s="21">
        <v>-146.87076999999999</v>
      </c>
      <c r="FF159" s="21">
        <v>-95.840140000000005</v>
      </c>
      <c r="FG159" s="21">
        <v>-144.31306000000001</v>
      </c>
      <c r="FH159" s="21">
        <v>-110.96057999999999</v>
      </c>
      <c r="FI159" s="21">
        <v>-97.554919999999996</v>
      </c>
      <c r="FJ159" s="21">
        <v>-241.95884000000001</v>
      </c>
      <c r="FK159" s="21">
        <v>-193.12853000000001</v>
      </c>
      <c r="FL159" s="21">
        <v>-237.85420999999999</v>
      </c>
      <c r="FM159" s="21">
        <v>-209.39708999999999</v>
      </c>
      <c r="FN159" s="21">
        <v>-196.55035000000001</v>
      </c>
    </row>
    <row r="160" spans="2:170" x14ac:dyDescent="0.25">
      <c r="B160" s="39" t="s">
        <v>348</v>
      </c>
      <c r="C160" s="21">
        <v>-22266.423200000001</v>
      </c>
      <c r="D160" s="21">
        <v>-20763.52003</v>
      </c>
      <c r="E160" s="21">
        <v>-21886.712390000001</v>
      </c>
      <c r="F160" s="21">
        <v>-21509.082149999998</v>
      </c>
      <c r="G160" s="21">
        <v>-21132.287410000001</v>
      </c>
      <c r="H160" s="21">
        <v>-59033.078139999998</v>
      </c>
      <c r="I160" s="21">
        <v>-55048.546000000002</v>
      </c>
      <c r="J160" s="21">
        <v>-58026.343090000002</v>
      </c>
      <c r="K160" s="21">
        <v>-57025.188049999997</v>
      </c>
      <c r="L160" s="21">
        <v>-56026.231189999999</v>
      </c>
      <c r="M160" s="21">
        <v>-50466.759789999996</v>
      </c>
      <c r="N160" s="21">
        <v>-47060.426119999996</v>
      </c>
      <c r="O160" s="21">
        <v>-49606.129650000003</v>
      </c>
      <c r="P160" s="21">
        <v>-48750.267269999997</v>
      </c>
      <c r="Q160" s="21">
        <v>-47896.257100000003</v>
      </c>
      <c r="R160" s="21">
        <v>-420.69682999999998</v>
      </c>
      <c r="S160" s="21">
        <v>-362.30412999999999</v>
      </c>
      <c r="T160" s="21">
        <v>-426.55403000000001</v>
      </c>
      <c r="U160" s="21">
        <v>-387.30371000000002</v>
      </c>
      <c r="V160" s="21">
        <v>-369.07445000000001</v>
      </c>
      <c r="W160" s="21">
        <v>-565.71696999999995</v>
      </c>
      <c r="X160" s="21">
        <v>-498.41948000000002</v>
      </c>
      <c r="Y160" s="21">
        <v>-568.52409999999998</v>
      </c>
      <c r="Z160" s="21">
        <v>-527.86365000000001</v>
      </c>
      <c r="AA160" s="21">
        <v>-507.59165000000002</v>
      </c>
      <c r="AB160" s="21">
        <v>-46829.362589999997</v>
      </c>
      <c r="AC160" s="21">
        <v>-43668.548589999999</v>
      </c>
      <c r="AD160" s="21">
        <v>-46030.776639999996</v>
      </c>
      <c r="AE160" s="21">
        <v>-45236.568379999997</v>
      </c>
      <c r="AF160" s="21">
        <v>-44444.143609999999</v>
      </c>
      <c r="AG160" s="21">
        <v>-188.69820000000001</v>
      </c>
      <c r="AH160" s="21">
        <v>-147.93795</v>
      </c>
      <c r="AI160" s="21">
        <v>-197.07652999999999</v>
      </c>
      <c r="AJ160" s="21">
        <v>-163.96395000000001</v>
      </c>
      <c r="AK160" s="21">
        <v>-150.97315</v>
      </c>
      <c r="AL160" s="21">
        <v>-200.18324999999999</v>
      </c>
      <c r="AM160" s="21">
        <v>-164.76598000000001</v>
      </c>
      <c r="AN160" s="21">
        <v>-205.60652999999999</v>
      </c>
      <c r="AO160" s="21">
        <v>-179.09331</v>
      </c>
      <c r="AP160" s="21">
        <v>-168.02023</v>
      </c>
      <c r="AQ160" s="21">
        <v>-364.14695999999998</v>
      </c>
      <c r="AR160" s="21">
        <v>-312.04408999999998</v>
      </c>
      <c r="AS160" s="21">
        <v>-369.25207</v>
      </c>
      <c r="AT160" s="21">
        <v>-333.86682999999999</v>
      </c>
      <c r="AU160" s="21">
        <v>-318.03235999999998</v>
      </c>
      <c r="AV160" s="21">
        <v>-569.54003999999998</v>
      </c>
      <c r="AW160" s="21">
        <v>-500.56583999999998</v>
      </c>
      <c r="AX160" s="21">
        <v>-572.09100999999998</v>
      </c>
      <c r="AY160" s="21">
        <v>-530.34747000000004</v>
      </c>
      <c r="AZ160" s="21">
        <v>-509.97487000000001</v>
      </c>
      <c r="BA160" s="21">
        <v>-463.29234000000002</v>
      </c>
      <c r="BB160" s="21">
        <v>-408.14082000000002</v>
      </c>
      <c r="BC160" s="21">
        <v>-464.82603</v>
      </c>
      <c r="BD160" s="21">
        <v>-432.05507</v>
      </c>
      <c r="BE160" s="21">
        <v>-415.80023</v>
      </c>
      <c r="BF160" s="21">
        <v>-710.89523999999994</v>
      </c>
      <c r="BG160" s="21">
        <v>-635.93732999999997</v>
      </c>
      <c r="BH160" s="21">
        <v>-709.55601999999999</v>
      </c>
      <c r="BI160" s="21">
        <v>-669.27846999999997</v>
      </c>
      <c r="BJ160" s="21">
        <v>-647.77837</v>
      </c>
      <c r="BK160" s="21">
        <v>-744.31825000000003</v>
      </c>
      <c r="BL160" s="21">
        <v>-666.16393000000005</v>
      </c>
      <c r="BM160" s="21">
        <v>-742.25282000000004</v>
      </c>
      <c r="BN160" s="21">
        <v>-700.80418999999995</v>
      </c>
      <c r="BO160" s="21">
        <v>-678.51601000000005</v>
      </c>
      <c r="BP160" s="21">
        <v>-703.85883000000001</v>
      </c>
      <c r="BQ160" s="21">
        <v>-631.13072</v>
      </c>
      <c r="BR160" s="21">
        <v>-701.68823999999995</v>
      </c>
      <c r="BS160" s="21">
        <v>-663.64503000000002</v>
      </c>
      <c r="BT160" s="21">
        <v>-642.82016999999996</v>
      </c>
      <c r="BU160" s="21">
        <v>16315.48949</v>
      </c>
      <c r="BV160" s="21">
        <v>15200.23443</v>
      </c>
      <c r="BW160" s="21">
        <v>16033.76727</v>
      </c>
      <c r="BX160" s="21">
        <v>15753.56558</v>
      </c>
      <c r="BY160" s="21">
        <v>15473.965029999999</v>
      </c>
      <c r="BZ160" s="21">
        <v>61.440480000000001</v>
      </c>
      <c r="CA160" s="21">
        <v>17.509150000000002</v>
      </c>
      <c r="CB160" s="21">
        <v>51.314070000000001</v>
      </c>
      <c r="CC160" s="21">
        <v>62.091470000000001</v>
      </c>
      <c r="CD160" s="21">
        <v>-154.17777000000001</v>
      </c>
      <c r="CE160" s="21">
        <v>-211.27777</v>
      </c>
      <c r="CF160" s="21">
        <v>-172.53706</v>
      </c>
      <c r="CG160" s="21">
        <v>-157.33792</v>
      </c>
      <c r="CH160" s="21">
        <v>-804.64752999999996</v>
      </c>
      <c r="CI160" s="21">
        <v>-693.05849000000001</v>
      </c>
      <c r="CJ160" s="21">
        <v>-813.30586000000005</v>
      </c>
      <c r="CK160" s="21">
        <v>-739.67855999999995</v>
      </c>
      <c r="CL160" s="21">
        <v>-706.28134</v>
      </c>
      <c r="CM160" s="21">
        <v>-253.43680000000001</v>
      </c>
      <c r="CN160" s="21">
        <v>-204.39514</v>
      </c>
      <c r="CO160" s="21">
        <v>-262.53345000000002</v>
      </c>
      <c r="CP160" s="21">
        <v>-224.32477</v>
      </c>
      <c r="CQ160" s="21">
        <v>-208.41793000000001</v>
      </c>
      <c r="CR160" s="21">
        <v>-359.71922999999998</v>
      </c>
      <c r="CS160" s="21">
        <v>-303.63423999999998</v>
      </c>
      <c r="CT160" s="21">
        <v>-367.23394999999999</v>
      </c>
      <c r="CU160" s="21">
        <v>-327.12495999999999</v>
      </c>
      <c r="CV160" s="21">
        <v>-309.39469000000003</v>
      </c>
      <c r="CW160" s="21">
        <v>-434.71033999999997</v>
      </c>
      <c r="CX160" s="21">
        <v>-370.9282</v>
      </c>
      <c r="CY160" s="21">
        <v>-442.04930000000002</v>
      </c>
      <c r="CZ160" s="21">
        <v>-397.91350999999997</v>
      </c>
      <c r="DA160" s="21">
        <v>-377.90814999999998</v>
      </c>
      <c r="DB160" s="21">
        <v>-503.14384999999999</v>
      </c>
      <c r="DC160" s="21">
        <v>-437.30962</v>
      </c>
      <c r="DD160" s="21">
        <v>-508.50375000000003</v>
      </c>
      <c r="DE160" s="21">
        <v>-465.88857000000002</v>
      </c>
      <c r="DF160" s="21">
        <v>-445.43</v>
      </c>
      <c r="DG160" s="21">
        <v>-537.17759999999998</v>
      </c>
      <c r="DH160" s="21">
        <v>-470.43209000000002</v>
      </c>
      <c r="DI160" s="21">
        <v>-540.97991999999999</v>
      </c>
      <c r="DJ160" s="21">
        <v>-499.53699999999998</v>
      </c>
      <c r="DK160" s="21">
        <v>-479.12463000000002</v>
      </c>
      <c r="DL160" s="21">
        <v>-608.40968999999996</v>
      </c>
      <c r="DM160" s="21">
        <v>-531.76062999999999</v>
      </c>
      <c r="DN160" s="21">
        <v>-613.36661000000004</v>
      </c>
      <c r="DO160" s="21">
        <v>-565.07809999999995</v>
      </c>
      <c r="DP160" s="21">
        <v>-541.58930999999995</v>
      </c>
      <c r="DQ160" s="21">
        <v>-579.85362999999995</v>
      </c>
      <c r="DR160" s="21">
        <v>-507.67496</v>
      </c>
      <c r="DS160" s="21">
        <v>-584.22637999999995</v>
      </c>
      <c r="DT160" s="21">
        <v>-539.11909000000003</v>
      </c>
      <c r="DU160" s="21">
        <v>-517.04652999999996</v>
      </c>
      <c r="DV160" s="21">
        <v>-556.74775</v>
      </c>
      <c r="DW160" s="21">
        <v>-488.44934999999998</v>
      </c>
      <c r="DX160" s="21">
        <v>-560.28929000000005</v>
      </c>
      <c r="DY160" s="21">
        <v>-518.30772000000002</v>
      </c>
      <c r="DZ160" s="21">
        <v>-497.46283</v>
      </c>
      <c r="EA160" s="21">
        <v>-628.71</v>
      </c>
      <c r="EB160" s="21">
        <v>-553.04729999999995</v>
      </c>
      <c r="EC160" s="21">
        <v>-632.35369000000003</v>
      </c>
      <c r="ED160" s="21">
        <v>-586.22508000000005</v>
      </c>
      <c r="EE160" s="21">
        <v>-563.22076000000004</v>
      </c>
      <c r="EF160" s="21">
        <v>-618.80898999999999</v>
      </c>
      <c r="EG160" s="21">
        <v>-547.74102000000005</v>
      </c>
      <c r="EH160" s="21">
        <v>-620.74311</v>
      </c>
      <c r="EI160" s="21">
        <v>-579.21588999999994</v>
      </c>
      <c r="EJ160" s="21">
        <v>-557.78071</v>
      </c>
      <c r="EK160" s="21">
        <v>-638.03339000000005</v>
      </c>
      <c r="EL160" s="21">
        <v>-565.74866999999995</v>
      </c>
      <c r="EM160" s="21">
        <v>-640.04508999999996</v>
      </c>
      <c r="EN160" s="21">
        <v>-597.99401</v>
      </c>
      <c r="EO160" s="21">
        <v>-576.09797000000003</v>
      </c>
      <c r="EP160" s="21">
        <v>-847.74811999999997</v>
      </c>
      <c r="EQ160" s="21">
        <v>-751.88738999999998</v>
      </c>
      <c r="ER160" s="21">
        <v>-850.09555999999998</v>
      </c>
      <c r="ES160" s="21">
        <v>-794.44752000000005</v>
      </c>
      <c r="ET160" s="21">
        <v>-765.63451999999995</v>
      </c>
      <c r="EU160" s="21">
        <v>-473.27877999999998</v>
      </c>
      <c r="EV160" s="21">
        <v>-415.23372000000001</v>
      </c>
      <c r="EW160" s="21">
        <v>-476.57630999999998</v>
      </c>
      <c r="EX160" s="21">
        <v>-440.58251999999999</v>
      </c>
      <c r="EY160" s="21">
        <v>-422.88740999999999</v>
      </c>
      <c r="EZ160" s="21">
        <v>-290.24704000000003</v>
      </c>
      <c r="FA160" s="21">
        <v>-220.93885</v>
      </c>
      <c r="FB160" s="21">
        <v>-305.83415000000002</v>
      </c>
      <c r="FC160" s="21">
        <v>-247.87367</v>
      </c>
      <c r="FD160" s="21">
        <v>-225.57774000000001</v>
      </c>
      <c r="FE160" s="21">
        <v>-294.26060000000001</v>
      </c>
      <c r="FF160" s="21">
        <v>-244.07490999999999</v>
      </c>
      <c r="FG160" s="21">
        <v>-302.41739000000001</v>
      </c>
      <c r="FH160" s="21">
        <v>-264.93691999999999</v>
      </c>
      <c r="FI160" s="21">
        <v>-248.76982000000001</v>
      </c>
      <c r="FJ160" s="21">
        <v>-479.62801000000002</v>
      </c>
      <c r="FK160" s="21">
        <v>-423.39310999999998</v>
      </c>
      <c r="FL160" s="21">
        <v>-481.96942999999999</v>
      </c>
      <c r="FM160" s="21">
        <v>-448.29676999999998</v>
      </c>
      <c r="FN160" s="21">
        <v>-431.16413</v>
      </c>
    </row>
    <row r="161" spans="2:170" x14ac:dyDescent="0.25">
      <c r="B161" s="39" t="s">
        <v>349</v>
      </c>
      <c r="C161" s="21">
        <v>-57535.324619999999</v>
      </c>
      <c r="D161" s="21">
        <v>-53651.897949999999</v>
      </c>
      <c r="E161" s="21">
        <v>-56554.170870000002</v>
      </c>
      <c r="F161" s="21">
        <v>-55578.393199999999</v>
      </c>
      <c r="G161" s="21">
        <v>-54604.774420000002</v>
      </c>
      <c r="H161" s="21">
        <v>-134366.93429</v>
      </c>
      <c r="I161" s="21">
        <v>-125297.62287000001</v>
      </c>
      <c r="J161" s="21">
        <v>-132075.47487000001</v>
      </c>
      <c r="K161" s="21">
        <v>-129796.71627999999</v>
      </c>
      <c r="L161" s="21">
        <v>-127522.96103999999</v>
      </c>
      <c r="M161" s="21">
        <v>-120195.16008</v>
      </c>
      <c r="N161" s="21">
        <v>-112082.39788999999</v>
      </c>
      <c r="O161" s="21">
        <v>-118145.42324</v>
      </c>
      <c r="P161" s="21">
        <v>-116107.0416</v>
      </c>
      <c r="Q161" s="21">
        <v>-114073.07133000001</v>
      </c>
      <c r="R161" s="21">
        <v>-698.68110999999999</v>
      </c>
      <c r="S161" s="21">
        <v>-682.60779000000002</v>
      </c>
      <c r="T161" s="21">
        <v>-723.79966999999999</v>
      </c>
      <c r="U161" s="21">
        <v>-707.40686000000005</v>
      </c>
      <c r="V161" s="21">
        <v>-694.63103000000001</v>
      </c>
      <c r="W161" s="21">
        <v>-1081.7470800000001</v>
      </c>
      <c r="X161" s="21">
        <v>-1038.36862</v>
      </c>
      <c r="Y161" s="21">
        <v>-1098.5720799999999</v>
      </c>
      <c r="Z161" s="21">
        <v>-1076.09223</v>
      </c>
      <c r="AA161" s="21">
        <v>-1056.65804</v>
      </c>
      <c r="AB161" s="21">
        <v>-111542.37084</v>
      </c>
      <c r="AC161" s="21">
        <v>-104013.6609</v>
      </c>
      <c r="AD161" s="21">
        <v>-109640.2273</v>
      </c>
      <c r="AE161" s="21">
        <v>-107748.51089999999</v>
      </c>
      <c r="AF161" s="21">
        <v>-105861.04261</v>
      </c>
      <c r="AG161" s="21">
        <v>-287.77044000000001</v>
      </c>
      <c r="AH161" s="21">
        <v>-296.92052999999999</v>
      </c>
      <c r="AI161" s="21">
        <v>-317.29437999999999</v>
      </c>
      <c r="AJ161" s="21">
        <v>-307.80056000000002</v>
      </c>
      <c r="AK161" s="21">
        <v>-302.27976999999998</v>
      </c>
      <c r="AL161" s="21">
        <v>-315.13778000000002</v>
      </c>
      <c r="AM161" s="21">
        <v>-315.78588999999999</v>
      </c>
      <c r="AN161" s="21">
        <v>-336.28611999999998</v>
      </c>
      <c r="AO161" s="21">
        <v>-327.37171000000001</v>
      </c>
      <c r="AP161" s="21">
        <v>-321.47197999999997</v>
      </c>
      <c r="AQ161" s="21">
        <v>-598.04969000000006</v>
      </c>
      <c r="AR161" s="21">
        <v>-585.34</v>
      </c>
      <c r="AS161" s="21">
        <v>-621.46033</v>
      </c>
      <c r="AT161" s="21">
        <v>-606.78556000000003</v>
      </c>
      <c r="AU161" s="21">
        <v>-595.90309000000002</v>
      </c>
      <c r="AV161" s="21">
        <v>-1075.6945000000001</v>
      </c>
      <c r="AW161" s="21">
        <v>-1032.9393399999999</v>
      </c>
      <c r="AX161" s="21">
        <v>-1094.0032900000001</v>
      </c>
      <c r="AY161" s="21">
        <v>-1070.80304</v>
      </c>
      <c r="AZ161" s="21">
        <v>-1051.5381500000001</v>
      </c>
      <c r="BA161" s="21">
        <v>-897.58132000000001</v>
      </c>
      <c r="BB161" s="21">
        <v>-859.97844999999995</v>
      </c>
      <c r="BC161" s="21">
        <v>-910.60158000000001</v>
      </c>
      <c r="BD161" s="21">
        <v>-891.53619000000003</v>
      </c>
      <c r="BE161" s="21">
        <v>-875.46337000000005</v>
      </c>
      <c r="BF161" s="21">
        <v>-1312.6842999999999</v>
      </c>
      <c r="BG161" s="21">
        <v>-1249.81042</v>
      </c>
      <c r="BH161" s="21">
        <v>-1322.30754</v>
      </c>
      <c r="BI161" s="21">
        <v>-1295.63975</v>
      </c>
      <c r="BJ161" s="21">
        <v>-1272.4048499999999</v>
      </c>
      <c r="BK161" s="21">
        <v>-1442.9611199999999</v>
      </c>
      <c r="BL161" s="21">
        <v>-1371.42596</v>
      </c>
      <c r="BM161" s="21">
        <v>-1450.6398099999999</v>
      </c>
      <c r="BN161" s="21">
        <v>-1421.721</v>
      </c>
      <c r="BO161" s="21">
        <v>-1396.12023</v>
      </c>
      <c r="BP161" s="21">
        <v>-1363.45676</v>
      </c>
      <c r="BQ161" s="21">
        <v>-1295.0628899999999</v>
      </c>
      <c r="BR161" s="21">
        <v>-1369.7311</v>
      </c>
      <c r="BS161" s="21">
        <v>-1342.58149</v>
      </c>
      <c r="BT161" s="21">
        <v>-1318.3828000000001</v>
      </c>
      <c r="BU161" s="21">
        <v>11040.525610000001</v>
      </c>
      <c r="BV161" s="21">
        <v>10285.843870000001</v>
      </c>
      <c r="BW161" s="21">
        <v>10849.887049999999</v>
      </c>
      <c r="BX161" s="21">
        <v>10660.27742</v>
      </c>
      <c r="BY161" s="21">
        <v>10471.07458</v>
      </c>
      <c r="BZ161" s="21">
        <v>9.42746</v>
      </c>
      <c r="CA161" s="21">
        <v>5.2252200000000002</v>
      </c>
      <c r="CB161" s="21">
        <v>9.7695600000000002</v>
      </c>
      <c r="CC161" s="21">
        <v>9.5933299999999999</v>
      </c>
      <c r="CD161" s="21">
        <v>-267.46217000000001</v>
      </c>
      <c r="CE161" s="21">
        <v>-286.75286999999997</v>
      </c>
      <c r="CF161" s="21">
        <v>-277.17930000000001</v>
      </c>
      <c r="CG161" s="21">
        <v>-272.17329000000001</v>
      </c>
      <c r="CH161" s="21">
        <v>-1336.8269700000001</v>
      </c>
      <c r="CI161" s="21">
        <v>-1302.0147999999999</v>
      </c>
      <c r="CJ161" s="21">
        <v>-1381.69471</v>
      </c>
      <c r="CK161" s="21">
        <v>-1349.7715700000001</v>
      </c>
      <c r="CL161" s="21">
        <v>-1325.45874</v>
      </c>
      <c r="CM161" s="21">
        <v>-394.46053999999998</v>
      </c>
      <c r="CN161" s="21">
        <v>-400.40071</v>
      </c>
      <c r="CO161" s="21">
        <v>-426.66735</v>
      </c>
      <c r="CP161" s="21">
        <v>-414.94740000000002</v>
      </c>
      <c r="CQ161" s="21">
        <v>-407.45332999999999</v>
      </c>
      <c r="CR161" s="21">
        <v>-582.71418000000006</v>
      </c>
      <c r="CS161" s="21">
        <v>-575.97005999999999</v>
      </c>
      <c r="CT161" s="21">
        <v>-611.63289999999995</v>
      </c>
      <c r="CU161" s="21">
        <v>-596.89508000000001</v>
      </c>
      <c r="CV161" s="21">
        <v>-586.11505999999997</v>
      </c>
      <c r="CW161" s="21">
        <v>-713.34675000000004</v>
      </c>
      <c r="CX161" s="21">
        <v>-700.40250000000003</v>
      </c>
      <c r="CY161" s="21">
        <v>-743.13966000000005</v>
      </c>
      <c r="CZ161" s="21">
        <v>-725.84808999999996</v>
      </c>
      <c r="DA161" s="21">
        <v>-712.73919000000001</v>
      </c>
      <c r="DB161" s="21">
        <v>-854.90373</v>
      </c>
      <c r="DC161" s="21">
        <v>-830.43763999999999</v>
      </c>
      <c r="DD161" s="21">
        <v>-879.89760999999999</v>
      </c>
      <c r="DE161" s="21">
        <v>-860.60730000000001</v>
      </c>
      <c r="DF161" s="21">
        <v>-845.06469000000004</v>
      </c>
      <c r="DG161" s="21">
        <v>-953.95155</v>
      </c>
      <c r="DH161" s="21">
        <v>-920.97675000000004</v>
      </c>
      <c r="DI161" s="21">
        <v>-975.11922000000004</v>
      </c>
      <c r="DJ161" s="21">
        <v>-954.43559000000005</v>
      </c>
      <c r="DK161" s="21">
        <v>-937.19849999999997</v>
      </c>
      <c r="DL161" s="21">
        <v>-1110.31051</v>
      </c>
      <c r="DM161" s="21">
        <v>-1071.92554</v>
      </c>
      <c r="DN161" s="21">
        <v>-1134.8641299999999</v>
      </c>
      <c r="DO161" s="21">
        <v>-1110.86833</v>
      </c>
      <c r="DP161" s="21">
        <v>-1090.8060499999999</v>
      </c>
      <c r="DQ161" s="21">
        <v>-1090.5273</v>
      </c>
      <c r="DR161" s="21">
        <v>-1050.9283</v>
      </c>
      <c r="DS161" s="21">
        <v>-1112.3728000000001</v>
      </c>
      <c r="DT161" s="21">
        <v>-1089.10824</v>
      </c>
      <c r="DU161" s="21">
        <v>-1069.43896</v>
      </c>
      <c r="DV161" s="21">
        <v>-1063.6267800000001</v>
      </c>
      <c r="DW161" s="21">
        <v>-1023.4699000000001</v>
      </c>
      <c r="DX161" s="21">
        <v>-1083.1675499999999</v>
      </c>
      <c r="DY161" s="21">
        <v>-1060.6522600000001</v>
      </c>
      <c r="DZ161" s="21">
        <v>-1041.49692</v>
      </c>
      <c r="EA161" s="21">
        <v>-1195.17841</v>
      </c>
      <c r="EB161" s="21">
        <v>-1148.75262</v>
      </c>
      <c r="EC161" s="21">
        <v>-1215.49926</v>
      </c>
      <c r="ED161" s="21">
        <v>-1190.4864500000001</v>
      </c>
      <c r="EE161" s="21">
        <v>-1168.9863</v>
      </c>
      <c r="EF161" s="21">
        <v>-1148.9529</v>
      </c>
      <c r="EG161" s="21">
        <v>-1101.674</v>
      </c>
      <c r="EH161" s="21">
        <v>-1165.38724</v>
      </c>
      <c r="EI161" s="21">
        <v>-1141.6974399999999</v>
      </c>
      <c r="EJ161" s="21">
        <v>-1121.07845</v>
      </c>
      <c r="EK161" s="21">
        <v>-1191.8063</v>
      </c>
      <c r="EL161" s="21">
        <v>-1142.0657100000001</v>
      </c>
      <c r="EM161" s="21">
        <v>-1207.9474399999999</v>
      </c>
      <c r="EN161" s="21">
        <v>-1183.55657</v>
      </c>
      <c r="EO161" s="21">
        <v>-1162.1815999999999</v>
      </c>
      <c r="EP161" s="21">
        <v>-1593.18</v>
      </c>
      <c r="EQ161" s="21">
        <v>-1525.66174</v>
      </c>
      <c r="ER161" s="21">
        <v>-1613.5294699999999</v>
      </c>
      <c r="ES161" s="21">
        <v>-1581.0885000000001</v>
      </c>
      <c r="ET161" s="21">
        <v>-1552.53412</v>
      </c>
      <c r="EU161" s="21">
        <v>-828.20208000000002</v>
      </c>
      <c r="EV161" s="21">
        <v>-799.38899000000004</v>
      </c>
      <c r="EW161" s="21">
        <v>-846.30056000000002</v>
      </c>
      <c r="EX161" s="21">
        <v>-828.43059000000005</v>
      </c>
      <c r="EY161" s="21">
        <v>-813.46912999999995</v>
      </c>
      <c r="EZ161" s="21">
        <v>-402.04241000000002</v>
      </c>
      <c r="FA161" s="21">
        <v>-425.58503000000002</v>
      </c>
      <c r="FB161" s="21">
        <v>-456.17219999999998</v>
      </c>
      <c r="FC161" s="21">
        <v>-441.18635</v>
      </c>
      <c r="FD161" s="21">
        <v>-433.27300000000002</v>
      </c>
      <c r="FE161" s="21">
        <v>-468.41816999999998</v>
      </c>
      <c r="FF161" s="21">
        <v>-468.27616999999998</v>
      </c>
      <c r="FG161" s="21">
        <v>-497.98054999999999</v>
      </c>
      <c r="FH161" s="21">
        <v>-485.28872000000001</v>
      </c>
      <c r="FI161" s="21">
        <v>-476.52429999999998</v>
      </c>
      <c r="FJ161" s="21">
        <v>-930.98076000000003</v>
      </c>
      <c r="FK161" s="21">
        <v>-893.22170000000006</v>
      </c>
      <c r="FL161" s="21">
        <v>-944.90045999999995</v>
      </c>
      <c r="FM161" s="21">
        <v>-925.67215999999996</v>
      </c>
      <c r="FN161" s="21">
        <v>-908.95456000000001</v>
      </c>
    </row>
    <row r="162" spans="2:170" x14ac:dyDescent="0.25">
      <c r="B162" s="39" t="s">
        <v>350</v>
      </c>
      <c r="C162" s="21">
        <v>932.82344999999998</v>
      </c>
      <c r="D162" s="21">
        <v>869.86123999999995</v>
      </c>
      <c r="E162" s="21">
        <v>916.91594999999995</v>
      </c>
      <c r="F162" s="21">
        <v>901.09560999999997</v>
      </c>
      <c r="G162" s="21">
        <v>885.31028000000003</v>
      </c>
      <c r="H162" s="21">
        <v>-13127.9128</v>
      </c>
      <c r="I162" s="21">
        <v>-12241.82331</v>
      </c>
      <c r="J162" s="21">
        <v>-12904.032730000001</v>
      </c>
      <c r="K162" s="21">
        <v>-12681.393550000001</v>
      </c>
      <c r="L162" s="21">
        <v>-12459.243210000001</v>
      </c>
      <c r="M162" s="21">
        <v>-15982.47992</v>
      </c>
      <c r="N162" s="21">
        <v>-14903.717189999999</v>
      </c>
      <c r="O162" s="21">
        <v>-15709.924199999999</v>
      </c>
      <c r="P162" s="21">
        <v>-15438.8784</v>
      </c>
      <c r="Q162" s="21">
        <v>-15168.419180000001</v>
      </c>
      <c r="R162" s="21">
        <v>-79.336539999999999</v>
      </c>
      <c r="S162" s="21">
        <v>-76.905169999999998</v>
      </c>
      <c r="T162" s="21">
        <v>-81.028189999999995</v>
      </c>
      <c r="U162" s="21">
        <v>-79.324340000000007</v>
      </c>
      <c r="V162" s="21">
        <v>-77.889650000000003</v>
      </c>
      <c r="W162" s="21">
        <v>-269.17858000000001</v>
      </c>
      <c r="X162" s="21">
        <v>-253.90923000000001</v>
      </c>
      <c r="Y162" s="21">
        <v>-267.57535999999999</v>
      </c>
      <c r="Z162" s="21">
        <v>-262.76666</v>
      </c>
      <c r="AA162" s="21">
        <v>-258.01913999999999</v>
      </c>
      <c r="AB162" s="21">
        <v>-14546.759190000001</v>
      </c>
      <c r="AC162" s="21">
        <v>-13564.905119999999</v>
      </c>
      <c r="AD162" s="21">
        <v>-14298.69181</v>
      </c>
      <c r="AE162" s="21">
        <v>-14051.984280000001</v>
      </c>
      <c r="AF162" s="21">
        <v>-13805.830760000001</v>
      </c>
      <c r="AG162" s="21">
        <v>-19.387219999999999</v>
      </c>
      <c r="AH162" s="21">
        <v>-20.75093</v>
      </c>
      <c r="AI162" s="21">
        <v>-21.865130000000001</v>
      </c>
      <c r="AJ162" s="21">
        <v>-21.16187</v>
      </c>
      <c r="AK162" s="21">
        <v>-20.779630000000001</v>
      </c>
      <c r="AL162" s="21">
        <v>-20.460940000000001</v>
      </c>
      <c r="AM162" s="21">
        <v>-21.13747</v>
      </c>
      <c r="AN162" s="21">
        <v>-22.277799999999999</v>
      </c>
      <c r="AO162" s="21">
        <v>-21.640709999999999</v>
      </c>
      <c r="AP162" s="21">
        <v>-21.248609999999999</v>
      </c>
      <c r="AQ162" s="21">
        <v>-65.171350000000004</v>
      </c>
      <c r="AR162" s="21">
        <v>-63.34693</v>
      </c>
      <c r="AS162" s="21">
        <v>-66.802300000000002</v>
      </c>
      <c r="AT162" s="21">
        <v>-65.327269999999999</v>
      </c>
      <c r="AU162" s="21">
        <v>-64.153059999999996</v>
      </c>
      <c r="AV162" s="21">
        <v>-122.996</v>
      </c>
      <c r="AW162" s="21">
        <v>-117.46929</v>
      </c>
      <c r="AX162" s="21">
        <v>-123.89048</v>
      </c>
      <c r="AY162" s="21">
        <v>-121.39972</v>
      </c>
      <c r="AZ162" s="21">
        <v>-119.21276</v>
      </c>
      <c r="BA162" s="21">
        <v>-273.32614000000001</v>
      </c>
      <c r="BB162" s="21">
        <v>-256.84215</v>
      </c>
      <c r="BC162" s="21">
        <v>-270.92388</v>
      </c>
      <c r="BD162" s="21">
        <v>-265.97307999999998</v>
      </c>
      <c r="BE162" s="21">
        <v>-261.17599000000001</v>
      </c>
      <c r="BF162" s="21">
        <v>-194.90415999999999</v>
      </c>
      <c r="BG162" s="21">
        <v>-184.0992</v>
      </c>
      <c r="BH162" s="21">
        <v>-194.18933999999999</v>
      </c>
      <c r="BI162" s="21">
        <v>-190.51695000000001</v>
      </c>
      <c r="BJ162" s="21">
        <v>-187.09791999999999</v>
      </c>
      <c r="BK162" s="21">
        <v>-145.72501</v>
      </c>
      <c r="BL162" s="21">
        <v>-138.31536</v>
      </c>
      <c r="BM162" s="21">
        <v>-145.88453000000001</v>
      </c>
      <c r="BN162" s="21">
        <v>-143.04889</v>
      </c>
      <c r="BO162" s="21">
        <v>-140.47046</v>
      </c>
      <c r="BP162" s="21">
        <v>-546.52656999999999</v>
      </c>
      <c r="BQ162" s="21">
        <v>-511.43961999999999</v>
      </c>
      <c r="BR162" s="21">
        <v>-539.49999000000003</v>
      </c>
      <c r="BS162" s="21">
        <v>-529.89756</v>
      </c>
      <c r="BT162" s="21">
        <v>-520.34461999999996</v>
      </c>
      <c r="BU162" s="21">
        <v>8072.5482899999997</v>
      </c>
      <c r="BV162" s="21">
        <v>7520.7444100000002</v>
      </c>
      <c r="BW162" s="21">
        <v>7933.1582799999996</v>
      </c>
      <c r="BX162" s="21">
        <v>7794.5205999999998</v>
      </c>
      <c r="BY162" s="21">
        <v>7656.1803399999999</v>
      </c>
      <c r="BZ162" s="21">
        <v>0.37830000000000003</v>
      </c>
      <c r="CA162" s="21">
        <v>0.42312</v>
      </c>
      <c r="CB162" s="21">
        <v>0.79042000000000001</v>
      </c>
      <c r="CC162" s="21">
        <v>0.77837999999999996</v>
      </c>
      <c r="CD162" s="21">
        <v>-27.547249999999998</v>
      </c>
      <c r="CE162" s="21">
        <v>-29.00882</v>
      </c>
      <c r="CF162" s="21">
        <v>-28.136579999999999</v>
      </c>
      <c r="CG162" s="21">
        <v>-27.62613</v>
      </c>
      <c r="CH162" s="21">
        <v>-163.55822000000001</v>
      </c>
      <c r="CI162" s="21">
        <v>-157.678</v>
      </c>
      <c r="CJ162" s="21">
        <v>-166.28426999999999</v>
      </c>
      <c r="CK162" s="21">
        <v>-162.75654</v>
      </c>
      <c r="CL162" s="21">
        <v>-159.81961000000001</v>
      </c>
      <c r="CM162" s="21">
        <v>-21.995180000000001</v>
      </c>
      <c r="CN162" s="21">
        <v>-23.544499999999999</v>
      </c>
      <c r="CO162" s="21">
        <v>-24.795190000000002</v>
      </c>
      <c r="CP162" s="21">
        <v>-24.00845</v>
      </c>
      <c r="CQ162" s="21">
        <v>-23.57263</v>
      </c>
      <c r="CR162" s="21">
        <v>-49.935600000000001</v>
      </c>
      <c r="CS162" s="21">
        <v>-49.620780000000003</v>
      </c>
      <c r="CT162" s="21">
        <v>-52.264299999999999</v>
      </c>
      <c r="CU162" s="21">
        <v>-51.023800000000001</v>
      </c>
      <c r="CV162" s="21">
        <v>-50.100099999999998</v>
      </c>
      <c r="CW162" s="21">
        <v>-73.977199999999996</v>
      </c>
      <c r="CX162" s="21">
        <v>-72.297989999999999</v>
      </c>
      <c r="CY162" s="21">
        <v>-76.1584</v>
      </c>
      <c r="CZ162" s="21">
        <v>-74.489350000000002</v>
      </c>
      <c r="DA162" s="21">
        <v>-73.141679999999994</v>
      </c>
      <c r="DB162" s="21">
        <v>-112.04163</v>
      </c>
      <c r="DC162" s="21">
        <v>-107.61503</v>
      </c>
      <c r="DD162" s="21">
        <v>-113.39609</v>
      </c>
      <c r="DE162" s="21">
        <v>-111.12742</v>
      </c>
      <c r="DF162" s="21">
        <v>-109.11821999999999</v>
      </c>
      <c r="DG162" s="21">
        <v>-128.94855999999999</v>
      </c>
      <c r="DH162" s="21">
        <v>-123.22013</v>
      </c>
      <c r="DI162" s="21">
        <v>-129.84741</v>
      </c>
      <c r="DJ162" s="21">
        <v>-127.31946000000001</v>
      </c>
      <c r="DK162" s="21">
        <v>-125.01795</v>
      </c>
      <c r="DL162" s="21">
        <v>-124.68497000000001</v>
      </c>
      <c r="DM162" s="21">
        <v>-119.72974000000001</v>
      </c>
      <c r="DN162" s="21">
        <v>-126.14577</v>
      </c>
      <c r="DO162" s="21">
        <v>-123.62727</v>
      </c>
      <c r="DP162" s="21">
        <v>-121.39209</v>
      </c>
      <c r="DQ162" s="21">
        <v>-127.50588999999999</v>
      </c>
      <c r="DR162" s="21">
        <v>-122.12322</v>
      </c>
      <c r="DS162" s="21">
        <v>-128.67223999999999</v>
      </c>
      <c r="DT162" s="21">
        <v>-126.14031</v>
      </c>
      <c r="DU162" s="21">
        <v>-123.85992</v>
      </c>
      <c r="DV162" s="21">
        <v>-169.16168999999999</v>
      </c>
      <c r="DW162" s="21">
        <v>-160.76087999999999</v>
      </c>
      <c r="DX162" s="21">
        <v>-169.41246000000001</v>
      </c>
      <c r="DY162" s="21">
        <v>-166.22078999999999</v>
      </c>
      <c r="DZ162" s="21">
        <v>-163.21671000000001</v>
      </c>
      <c r="EA162" s="21">
        <v>-285.06623000000002</v>
      </c>
      <c r="EB162" s="21">
        <v>-269.15987999999999</v>
      </c>
      <c r="EC162" s="21">
        <v>-283.64040999999997</v>
      </c>
      <c r="ED162" s="21">
        <v>-278.51605000000001</v>
      </c>
      <c r="EE162" s="21">
        <v>-273.48378000000002</v>
      </c>
      <c r="EF162" s="21">
        <v>-246.88508999999999</v>
      </c>
      <c r="EG162" s="21">
        <v>-233.15419</v>
      </c>
      <c r="EH162" s="21">
        <v>-245.71195</v>
      </c>
      <c r="EI162" s="21">
        <v>-241.26089999999999</v>
      </c>
      <c r="EJ162" s="21">
        <v>-236.90171000000001</v>
      </c>
      <c r="EK162" s="21">
        <v>-127.27445</v>
      </c>
      <c r="EL162" s="21">
        <v>-121.58446000000001</v>
      </c>
      <c r="EM162" s="21">
        <v>-128.1198</v>
      </c>
      <c r="EN162" s="21">
        <v>-125.63486</v>
      </c>
      <c r="EO162" s="21">
        <v>-123.36384</v>
      </c>
      <c r="EP162" s="21">
        <v>-288.08999</v>
      </c>
      <c r="EQ162" s="21">
        <v>-272.50938000000002</v>
      </c>
      <c r="ER162" s="21">
        <v>-287.16455999999999</v>
      </c>
      <c r="ES162" s="21">
        <v>-281.91730000000001</v>
      </c>
      <c r="ET162" s="21">
        <v>-276.82321000000002</v>
      </c>
      <c r="EU162" s="21">
        <v>-117.39306000000001</v>
      </c>
      <c r="EV162" s="21">
        <v>-112.0419</v>
      </c>
      <c r="EW162" s="21">
        <v>-118.06075</v>
      </c>
      <c r="EX162" s="21">
        <v>-115.78363</v>
      </c>
      <c r="EY162" s="21">
        <v>-113.69077</v>
      </c>
      <c r="EZ162" s="21">
        <v>-43.31035</v>
      </c>
      <c r="FA162" s="21">
        <v>-45.11103</v>
      </c>
      <c r="FB162" s="21">
        <v>-47.54063</v>
      </c>
      <c r="FC162" s="21">
        <v>-46.142319999999998</v>
      </c>
      <c r="FD162" s="21">
        <v>-45.31</v>
      </c>
      <c r="FE162" s="21">
        <v>-31.187200000000001</v>
      </c>
      <c r="FF162" s="21">
        <v>-32.014679999999998</v>
      </c>
      <c r="FG162" s="21">
        <v>-33.721690000000002</v>
      </c>
      <c r="FH162" s="21">
        <v>-32.803319999999999</v>
      </c>
      <c r="FI162" s="21">
        <v>-32.208759999999998</v>
      </c>
      <c r="FJ162" s="21">
        <v>-215.82472000000001</v>
      </c>
      <c r="FK162" s="21">
        <v>-203.69117</v>
      </c>
      <c r="FL162" s="21">
        <v>-214.66191000000001</v>
      </c>
      <c r="FM162" s="21">
        <v>-210.79330999999999</v>
      </c>
      <c r="FN162" s="21">
        <v>-206.98473000000001</v>
      </c>
    </row>
    <row r="163" spans="2:170" x14ac:dyDescent="0.25">
      <c r="B163" s="39" t="s">
        <v>351</v>
      </c>
      <c r="C163" s="21">
        <v>88144.138040000005</v>
      </c>
      <c r="D163" s="21">
        <v>82194.726980000007</v>
      </c>
      <c r="E163" s="21">
        <v>86641.010150000002</v>
      </c>
      <c r="F163" s="21">
        <v>85146.118400000007</v>
      </c>
      <c r="G163" s="21">
        <v>83654.534079999998</v>
      </c>
      <c r="H163" s="21">
        <v>168817.38057000001</v>
      </c>
      <c r="I163" s="21">
        <v>157422.78112</v>
      </c>
      <c r="J163" s="21">
        <v>165938.41203000001</v>
      </c>
      <c r="K163" s="21">
        <v>163075.40069000001</v>
      </c>
      <c r="L163" s="21">
        <v>160218.67551999999</v>
      </c>
      <c r="M163" s="21">
        <v>148036.66665999999</v>
      </c>
      <c r="N163" s="21">
        <v>138044.69800999999</v>
      </c>
      <c r="O163" s="21">
        <v>145512.13730999999</v>
      </c>
      <c r="P163" s="21">
        <v>143001.59343000001</v>
      </c>
      <c r="Q163" s="21">
        <v>140496.48276000001</v>
      </c>
      <c r="R163" s="21">
        <v>712.7604</v>
      </c>
      <c r="S163" s="21">
        <v>685.55753000000004</v>
      </c>
      <c r="T163" s="21">
        <v>731.50368000000003</v>
      </c>
      <c r="U163" s="21">
        <v>710.00508000000002</v>
      </c>
      <c r="V163" s="21">
        <v>697.24563999999998</v>
      </c>
      <c r="W163" s="21">
        <v>1041.6350500000001</v>
      </c>
      <c r="X163" s="21">
        <v>991.36333999999999</v>
      </c>
      <c r="Y163" s="21">
        <v>1053.54944</v>
      </c>
      <c r="Z163" s="21">
        <v>1026.9275700000001</v>
      </c>
      <c r="AA163" s="21">
        <v>1008.44211</v>
      </c>
      <c r="AB163" s="21">
        <v>139115.73229000001</v>
      </c>
      <c r="AC163" s="21">
        <v>129725.91936</v>
      </c>
      <c r="AD163" s="21">
        <v>136743.37737999999</v>
      </c>
      <c r="AE163" s="21">
        <v>134384.02721</v>
      </c>
      <c r="AF163" s="21">
        <v>132029.97527</v>
      </c>
      <c r="AG163" s="21">
        <v>303.06454000000002</v>
      </c>
      <c r="AH163" s="21">
        <v>301.36131999999998</v>
      </c>
      <c r="AI163" s="21">
        <v>326.19601999999998</v>
      </c>
      <c r="AJ163" s="21">
        <v>311.97872999999998</v>
      </c>
      <c r="AK163" s="21">
        <v>306.44085000000001</v>
      </c>
      <c r="AL163" s="21">
        <v>353.67761000000002</v>
      </c>
      <c r="AM163" s="21">
        <v>344.05667999999997</v>
      </c>
      <c r="AN163" s="21">
        <v>369.40652999999998</v>
      </c>
      <c r="AO163" s="21">
        <v>356.35482999999999</v>
      </c>
      <c r="AP163" s="21">
        <v>349.97100999999998</v>
      </c>
      <c r="AQ163" s="21">
        <v>617.61202000000003</v>
      </c>
      <c r="AR163" s="21">
        <v>594.05107999999996</v>
      </c>
      <c r="AS163" s="21">
        <v>634.80981999999995</v>
      </c>
      <c r="AT163" s="21">
        <v>615.39990999999998</v>
      </c>
      <c r="AU163" s="21">
        <v>604.41981999999996</v>
      </c>
      <c r="AV163" s="21">
        <v>1147.00758</v>
      </c>
      <c r="AW163" s="21">
        <v>1088.9834599999999</v>
      </c>
      <c r="AX163" s="21">
        <v>1157.7587799999999</v>
      </c>
      <c r="AY163" s="21">
        <v>1128.44787</v>
      </c>
      <c r="AZ163" s="21">
        <v>1108.2023300000001</v>
      </c>
      <c r="BA163" s="21">
        <v>812.00842</v>
      </c>
      <c r="BB163" s="21">
        <v>772.18591000000004</v>
      </c>
      <c r="BC163" s="21">
        <v>821.58642999999995</v>
      </c>
      <c r="BD163" s="21">
        <v>800.17025999999998</v>
      </c>
      <c r="BE163" s="21">
        <v>785.78526999999997</v>
      </c>
      <c r="BF163" s="21">
        <v>1295.44229</v>
      </c>
      <c r="BG163" s="21">
        <v>1224.8380299999999</v>
      </c>
      <c r="BH163" s="21">
        <v>1300.01107</v>
      </c>
      <c r="BI163" s="21">
        <v>1269.3436400000001</v>
      </c>
      <c r="BJ163" s="21">
        <v>1246.63553</v>
      </c>
      <c r="BK163" s="21">
        <v>1599.4792199999999</v>
      </c>
      <c r="BL163" s="21">
        <v>1508.0037199999999</v>
      </c>
      <c r="BM163" s="21">
        <v>1598.9324899999999</v>
      </c>
      <c r="BN163" s="21">
        <v>1562.89984</v>
      </c>
      <c r="BO163" s="21">
        <v>1534.8047099999999</v>
      </c>
      <c r="BP163" s="21">
        <v>1077.7237299999999</v>
      </c>
      <c r="BQ163" s="21">
        <v>1020.5286599999999</v>
      </c>
      <c r="BR163" s="21">
        <v>1083.9218100000001</v>
      </c>
      <c r="BS163" s="21">
        <v>1057.6043099999999</v>
      </c>
      <c r="BT163" s="21">
        <v>1038.5850800000001</v>
      </c>
      <c r="BU163" s="21">
        <v>10487.895979999999</v>
      </c>
      <c r="BV163" s="21">
        <v>9770.98956</v>
      </c>
      <c r="BW163" s="21">
        <v>10306.79977</v>
      </c>
      <c r="BX163" s="21">
        <v>10126.680979999999</v>
      </c>
      <c r="BY163" s="21">
        <v>9946.9486199999992</v>
      </c>
      <c r="BZ163" s="21">
        <v>-23.782309999999999</v>
      </c>
      <c r="CA163" s="21">
        <v>-15.47639</v>
      </c>
      <c r="CB163" s="21">
        <v>-25.106470000000002</v>
      </c>
      <c r="CC163" s="21">
        <v>-24.610309999999998</v>
      </c>
      <c r="CD163" s="21">
        <v>269.37081000000001</v>
      </c>
      <c r="CE163" s="21">
        <v>293.85379999999998</v>
      </c>
      <c r="CF163" s="21">
        <v>278.67926999999997</v>
      </c>
      <c r="CG163" s="21">
        <v>273.69157000000001</v>
      </c>
      <c r="CH163" s="21">
        <v>1336.45784</v>
      </c>
      <c r="CI163" s="21">
        <v>1282.0878499999999</v>
      </c>
      <c r="CJ163" s="21">
        <v>1369.2651800000001</v>
      </c>
      <c r="CK163" s="21">
        <v>1328.26082</v>
      </c>
      <c r="CL163" s="21">
        <v>1304.4448400000001</v>
      </c>
      <c r="CM163" s="21">
        <v>433.40890999999999</v>
      </c>
      <c r="CN163" s="21">
        <v>425.57715999999999</v>
      </c>
      <c r="CO163" s="21">
        <v>458.11721999999997</v>
      </c>
      <c r="CP163" s="21">
        <v>440.57916</v>
      </c>
      <c r="CQ163" s="21">
        <v>432.66919999999999</v>
      </c>
      <c r="CR163" s="21">
        <v>632.22627</v>
      </c>
      <c r="CS163" s="21">
        <v>611.40318000000002</v>
      </c>
      <c r="CT163" s="21">
        <v>653.78616</v>
      </c>
      <c r="CU163" s="21">
        <v>633.12783999999999</v>
      </c>
      <c r="CV163" s="21">
        <v>621.75995999999998</v>
      </c>
      <c r="CW163" s="21">
        <v>743.40684999999996</v>
      </c>
      <c r="CX163" s="21">
        <v>716.87459999999999</v>
      </c>
      <c r="CY163" s="21">
        <v>765.69267000000002</v>
      </c>
      <c r="CZ163" s="21">
        <v>742.38778000000002</v>
      </c>
      <c r="DA163" s="21">
        <v>729.05233999999996</v>
      </c>
      <c r="DB163" s="21">
        <v>842.85826999999995</v>
      </c>
      <c r="DC163" s="21">
        <v>808.35726999999997</v>
      </c>
      <c r="DD163" s="21">
        <v>861.55575999999996</v>
      </c>
      <c r="DE163" s="21">
        <v>837.23702000000003</v>
      </c>
      <c r="DF163" s="21">
        <v>822.18443000000002</v>
      </c>
      <c r="DG163" s="21">
        <v>957.60292000000004</v>
      </c>
      <c r="DH163" s="21">
        <v>913.93651</v>
      </c>
      <c r="DI163" s="21">
        <v>972.49621999999999</v>
      </c>
      <c r="DJ163" s="21">
        <v>946.69619</v>
      </c>
      <c r="DK163" s="21">
        <v>929.64256</v>
      </c>
      <c r="DL163" s="21">
        <v>1179.89797</v>
      </c>
      <c r="DM163" s="21">
        <v>1125.0756100000001</v>
      </c>
      <c r="DN163" s="21">
        <v>1196.3068000000001</v>
      </c>
      <c r="DO163" s="21">
        <v>1165.3959600000001</v>
      </c>
      <c r="DP163" s="21">
        <v>1144.4240400000001</v>
      </c>
      <c r="DQ163" s="21">
        <v>1185.7829899999999</v>
      </c>
      <c r="DR163" s="21">
        <v>1128.8915</v>
      </c>
      <c r="DS163" s="21">
        <v>1199.5986700000001</v>
      </c>
      <c r="DT163" s="21">
        <v>1169.3898099999999</v>
      </c>
      <c r="DU163" s="21">
        <v>1148.3404800000001</v>
      </c>
      <c r="DV163" s="21">
        <v>1123.5505499999999</v>
      </c>
      <c r="DW163" s="21">
        <v>1068.92706</v>
      </c>
      <c r="DX163" s="21">
        <v>1135.9259199999999</v>
      </c>
      <c r="DY163" s="21">
        <v>1107.31387</v>
      </c>
      <c r="DZ163" s="21">
        <v>1087.3589300000001</v>
      </c>
      <c r="EA163" s="21">
        <v>1159.9247</v>
      </c>
      <c r="EB163" s="21">
        <v>1104.8943899999999</v>
      </c>
      <c r="EC163" s="21">
        <v>1174.3624600000001</v>
      </c>
      <c r="ED163" s="21">
        <v>1144.5171800000001</v>
      </c>
      <c r="EE163" s="21">
        <v>1123.91751</v>
      </c>
      <c r="EF163" s="21">
        <v>1102.19886</v>
      </c>
      <c r="EG163" s="21">
        <v>1048.09519</v>
      </c>
      <c r="EH163" s="21">
        <v>1113.56158</v>
      </c>
      <c r="EI163" s="21">
        <v>1085.74479</v>
      </c>
      <c r="EJ163" s="21">
        <v>1066.1771900000001</v>
      </c>
      <c r="EK163" s="21">
        <v>1294.1053300000001</v>
      </c>
      <c r="EL163" s="21">
        <v>1227.7829200000001</v>
      </c>
      <c r="EM163" s="21">
        <v>1302.8861099999999</v>
      </c>
      <c r="EN163" s="21">
        <v>1271.9353000000001</v>
      </c>
      <c r="EO163" s="21">
        <v>1249.0272399999999</v>
      </c>
      <c r="EP163" s="21">
        <v>1619.9850200000001</v>
      </c>
      <c r="EQ163" s="21">
        <v>1537.9975199999999</v>
      </c>
      <c r="ER163" s="21">
        <v>1632.5011999999999</v>
      </c>
      <c r="ES163" s="21">
        <v>1593.26793</v>
      </c>
      <c r="ET163" s="21">
        <v>1564.57572</v>
      </c>
      <c r="EU163" s="21">
        <v>811.31350999999995</v>
      </c>
      <c r="EV163" s="21">
        <v>774.87618999999995</v>
      </c>
      <c r="EW163" s="21">
        <v>824.49288999999999</v>
      </c>
      <c r="EX163" s="21">
        <v>802.62442999999996</v>
      </c>
      <c r="EY163" s="21">
        <v>788.18407999999999</v>
      </c>
      <c r="EZ163" s="21">
        <v>411.59634999999997</v>
      </c>
      <c r="FA163" s="21">
        <v>417.10028</v>
      </c>
      <c r="FB163" s="21">
        <v>454.66707000000002</v>
      </c>
      <c r="FC163" s="21">
        <v>431.63385</v>
      </c>
      <c r="FD163" s="21">
        <v>423.99446</v>
      </c>
      <c r="FE163" s="21">
        <v>524.24184000000002</v>
      </c>
      <c r="FF163" s="21">
        <v>509.89490999999998</v>
      </c>
      <c r="FG163" s="21">
        <v>546.49662999999998</v>
      </c>
      <c r="FH163" s="21">
        <v>527.96091999999999</v>
      </c>
      <c r="FI163" s="21">
        <v>518.48978999999997</v>
      </c>
      <c r="FJ163" s="21">
        <v>921.28944999999999</v>
      </c>
      <c r="FK163" s="21">
        <v>876.17412999999999</v>
      </c>
      <c r="FL163" s="21">
        <v>930.68005000000005</v>
      </c>
      <c r="FM163" s="21">
        <v>907.63768000000005</v>
      </c>
      <c r="FN163" s="21">
        <v>891.29699000000005</v>
      </c>
    </row>
    <row r="164" spans="2:170" x14ac:dyDescent="0.25">
      <c r="B164" s="39" t="s">
        <v>352</v>
      </c>
      <c r="C164" s="21">
        <v>88951.331739999994</v>
      </c>
      <c r="D164" s="21">
        <v>82947.438020000001</v>
      </c>
      <c r="E164" s="21">
        <v>87434.438720000006</v>
      </c>
      <c r="F164" s="21">
        <v>85925.857269999993</v>
      </c>
      <c r="G164" s="21">
        <v>84420.613530000002</v>
      </c>
      <c r="H164" s="21">
        <v>169370.15588000001</v>
      </c>
      <c r="I164" s="21">
        <v>157938.24596999999</v>
      </c>
      <c r="J164" s="21">
        <v>166481.76045</v>
      </c>
      <c r="K164" s="21">
        <v>163609.37447000001</v>
      </c>
      <c r="L164" s="21">
        <v>160743.29524000001</v>
      </c>
      <c r="M164" s="21">
        <v>149830.19141999999</v>
      </c>
      <c r="N164" s="21">
        <v>139717.16597999999</v>
      </c>
      <c r="O164" s="21">
        <v>147275.07636000001</v>
      </c>
      <c r="P164" s="21">
        <v>144734.11622</v>
      </c>
      <c r="Q164" s="21">
        <v>142198.65510999999</v>
      </c>
      <c r="R164" s="21">
        <v>644.06366000000003</v>
      </c>
      <c r="S164" s="21">
        <v>621.62832000000003</v>
      </c>
      <c r="T164" s="21">
        <v>664.49269000000004</v>
      </c>
      <c r="U164" s="21">
        <v>643.23467000000005</v>
      </c>
      <c r="V164" s="21">
        <v>632.20402000000001</v>
      </c>
      <c r="W164" s="21">
        <v>1060.1410100000001</v>
      </c>
      <c r="X164" s="21">
        <v>1008.7957699999999</v>
      </c>
      <c r="Y164" s="21">
        <v>1072.2993200000001</v>
      </c>
      <c r="Z164" s="21">
        <v>1044.4962700000001</v>
      </c>
      <c r="AA164" s="21">
        <v>1026.1965</v>
      </c>
      <c r="AB164" s="21">
        <v>141577.43771999999</v>
      </c>
      <c r="AC164" s="21">
        <v>132021.46849999999</v>
      </c>
      <c r="AD164" s="21">
        <v>139163.10308999999</v>
      </c>
      <c r="AE164" s="21">
        <v>136762.00333000001</v>
      </c>
      <c r="AF164" s="21">
        <v>134366.29555000001</v>
      </c>
      <c r="AG164" s="21">
        <v>273.77580999999998</v>
      </c>
      <c r="AH164" s="21">
        <v>274.23818</v>
      </c>
      <c r="AI164" s="21">
        <v>297.93491</v>
      </c>
      <c r="AJ164" s="21">
        <v>283.40217000000001</v>
      </c>
      <c r="AK164" s="21">
        <v>278.84136999999998</v>
      </c>
      <c r="AL164" s="21">
        <v>323.43056999999999</v>
      </c>
      <c r="AM164" s="21">
        <v>316.01643999999999</v>
      </c>
      <c r="AN164" s="21">
        <v>340.09044999999998</v>
      </c>
      <c r="AO164" s="21">
        <v>326.92205000000001</v>
      </c>
      <c r="AP164" s="21">
        <v>321.43633</v>
      </c>
      <c r="AQ164" s="21">
        <v>558.65099999999995</v>
      </c>
      <c r="AR164" s="21">
        <v>539.28093999999999</v>
      </c>
      <c r="AS164" s="21">
        <v>577.37347</v>
      </c>
      <c r="AT164" s="21">
        <v>558.17147999999997</v>
      </c>
      <c r="AU164" s="21">
        <v>548.67426999999998</v>
      </c>
      <c r="AV164" s="21">
        <v>1079.5751499999999</v>
      </c>
      <c r="AW164" s="21">
        <v>1026.3460500000001</v>
      </c>
      <c r="AX164" s="21">
        <v>1092.0554099999999</v>
      </c>
      <c r="AY164" s="21">
        <v>1063.01169</v>
      </c>
      <c r="AZ164" s="21">
        <v>1044.45164</v>
      </c>
      <c r="BA164" s="21">
        <v>857.84288000000004</v>
      </c>
      <c r="BB164" s="21">
        <v>815.03840000000002</v>
      </c>
      <c r="BC164" s="21">
        <v>867.08131000000003</v>
      </c>
      <c r="BD164" s="21">
        <v>844.19970999999998</v>
      </c>
      <c r="BE164" s="21">
        <v>829.42056000000002</v>
      </c>
      <c r="BF164" s="21">
        <v>1060.9646399999999</v>
      </c>
      <c r="BG164" s="21">
        <v>1006.53812</v>
      </c>
      <c r="BH164" s="21">
        <v>1070.0345199999999</v>
      </c>
      <c r="BI164" s="21">
        <v>1042.60121</v>
      </c>
      <c r="BJ164" s="21">
        <v>1024.4021399999999</v>
      </c>
      <c r="BK164" s="21">
        <v>1337.2372499999999</v>
      </c>
      <c r="BL164" s="21">
        <v>1263.8400200000001</v>
      </c>
      <c r="BM164" s="21">
        <v>1341.68885</v>
      </c>
      <c r="BN164" s="21">
        <v>1309.3286900000001</v>
      </c>
      <c r="BO164" s="21">
        <v>1286.25819</v>
      </c>
      <c r="BP164" s="21">
        <v>1352.3763899999999</v>
      </c>
      <c r="BQ164" s="21">
        <v>1276.56375</v>
      </c>
      <c r="BR164" s="21">
        <v>1354.3334299999999</v>
      </c>
      <c r="BS164" s="21">
        <v>1322.61726</v>
      </c>
      <c r="BT164" s="21">
        <v>1299.2418</v>
      </c>
      <c r="BU164" s="21">
        <v>11345.6955</v>
      </c>
      <c r="BV164" s="21">
        <v>10570.153689999999</v>
      </c>
      <c r="BW164" s="21">
        <v>11149.78753</v>
      </c>
      <c r="BX164" s="21">
        <v>10954.93692</v>
      </c>
      <c r="BY164" s="21">
        <v>10760.50434</v>
      </c>
      <c r="BZ164" s="21">
        <v>-24.39217</v>
      </c>
      <c r="CA164" s="21">
        <v>-15.733689999999999</v>
      </c>
      <c r="CB164" s="21">
        <v>-26.29054</v>
      </c>
      <c r="CC164" s="21">
        <v>-25.21576</v>
      </c>
      <c r="CD164" s="21">
        <v>244.01310000000001</v>
      </c>
      <c r="CE164" s="21">
        <v>267.52643</v>
      </c>
      <c r="CF164" s="21">
        <v>251.82849999999999</v>
      </c>
      <c r="CG164" s="21">
        <v>247.90300999999999</v>
      </c>
      <c r="CH164" s="21">
        <v>1205.37985</v>
      </c>
      <c r="CI164" s="21">
        <v>1160.28071</v>
      </c>
      <c r="CJ164" s="21">
        <v>1241.47333</v>
      </c>
      <c r="CK164" s="21">
        <v>1201.0597299999999</v>
      </c>
      <c r="CL164" s="21">
        <v>1180.47174</v>
      </c>
      <c r="CM164" s="21">
        <v>395.08940999999999</v>
      </c>
      <c r="CN164" s="21">
        <v>390.03174999999999</v>
      </c>
      <c r="CO164" s="21">
        <v>421.02981</v>
      </c>
      <c r="CP164" s="21">
        <v>403.18536</v>
      </c>
      <c r="CQ164" s="21">
        <v>396.51280000000003</v>
      </c>
      <c r="CR164" s="21">
        <v>575.64973999999995</v>
      </c>
      <c r="CS164" s="21">
        <v>558.79057</v>
      </c>
      <c r="CT164" s="21">
        <v>598.72628999999995</v>
      </c>
      <c r="CU164" s="21">
        <v>578.05918999999994</v>
      </c>
      <c r="CV164" s="21">
        <v>568.23519999999996</v>
      </c>
      <c r="CW164" s="21">
        <v>673.20698000000004</v>
      </c>
      <c r="CX164" s="21">
        <v>651.56308999999999</v>
      </c>
      <c r="CY164" s="21">
        <v>697.27856999999995</v>
      </c>
      <c r="CZ164" s="21">
        <v>674.11248000000001</v>
      </c>
      <c r="DA164" s="21">
        <v>662.60622999999998</v>
      </c>
      <c r="DB164" s="21">
        <v>762.76400000000001</v>
      </c>
      <c r="DC164" s="21">
        <v>733.80888000000004</v>
      </c>
      <c r="DD164" s="21">
        <v>783.37165000000005</v>
      </c>
      <c r="DE164" s="21">
        <v>759.42372999999998</v>
      </c>
      <c r="DF164" s="21">
        <v>746.33768999999995</v>
      </c>
      <c r="DG164" s="21">
        <v>883.13175000000001</v>
      </c>
      <c r="DH164" s="21">
        <v>844.64559999999994</v>
      </c>
      <c r="DI164" s="21">
        <v>899.82375999999999</v>
      </c>
      <c r="DJ164" s="21">
        <v>874.34766000000002</v>
      </c>
      <c r="DK164" s="21">
        <v>859.14594999999997</v>
      </c>
      <c r="DL164" s="21">
        <v>1100.0730699999999</v>
      </c>
      <c r="DM164" s="21">
        <v>1050.78926</v>
      </c>
      <c r="DN164" s="21">
        <v>1118.44911</v>
      </c>
      <c r="DO164" s="21">
        <v>1087.79556</v>
      </c>
      <c r="DP164" s="21">
        <v>1068.84566</v>
      </c>
      <c r="DQ164" s="21">
        <v>1124.5720899999999</v>
      </c>
      <c r="DR164" s="21">
        <v>1071.96279</v>
      </c>
      <c r="DS164" s="21">
        <v>1140.00613</v>
      </c>
      <c r="DT164" s="21">
        <v>1109.8208999999999</v>
      </c>
      <c r="DU164" s="21">
        <v>1090.4242899999999</v>
      </c>
      <c r="DV164" s="21">
        <v>1090.97101</v>
      </c>
      <c r="DW164" s="21">
        <v>1038.73776</v>
      </c>
      <c r="DX164" s="21">
        <v>1104.4700499999999</v>
      </c>
      <c r="DY164" s="21">
        <v>1075.4811</v>
      </c>
      <c r="DZ164" s="21">
        <v>1056.65265</v>
      </c>
      <c r="EA164" s="21">
        <v>1171.8205700000001</v>
      </c>
      <c r="EB164" s="21">
        <v>1116.1987899999999</v>
      </c>
      <c r="EC164" s="21">
        <v>1186.69326</v>
      </c>
      <c r="ED164" s="21">
        <v>1155.6557299999999</v>
      </c>
      <c r="EE164" s="21">
        <v>1135.4360799999999</v>
      </c>
      <c r="EF164" s="21">
        <v>1056.1133500000001</v>
      </c>
      <c r="EG164" s="21">
        <v>1005.29153</v>
      </c>
      <c r="EH164" s="21">
        <v>1068.7930699999999</v>
      </c>
      <c r="EI164" s="21">
        <v>1040.8629900000001</v>
      </c>
      <c r="EJ164" s="21">
        <v>1022.63379</v>
      </c>
      <c r="EK164" s="21">
        <v>1100.5117700000001</v>
      </c>
      <c r="EL164" s="21">
        <v>1047.2892300000001</v>
      </c>
      <c r="EM164" s="21">
        <v>1112.99991</v>
      </c>
      <c r="EN164" s="21">
        <v>1084.36923</v>
      </c>
      <c r="EO164" s="21">
        <v>1065.3684599999999</v>
      </c>
      <c r="EP164" s="21">
        <v>1523.1032499999999</v>
      </c>
      <c r="EQ164" s="21">
        <v>1447.81187</v>
      </c>
      <c r="ER164" s="21">
        <v>1537.9269099999999</v>
      </c>
      <c r="ES164" s="21">
        <v>1499.13339</v>
      </c>
      <c r="ET164" s="21">
        <v>1472.8195700000001</v>
      </c>
      <c r="EU164" s="21">
        <v>741.62597000000005</v>
      </c>
      <c r="EV164" s="21">
        <v>709.99411999999995</v>
      </c>
      <c r="EW164" s="21">
        <v>756.43375000000003</v>
      </c>
      <c r="EX164" s="21">
        <v>734.93449999999996</v>
      </c>
      <c r="EY164" s="21">
        <v>722.17137000000002</v>
      </c>
      <c r="EZ164" s="21">
        <v>365.83703000000003</v>
      </c>
      <c r="FA164" s="21">
        <v>374.76031999999998</v>
      </c>
      <c r="FB164" s="21">
        <v>410.62223</v>
      </c>
      <c r="FC164" s="21">
        <v>386.92595999999998</v>
      </c>
      <c r="FD164" s="21">
        <v>380.91300000000001</v>
      </c>
      <c r="FE164" s="21">
        <v>479.36855000000003</v>
      </c>
      <c r="FF164" s="21">
        <v>468.20567999999997</v>
      </c>
      <c r="FG164" s="21">
        <v>502.92957000000001</v>
      </c>
      <c r="FH164" s="21">
        <v>484.23325</v>
      </c>
      <c r="FI164" s="21">
        <v>476.08010999999999</v>
      </c>
      <c r="FJ164" s="21">
        <v>929.35781999999995</v>
      </c>
      <c r="FK164" s="21">
        <v>883.85884999999996</v>
      </c>
      <c r="FL164" s="21">
        <v>939.07749999999999</v>
      </c>
      <c r="FM164" s="21">
        <v>915.18141000000003</v>
      </c>
      <c r="FN164" s="21">
        <v>899.12792000000002</v>
      </c>
    </row>
    <row r="165" spans="2:170" x14ac:dyDescent="0.25">
      <c r="B165" s="39" t="s">
        <v>353</v>
      </c>
      <c r="C165" s="21">
        <v>50534.477610000002</v>
      </c>
      <c r="D165" s="21">
        <v>47123.582829999999</v>
      </c>
      <c r="E165" s="21">
        <v>49672.709779999997</v>
      </c>
      <c r="F165" s="21">
        <v>48815.663860000001</v>
      </c>
      <c r="G165" s="21">
        <v>47960.514139999999</v>
      </c>
      <c r="H165" s="21">
        <v>96530.646510000006</v>
      </c>
      <c r="I165" s="21">
        <v>90015.155929999994</v>
      </c>
      <c r="J165" s="21">
        <v>94884.437489999997</v>
      </c>
      <c r="K165" s="21">
        <v>93247.352880000006</v>
      </c>
      <c r="L165" s="21">
        <v>91613.862729999993</v>
      </c>
      <c r="M165" s="21">
        <v>83220.884290000002</v>
      </c>
      <c r="N165" s="21">
        <v>77603.759250000003</v>
      </c>
      <c r="O165" s="21">
        <v>81801.684779999996</v>
      </c>
      <c r="P165" s="21">
        <v>80390.347399999999</v>
      </c>
      <c r="Q165" s="21">
        <v>78982.064369999993</v>
      </c>
      <c r="R165" s="21">
        <v>321.05279000000002</v>
      </c>
      <c r="S165" s="21">
        <v>321.04539999999997</v>
      </c>
      <c r="T165" s="21">
        <v>340.60052999999999</v>
      </c>
      <c r="U165" s="21">
        <v>331.79485</v>
      </c>
      <c r="V165" s="21">
        <v>326.7577</v>
      </c>
      <c r="W165" s="21">
        <v>574.35496999999998</v>
      </c>
      <c r="X165" s="21">
        <v>556.37491</v>
      </c>
      <c r="Y165" s="21">
        <v>588.55889000000002</v>
      </c>
      <c r="Z165" s="21">
        <v>575.71302000000003</v>
      </c>
      <c r="AA165" s="21">
        <v>566.23260000000005</v>
      </c>
      <c r="AB165" s="21">
        <v>78978.025320000001</v>
      </c>
      <c r="AC165" s="21">
        <v>73647.291899999997</v>
      </c>
      <c r="AD165" s="21">
        <v>77631.204920000004</v>
      </c>
      <c r="AE165" s="21">
        <v>76291.767500000002</v>
      </c>
      <c r="AF165" s="21">
        <v>74955.337969999993</v>
      </c>
      <c r="AG165" s="21">
        <v>140.26668000000001</v>
      </c>
      <c r="AH165" s="21">
        <v>150.67939999999999</v>
      </c>
      <c r="AI165" s="21">
        <v>161.05047999999999</v>
      </c>
      <c r="AJ165" s="21">
        <v>155.38723999999999</v>
      </c>
      <c r="AK165" s="21">
        <v>153.45260999999999</v>
      </c>
      <c r="AL165" s="21">
        <v>156.44175999999999</v>
      </c>
      <c r="AM165" s="21">
        <v>161.17859999999999</v>
      </c>
      <c r="AN165" s="21">
        <v>171.65467000000001</v>
      </c>
      <c r="AO165" s="21">
        <v>166.45307</v>
      </c>
      <c r="AP165" s="21">
        <v>164.12297000000001</v>
      </c>
      <c r="AQ165" s="21">
        <v>274.35372000000001</v>
      </c>
      <c r="AR165" s="21">
        <v>275.21316000000002</v>
      </c>
      <c r="AS165" s="21">
        <v>292.38204000000002</v>
      </c>
      <c r="AT165" s="21">
        <v>284.49761999999998</v>
      </c>
      <c r="AU165" s="21">
        <v>280.23218000000003</v>
      </c>
      <c r="AV165" s="21">
        <v>594.66931999999997</v>
      </c>
      <c r="AW165" s="21">
        <v>575.54753000000005</v>
      </c>
      <c r="AX165" s="21">
        <v>609.40494000000001</v>
      </c>
      <c r="AY165" s="21">
        <v>595.76085999999998</v>
      </c>
      <c r="AZ165" s="21">
        <v>585.96900000000005</v>
      </c>
      <c r="BA165" s="21">
        <v>489.83100000000002</v>
      </c>
      <c r="BB165" s="21">
        <v>472.99261000000001</v>
      </c>
      <c r="BC165" s="21">
        <v>500.72543999999999</v>
      </c>
      <c r="BD165" s="21">
        <v>489.65665999999999</v>
      </c>
      <c r="BE165" s="21">
        <v>481.55511999999999</v>
      </c>
      <c r="BF165" s="21">
        <v>434.13677000000001</v>
      </c>
      <c r="BG165" s="21">
        <v>423.32137</v>
      </c>
      <c r="BH165" s="21">
        <v>448.56124</v>
      </c>
      <c r="BI165" s="21">
        <v>438.07103000000001</v>
      </c>
      <c r="BJ165" s="21">
        <v>431.02508</v>
      </c>
      <c r="BK165" s="21">
        <v>394.39197000000001</v>
      </c>
      <c r="BL165" s="21">
        <v>386.47732000000002</v>
      </c>
      <c r="BM165" s="21">
        <v>409.73970000000003</v>
      </c>
      <c r="BN165" s="21">
        <v>399.85942999999997</v>
      </c>
      <c r="BO165" s="21">
        <v>393.48892999999998</v>
      </c>
      <c r="BP165" s="21">
        <v>659.65517</v>
      </c>
      <c r="BQ165" s="21">
        <v>632.04025000000001</v>
      </c>
      <c r="BR165" s="21">
        <v>668.59487999999999</v>
      </c>
      <c r="BS165" s="21">
        <v>654.50404000000003</v>
      </c>
      <c r="BT165" s="21">
        <v>643.46924000000001</v>
      </c>
      <c r="BU165" s="21">
        <v>6919.8148300000003</v>
      </c>
      <c r="BV165" s="21">
        <v>6446.80674</v>
      </c>
      <c r="BW165" s="21">
        <v>6800.3292600000004</v>
      </c>
      <c r="BX165" s="21">
        <v>6681.4885800000002</v>
      </c>
      <c r="BY165" s="21">
        <v>6562.9028600000001</v>
      </c>
      <c r="BZ165" s="21">
        <v>-6.7955899999999998</v>
      </c>
      <c r="CA165" s="21">
        <v>-4.7452899999999998</v>
      </c>
      <c r="CB165" s="21">
        <v>-7.9968700000000004</v>
      </c>
      <c r="CC165" s="21">
        <v>-6.8523100000000001</v>
      </c>
      <c r="CD165" s="21">
        <v>129.62730999999999</v>
      </c>
      <c r="CE165" s="21">
        <v>139.12540999999999</v>
      </c>
      <c r="CF165" s="21">
        <v>133.34825000000001</v>
      </c>
      <c r="CG165" s="21">
        <v>131.97563</v>
      </c>
      <c r="CH165" s="21">
        <v>603.00837999999999</v>
      </c>
      <c r="CI165" s="21">
        <v>601.20209</v>
      </c>
      <c r="CJ165" s="21">
        <v>638.46628999999996</v>
      </c>
      <c r="CK165" s="21">
        <v>621.62342000000001</v>
      </c>
      <c r="CL165" s="21">
        <v>612.13648999999998</v>
      </c>
      <c r="CM165" s="21">
        <v>201.43567999999999</v>
      </c>
      <c r="CN165" s="21">
        <v>210.48785000000001</v>
      </c>
      <c r="CO165" s="21">
        <v>224.23303999999999</v>
      </c>
      <c r="CP165" s="21">
        <v>217.16446999999999</v>
      </c>
      <c r="CQ165" s="21">
        <v>214.25729000000001</v>
      </c>
      <c r="CR165" s="21">
        <v>280.14084000000003</v>
      </c>
      <c r="CS165" s="21">
        <v>283.92732000000001</v>
      </c>
      <c r="CT165" s="21">
        <v>301.58825999999999</v>
      </c>
      <c r="CU165" s="21">
        <v>293.28205000000003</v>
      </c>
      <c r="CV165" s="21">
        <v>288.98908999999998</v>
      </c>
      <c r="CW165" s="21">
        <v>332.49781999999999</v>
      </c>
      <c r="CX165" s="21">
        <v>334.58659</v>
      </c>
      <c r="CY165" s="21">
        <v>355.16109999999998</v>
      </c>
      <c r="CZ165" s="21">
        <v>345.70008999999999</v>
      </c>
      <c r="DA165" s="21">
        <v>340.54575999999997</v>
      </c>
      <c r="DB165" s="21">
        <v>390.93061</v>
      </c>
      <c r="DC165" s="21">
        <v>387.72363999999999</v>
      </c>
      <c r="DD165" s="21">
        <v>411.02904999999998</v>
      </c>
      <c r="DE165" s="21">
        <v>400.82879000000003</v>
      </c>
      <c r="DF165" s="21">
        <v>394.61466999999999</v>
      </c>
      <c r="DG165" s="21">
        <v>466.15911999999997</v>
      </c>
      <c r="DH165" s="21">
        <v>456.65291999999999</v>
      </c>
      <c r="DI165" s="21">
        <v>483.58724000000001</v>
      </c>
      <c r="DJ165" s="21">
        <v>472.30462</v>
      </c>
      <c r="DK165" s="21">
        <v>464.75614000000002</v>
      </c>
      <c r="DL165" s="21">
        <v>592.17174</v>
      </c>
      <c r="DM165" s="21">
        <v>577.80641000000003</v>
      </c>
      <c r="DN165" s="21">
        <v>611.59394999999995</v>
      </c>
      <c r="DO165" s="21">
        <v>597.71456999999998</v>
      </c>
      <c r="DP165" s="21">
        <v>588.05211999999995</v>
      </c>
      <c r="DQ165" s="21">
        <v>610.04792999999995</v>
      </c>
      <c r="DR165" s="21">
        <v>592.72601999999995</v>
      </c>
      <c r="DS165" s="21">
        <v>627.13756999999998</v>
      </c>
      <c r="DT165" s="21">
        <v>613.25279</v>
      </c>
      <c r="DU165" s="21">
        <v>603.22967000000006</v>
      </c>
      <c r="DV165" s="21">
        <v>583.87279000000001</v>
      </c>
      <c r="DW165" s="21">
        <v>566.65089999999998</v>
      </c>
      <c r="DX165" s="21">
        <v>599.53576999999996</v>
      </c>
      <c r="DY165" s="21">
        <v>586.2894</v>
      </c>
      <c r="DZ165" s="21">
        <v>576.69217000000003</v>
      </c>
      <c r="EA165" s="21">
        <v>631.48721999999998</v>
      </c>
      <c r="EB165" s="21">
        <v>612.87959999999998</v>
      </c>
      <c r="EC165" s="21">
        <v>648.39256999999998</v>
      </c>
      <c r="ED165" s="21">
        <v>634.13136999999995</v>
      </c>
      <c r="EE165" s="21">
        <v>623.73866999999996</v>
      </c>
      <c r="EF165" s="21">
        <v>572.63486</v>
      </c>
      <c r="EG165" s="21">
        <v>555.20093999999995</v>
      </c>
      <c r="EH165" s="21">
        <v>587.36577</v>
      </c>
      <c r="EI165" s="21">
        <v>574.46443999999997</v>
      </c>
      <c r="EJ165" s="21">
        <v>565.03791000000001</v>
      </c>
      <c r="EK165" s="21">
        <v>445.49835000000002</v>
      </c>
      <c r="EL165" s="21">
        <v>436.8304</v>
      </c>
      <c r="EM165" s="21">
        <v>462.59305000000001</v>
      </c>
      <c r="EN165" s="21">
        <v>451.79442999999998</v>
      </c>
      <c r="EO165" s="21">
        <v>444.58161000000001</v>
      </c>
      <c r="EP165" s="21">
        <v>678.49812999999995</v>
      </c>
      <c r="EQ165" s="21">
        <v>660.67442000000005</v>
      </c>
      <c r="ER165" s="21">
        <v>699.17416000000003</v>
      </c>
      <c r="ES165" s="21">
        <v>683.49482</v>
      </c>
      <c r="ET165" s="21">
        <v>672.38594999999998</v>
      </c>
      <c r="EU165" s="21">
        <v>388.20911999999998</v>
      </c>
      <c r="EV165" s="21">
        <v>380.92529999999999</v>
      </c>
      <c r="EW165" s="21">
        <v>403.42331999999999</v>
      </c>
      <c r="EX165" s="21">
        <v>393.97023999999999</v>
      </c>
      <c r="EY165" s="21">
        <v>387.68502999999998</v>
      </c>
      <c r="EZ165" s="21">
        <v>172.51828</v>
      </c>
      <c r="FA165" s="21">
        <v>196.11953</v>
      </c>
      <c r="FB165" s="21">
        <v>210.59854000000001</v>
      </c>
      <c r="FC165" s="21">
        <v>201.86474999999999</v>
      </c>
      <c r="FD165" s="21">
        <v>199.75727000000001</v>
      </c>
      <c r="FE165" s="21">
        <v>232.97693000000001</v>
      </c>
      <c r="FF165" s="21">
        <v>239.15190999999999</v>
      </c>
      <c r="FG165" s="21">
        <v>254.32748000000001</v>
      </c>
      <c r="FH165" s="21">
        <v>246.91639000000001</v>
      </c>
      <c r="FI165" s="21">
        <v>243.42259999999999</v>
      </c>
      <c r="FJ165" s="21">
        <v>487.35251</v>
      </c>
      <c r="FK165" s="21">
        <v>472.04667000000001</v>
      </c>
      <c r="FL165" s="21">
        <v>499.31423000000001</v>
      </c>
      <c r="FM165" s="21">
        <v>488.45751999999999</v>
      </c>
      <c r="FN165" s="21">
        <v>480.40764999999999</v>
      </c>
    </row>
    <row r="166" spans="2:170" x14ac:dyDescent="0.25">
      <c r="B166" s="39" t="s">
        <v>354</v>
      </c>
      <c r="C166" s="21">
        <v>76719.084229999993</v>
      </c>
      <c r="D166" s="21">
        <v>71540.823050000006</v>
      </c>
      <c r="E166" s="21">
        <v>75410.788539999994</v>
      </c>
      <c r="F166" s="21">
        <v>74109.66145</v>
      </c>
      <c r="G166" s="21">
        <v>72811.413079999998</v>
      </c>
      <c r="H166" s="21">
        <v>156576.44193999999</v>
      </c>
      <c r="I166" s="21">
        <v>146008.06424000001</v>
      </c>
      <c r="J166" s="21">
        <v>153906.22724000001</v>
      </c>
      <c r="K166" s="21">
        <v>151250.81268999999</v>
      </c>
      <c r="L166" s="21">
        <v>148601.2285</v>
      </c>
      <c r="M166" s="21">
        <v>140081.41581999999</v>
      </c>
      <c r="N166" s="21">
        <v>130626.39938</v>
      </c>
      <c r="O166" s="21">
        <v>137692.55059</v>
      </c>
      <c r="P166" s="21">
        <v>135316.91927000001</v>
      </c>
      <c r="Q166" s="21">
        <v>132946.42920000001</v>
      </c>
      <c r="R166" s="21">
        <v>683.23271999999997</v>
      </c>
      <c r="S166" s="21">
        <v>670.55562999999995</v>
      </c>
      <c r="T166" s="21">
        <v>711.49793</v>
      </c>
      <c r="U166" s="21">
        <v>694.91606999999999</v>
      </c>
      <c r="V166" s="21">
        <v>682.36626000000001</v>
      </c>
      <c r="W166" s="21">
        <v>1085.5162600000001</v>
      </c>
      <c r="X166" s="21">
        <v>1044.40299</v>
      </c>
      <c r="Y166" s="21">
        <v>1105.3562099999999</v>
      </c>
      <c r="Z166" s="21">
        <v>1082.3450700000001</v>
      </c>
      <c r="AA166" s="21">
        <v>1062.79838</v>
      </c>
      <c r="AB166" s="21">
        <v>130551.49802</v>
      </c>
      <c r="AC166" s="21">
        <v>121739.74019</v>
      </c>
      <c r="AD166" s="21">
        <v>128325.18988000001</v>
      </c>
      <c r="AE166" s="21">
        <v>126111.08588</v>
      </c>
      <c r="AF166" s="21">
        <v>123901.95395</v>
      </c>
      <c r="AG166" s="21">
        <v>274.99241000000001</v>
      </c>
      <c r="AH166" s="21">
        <v>286.92052000000001</v>
      </c>
      <c r="AI166" s="21">
        <v>307.06927000000002</v>
      </c>
      <c r="AJ166" s="21">
        <v>297.43216000000001</v>
      </c>
      <c r="AK166" s="21">
        <v>292.09935999999999</v>
      </c>
      <c r="AL166" s="21">
        <v>322.71044999999998</v>
      </c>
      <c r="AM166" s="21">
        <v>324.35039999999998</v>
      </c>
      <c r="AN166" s="21">
        <v>345.57825000000003</v>
      </c>
      <c r="AO166" s="21">
        <v>336.24889999999999</v>
      </c>
      <c r="AP166" s="21">
        <v>330.19078999999999</v>
      </c>
      <c r="AQ166" s="21">
        <v>589.80075999999997</v>
      </c>
      <c r="AR166" s="21">
        <v>579.64570000000003</v>
      </c>
      <c r="AS166" s="21">
        <v>615.78858000000002</v>
      </c>
      <c r="AT166" s="21">
        <v>600.88072</v>
      </c>
      <c r="AU166" s="21">
        <v>590.10613999999998</v>
      </c>
      <c r="AV166" s="21">
        <v>1001.76671</v>
      </c>
      <c r="AW166" s="21">
        <v>966.40660000000003</v>
      </c>
      <c r="AX166" s="21">
        <v>1024.2100600000001</v>
      </c>
      <c r="AY166" s="21">
        <v>1001.82939</v>
      </c>
      <c r="AZ166" s="21">
        <v>983.80753000000004</v>
      </c>
      <c r="BA166" s="21">
        <v>933.70200999999997</v>
      </c>
      <c r="BB166" s="21">
        <v>895.47832000000005</v>
      </c>
      <c r="BC166" s="21">
        <v>948.36049000000003</v>
      </c>
      <c r="BD166" s="21">
        <v>928.33704999999998</v>
      </c>
      <c r="BE166" s="21">
        <v>911.60253999999998</v>
      </c>
      <c r="BF166" s="21">
        <v>1281.9240600000001</v>
      </c>
      <c r="BG166" s="21">
        <v>1223.35301</v>
      </c>
      <c r="BH166" s="21">
        <v>1294.75865</v>
      </c>
      <c r="BI166" s="21">
        <v>1268.2103099999999</v>
      </c>
      <c r="BJ166" s="21">
        <v>1245.4692</v>
      </c>
      <c r="BK166" s="21">
        <v>1430.4677200000001</v>
      </c>
      <c r="BL166" s="21">
        <v>1362.0569800000001</v>
      </c>
      <c r="BM166" s="21">
        <v>1441.1360199999999</v>
      </c>
      <c r="BN166" s="21">
        <v>1412.0065500000001</v>
      </c>
      <c r="BO166" s="21">
        <v>1386.58266</v>
      </c>
      <c r="BP166" s="21">
        <v>1504.9528700000001</v>
      </c>
      <c r="BQ166" s="21">
        <v>1428.9989599999999</v>
      </c>
      <c r="BR166" s="21">
        <v>1511.37301</v>
      </c>
      <c r="BS166" s="21">
        <v>1481.43012</v>
      </c>
      <c r="BT166" s="21">
        <v>1454.73073</v>
      </c>
      <c r="BU166" s="21">
        <v>1761.38958</v>
      </c>
      <c r="BV166" s="21">
        <v>1640.98874</v>
      </c>
      <c r="BW166" s="21">
        <v>1730.9753800000001</v>
      </c>
      <c r="BX166" s="21">
        <v>1700.72533</v>
      </c>
      <c r="BY166" s="21">
        <v>1670.54018</v>
      </c>
      <c r="BZ166" s="21">
        <v>-10.123060000000001</v>
      </c>
      <c r="CA166" s="21">
        <v>-5.6017700000000001</v>
      </c>
      <c r="CB166" s="21">
        <v>-10.49122</v>
      </c>
      <c r="CC166" s="21">
        <v>-10.301539999999999</v>
      </c>
      <c r="CD166" s="21">
        <v>243.74843000000001</v>
      </c>
      <c r="CE166" s="21">
        <v>262.15496999999999</v>
      </c>
      <c r="CF166" s="21">
        <v>252.60324</v>
      </c>
      <c r="CG166" s="21">
        <v>248.04150000000001</v>
      </c>
      <c r="CH166" s="21">
        <v>1290.71371</v>
      </c>
      <c r="CI166" s="21">
        <v>1263.1053899999999</v>
      </c>
      <c r="CJ166" s="21">
        <v>1341.3443600000001</v>
      </c>
      <c r="CK166" s="21">
        <v>1309.4310599999999</v>
      </c>
      <c r="CL166" s="21">
        <v>1285.8489500000001</v>
      </c>
      <c r="CM166" s="21">
        <v>394.21999</v>
      </c>
      <c r="CN166" s="21">
        <v>402.45066000000003</v>
      </c>
      <c r="CO166" s="21">
        <v>429.22307999999998</v>
      </c>
      <c r="CP166" s="21">
        <v>417.07101999999998</v>
      </c>
      <c r="CQ166" s="21">
        <v>409.53903000000003</v>
      </c>
      <c r="CR166" s="21">
        <v>589.14059999999995</v>
      </c>
      <c r="CS166" s="21">
        <v>584.35780999999997</v>
      </c>
      <c r="CT166" s="21">
        <v>620.8809</v>
      </c>
      <c r="CU166" s="21">
        <v>605.58672999999999</v>
      </c>
      <c r="CV166" s="21">
        <v>594.65020000000004</v>
      </c>
      <c r="CW166" s="21">
        <v>705.31019000000003</v>
      </c>
      <c r="CX166" s="21">
        <v>695.53403000000003</v>
      </c>
      <c r="CY166" s="21">
        <v>738.45578</v>
      </c>
      <c r="CZ166" s="21">
        <v>720.80187000000001</v>
      </c>
      <c r="DA166" s="21">
        <v>707.78459999999995</v>
      </c>
      <c r="DB166" s="21">
        <v>814.62554999999998</v>
      </c>
      <c r="DC166" s="21">
        <v>795.43947000000003</v>
      </c>
      <c r="DD166" s="21">
        <v>843.44813999999997</v>
      </c>
      <c r="DE166" s="21">
        <v>824.33684000000005</v>
      </c>
      <c r="DF166" s="21">
        <v>809.44974000000002</v>
      </c>
      <c r="DG166" s="21">
        <v>897.72429</v>
      </c>
      <c r="DH166" s="21">
        <v>871.04393000000005</v>
      </c>
      <c r="DI166" s="21">
        <v>922.92255</v>
      </c>
      <c r="DJ166" s="21">
        <v>902.68798000000004</v>
      </c>
      <c r="DK166" s="21">
        <v>886.38585</v>
      </c>
      <c r="DL166" s="21">
        <v>1054.71804</v>
      </c>
      <c r="DM166" s="21">
        <v>1022.99803</v>
      </c>
      <c r="DN166" s="21">
        <v>1083.79205</v>
      </c>
      <c r="DO166" s="21">
        <v>1060.1623999999999</v>
      </c>
      <c r="DP166" s="21">
        <v>1041.0163700000001</v>
      </c>
      <c r="DQ166" s="21">
        <v>1045.5319400000001</v>
      </c>
      <c r="DR166" s="21">
        <v>1011.72176</v>
      </c>
      <c r="DS166" s="21">
        <v>1071.51704</v>
      </c>
      <c r="DT166" s="21">
        <v>1048.4765</v>
      </c>
      <c r="DU166" s="21">
        <v>1029.5414900000001</v>
      </c>
      <c r="DV166" s="21">
        <v>1024.1675399999999</v>
      </c>
      <c r="DW166" s="21">
        <v>989.27140999999995</v>
      </c>
      <c r="DX166" s="21">
        <v>1047.5672999999999</v>
      </c>
      <c r="DY166" s="21">
        <v>1025.2105899999999</v>
      </c>
      <c r="DZ166" s="21">
        <v>1006.6957200000001</v>
      </c>
      <c r="EA166" s="21">
        <v>1192.83419</v>
      </c>
      <c r="EB166" s="21">
        <v>1149.43842</v>
      </c>
      <c r="EC166" s="21">
        <v>1216.70189</v>
      </c>
      <c r="ED166" s="21">
        <v>1191.19631</v>
      </c>
      <c r="EE166" s="21">
        <v>1169.68382</v>
      </c>
      <c r="EF166" s="21">
        <v>1184.2391600000001</v>
      </c>
      <c r="EG166" s="21">
        <v>1137.2144599999999</v>
      </c>
      <c r="EH166" s="21">
        <v>1203.2843800000001</v>
      </c>
      <c r="EI166" s="21">
        <v>1178.5283300000001</v>
      </c>
      <c r="EJ166" s="21">
        <v>1157.2445700000001</v>
      </c>
      <c r="EK166" s="21">
        <v>1163.89492</v>
      </c>
      <c r="EL166" s="21">
        <v>1118.66374</v>
      </c>
      <c r="EM166" s="21">
        <v>1183.72262</v>
      </c>
      <c r="EN166" s="21">
        <v>1159.30366</v>
      </c>
      <c r="EO166" s="21">
        <v>1138.3671200000001</v>
      </c>
      <c r="EP166" s="21">
        <v>1615.5983799999999</v>
      </c>
      <c r="EQ166" s="21">
        <v>1550.06891</v>
      </c>
      <c r="ER166" s="21">
        <v>1639.8327400000001</v>
      </c>
      <c r="ES166" s="21">
        <v>1606.3813700000001</v>
      </c>
      <c r="ET166" s="21">
        <v>1577.37078</v>
      </c>
      <c r="EU166" s="21">
        <v>779.18190000000004</v>
      </c>
      <c r="EV166" s="21">
        <v>755.83177000000001</v>
      </c>
      <c r="EW166" s="21">
        <v>800.76039000000003</v>
      </c>
      <c r="EX166" s="21">
        <v>783.2903</v>
      </c>
      <c r="EY166" s="21">
        <v>769.14444000000003</v>
      </c>
      <c r="EZ166" s="21">
        <v>355.80941000000001</v>
      </c>
      <c r="FA166" s="21">
        <v>385.83857</v>
      </c>
      <c r="FB166" s="21">
        <v>414.80903999999998</v>
      </c>
      <c r="FC166" s="21">
        <v>399.97946000000002</v>
      </c>
      <c r="FD166" s="21">
        <v>392.80867000000001</v>
      </c>
      <c r="FE166" s="21">
        <v>479.44675000000001</v>
      </c>
      <c r="FF166" s="21">
        <v>480.81934000000001</v>
      </c>
      <c r="FG166" s="21">
        <v>511.58607999999998</v>
      </c>
      <c r="FH166" s="21">
        <v>498.28679</v>
      </c>
      <c r="FI166" s="21">
        <v>489.28805999999997</v>
      </c>
      <c r="FJ166" s="21">
        <v>902.65575999999999</v>
      </c>
      <c r="FK166" s="21">
        <v>868.92145000000005</v>
      </c>
      <c r="FL166" s="21">
        <v>919.64431999999999</v>
      </c>
      <c r="FM166" s="21">
        <v>900.48846000000003</v>
      </c>
      <c r="FN166" s="21">
        <v>884.22603000000004</v>
      </c>
    </row>
    <row r="167" spans="2:170" x14ac:dyDescent="0.25">
      <c r="B167" s="39" t="s">
        <v>355</v>
      </c>
      <c r="C167" s="21">
        <v>67550.676290000003</v>
      </c>
      <c r="D167" s="21">
        <v>62991.249539999997</v>
      </c>
      <c r="E167" s="21">
        <v>66398.730079999994</v>
      </c>
      <c r="F167" s="21">
        <v>65253.09577</v>
      </c>
      <c r="G167" s="21">
        <v>64109.996160000002</v>
      </c>
      <c r="H167" s="21">
        <v>145093.40713000001</v>
      </c>
      <c r="I167" s="21">
        <v>135300.09526</v>
      </c>
      <c r="J167" s="21">
        <v>142619.02118000001</v>
      </c>
      <c r="K167" s="21">
        <v>140158.34995999999</v>
      </c>
      <c r="L167" s="21">
        <v>137703.08150999999</v>
      </c>
      <c r="M167" s="21">
        <v>123564.01364999999</v>
      </c>
      <c r="N167" s="21">
        <v>115223.86537</v>
      </c>
      <c r="O167" s="21">
        <v>121456.82638</v>
      </c>
      <c r="P167" s="21">
        <v>119361.31258</v>
      </c>
      <c r="Q167" s="21">
        <v>117270.33379999999</v>
      </c>
      <c r="R167" s="21">
        <v>648.10188000000005</v>
      </c>
      <c r="S167" s="21">
        <v>627.52206999999999</v>
      </c>
      <c r="T167" s="21">
        <v>665.88202999999999</v>
      </c>
      <c r="U167" s="21">
        <v>650.71659999999997</v>
      </c>
      <c r="V167" s="21">
        <v>638.53015000000005</v>
      </c>
      <c r="W167" s="21">
        <v>958.48627999999997</v>
      </c>
      <c r="X167" s="21">
        <v>916.05353000000002</v>
      </c>
      <c r="Y167" s="21">
        <v>969.82971999999995</v>
      </c>
      <c r="Z167" s="21">
        <v>949.71402</v>
      </c>
      <c r="AA167" s="21">
        <v>932.14481999999998</v>
      </c>
      <c r="AB167" s="21">
        <v>115668.51811999999</v>
      </c>
      <c r="AC167" s="21">
        <v>107861.30804</v>
      </c>
      <c r="AD167" s="21">
        <v>113696.01096</v>
      </c>
      <c r="AE167" s="21">
        <v>111734.31667</v>
      </c>
      <c r="AF167" s="21">
        <v>109777.02761999999</v>
      </c>
      <c r="AG167" s="21">
        <v>242.36690999999999</v>
      </c>
      <c r="AH167" s="21">
        <v>247.00976</v>
      </c>
      <c r="AI167" s="21">
        <v>264.70398999999998</v>
      </c>
      <c r="AJ167" s="21">
        <v>256.41206</v>
      </c>
      <c r="AK167" s="21">
        <v>251.42786000000001</v>
      </c>
      <c r="AL167" s="21">
        <v>293.29012999999998</v>
      </c>
      <c r="AM167" s="21">
        <v>289.59903000000003</v>
      </c>
      <c r="AN167" s="21">
        <v>308.70961999999997</v>
      </c>
      <c r="AO167" s="21">
        <v>300.49741</v>
      </c>
      <c r="AP167" s="21">
        <v>294.78192000000001</v>
      </c>
      <c r="AQ167" s="21">
        <v>562.23528999999996</v>
      </c>
      <c r="AR167" s="21">
        <v>544.62138000000004</v>
      </c>
      <c r="AS167" s="21">
        <v>578.58052999999995</v>
      </c>
      <c r="AT167" s="21">
        <v>564.92021999999997</v>
      </c>
      <c r="AU167" s="21">
        <v>554.41007999999999</v>
      </c>
      <c r="AV167" s="21">
        <v>853.45192999999995</v>
      </c>
      <c r="AW167" s="21">
        <v>817.95640000000003</v>
      </c>
      <c r="AX167" s="21">
        <v>867.31704999999999</v>
      </c>
      <c r="AY167" s="21">
        <v>848.3193</v>
      </c>
      <c r="AZ167" s="21">
        <v>832.64047000000005</v>
      </c>
      <c r="BA167" s="21">
        <v>793.75701000000004</v>
      </c>
      <c r="BB167" s="21">
        <v>757.14175</v>
      </c>
      <c r="BC167" s="21">
        <v>802.19785000000002</v>
      </c>
      <c r="BD167" s="21">
        <v>785.22229000000004</v>
      </c>
      <c r="BE167" s="21">
        <v>770.74059</v>
      </c>
      <c r="BF167" s="21">
        <v>1120.99611</v>
      </c>
      <c r="BG167" s="21">
        <v>1064.3844799999999</v>
      </c>
      <c r="BH167" s="21">
        <v>1126.8059000000001</v>
      </c>
      <c r="BI167" s="21">
        <v>1103.7495100000001</v>
      </c>
      <c r="BJ167" s="21">
        <v>1083.5882799999999</v>
      </c>
      <c r="BK167" s="21">
        <v>1414.0225700000001</v>
      </c>
      <c r="BL167" s="21">
        <v>1337.6088299999999</v>
      </c>
      <c r="BM167" s="21">
        <v>1415.07798</v>
      </c>
      <c r="BN167" s="21">
        <v>1387.0032000000001</v>
      </c>
      <c r="BO167" s="21">
        <v>1361.65446</v>
      </c>
      <c r="BP167" s="21">
        <v>1347.1080899999999</v>
      </c>
      <c r="BQ167" s="21">
        <v>1273.55593</v>
      </c>
      <c r="BR167" s="21">
        <v>1347.15221</v>
      </c>
      <c r="BS167" s="21">
        <v>1320.59746</v>
      </c>
      <c r="BT167" s="21">
        <v>1296.4523899999999</v>
      </c>
      <c r="BU167" s="21">
        <v>411.94567000000001</v>
      </c>
      <c r="BV167" s="21">
        <v>383.78687000000002</v>
      </c>
      <c r="BW167" s="21">
        <v>404.83253000000002</v>
      </c>
      <c r="BX167" s="21">
        <v>397.75779</v>
      </c>
      <c r="BY167" s="21">
        <v>390.69823000000002</v>
      </c>
      <c r="BZ167" s="21">
        <v>-7.37155</v>
      </c>
      <c r="CA167" s="21">
        <v>-3.0196800000000001</v>
      </c>
      <c r="CB167" s="21">
        <v>-7.2378099999999996</v>
      </c>
      <c r="CC167" s="21">
        <v>-7.5495799999999997</v>
      </c>
      <c r="CD167" s="21">
        <v>163.76629</v>
      </c>
      <c r="CE167" s="21">
        <v>177.52438000000001</v>
      </c>
      <c r="CF167" s="21">
        <v>170.13219000000001</v>
      </c>
      <c r="CG167" s="21">
        <v>166.60091</v>
      </c>
      <c r="CH167" s="21">
        <v>1241.3697199999999</v>
      </c>
      <c r="CI167" s="21">
        <v>1198.3297600000001</v>
      </c>
      <c r="CJ167" s="21">
        <v>1272.45811</v>
      </c>
      <c r="CK167" s="21">
        <v>1242.98361</v>
      </c>
      <c r="CL167" s="21">
        <v>1219.8246200000001</v>
      </c>
      <c r="CM167" s="21">
        <v>359.75776000000002</v>
      </c>
      <c r="CN167" s="21">
        <v>359.58217999999999</v>
      </c>
      <c r="CO167" s="21">
        <v>383.73556000000002</v>
      </c>
      <c r="CP167" s="21">
        <v>373.05946</v>
      </c>
      <c r="CQ167" s="21">
        <v>365.86813000000001</v>
      </c>
      <c r="CR167" s="21">
        <v>542.49098000000004</v>
      </c>
      <c r="CS167" s="21">
        <v>530.07069999999999</v>
      </c>
      <c r="CT167" s="21">
        <v>563.39766999999995</v>
      </c>
      <c r="CU167" s="21">
        <v>549.74481000000003</v>
      </c>
      <c r="CV167" s="21">
        <v>539.36008000000004</v>
      </c>
      <c r="CW167" s="21">
        <v>661.37240999999995</v>
      </c>
      <c r="CX167" s="21">
        <v>642.91052999999999</v>
      </c>
      <c r="CY167" s="21">
        <v>682.71051</v>
      </c>
      <c r="CZ167" s="21">
        <v>666.71964000000003</v>
      </c>
      <c r="DA167" s="21">
        <v>654.18340000000001</v>
      </c>
      <c r="DB167" s="21">
        <v>776.88445999999999</v>
      </c>
      <c r="DC167" s="21">
        <v>749.26755000000003</v>
      </c>
      <c r="DD167" s="21">
        <v>794.50118999999995</v>
      </c>
      <c r="DE167" s="21">
        <v>776.91416000000004</v>
      </c>
      <c r="DF167" s="21">
        <v>762.41670999999997</v>
      </c>
      <c r="DG167" s="21">
        <v>823.22691999999995</v>
      </c>
      <c r="DH167" s="21">
        <v>791.18973000000005</v>
      </c>
      <c r="DI167" s="21">
        <v>838.46344999999997</v>
      </c>
      <c r="DJ167" s="21">
        <v>820.33343000000002</v>
      </c>
      <c r="DK167" s="21">
        <v>805.07925</v>
      </c>
      <c r="DL167" s="21">
        <v>918.94037000000003</v>
      </c>
      <c r="DM167" s="21">
        <v>884.21090000000004</v>
      </c>
      <c r="DN167" s="21">
        <v>937.22253000000001</v>
      </c>
      <c r="DO167" s="21">
        <v>916.80418999999995</v>
      </c>
      <c r="DP167" s="21">
        <v>899.73189000000002</v>
      </c>
      <c r="DQ167" s="21">
        <v>891.25672999999995</v>
      </c>
      <c r="DR167" s="21">
        <v>856.51143999999999</v>
      </c>
      <c r="DS167" s="21">
        <v>907.65634</v>
      </c>
      <c r="DT167" s="21">
        <v>888.06506999999999</v>
      </c>
      <c r="DU167" s="21">
        <v>871.54830000000004</v>
      </c>
      <c r="DV167" s="21">
        <v>891.91443000000004</v>
      </c>
      <c r="DW167" s="21">
        <v>855.43637000000001</v>
      </c>
      <c r="DX167" s="21">
        <v>906.21068000000002</v>
      </c>
      <c r="DY167" s="21">
        <v>886.91751999999997</v>
      </c>
      <c r="DZ167" s="21">
        <v>870.45707000000004</v>
      </c>
      <c r="EA167" s="21">
        <v>1056.69712</v>
      </c>
      <c r="EB167" s="21">
        <v>1011.0732400000001</v>
      </c>
      <c r="EC167" s="21">
        <v>1070.59485</v>
      </c>
      <c r="ED167" s="21">
        <v>1048.24566</v>
      </c>
      <c r="EE167" s="21">
        <v>1028.83206</v>
      </c>
      <c r="EF167" s="21">
        <v>999.12390000000005</v>
      </c>
      <c r="EG167" s="21">
        <v>954.48080000000004</v>
      </c>
      <c r="EH167" s="21">
        <v>1010.4013200000001</v>
      </c>
      <c r="EI167" s="21">
        <v>989.54308000000003</v>
      </c>
      <c r="EJ167" s="21">
        <v>971.24796000000003</v>
      </c>
      <c r="EK167" s="21">
        <v>1086.1588200000001</v>
      </c>
      <c r="EL167" s="21">
        <v>1035.99288</v>
      </c>
      <c r="EM167" s="21">
        <v>1096.32935</v>
      </c>
      <c r="EN167" s="21">
        <v>1074.0245600000001</v>
      </c>
      <c r="EO167" s="21">
        <v>1054.1958099999999</v>
      </c>
      <c r="EP167" s="21">
        <v>1481.4004600000001</v>
      </c>
      <c r="EQ167" s="21">
        <v>1411.6062199999999</v>
      </c>
      <c r="ER167" s="21">
        <v>1493.5761199999999</v>
      </c>
      <c r="ES167" s="21">
        <v>1463.4038399999999</v>
      </c>
      <c r="ET167" s="21">
        <v>1436.41146</v>
      </c>
      <c r="EU167" s="21">
        <v>735.28512000000001</v>
      </c>
      <c r="EV167" s="21">
        <v>705.93462999999997</v>
      </c>
      <c r="EW167" s="21">
        <v>747.94574</v>
      </c>
      <c r="EX167" s="21">
        <v>731.92602999999997</v>
      </c>
      <c r="EY167" s="21">
        <v>718.32966999999996</v>
      </c>
      <c r="EZ167" s="21">
        <v>245.03715</v>
      </c>
      <c r="FA167" s="21">
        <v>265.79799000000003</v>
      </c>
      <c r="FB167" s="21">
        <v>287.71292</v>
      </c>
      <c r="FC167" s="21">
        <v>276.16529000000003</v>
      </c>
      <c r="FD167" s="21">
        <v>270.52796999999998</v>
      </c>
      <c r="FE167" s="21">
        <v>433.52893</v>
      </c>
      <c r="FF167" s="21">
        <v>427.59773000000001</v>
      </c>
      <c r="FG167" s="21">
        <v>455.21847000000002</v>
      </c>
      <c r="FH167" s="21">
        <v>443.53300999999999</v>
      </c>
      <c r="FI167" s="21">
        <v>435.08402000000001</v>
      </c>
      <c r="FJ167" s="21">
        <v>812.22373000000005</v>
      </c>
      <c r="FK167" s="21">
        <v>776.25693000000001</v>
      </c>
      <c r="FL167" s="21">
        <v>821.76275999999996</v>
      </c>
      <c r="FM167" s="21">
        <v>804.77886000000001</v>
      </c>
      <c r="FN167" s="21">
        <v>789.89332000000002</v>
      </c>
    </row>
    <row r="168" spans="2:170" x14ac:dyDescent="0.25">
      <c r="B168" s="39" t="s">
        <v>356</v>
      </c>
      <c r="C168" s="21">
        <v>-104044.96246</v>
      </c>
      <c r="D168" s="21">
        <v>-97022.303169999999</v>
      </c>
      <c r="E168" s="21">
        <v>-102270.67675</v>
      </c>
      <c r="F168" s="21">
        <v>-100506.11294000001</v>
      </c>
      <c r="G168" s="21">
        <v>-98745.453200000004</v>
      </c>
      <c r="H168" s="21">
        <v>-261296.42535</v>
      </c>
      <c r="I168" s="21">
        <v>-243659.80467000001</v>
      </c>
      <c r="J168" s="21">
        <v>-256840.34278000001</v>
      </c>
      <c r="K168" s="21">
        <v>-252408.95884000001</v>
      </c>
      <c r="L168" s="21">
        <v>-247987.30465999999</v>
      </c>
      <c r="M168" s="21">
        <v>-205999.71703</v>
      </c>
      <c r="N168" s="21">
        <v>-192095.44073</v>
      </c>
      <c r="O168" s="21">
        <v>-202486.72026</v>
      </c>
      <c r="P168" s="21">
        <v>-198993.18491000001</v>
      </c>
      <c r="Q168" s="21">
        <v>-195507.21011000001</v>
      </c>
      <c r="R168" s="21">
        <v>-1193.0405599999999</v>
      </c>
      <c r="S168" s="21">
        <v>-1228.0599099999999</v>
      </c>
      <c r="T168" s="21">
        <v>-1233.30234</v>
      </c>
      <c r="U168" s="21">
        <v>-1233.6575600000001</v>
      </c>
      <c r="V168" s="21">
        <v>-1237.4256600000001</v>
      </c>
      <c r="W168" s="21">
        <v>-1709.10762</v>
      </c>
      <c r="X168" s="21">
        <v>-1704.3556599999999</v>
      </c>
      <c r="Y168" s="21">
        <v>-1737.53459</v>
      </c>
      <c r="Z168" s="21">
        <v>-1728.8232800000001</v>
      </c>
      <c r="AA168" s="21">
        <v>-1722.3956599999999</v>
      </c>
      <c r="AB168" s="21">
        <v>-193959.61231999999</v>
      </c>
      <c r="AC168" s="21">
        <v>-180868.03421000001</v>
      </c>
      <c r="AD168" s="21">
        <v>-190651.99906999999</v>
      </c>
      <c r="AE168" s="21">
        <v>-187362.51745000001</v>
      </c>
      <c r="AF168" s="21">
        <v>-184080.4228</v>
      </c>
      <c r="AG168" s="21">
        <v>-386.90793000000002</v>
      </c>
      <c r="AH168" s="21">
        <v>-467.62653999999998</v>
      </c>
      <c r="AI168" s="21">
        <v>-437.52749999999997</v>
      </c>
      <c r="AJ168" s="21">
        <v>-449.68387999999999</v>
      </c>
      <c r="AK168" s="21">
        <v>-464.86631999999997</v>
      </c>
      <c r="AL168" s="21">
        <v>-477.77551</v>
      </c>
      <c r="AM168" s="21">
        <v>-528.16385000000002</v>
      </c>
      <c r="AN168" s="21">
        <v>-513.75277000000006</v>
      </c>
      <c r="AO168" s="21">
        <v>-520.09376999999995</v>
      </c>
      <c r="AP168" s="21">
        <v>-528.91427999999996</v>
      </c>
      <c r="AQ168" s="21">
        <v>-1023.34785</v>
      </c>
      <c r="AR168" s="21">
        <v>-1057.8754799999999</v>
      </c>
      <c r="AS168" s="21">
        <v>-1061.6003800000001</v>
      </c>
      <c r="AT168" s="21">
        <v>-1062.3975700000001</v>
      </c>
      <c r="AU168" s="21">
        <v>-1066.0518500000001</v>
      </c>
      <c r="AV168" s="21">
        <v>-1568.0147899999999</v>
      </c>
      <c r="AW168" s="21">
        <v>-1575.44894</v>
      </c>
      <c r="AX168" s="21">
        <v>-1602.1516799999999</v>
      </c>
      <c r="AY168" s="21">
        <v>-1595.5048400000001</v>
      </c>
      <c r="AZ168" s="21">
        <v>-1591.7934700000001</v>
      </c>
      <c r="BA168" s="21">
        <v>-1400.6910600000001</v>
      </c>
      <c r="BB168" s="21">
        <v>-1393.8853300000001</v>
      </c>
      <c r="BC168" s="21">
        <v>-1423.82943</v>
      </c>
      <c r="BD168" s="21">
        <v>-1415.5516399999999</v>
      </c>
      <c r="BE168" s="21">
        <v>-1409.5727400000001</v>
      </c>
      <c r="BF168" s="21">
        <v>-1813.7751900000001</v>
      </c>
      <c r="BG168" s="21">
        <v>-1789.9266399999999</v>
      </c>
      <c r="BH168" s="21">
        <v>-1835.9371699999999</v>
      </c>
      <c r="BI168" s="21">
        <v>-1822.5952299999999</v>
      </c>
      <c r="BJ168" s="21">
        <v>-1811.74272</v>
      </c>
      <c r="BK168" s="21">
        <v>-1996.46424</v>
      </c>
      <c r="BL168" s="21">
        <v>-1962.0431000000001</v>
      </c>
      <c r="BM168" s="21">
        <v>-2016.2236700000001</v>
      </c>
      <c r="BN168" s="21">
        <v>-2000.2417499999999</v>
      </c>
      <c r="BO168" s="21">
        <v>-1986.5605</v>
      </c>
      <c r="BP168" s="21">
        <v>-1969.2730899999999</v>
      </c>
      <c r="BQ168" s="21">
        <v>-1927.5742499999999</v>
      </c>
      <c r="BR168" s="21">
        <v>-1984.72793</v>
      </c>
      <c r="BS168" s="21">
        <v>-1967.50406</v>
      </c>
      <c r="BT168" s="21">
        <v>-1952.4540999999999</v>
      </c>
      <c r="BU168" s="21">
        <v>-4551.6418400000002</v>
      </c>
      <c r="BV168" s="21">
        <v>-4240.5116399999997</v>
      </c>
      <c r="BW168" s="21">
        <v>-4473.0478999999996</v>
      </c>
      <c r="BX168" s="21">
        <v>-4394.8781499999996</v>
      </c>
      <c r="BY168" s="21">
        <v>-4316.8761000000004</v>
      </c>
      <c r="BZ168" s="21">
        <v>-68.385300000000001</v>
      </c>
      <c r="CA168" s="21">
        <v>-6.7271000000000001</v>
      </c>
      <c r="CB168" s="21">
        <v>-28.951039999999999</v>
      </c>
      <c r="CC168" s="21">
        <v>-56.231250000000003</v>
      </c>
      <c r="CD168" s="21">
        <v>-398.20405</v>
      </c>
      <c r="CE168" s="21">
        <v>-352.32400000000001</v>
      </c>
      <c r="CF168" s="21">
        <v>-369.47350999999998</v>
      </c>
      <c r="CG168" s="21">
        <v>-391.45943999999997</v>
      </c>
      <c r="CH168" s="21">
        <v>-2320.6790700000001</v>
      </c>
      <c r="CI168" s="21">
        <v>-2374.8201800000002</v>
      </c>
      <c r="CJ168" s="21">
        <v>-2393.5618599999998</v>
      </c>
      <c r="CK168" s="21">
        <v>-2391.5831600000001</v>
      </c>
      <c r="CL168" s="21">
        <v>-2394.97615</v>
      </c>
      <c r="CM168" s="21">
        <v>-563.79912000000002</v>
      </c>
      <c r="CN168" s="21">
        <v>-648.07156999999995</v>
      </c>
      <c r="CO168" s="21">
        <v>-618.26810999999998</v>
      </c>
      <c r="CP168" s="21">
        <v>-630.01581999999996</v>
      </c>
      <c r="CQ168" s="21">
        <v>-646.43169</v>
      </c>
      <c r="CR168" s="21">
        <v>-941.23560999999995</v>
      </c>
      <c r="CS168" s="21">
        <v>-999.50536999999997</v>
      </c>
      <c r="CT168" s="21">
        <v>-988.84029999999996</v>
      </c>
      <c r="CU168" s="21">
        <v>-994.58906000000002</v>
      </c>
      <c r="CV168" s="21">
        <v>-1004.09662</v>
      </c>
      <c r="CW168" s="21">
        <v>-1194.02035</v>
      </c>
      <c r="CX168" s="21">
        <v>-1245.1251999999999</v>
      </c>
      <c r="CY168" s="21">
        <v>-1242.35851</v>
      </c>
      <c r="CZ168" s="21">
        <v>-1245.6826599999999</v>
      </c>
      <c r="DA168" s="21">
        <v>-1252.93849</v>
      </c>
      <c r="DB168" s="21">
        <v>-1468.30378</v>
      </c>
      <c r="DC168" s="21">
        <v>-1492.49296</v>
      </c>
      <c r="DD168" s="21">
        <v>-1507.9829500000001</v>
      </c>
      <c r="DE168" s="21">
        <v>-1504.9829500000001</v>
      </c>
      <c r="DF168" s="21">
        <v>-1505.69433</v>
      </c>
      <c r="DG168" s="21">
        <v>-1546.53052</v>
      </c>
      <c r="DH168" s="21">
        <v>-1559.21657</v>
      </c>
      <c r="DI168" s="21">
        <v>-1581.5640699999999</v>
      </c>
      <c r="DJ168" s="21">
        <v>-1576.13075</v>
      </c>
      <c r="DK168" s="21">
        <v>-1574.2067500000001</v>
      </c>
      <c r="DL168" s="21">
        <v>-1677.91482</v>
      </c>
      <c r="DM168" s="21">
        <v>-1700.91272</v>
      </c>
      <c r="DN168" s="21">
        <v>-1720.3785499999999</v>
      </c>
      <c r="DO168" s="21">
        <v>-1716.5067200000001</v>
      </c>
      <c r="DP168" s="21">
        <v>-1716.2653499999999</v>
      </c>
      <c r="DQ168" s="21">
        <v>-1598.00128</v>
      </c>
      <c r="DR168" s="21">
        <v>-1616.7405000000001</v>
      </c>
      <c r="DS168" s="21">
        <v>-1636.8335400000001</v>
      </c>
      <c r="DT168" s="21">
        <v>-1632.5860399999999</v>
      </c>
      <c r="DU168" s="21">
        <v>-1631.6600900000001</v>
      </c>
      <c r="DV168" s="21">
        <v>-1598.38059</v>
      </c>
      <c r="DW168" s="21">
        <v>-1608.39147</v>
      </c>
      <c r="DX168" s="21">
        <v>-1632.91437</v>
      </c>
      <c r="DY168" s="21">
        <v>-1626.75719</v>
      </c>
      <c r="DZ168" s="21">
        <v>-1624.1402599999999</v>
      </c>
      <c r="EA168" s="21">
        <v>-1887.6286700000001</v>
      </c>
      <c r="EB168" s="21">
        <v>-1887.4929400000001</v>
      </c>
      <c r="EC168" s="21">
        <v>-1921.89534</v>
      </c>
      <c r="ED168" s="21">
        <v>-1912.9784099999999</v>
      </c>
      <c r="EE168" s="21">
        <v>-1907.1163899999999</v>
      </c>
      <c r="EF168" s="21">
        <v>-1733.51007</v>
      </c>
      <c r="EG168" s="21">
        <v>-1729.10924</v>
      </c>
      <c r="EH168" s="21">
        <v>-1762.9845399999999</v>
      </c>
      <c r="EI168" s="21">
        <v>-1753.6781599999999</v>
      </c>
      <c r="EJ168" s="21">
        <v>-1747.55413</v>
      </c>
      <c r="EK168" s="21">
        <v>-1747.42164</v>
      </c>
      <c r="EL168" s="21">
        <v>-1742.8371999999999</v>
      </c>
      <c r="EM168" s="21">
        <v>-1777.1286500000001</v>
      </c>
      <c r="EN168" s="21">
        <v>-1767.78838</v>
      </c>
      <c r="EO168" s="21">
        <v>-1761.5013200000001</v>
      </c>
      <c r="EP168" s="21">
        <v>-2359.4571900000001</v>
      </c>
      <c r="EQ168" s="21">
        <v>-2348.56684</v>
      </c>
      <c r="ER168" s="21">
        <v>-2396.7464599999998</v>
      </c>
      <c r="ES168" s="21">
        <v>-2383.7167199999999</v>
      </c>
      <c r="ET168" s="21">
        <v>-2374.07348</v>
      </c>
      <c r="EU168" s="21">
        <v>-1400.7762700000001</v>
      </c>
      <c r="EV168" s="21">
        <v>-1406.58962</v>
      </c>
      <c r="EW168" s="21">
        <v>-1429.5345600000001</v>
      </c>
      <c r="EX168" s="21">
        <v>-1423.9136800000001</v>
      </c>
      <c r="EY168" s="21">
        <v>-1420.7103999999999</v>
      </c>
      <c r="EZ168" s="21">
        <v>-492.02516000000003</v>
      </c>
      <c r="FA168" s="21">
        <v>-648.49323000000004</v>
      </c>
      <c r="FB168" s="21">
        <v>-585.01477</v>
      </c>
      <c r="FC168" s="21">
        <v>-609.90517</v>
      </c>
      <c r="FD168" s="21">
        <v>-640.28</v>
      </c>
      <c r="FE168" s="21">
        <v>-714.15266999999994</v>
      </c>
      <c r="FF168" s="21">
        <v>-783.13653999999997</v>
      </c>
      <c r="FG168" s="21">
        <v>-763.53285000000005</v>
      </c>
      <c r="FH168" s="21">
        <v>-771.97127</v>
      </c>
      <c r="FI168" s="21">
        <v>-784.51264000000003</v>
      </c>
      <c r="FJ168" s="21">
        <v>-1457.02098</v>
      </c>
      <c r="FK168" s="21">
        <v>-1451.1610800000001</v>
      </c>
      <c r="FL168" s="21">
        <v>-1480.80296</v>
      </c>
      <c r="FM168" s="21">
        <v>-1472.6698799999999</v>
      </c>
      <c r="FN168" s="21">
        <v>-1466.9340999999999</v>
      </c>
    </row>
    <row r="169" spans="2:170" x14ac:dyDescent="0.25">
      <c r="B169" s="39" t="s">
        <v>357</v>
      </c>
      <c r="C169" s="21">
        <v>-93215.223800000007</v>
      </c>
      <c r="D169" s="21">
        <v>-86923.532760000002</v>
      </c>
      <c r="E169" s="21">
        <v>-91625.618340000001</v>
      </c>
      <c r="F169" s="21">
        <v>-90044.722869999998</v>
      </c>
      <c r="G169" s="21">
        <v>-88467.325100000002</v>
      </c>
      <c r="H169" s="21">
        <v>-263837.61491</v>
      </c>
      <c r="I169" s="21">
        <v>-246029.47257000001</v>
      </c>
      <c r="J169" s="21">
        <v>-259338.19553</v>
      </c>
      <c r="K169" s="21">
        <v>-254863.715</v>
      </c>
      <c r="L169" s="21">
        <v>-250399.05885</v>
      </c>
      <c r="M169" s="21">
        <v>-199798.35563000001</v>
      </c>
      <c r="N169" s="21">
        <v>-186312.65001000001</v>
      </c>
      <c r="O169" s="21">
        <v>-196391.11319</v>
      </c>
      <c r="P169" s="21">
        <v>-193002.74630999999</v>
      </c>
      <c r="Q169" s="21">
        <v>-189621.71238000001</v>
      </c>
      <c r="R169" s="21">
        <v>-1234.9075399999999</v>
      </c>
      <c r="S169" s="21">
        <v>-1261.7263399999999</v>
      </c>
      <c r="T169" s="21">
        <v>-1267.99468</v>
      </c>
      <c r="U169" s="21">
        <v>-1269.7617299999999</v>
      </c>
      <c r="V169" s="21">
        <v>-1272.2282700000001</v>
      </c>
      <c r="W169" s="21">
        <v>-1790.91876</v>
      </c>
      <c r="X169" s="21">
        <v>-1775.5583999999999</v>
      </c>
      <c r="Y169" s="21">
        <v>-1811.84286</v>
      </c>
      <c r="Z169" s="21">
        <v>-1803.7988499999999</v>
      </c>
      <c r="AA169" s="21">
        <v>-1795.38843</v>
      </c>
      <c r="AB169" s="21">
        <v>-189418.64308000001</v>
      </c>
      <c r="AC169" s="21">
        <v>-176633.56411000001</v>
      </c>
      <c r="AD169" s="21">
        <v>-186188.46745</v>
      </c>
      <c r="AE169" s="21">
        <v>-182975.99895000001</v>
      </c>
      <c r="AF169" s="21">
        <v>-179770.74447000001</v>
      </c>
      <c r="AG169" s="21">
        <v>-384.21555999999998</v>
      </c>
      <c r="AH169" s="21">
        <v>-460.07207</v>
      </c>
      <c r="AI169" s="21">
        <v>-428.78304000000003</v>
      </c>
      <c r="AJ169" s="21">
        <v>-442.93819999999999</v>
      </c>
      <c r="AK169" s="21">
        <v>-457.67426</v>
      </c>
      <c r="AL169" s="21">
        <v>-462.87689</v>
      </c>
      <c r="AM169" s="21">
        <v>-510.38790999999998</v>
      </c>
      <c r="AN169" s="21">
        <v>-494.41341999999997</v>
      </c>
      <c r="AO169" s="21">
        <v>-502.51724000000002</v>
      </c>
      <c r="AP169" s="21">
        <v>-511.20907999999997</v>
      </c>
      <c r="AQ169" s="21">
        <v>-1053.68345</v>
      </c>
      <c r="AR169" s="21">
        <v>-1081.18397</v>
      </c>
      <c r="AS169" s="21">
        <v>-1085.4502500000001</v>
      </c>
      <c r="AT169" s="21">
        <v>-1087.62743</v>
      </c>
      <c r="AU169" s="21">
        <v>-1090.2702300000001</v>
      </c>
      <c r="AV169" s="21">
        <v>-1665.6750500000001</v>
      </c>
      <c r="AW169" s="21">
        <v>-1660.9548</v>
      </c>
      <c r="AX169" s="21">
        <v>-1691.5719799999999</v>
      </c>
      <c r="AY169" s="21">
        <v>-1685.33879</v>
      </c>
      <c r="AZ169" s="21">
        <v>-1679.3835200000001</v>
      </c>
      <c r="BA169" s="21">
        <v>-1499.1147100000001</v>
      </c>
      <c r="BB169" s="21">
        <v>-1481.31285</v>
      </c>
      <c r="BC169" s="21">
        <v>-1515.4724000000001</v>
      </c>
      <c r="BD169" s="21">
        <v>-1507.12769</v>
      </c>
      <c r="BE169" s="21">
        <v>-1499.00233</v>
      </c>
      <c r="BF169" s="21">
        <v>-1832.08285</v>
      </c>
      <c r="BG169" s="21">
        <v>-1802.2590700000001</v>
      </c>
      <c r="BH169" s="21">
        <v>-1848.2330199999999</v>
      </c>
      <c r="BI169" s="21">
        <v>-1836.4037499999999</v>
      </c>
      <c r="BJ169" s="21">
        <v>-1824.7677200000001</v>
      </c>
      <c r="BK169" s="21">
        <v>-1786.6015199999999</v>
      </c>
      <c r="BL169" s="21">
        <v>-1761.9132999999999</v>
      </c>
      <c r="BM169" s="21">
        <v>-1804.3054500000001</v>
      </c>
      <c r="BN169" s="21">
        <v>-1793.78181</v>
      </c>
      <c r="BO169" s="21">
        <v>-1783.2962</v>
      </c>
      <c r="BP169" s="21">
        <v>-1962.1214600000001</v>
      </c>
      <c r="BQ169" s="21">
        <v>-1916.53755</v>
      </c>
      <c r="BR169" s="21">
        <v>-1972.4314199999999</v>
      </c>
      <c r="BS169" s="21">
        <v>-1957.02019</v>
      </c>
      <c r="BT169" s="21">
        <v>-1941.65788</v>
      </c>
      <c r="BU169" s="21">
        <v>1404.23486</v>
      </c>
      <c r="BV169" s="21">
        <v>1308.2475400000001</v>
      </c>
      <c r="BW169" s="21">
        <v>1379.9876999999999</v>
      </c>
      <c r="BX169" s="21">
        <v>1355.8714199999999</v>
      </c>
      <c r="BY169" s="21">
        <v>1331.8068699999999</v>
      </c>
      <c r="BZ169" s="21">
        <v>-69.953959999999995</v>
      </c>
      <c r="CA169" s="21">
        <v>-7.5561400000000001</v>
      </c>
      <c r="CB169" s="21">
        <v>-31.906739999999999</v>
      </c>
      <c r="CC169" s="21">
        <v>-58.422460000000001</v>
      </c>
      <c r="CD169" s="21">
        <v>-361.15051999999997</v>
      </c>
      <c r="CE169" s="21">
        <v>-312.39362</v>
      </c>
      <c r="CF169" s="21">
        <v>-332.42811</v>
      </c>
      <c r="CG169" s="21">
        <v>-354.36126000000002</v>
      </c>
      <c r="CH169" s="21">
        <v>-2433.4279499999998</v>
      </c>
      <c r="CI169" s="21">
        <v>-2469.84024</v>
      </c>
      <c r="CJ169" s="21">
        <v>-2492.3208399999999</v>
      </c>
      <c r="CK169" s="21">
        <v>-2492.3121700000002</v>
      </c>
      <c r="CL169" s="21">
        <v>-2492.7261800000001</v>
      </c>
      <c r="CM169" s="21">
        <v>-558.22857999999997</v>
      </c>
      <c r="CN169" s="21">
        <v>-637.17769999999996</v>
      </c>
      <c r="CO169" s="21">
        <v>-605.94593999999995</v>
      </c>
      <c r="CP169" s="21">
        <v>-620.01899000000003</v>
      </c>
      <c r="CQ169" s="21">
        <v>-635.92579999999998</v>
      </c>
      <c r="CR169" s="21">
        <v>-935.16119000000003</v>
      </c>
      <c r="CS169" s="21">
        <v>-988.21591000000001</v>
      </c>
      <c r="CT169" s="21">
        <v>-976.06897000000004</v>
      </c>
      <c r="CU169" s="21">
        <v>-984.15314000000001</v>
      </c>
      <c r="CV169" s="21">
        <v>-993.17670999999996</v>
      </c>
      <c r="CW169" s="21">
        <v>-1218.7716600000001</v>
      </c>
      <c r="CX169" s="21">
        <v>-1262.1267600000001</v>
      </c>
      <c r="CY169" s="21">
        <v>-1259.3567</v>
      </c>
      <c r="CZ169" s="21">
        <v>-1264.6819700000001</v>
      </c>
      <c r="DA169" s="21">
        <v>-1270.85851</v>
      </c>
      <c r="DB169" s="21">
        <v>-1553.0196599999999</v>
      </c>
      <c r="DC169" s="21">
        <v>-1565.7239099999999</v>
      </c>
      <c r="DD169" s="21">
        <v>-1584.3640700000001</v>
      </c>
      <c r="DE169" s="21">
        <v>-1582.1901</v>
      </c>
      <c r="DF169" s="21">
        <v>-1580.80168</v>
      </c>
      <c r="DG169" s="21">
        <v>-1639.42605</v>
      </c>
      <c r="DH169" s="21">
        <v>-1640.3749299999999</v>
      </c>
      <c r="DI169" s="21">
        <v>-1666.3674100000001</v>
      </c>
      <c r="DJ169" s="21">
        <v>-1661.5097599999999</v>
      </c>
      <c r="DK169" s="21">
        <v>-1657.3598400000001</v>
      </c>
      <c r="DL169" s="21">
        <v>-1759.02991</v>
      </c>
      <c r="DM169" s="21">
        <v>-1770.25549</v>
      </c>
      <c r="DN169" s="21">
        <v>-1792.5473300000001</v>
      </c>
      <c r="DO169" s="21">
        <v>-1789.8158699999999</v>
      </c>
      <c r="DP169" s="21">
        <v>-1787.4756400000001</v>
      </c>
      <c r="DQ169" s="21">
        <v>-1663.09924</v>
      </c>
      <c r="DR169" s="21">
        <v>-1671.5966800000001</v>
      </c>
      <c r="DS169" s="21">
        <v>-1693.79224</v>
      </c>
      <c r="DT169" s="21">
        <v>-1690.7750599999999</v>
      </c>
      <c r="DU169" s="21">
        <v>-1688.0812900000001</v>
      </c>
      <c r="DV169" s="21">
        <v>-1657.95534</v>
      </c>
      <c r="DW169" s="21">
        <v>-1658.46091</v>
      </c>
      <c r="DX169" s="21">
        <v>-1684.9292700000001</v>
      </c>
      <c r="DY169" s="21">
        <v>-1679.9164800000001</v>
      </c>
      <c r="DZ169" s="21">
        <v>-1675.6578199999999</v>
      </c>
      <c r="EA169" s="21">
        <v>-1974.7527500000001</v>
      </c>
      <c r="EB169" s="21">
        <v>-1962.8573100000001</v>
      </c>
      <c r="EC169" s="21">
        <v>-2000.4791499999999</v>
      </c>
      <c r="ED169" s="21">
        <v>-1992.4346700000001</v>
      </c>
      <c r="EE169" s="21">
        <v>-1984.41212</v>
      </c>
      <c r="EF169" s="21">
        <v>-1834.41077</v>
      </c>
      <c r="EG169" s="21">
        <v>-1817.94697</v>
      </c>
      <c r="EH169" s="21">
        <v>-1855.9221500000001</v>
      </c>
      <c r="EI169" s="21">
        <v>-1846.9730300000001</v>
      </c>
      <c r="EJ169" s="21">
        <v>-1838.5022100000001</v>
      </c>
      <c r="EK169" s="21">
        <v>-1706.8740299999999</v>
      </c>
      <c r="EL169" s="21">
        <v>-1699.79763</v>
      </c>
      <c r="EM169" s="21">
        <v>-1730.9639</v>
      </c>
      <c r="EN169" s="21">
        <v>-1724.35069</v>
      </c>
      <c r="EO169" s="21">
        <v>-1718.2291600000001</v>
      </c>
      <c r="EP169" s="21">
        <v>-2337.6760300000001</v>
      </c>
      <c r="EQ169" s="21">
        <v>-2321.46524</v>
      </c>
      <c r="ER169" s="21">
        <v>-2367.1209600000002</v>
      </c>
      <c r="ES169" s="21">
        <v>-2357.1616600000002</v>
      </c>
      <c r="ET169" s="21">
        <v>-2347.1837999999998</v>
      </c>
      <c r="EU169" s="21">
        <v>-1494.5278699999999</v>
      </c>
      <c r="EV169" s="21">
        <v>-1489.3411699999999</v>
      </c>
      <c r="EW169" s="21">
        <v>-1516.0927300000001</v>
      </c>
      <c r="EX169" s="21">
        <v>-1510.7438400000001</v>
      </c>
      <c r="EY169" s="21">
        <v>-1505.3967</v>
      </c>
      <c r="EZ169" s="21">
        <v>-440.98610000000002</v>
      </c>
      <c r="FA169" s="21">
        <v>-592.03912000000003</v>
      </c>
      <c r="FB169" s="21">
        <v>-524.07045000000005</v>
      </c>
      <c r="FC169" s="21">
        <v>-553.30056000000002</v>
      </c>
      <c r="FD169" s="21">
        <v>-583.68901000000005</v>
      </c>
      <c r="FE169" s="21">
        <v>-691.89754000000005</v>
      </c>
      <c r="FF169" s="21">
        <v>-756.92349999999999</v>
      </c>
      <c r="FG169" s="21">
        <v>-735.07081000000005</v>
      </c>
      <c r="FH169" s="21">
        <v>-746.01765999999998</v>
      </c>
      <c r="FI169" s="21">
        <v>-758.38355000000001</v>
      </c>
      <c r="FJ169" s="21">
        <v>-1509.4969000000001</v>
      </c>
      <c r="FK169" s="21">
        <v>-1495.78386</v>
      </c>
      <c r="FL169" s="21">
        <v>-1527.2265299999999</v>
      </c>
      <c r="FM169" s="21">
        <v>-1519.8938700000001</v>
      </c>
      <c r="FN169" s="21">
        <v>-1512.78034</v>
      </c>
    </row>
    <row r="170" spans="2:170" x14ac:dyDescent="0.25">
      <c r="B170" s="39" t="s">
        <v>358</v>
      </c>
      <c r="C170" s="21">
        <v>129497.72962</v>
      </c>
      <c r="D170" s="21">
        <v>120757.10043999999</v>
      </c>
      <c r="E170" s="21">
        <v>127289.39616</v>
      </c>
      <c r="F170" s="21">
        <v>125093.1629</v>
      </c>
      <c r="G170" s="21">
        <v>122901.78878</v>
      </c>
      <c r="H170" s="21">
        <v>256172.12051000001</v>
      </c>
      <c r="I170" s="21">
        <v>238881.37299</v>
      </c>
      <c r="J170" s="21">
        <v>251803.42652000001</v>
      </c>
      <c r="K170" s="21">
        <v>247458.94680000001</v>
      </c>
      <c r="L170" s="21">
        <v>243124.00604000001</v>
      </c>
      <c r="M170" s="21">
        <v>223438.00367999999</v>
      </c>
      <c r="N170" s="21">
        <v>208356.70267999999</v>
      </c>
      <c r="O170" s="21">
        <v>219627.62473000001</v>
      </c>
      <c r="P170" s="21">
        <v>215838.35464999999</v>
      </c>
      <c r="Q170" s="21">
        <v>212057.28513999999</v>
      </c>
      <c r="R170" s="21">
        <v>1093.06026</v>
      </c>
      <c r="S170" s="21">
        <v>1086.04069</v>
      </c>
      <c r="T170" s="21">
        <v>1154.22804</v>
      </c>
      <c r="U170" s="21">
        <v>1125.4954299999999</v>
      </c>
      <c r="V170" s="21">
        <v>1105.1694600000001</v>
      </c>
      <c r="W170" s="21">
        <v>1614.9577200000001</v>
      </c>
      <c r="X170" s="21">
        <v>1570.06178</v>
      </c>
      <c r="Y170" s="21">
        <v>1664.0567900000001</v>
      </c>
      <c r="Z170" s="21">
        <v>1627.1007</v>
      </c>
      <c r="AA170" s="21">
        <v>1597.7158400000001</v>
      </c>
      <c r="AB170" s="21">
        <v>208762.13211000001</v>
      </c>
      <c r="AC170" s="21">
        <v>194671.43700000001</v>
      </c>
      <c r="AD170" s="21">
        <v>205202.08996000001</v>
      </c>
      <c r="AE170" s="21">
        <v>201661.56320999999</v>
      </c>
      <c r="AF170" s="21">
        <v>198128.98718</v>
      </c>
      <c r="AG170" s="21">
        <v>432.57051999999999</v>
      </c>
      <c r="AH170" s="21">
        <v>464.30853000000002</v>
      </c>
      <c r="AI170" s="21">
        <v>498.62360999999999</v>
      </c>
      <c r="AJ170" s="21">
        <v>481.31957999999997</v>
      </c>
      <c r="AK170" s="21">
        <v>472.68914000000001</v>
      </c>
      <c r="AL170" s="21">
        <v>532.20740000000001</v>
      </c>
      <c r="AM170" s="21">
        <v>543.16178000000002</v>
      </c>
      <c r="AN170" s="21">
        <v>579.85230000000001</v>
      </c>
      <c r="AO170" s="21">
        <v>563.08767999999998</v>
      </c>
      <c r="AP170" s="21">
        <v>552.94213000000002</v>
      </c>
      <c r="AQ170" s="21">
        <v>947.48005000000001</v>
      </c>
      <c r="AR170" s="21">
        <v>942.98257000000001</v>
      </c>
      <c r="AS170" s="21">
        <v>1003.43435</v>
      </c>
      <c r="AT170" s="21">
        <v>977.52885000000003</v>
      </c>
      <c r="AU170" s="21">
        <v>959.99985000000004</v>
      </c>
      <c r="AV170" s="21">
        <v>1494.8020300000001</v>
      </c>
      <c r="AW170" s="21">
        <v>1458.86527</v>
      </c>
      <c r="AX170" s="21">
        <v>1548.5154199999999</v>
      </c>
      <c r="AY170" s="21">
        <v>1512.33925</v>
      </c>
      <c r="AZ170" s="21">
        <v>1485.1333099999999</v>
      </c>
      <c r="BA170" s="21">
        <v>1322.82482</v>
      </c>
      <c r="BB170" s="21">
        <v>1283.6592499999999</v>
      </c>
      <c r="BC170" s="21">
        <v>1361.60751</v>
      </c>
      <c r="BD170" s="21">
        <v>1330.7622799999999</v>
      </c>
      <c r="BE170" s="21">
        <v>1306.77315</v>
      </c>
      <c r="BF170" s="21">
        <v>1888.9866199999999</v>
      </c>
      <c r="BG170" s="21">
        <v>1818.0776800000001</v>
      </c>
      <c r="BH170" s="21">
        <v>1926.3964800000001</v>
      </c>
      <c r="BI170" s="21">
        <v>1884.7425000000001</v>
      </c>
      <c r="BJ170" s="21">
        <v>1850.94551</v>
      </c>
      <c r="BK170" s="21">
        <v>2226.9722900000002</v>
      </c>
      <c r="BL170" s="21">
        <v>2133.6637999999998</v>
      </c>
      <c r="BM170" s="21">
        <v>2259.47588</v>
      </c>
      <c r="BN170" s="21">
        <v>2211.9103799999998</v>
      </c>
      <c r="BO170" s="21">
        <v>2172.0832700000001</v>
      </c>
      <c r="BP170" s="21">
        <v>1968.0607199999999</v>
      </c>
      <c r="BQ170" s="21">
        <v>1887.5085999999999</v>
      </c>
      <c r="BR170" s="21">
        <v>1999.01316</v>
      </c>
      <c r="BS170" s="21">
        <v>1956.76314</v>
      </c>
      <c r="BT170" s="21">
        <v>1921.49667</v>
      </c>
      <c r="BU170" s="21">
        <v>9281.0186799999992</v>
      </c>
      <c r="BV170" s="21">
        <v>8646.6090800000002</v>
      </c>
      <c r="BW170" s="21">
        <v>9120.76181</v>
      </c>
      <c r="BX170" s="21">
        <v>8961.3698999999997</v>
      </c>
      <c r="BY170" s="21">
        <v>8802.3199399999994</v>
      </c>
      <c r="BZ170" s="21">
        <v>-20.279419999999998</v>
      </c>
      <c r="CA170" s="21">
        <v>-11.217510000000001</v>
      </c>
      <c r="CB170" s="21">
        <v>-21.016549999999999</v>
      </c>
      <c r="CC170" s="21">
        <v>-20.636790000000001</v>
      </c>
      <c r="CD170" s="21">
        <v>425.59915999999998</v>
      </c>
      <c r="CE170" s="21">
        <v>459.11457000000001</v>
      </c>
      <c r="CF170" s="21">
        <v>441.06047999999998</v>
      </c>
      <c r="CG170" s="21">
        <v>433.09525000000002</v>
      </c>
      <c r="CH170" s="21">
        <v>2043.0430799999999</v>
      </c>
      <c r="CI170" s="21">
        <v>2024.5621599999999</v>
      </c>
      <c r="CJ170" s="21">
        <v>2153.58752</v>
      </c>
      <c r="CK170" s="21">
        <v>2098.81628</v>
      </c>
      <c r="CL170" s="21">
        <v>2061.0165000000002</v>
      </c>
      <c r="CM170" s="21">
        <v>636.18655000000001</v>
      </c>
      <c r="CN170" s="21">
        <v>662.76215000000002</v>
      </c>
      <c r="CO170" s="21">
        <v>708.68759999999997</v>
      </c>
      <c r="CP170" s="21">
        <v>686.83945000000006</v>
      </c>
      <c r="CQ170" s="21">
        <v>674.43551000000002</v>
      </c>
      <c r="CR170" s="21">
        <v>965.92951000000005</v>
      </c>
      <c r="CS170" s="21">
        <v>970.58216000000004</v>
      </c>
      <c r="CT170" s="21">
        <v>1033.0007800000001</v>
      </c>
      <c r="CU170" s="21">
        <v>1005.84235</v>
      </c>
      <c r="CV170" s="21">
        <v>987.67729999999995</v>
      </c>
      <c r="CW170" s="21">
        <v>1138.9001800000001</v>
      </c>
      <c r="CX170" s="21">
        <v>1137.55585</v>
      </c>
      <c r="CY170" s="21">
        <v>1209.7916399999999</v>
      </c>
      <c r="CZ170" s="21">
        <v>1178.88204</v>
      </c>
      <c r="DA170" s="21">
        <v>1157.59195</v>
      </c>
      <c r="DB170" s="21">
        <v>1274.9361699999999</v>
      </c>
      <c r="DC170" s="21">
        <v>1260.32846</v>
      </c>
      <c r="DD170" s="21">
        <v>1338.58302</v>
      </c>
      <c r="DE170" s="21">
        <v>1306.11493</v>
      </c>
      <c r="DF170" s="21">
        <v>1282.52703</v>
      </c>
      <c r="DG170" s="21">
        <v>1379.29294</v>
      </c>
      <c r="DH170" s="21">
        <v>1353.8651</v>
      </c>
      <c r="DI170" s="21">
        <v>1436.7491600000001</v>
      </c>
      <c r="DJ170" s="21">
        <v>1403.04973</v>
      </c>
      <c r="DK170" s="21">
        <v>1377.71118</v>
      </c>
      <c r="DL170" s="21">
        <v>1612.66803</v>
      </c>
      <c r="DM170" s="21">
        <v>1582.56149</v>
      </c>
      <c r="DN170" s="21">
        <v>1679.2297699999999</v>
      </c>
      <c r="DO170" s="21">
        <v>1640.0544299999999</v>
      </c>
      <c r="DP170" s="21">
        <v>1610.43568</v>
      </c>
      <c r="DQ170" s="21">
        <v>1590.2954299999999</v>
      </c>
      <c r="DR170" s="21">
        <v>1556.2857200000001</v>
      </c>
      <c r="DS170" s="21">
        <v>1650.7524100000001</v>
      </c>
      <c r="DT170" s="21">
        <v>1612.8241</v>
      </c>
      <c r="DU170" s="21">
        <v>1583.6971100000001</v>
      </c>
      <c r="DV170" s="21">
        <v>1557.37132</v>
      </c>
      <c r="DW170" s="21">
        <v>1520.54845</v>
      </c>
      <c r="DX170" s="21">
        <v>1612.5081</v>
      </c>
      <c r="DY170" s="21">
        <v>1575.7885699999999</v>
      </c>
      <c r="DZ170" s="21">
        <v>1547.3304000000001</v>
      </c>
      <c r="EA170" s="21">
        <v>1783.5402099999999</v>
      </c>
      <c r="EB170" s="21">
        <v>1737.16761</v>
      </c>
      <c r="EC170" s="21">
        <v>1841.4743699999999</v>
      </c>
      <c r="ED170" s="21">
        <v>1800.2773199999999</v>
      </c>
      <c r="EE170" s="21">
        <v>1767.76496</v>
      </c>
      <c r="EF170" s="21">
        <v>1712.9722200000001</v>
      </c>
      <c r="EG170" s="21">
        <v>1662.9047700000001</v>
      </c>
      <c r="EH170" s="21">
        <v>1762.1283000000001</v>
      </c>
      <c r="EI170" s="21">
        <v>1723.3166100000001</v>
      </c>
      <c r="EJ170" s="21">
        <v>1692.1941099999999</v>
      </c>
      <c r="EK170" s="21">
        <v>1822.18642</v>
      </c>
      <c r="EL170" s="21">
        <v>1765.7566300000001</v>
      </c>
      <c r="EM170" s="21">
        <v>1870.5207399999999</v>
      </c>
      <c r="EN170" s="21">
        <v>1829.905</v>
      </c>
      <c r="EO170" s="21">
        <v>1796.8575499999999</v>
      </c>
      <c r="EP170" s="21">
        <v>2421.40146</v>
      </c>
      <c r="EQ170" s="21">
        <v>2344.7523200000001</v>
      </c>
      <c r="ER170" s="21">
        <v>2483.6363299999998</v>
      </c>
      <c r="ES170" s="21">
        <v>2429.9350899999999</v>
      </c>
      <c r="ET170" s="21">
        <v>2386.0513099999998</v>
      </c>
      <c r="EU170" s="21">
        <v>1200.79151</v>
      </c>
      <c r="EV170" s="21">
        <v>1178.0922499999999</v>
      </c>
      <c r="EW170" s="21">
        <v>1250.01523</v>
      </c>
      <c r="EX170" s="21">
        <v>1220.89121</v>
      </c>
      <c r="EY170" s="21">
        <v>1198.84238</v>
      </c>
      <c r="EZ170" s="21">
        <v>575.10224000000005</v>
      </c>
      <c r="FA170" s="21">
        <v>644.21283000000005</v>
      </c>
      <c r="FB170" s="21">
        <v>695.20407999999998</v>
      </c>
      <c r="FC170" s="21">
        <v>667.82425999999998</v>
      </c>
      <c r="FD170" s="21">
        <v>655.85036000000002</v>
      </c>
      <c r="FE170" s="21">
        <v>792.09659999999997</v>
      </c>
      <c r="FF170" s="21">
        <v>805.97864000000004</v>
      </c>
      <c r="FG170" s="21">
        <v>859.16893000000005</v>
      </c>
      <c r="FH170" s="21">
        <v>835.25891000000001</v>
      </c>
      <c r="FI170" s="21">
        <v>820.17454999999995</v>
      </c>
      <c r="FJ170" s="21">
        <v>1368.88428</v>
      </c>
      <c r="FK170" s="21">
        <v>1330.7349200000001</v>
      </c>
      <c r="FL170" s="21">
        <v>1410.2819400000001</v>
      </c>
      <c r="FM170" s="21">
        <v>1379.0793200000001</v>
      </c>
      <c r="FN170" s="21">
        <v>1354.17364</v>
      </c>
    </row>
    <row r="171" spans="2:170" x14ac:dyDescent="0.25">
      <c r="B171" s="39" t="s">
        <v>359</v>
      </c>
      <c r="C171" s="21">
        <v>182909.63217</v>
      </c>
      <c r="D171" s="21">
        <v>170563.89241999999</v>
      </c>
      <c r="E171" s="21">
        <v>179790.46195999999</v>
      </c>
      <c r="F171" s="21">
        <v>176688.38273000001</v>
      </c>
      <c r="G171" s="21">
        <v>173593.16680000001</v>
      </c>
      <c r="H171" s="21">
        <v>391587.04355</v>
      </c>
      <c r="I171" s="21">
        <v>365156.24894000002</v>
      </c>
      <c r="J171" s="21">
        <v>384909.01801</v>
      </c>
      <c r="K171" s="21">
        <v>378268.00663000002</v>
      </c>
      <c r="L171" s="21">
        <v>371641.57656999998</v>
      </c>
      <c r="M171" s="21">
        <v>314415.53369000001</v>
      </c>
      <c r="N171" s="21">
        <v>293193.56059000001</v>
      </c>
      <c r="O171" s="21">
        <v>309053.67799</v>
      </c>
      <c r="P171" s="21">
        <v>303721.52610000002</v>
      </c>
      <c r="Q171" s="21">
        <v>298400.91379999998</v>
      </c>
      <c r="R171" s="21">
        <v>1783.7325499999999</v>
      </c>
      <c r="S171" s="21">
        <v>1754.2775300000001</v>
      </c>
      <c r="T171" s="21">
        <v>1862.3724500000001</v>
      </c>
      <c r="U171" s="21">
        <v>1819.6179999999999</v>
      </c>
      <c r="V171" s="21">
        <v>1786.10619</v>
      </c>
      <c r="W171" s="21">
        <v>2477.0932899999998</v>
      </c>
      <c r="X171" s="21">
        <v>2397.4002399999999</v>
      </c>
      <c r="Y171" s="21">
        <v>2539.7911800000002</v>
      </c>
      <c r="Z171" s="21">
        <v>2486.0712899999999</v>
      </c>
      <c r="AA171" s="21">
        <v>2440.5463800000002</v>
      </c>
      <c r="AB171" s="21">
        <v>295992.39577</v>
      </c>
      <c r="AC171" s="21">
        <v>276013.97074999998</v>
      </c>
      <c r="AD171" s="21">
        <v>290944.80693999998</v>
      </c>
      <c r="AE171" s="21">
        <v>285924.88793999999</v>
      </c>
      <c r="AF171" s="21">
        <v>280916.24180999998</v>
      </c>
      <c r="AG171" s="21">
        <v>690.15417000000002</v>
      </c>
      <c r="AH171" s="21">
        <v>725.89796000000001</v>
      </c>
      <c r="AI171" s="21">
        <v>778.04877999999997</v>
      </c>
      <c r="AJ171" s="21">
        <v>753.93164000000002</v>
      </c>
      <c r="AK171" s="21">
        <v>739.84825999999998</v>
      </c>
      <c r="AL171" s="21">
        <v>817.42301999999995</v>
      </c>
      <c r="AM171" s="21">
        <v>825.58551999999997</v>
      </c>
      <c r="AN171" s="21">
        <v>880.51261999999997</v>
      </c>
      <c r="AO171" s="21">
        <v>857.00534000000005</v>
      </c>
      <c r="AP171" s="21">
        <v>841.11724000000004</v>
      </c>
      <c r="AQ171" s="21">
        <v>1535.28898</v>
      </c>
      <c r="AR171" s="21">
        <v>1512.02827</v>
      </c>
      <c r="AS171" s="21">
        <v>1607.1705199999999</v>
      </c>
      <c r="AT171" s="21">
        <v>1568.83844</v>
      </c>
      <c r="AU171" s="21">
        <v>1540.1489200000001</v>
      </c>
      <c r="AV171" s="21">
        <v>2321.52531</v>
      </c>
      <c r="AW171" s="21">
        <v>2252.6931599999998</v>
      </c>
      <c r="AX171" s="21">
        <v>2389.7410399999999</v>
      </c>
      <c r="AY171" s="21">
        <v>2336.8384599999999</v>
      </c>
      <c r="AZ171" s="21">
        <v>2294.1802699999998</v>
      </c>
      <c r="BA171" s="21">
        <v>2010.25217</v>
      </c>
      <c r="BB171" s="21">
        <v>1942.37033</v>
      </c>
      <c r="BC171" s="21">
        <v>2059.4878800000001</v>
      </c>
      <c r="BD171" s="21">
        <v>2014.88075</v>
      </c>
      <c r="BE171" s="21">
        <v>1978.0716600000001</v>
      </c>
      <c r="BF171" s="21">
        <v>2589.3637800000001</v>
      </c>
      <c r="BG171" s="21">
        <v>2491.3464399999998</v>
      </c>
      <c r="BH171" s="21">
        <v>2640.0155100000002</v>
      </c>
      <c r="BI171" s="21">
        <v>2584.0825199999999</v>
      </c>
      <c r="BJ171" s="21">
        <v>2537.20244</v>
      </c>
      <c r="BK171" s="21">
        <v>2622.17218</v>
      </c>
      <c r="BL171" s="21">
        <v>2522.7188299999998</v>
      </c>
      <c r="BM171" s="21">
        <v>2673.3364200000001</v>
      </c>
      <c r="BN171" s="21">
        <v>2616.6598399999998</v>
      </c>
      <c r="BO171" s="21">
        <v>2568.9822399999998</v>
      </c>
      <c r="BP171" s="21">
        <v>2497.0918299999998</v>
      </c>
      <c r="BQ171" s="21">
        <v>2399.5710800000002</v>
      </c>
      <c r="BR171" s="21">
        <v>2542.3347800000001</v>
      </c>
      <c r="BS171" s="21">
        <v>2488.9131600000001</v>
      </c>
      <c r="BT171" s="21">
        <v>2443.5435400000001</v>
      </c>
      <c r="BU171" s="21">
        <v>3612.4649300000001</v>
      </c>
      <c r="BV171" s="21">
        <v>3365.5327299999999</v>
      </c>
      <c r="BW171" s="21">
        <v>3550.0879100000002</v>
      </c>
      <c r="BX171" s="21">
        <v>3488.0475499999998</v>
      </c>
      <c r="BY171" s="21">
        <v>3426.1403</v>
      </c>
      <c r="BZ171" s="21">
        <v>-27.984970000000001</v>
      </c>
      <c r="CA171" s="21">
        <v>-15.30583</v>
      </c>
      <c r="CB171" s="21">
        <v>-27.28631</v>
      </c>
      <c r="CC171" s="21">
        <v>-27.493169999999999</v>
      </c>
      <c r="CD171" s="21">
        <v>613.08930999999995</v>
      </c>
      <c r="CE171" s="21">
        <v>660.93506000000002</v>
      </c>
      <c r="CF171" s="21">
        <v>637.14476000000002</v>
      </c>
      <c r="CG171" s="21">
        <v>624.91129000000001</v>
      </c>
      <c r="CH171" s="21">
        <v>3372.61789</v>
      </c>
      <c r="CI171" s="21">
        <v>3306.3122499999999</v>
      </c>
      <c r="CJ171" s="21">
        <v>3512.8436700000002</v>
      </c>
      <c r="CK171" s="21">
        <v>3430.5159800000001</v>
      </c>
      <c r="CL171" s="21">
        <v>3367.5771500000001</v>
      </c>
      <c r="CM171" s="21">
        <v>997.15177000000006</v>
      </c>
      <c r="CN171" s="21">
        <v>1024.0799500000001</v>
      </c>
      <c r="CO171" s="21">
        <v>1093.56585</v>
      </c>
      <c r="CP171" s="21">
        <v>1062.9850100000001</v>
      </c>
      <c r="CQ171" s="21">
        <v>1043.09529</v>
      </c>
      <c r="CR171" s="21">
        <v>1514.8946699999999</v>
      </c>
      <c r="CS171" s="21">
        <v>1507.57737</v>
      </c>
      <c r="CT171" s="21">
        <v>1602.98146</v>
      </c>
      <c r="CU171" s="21">
        <v>1564.03954</v>
      </c>
      <c r="CV171" s="21">
        <v>1535.1121800000001</v>
      </c>
      <c r="CW171" s="21">
        <v>1832.70163</v>
      </c>
      <c r="CX171" s="21">
        <v>1811.7757999999999</v>
      </c>
      <c r="CY171" s="21">
        <v>1924.7414200000001</v>
      </c>
      <c r="CZ171" s="21">
        <v>1879.4370899999999</v>
      </c>
      <c r="DA171" s="21">
        <v>1844.75485</v>
      </c>
      <c r="DB171" s="21">
        <v>2119.3798000000002</v>
      </c>
      <c r="DC171" s="21">
        <v>2073.7774199999999</v>
      </c>
      <c r="DD171" s="21">
        <v>2200.0691099999999</v>
      </c>
      <c r="DE171" s="21">
        <v>2150.84078</v>
      </c>
      <c r="DF171" s="21">
        <v>2111.2986999999998</v>
      </c>
      <c r="DG171" s="21">
        <v>2242.3413399999999</v>
      </c>
      <c r="DH171" s="21">
        <v>2183.31871</v>
      </c>
      <c r="DI171" s="21">
        <v>2314.9631800000002</v>
      </c>
      <c r="DJ171" s="21">
        <v>2264.2981</v>
      </c>
      <c r="DK171" s="21">
        <v>2222.7289500000002</v>
      </c>
      <c r="DL171" s="21">
        <v>2533.5117500000001</v>
      </c>
      <c r="DM171" s="21">
        <v>2469.8624799999998</v>
      </c>
      <c r="DN171" s="21">
        <v>2618.9551499999998</v>
      </c>
      <c r="DO171" s="21">
        <v>2561.51116</v>
      </c>
      <c r="DP171" s="21">
        <v>2514.4790899999998</v>
      </c>
      <c r="DQ171" s="21">
        <v>2441.00108</v>
      </c>
      <c r="DR171" s="21">
        <v>2376.1878000000002</v>
      </c>
      <c r="DS171" s="21">
        <v>2519.12455</v>
      </c>
      <c r="DT171" s="21">
        <v>2464.29765</v>
      </c>
      <c r="DU171" s="21">
        <v>2419.07564</v>
      </c>
      <c r="DV171" s="21">
        <v>2377.5213199999998</v>
      </c>
      <c r="DW171" s="21">
        <v>2310.1114499999999</v>
      </c>
      <c r="DX171" s="21">
        <v>2448.7105099999999</v>
      </c>
      <c r="DY171" s="21">
        <v>2395.7141200000001</v>
      </c>
      <c r="DZ171" s="21">
        <v>2351.7645400000001</v>
      </c>
      <c r="EA171" s="21">
        <v>2740.9824400000002</v>
      </c>
      <c r="EB171" s="21">
        <v>2656.9582599999999</v>
      </c>
      <c r="EC171" s="21">
        <v>2815.1709599999999</v>
      </c>
      <c r="ED171" s="21">
        <v>2755.2853300000002</v>
      </c>
      <c r="EE171" s="21">
        <v>2704.8013900000001</v>
      </c>
      <c r="EF171" s="21">
        <v>2602.10878</v>
      </c>
      <c r="EG171" s="21">
        <v>2515.9085700000001</v>
      </c>
      <c r="EH171" s="21">
        <v>2665.0394500000002</v>
      </c>
      <c r="EI171" s="21">
        <v>2608.9200799999999</v>
      </c>
      <c r="EJ171" s="21">
        <v>2561.1475599999999</v>
      </c>
      <c r="EK171" s="21">
        <v>2512.8978499999998</v>
      </c>
      <c r="EL171" s="21">
        <v>2433.7901499999998</v>
      </c>
      <c r="EM171" s="21">
        <v>2578.4310399999999</v>
      </c>
      <c r="EN171" s="21">
        <v>2523.8080500000001</v>
      </c>
      <c r="EO171" s="21">
        <v>2477.5807</v>
      </c>
      <c r="EP171" s="21">
        <v>3347.3440000000001</v>
      </c>
      <c r="EQ171" s="21">
        <v>3239.4617400000002</v>
      </c>
      <c r="ER171" s="21">
        <v>3431.59971</v>
      </c>
      <c r="ES171" s="21">
        <v>3359.25182</v>
      </c>
      <c r="ET171" s="21">
        <v>3297.73927</v>
      </c>
      <c r="EU171" s="21">
        <v>1992.5651</v>
      </c>
      <c r="EV171" s="21">
        <v>1937.79548</v>
      </c>
      <c r="EW171" s="21">
        <v>2054.08556</v>
      </c>
      <c r="EX171" s="21">
        <v>2009.6020799999999</v>
      </c>
      <c r="EY171" s="21">
        <v>1972.74233</v>
      </c>
      <c r="EZ171" s="21">
        <v>869.43723999999997</v>
      </c>
      <c r="FA171" s="21">
        <v>956.56205999999997</v>
      </c>
      <c r="FB171" s="21">
        <v>1030.8461299999999</v>
      </c>
      <c r="FC171" s="21">
        <v>994.17457000000002</v>
      </c>
      <c r="FD171" s="21">
        <v>975.34779000000003</v>
      </c>
      <c r="FE171" s="21">
        <v>1217.25</v>
      </c>
      <c r="FF171" s="21">
        <v>1226.4856500000001</v>
      </c>
      <c r="FG171" s="21">
        <v>1306.23235</v>
      </c>
      <c r="FH171" s="21">
        <v>1272.6577500000001</v>
      </c>
      <c r="FI171" s="21">
        <v>1249.0198499999999</v>
      </c>
      <c r="FJ171" s="21">
        <v>2078.71209</v>
      </c>
      <c r="FK171" s="21">
        <v>2012.413</v>
      </c>
      <c r="FL171" s="21">
        <v>2131.8824399999999</v>
      </c>
      <c r="FM171" s="21">
        <v>2086.82539</v>
      </c>
      <c r="FN171" s="21">
        <v>2048.6101699999999</v>
      </c>
    </row>
    <row r="172" spans="2:170" x14ac:dyDescent="0.25">
      <c r="B172" s="39" t="s">
        <v>360</v>
      </c>
      <c r="C172" s="21">
        <v>44849.05932</v>
      </c>
      <c r="D172" s="21">
        <v>41821.909749999999</v>
      </c>
      <c r="E172" s="21">
        <v>44084.245300000002</v>
      </c>
      <c r="F172" s="21">
        <v>43323.621959999997</v>
      </c>
      <c r="G172" s="21">
        <v>42564.681490000003</v>
      </c>
      <c r="H172" s="21">
        <v>87836.21501</v>
      </c>
      <c r="I172" s="21">
        <v>81907.569010000007</v>
      </c>
      <c r="J172" s="21">
        <v>86338.278609999994</v>
      </c>
      <c r="K172" s="21">
        <v>84848.644790000006</v>
      </c>
      <c r="L172" s="21">
        <v>83362.28168</v>
      </c>
      <c r="M172" s="21">
        <v>42888.06525</v>
      </c>
      <c r="N172" s="21">
        <v>39993.267540000001</v>
      </c>
      <c r="O172" s="21">
        <v>42156.677669999997</v>
      </c>
      <c r="P172" s="21">
        <v>41429.34186</v>
      </c>
      <c r="Q172" s="21">
        <v>40703.580110000003</v>
      </c>
      <c r="R172" s="21">
        <v>452.36471999999998</v>
      </c>
      <c r="S172" s="21">
        <v>436.44641000000001</v>
      </c>
      <c r="T172" s="21">
        <v>462.54115000000002</v>
      </c>
      <c r="U172" s="21">
        <v>452.67854999999997</v>
      </c>
      <c r="V172" s="21">
        <v>444.50538999999998</v>
      </c>
      <c r="W172" s="21">
        <v>363.27184999999997</v>
      </c>
      <c r="X172" s="21">
        <v>352.56517000000002</v>
      </c>
      <c r="Y172" s="21">
        <v>374.04462000000001</v>
      </c>
      <c r="Z172" s="21">
        <v>365.74250000000001</v>
      </c>
      <c r="AA172" s="21">
        <v>359.13929000000002</v>
      </c>
      <c r="AB172" s="21">
        <v>43261.139280000003</v>
      </c>
      <c r="AC172" s="21">
        <v>40341.167560000002</v>
      </c>
      <c r="AD172" s="21">
        <v>42523.402620000001</v>
      </c>
      <c r="AE172" s="21">
        <v>41789.710070000001</v>
      </c>
      <c r="AF172" s="21">
        <v>41057.665119999998</v>
      </c>
      <c r="AG172" s="21">
        <v>164.69686999999999</v>
      </c>
      <c r="AH172" s="21">
        <v>166.80185</v>
      </c>
      <c r="AI172" s="21">
        <v>178.31654</v>
      </c>
      <c r="AJ172" s="21">
        <v>173.26285999999999</v>
      </c>
      <c r="AK172" s="21">
        <v>170.15849</v>
      </c>
      <c r="AL172" s="21">
        <v>195.36329000000001</v>
      </c>
      <c r="AM172" s="21">
        <v>192.30578</v>
      </c>
      <c r="AN172" s="21">
        <v>204.69756000000001</v>
      </c>
      <c r="AO172" s="21">
        <v>199.63326000000001</v>
      </c>
      <c r="AP172" s="21">
        <v>196.03818000000001</v>
      </c>
      <c r="AQ172" s="21">
        <v>394.83891</v>
      </c>
      <c r="AR172" s="21">
        <v>380.95639999999997</v>
      </c>
      <c r="AS172" s="21">
        <v>404.18430000000001</v>
      </c>
      <c r="AT172" s="21">
        <v>395.25436000000002</v>
      </c>
      <c r="AU172" s="21">
        <v>388.16895</v>
      </c>
      <c r="AV172" s="21">
        <v>204.70240000000001</v>
      </c>
      <c r="AW172" s="21">
        <v>205.07463999999999</v>
      </c>
      <c r="AX172" s="21">
        <v>218.87298000000001</v>
      </c>
      <c r="AY172" s="21">
        <v>212.96754000000001</v>
      </c>
      <c r="AZ172" s="21">
        <v>209.13920999999999</v>
      </c>
      <c r="BA172" s="21">
        <v>234.11171999999999</v>
      </c>
      <c r="BB172" s="21">
        <v>229.21361999999999</v>
      </c>
      <c r="BC172" s="21">
        <v>243.78056000000001</v>
      </c>
      <c r="BD172" s="21">
        <v>237.91938999999999</v>
      </c>
      <c r="BE172" s="21">
        <v>233.63266999999999</v>
      </c>
      <c r="BF172" s="21">
        <v>-89.977170000000001</v>
      </c>
      <c r="BG172" s="21">
        <v>-71.243979999999993</v>
      </c>
      <c r="BH172" s="21">
        <v>-72.938680000000005</v>
      </c>
      <c r="BI172" s="21">
        <v>-73.523570000000007</v>
      </c>
      <c r="BJ172" s="21">
        <v>-72.202520000000007</v>
      </c>
      <c r="BK172" s="21">
        <v>-334.34843000000001</v>
      </c>
      <c r="BL172" s="21">
        <v>-298.77393999999998</v>
      </c>
      <c r="BM172" s="21">
        <v>-312.89319</v>
      </c>
      <c r="BN172" s="21">
        <v>-309.39269999999999</v>
      </c>
      <c r="BO172" s="21">
        <v>-303.81905</v>
      </c>
      <c r="BP172" s="21">
        <v>-232.63764</v>
      </c>
      <c r="BQ172" s="21">
        <v>-205.05289999999999</v>
      </c>
      <c r="BR172" s="21">
        <v>-214.2423</v>
      </c>
      <c r="BS172" s="21">
        <v>-212.26865000000001</v>
      </c>
      <c r="BT172" s="21">
        <v>-208.44042999999999</v>
      </c>
      <c r="BU172" s="21">
        <v>3162.3100100000001</v>
      </c>
      <c r="BV172" s="21">
        <v>2946.1484099999998</v>
      </c>
      <c r="BW172" s="21">
        <v>3107.7058900000002</v>
      </c>
      <c r="BX172" s="21">
        <v>3053.3964799999999</v>
      </c>
      <c r="BY172" s="21">
        <v>2999.2035799999999</v>
      </c>
      <c r="BZ172" s="21">
        <v>-4.98698</v>
      </c>
      <c r="CA172" s="21">
        <v>-2.5424199999999999</v>
      </c>
      <c r="CB172" s="21">
        <v>-4.7702</v>
      </c>
      <c r="CC172" s="21">
        <v>-4.6818299999999997</v>
      </c>
      <c r="CD172" s="21">
        <v>100.48085</v>
      </c>
      <c r="CE172" s="21">
        <v>108.7118</v>
      </c>
      <c r="CF172" s="21">
        <v>104.54277</v>
      </c>
      <c r="CG172" s="21">
        <v>102.65705</v>
      </c>
      <c r="CH172" s="21">
        <v>868.42699000000005</v>
      </c>
      <c r="CI172" s="21">
        <v>835.36500000000001</v>
      </c>
      <c r="CJ172" s="21">
        <v>885.99193000000002</v>
      </c>
      <c r="CK172" s="21">
        <v>866.71055000000001</v>
      </c>
      <c r="CL172" s="21">
        <v>851.10572999999999</v>
      </c>
      <c r="CM172" s="21">
        <v>241.09778</v>
      </c>
      <c r="CN172" s="21">
        <v>240.01374000000001</v>
      </c>
      <c r="CO172" s="21">
        <v>255.66276999999999</v>
      </c>
      <c r="CP172" s="21">
        <v>249.12529000000001</v>
      </c>
      <c r="CQ172" s="21">
        <v>244.62836999999999</v>
      </c>
      <c r="CR172" s="21">
        <v>370.95722999999998</v>
      </c>
      <c r="CS172" s="21">
        <v>361.17667</v>
      </c>
      <c r="CT172" s="21">
        <v>383.34116</v>
      </c>
      <c r="CU172" s="21">
        <v>374.69882000000001</v>
      </c>
      <c r="CV172" s="21">
        <v>367.93405999999999</v>
      </c>
      <c r="CW172" s="21">
        <v>460.36768999999998</v>
      </c>
      <c r="CX172" s="21">
        <v>445.80729000000002</v>
      </c>
      <c r="CY172" s="21">
        <v>472.75599</v>
      </c>
      <c r="CZ172" s="21">
        <v>462.43988999999999</v>
      </c>
      <c r="DA172" s="21">
        <v>454.09073999999998</v>
      </c>
      <c r="DB172" s="21">
        <v>516.90935999999999</v>
      </c>
      <c r="DC172" s="21">
        <v>497.65924000000001</v>
      </c>
      <c r="DD172" s="21">
        <v>527.22793999999999</v>
      </c>
      <c r="DE172" s="21">
        <v>516.13797999999997</v>
      </c>
      <c r="DF172" s="21">
        <v>506.81891000000002</v>
      </c>
      <c r="DG172" s="21">
        <v>424.45868000000002</v>
      </c>
      <c r="DH172" s="21">
        <v>410.52564000000001</v>
      </c>
      <c r="DI172" s="21">
        <v>435.27404000000001</v>
      </c>
      <c r="DJ172" s="21">
        <v>425.81858999999997</v>
      </c>
      <c r="DK172" s="21">
        <v>418.13056</v>
      </c>
      <c r="DL172" s="21">
        <v>344.28044</v>
      </c>
      <c r="DM172" s="21">
        <v>338.03721000000002</v>
      </c>
      <c r="DN172" s="21">
        <v>359.27265999999997</v>
      </c>
      <c r="DO172" s="21">
        <v>350.77134999999998</v>
      </c>
      <c r="DP172" s="21">
        <v>344.43898999999999</v>
      </c>
      <c r="DQ172" s="21">
        <v>258.75716</v>
      </c>
      <c r="DR172" s="21">
        <v>257.04797000000002</v>
      </c>
      <c r="DS172" s="21">
        <v>273.70123999999998</v>
      </c>
      <c r="DT172" s="21">
        <v>266.80694999999997</v>
      </c>
      <c r="DU172" s="21">
        <v>261.99079</v>
      </c>
      <c r="DV172" s="21">
        <v>283.62729000000002</v>
      </c>
      <c r="DW172" s="21">
        <v>279.18018999999998</v>
      </c>
      <c r="DX172" s="21">
        <v>296.85762</v>
      </c>
      <c r="DY172" s="21">
        <v>289.70434</v>
      </c>
      <c r="DZ172" s="21">
        <v>284.47451000000001</v>
      </c>
      <c r="EA172" s="21">
        <v>410.964</v>
      </c>
      <c r="EB172" s="21">
        <v>399.19024999999999</v>
      </c>
      <c r="EC172" s="21">
        <v>423.53339999999997</v>
      </c>
      <c r="ED172" s="21">
        <v>414.11693000000002</v>
      </c>
      <c r="EE172" s="21">
        <v>406.64040999999997</v>
      </c>
      <c r="EF172" s="21">
        <v>247.84379000000001</v>
      </c>
      <c r="EG172" s="21">
        <v>245.14286000000001</v>
      </c>
      <c r="EH172" s="21">
        <v>260.86842999999999</v>
      </c>
      <c r="EI172" s="21">
        <v>254.41381999999999</v>
      </c>
      <c r="EJ172" s="21">
        <v>249.82123000000001</v>
      </c>
      <c r="EK172" s="21">
        <v>99.277919999999995</v>
      </c>
      <c r="EL172" s="21">
        <v>106.68301</v>
      </c>
      <c r="EM172" s="21">
        <v>114.93358000000001</v>
      </c>
      <c r="EN172" s="21">
        <v>110.92592999999999</v>
      </c>
      <c r="EO172" s="21">
        <v>108.92471999999999</v>
      </c>
      <c r="EP172" s="21">
        <v>123.31241</v>
      </c>
      <c r="EQ172" s="21">
        <v>133.35006000000001</v>
      </c>
      <c r="ER172" s="21">
        <v>143.81012999999999</v>
      </c>
      <c r="ES172" s="21">
        <v>138.68781000000001</v>
      </c>
      <c r="ET172" s="21">
        <v>136.18584999999999</v>
      </c>
      <c r="EU172" s="21">
        <v>438.32769999999999</v>
      </c>
      <c r="EV172" s="21">
        <v>421.47753999999998</v>
      </c>
      <c r="EW172" s="21">
        <v>446.43581999999998</v>
      </c>
      <c r="EX172" s="21">
        <v>437.11991999999998</v>
      </c>
      <c r="EY172" s="21">
        <v>429.22746999999998</v>
      </c>
      <c r="EZ172" s="21">
        <v>160.21838</v>
      </c>
      <c r="FA172" s="21">
        <v>172.90418</v>
      </c>
      <c r="FB172" s="21">
        <v>186.57465999999999</v>
      </c>
      <c r="FC172" s="21">
        <v>179.86399</v>
      </c>
      <c r="FD172" s="21">
        <v>176.64344</v>
      </c>
      <c r="FE172" s="21">
        <v>288.79309999999998</v>
      </c>
      <c r="FF172" s="21">
        <v>284.00970999999998</v>
      </c>
      <c r="FG172" s="21">
        <v>301.90803</v>
      </c>
      <c r="FH172" s="21">
        <v>294.70285999999999</v>
      </c>
      <c r="FI172" s="21">
        <v>289.38272999999998</v>
      </c>
      <c r="FJ172" s="21">
        <v>294.16723000000002</v>
      </c>
      <c r="FK172" s="21">
        <v>286.00180999999998</v>
      </c>
      <c r="FL172" s="21">
        <v>303.47431999999998</v>
      </c>
      <c r="FM172" s="21">
        <v>296.69146999999998</v>
      </c>
      <c r="FN172" s="21">
        <v>291.33499</v>
      </c>
    </row>
    <row r="173" spans="2:170" x14ac:dyDescent="0.25">
      <c r="B173" s="39" t="s">
        <v>361</v>
      </c>
      <c r="C173" s="21">
        <v>45418.462749999999</v>
      </c>
      <c r="D173" s="21">
        <v>42352.880499999999</v>
      </c>
      <c r="E173" s="21">
        <v>44643.93866</v>
      </c>
      <c r="F173" s="21">
        <v>43873.658450000003</v>
      </c>
      <c r="G173" s="21">
        <v>43105.082470000001</v>
      </c>
      <c r="H173" s="21">
        <v>116492.88860000001</v>
      </c>
      <c r="I173" s="21">
        <v>108630.01453</v>
      </c>
      <c r="J173" s="21">
        <v>114506.24860000001</v>
      </c>
      <c r="K173" s="21">
        <v>112530.61990999999</v>
      </c>
      <c r="L173" s="21">
        <v>110559.329</v>
      </c>
      <c r="M173" s="21">
        <v>100596.27843000001</v>
      </c>
      <c r="N173" s="21">
        <v>93806.37371</v>
      </c>
      <c r="O173" s="21">
        <v>98880.769270000004</v>
      </c>
      <c r="P173" s="21">
        <v>97174.763739999995</v>
      </c>
      <c r="Q173" s="21">
        <v>95472.450280000005</v>
      </c>
      <c r="R173" s="21">
        <v>418.49430000000001</v>
      </c>
      <c r="S173" s="21">
        <v>472.10118</v>
      </c>
      <c r="T173" s="21">
        <v>405.54649000000001</v>
      </c>
      <c r="U173" s="21">
        <v>469.73185000000001</v>
      </c>
      <c r="V173" s="21">
        <v>492.98066999999998</v>
      </c>
      <c r="W173" s="21">
        <v>701.08703000000003</v>
      </c>
      <c r="X173" s="21">
        <v>733.34010999999998</v>
      </c>
      <c r="Y173" s="21">
        <v>683.73964999999998</v>
      </c>
      <c r="Z173" s="21">
        <v>741.47819000000004</v>
      </c>
      <c r="AA173" s="21">
        <v>758.56178</v>
      </c>
      <c r="AB173" s="21">
        <v>93787.657609999995</v>
      </c>
      <c r="AC173" s="21">
        <v>87457.327130000005</v>
      </c>
      <c r="AD173" s="21">
        <v>92188.287020000003</v>
      </c>
      <c r="AE173" s="21">
        <v>90597.683839999998</v>
      </c>
      <c r="AF173" s="21">
        <v>89010.652570000006</v>
      </c>
      <c r="AG173" s="21">
        <v>81.550839999999994</v>
      </c>
      <c r="AH173" s="21">
        <v>150.81457</v>
      </c>
      <c r="AI173" s="21">
        <v>75.335890000000006</v>
      </c>
      <c r="AJ173" s="21">
        <v>138.74511999999999</v>
      </c>
      <c r="AK173" s="21">
        <v>164.71777</v>
      </c>
      <c r="AL173" s="21">
        <v>131.94461000000001</v>
      </c>
      <c r="AM173" s="21">
        <v>180.75224</v>
      </c>
      <c r="AN173" s="21">
        <v>125.91486999999999</v>
      </c>
      <c r="AO173" s="21">
        <v>173.67954</v>
      </c>
      <c r="AP173" s="21">
        <v>192.74189999999999</v>
      </c>
      <c r="AQ173" s="21">
        <v>354.62873000000002</v>
      </c>
      <c r="AR173" s="21">
        <v>403.64713999999998</v>
      </c>
      <c r="AS173" s="21">
        <v>343.78872999999999</v>
      </c>
      <c r="AT173" s="21">
        <v>401.10487999999998</v>
      </c>
      <c r="AU173" s="21">
        <v>421.88103999999998</v>
      </c>
      <c r="AV173" s="21">
        <v>625.00711999999999</v>
      </c>
      <c r="AW173" s="21">
        <v>662.81124999999997</v>
      </c>
      <c r="AX173" s="21">
        <v>608.97416999999996</v>
      </c>
      <c r="AY173" s="21">
        <v>668.05484999999999</v>
      </c>
      <c r="AZ173" s="21">
        <v>686.83210999999994</v>
      </c>
      <c r="BA173" s="21">
        <v>601.23685999999998</v>
      </c>
      <c r="BB173" s="21">
        <v>622.73720000000003</v>
      </c>
      <c r="BC173" s="21">
        <v>586.75349000000006</v>
      </c>
      <c r="BD173" s="21">
        <v>630.73083999999994</v>
      </c>
      <c r="BE173" s="21">
        <v>643.43196999999998</v>
      </c>
      <c r="BF173" s="21">
        <v>930.50160000000005</v>
      </c>
      <c r="BG173" s="21">
        <v>938.11770000000001</v>
      </c>
      <c r="BH173" s="21">
        <v>909.89351999999997</v>
      </c>
      <c r="BI173" s="21">
        <v>955.77535</v>
      </c>
      <c r="BJ173" s="21">
        <v>965.78932999999995</v>
      </c>
      <c r="BK173" s="21">
        <v>1280.9442100000001</v>
      </c>
      <c r="BL173" s="21">
        <v>1265.8547799999999</v>
      </c>
      <c r="BM173" s="21">
        <v>1254.03874</v>
      </c>
      <c r="BN173" s="21">
        <v>1295.30924</v>
      </c>
      <c r="BO173" s="21">
        <v>1299.61133</v>
      </c>
      <c r="BP173" s="21">
        <v>1254.31682</v>
      </c>
      <c r="BQ173" s="21">
        <v>1234.48965</v>
      </c>
      <c r="BR173" s="21">
        <v>1228.29196</v>
      </c>
      <c r="BS173" s="21">
        <v>1264.1267399999999</v>
      </c>
      <c r="BT173" s="21">
        <v>1266.70373</v>
      </c>
      <c r="BU173" s="21">
        <v>4862.7258300000003</v>
      </c>
      <c r="BV173" s="21">
        <v>4530.3312900000001</v>
      </c>
      <c r="BW173" s="21">
        <v>4778.7603499999996</v>
      </c>
      <c r="BX173" s="21">
        <v>4695.2480599999999</v>
      </c>
      <c r="BY173" s="21">
        <v>4611.9149200000002</v>
      </c>
      <c r="BZ173" s="21">
        <v>85.060699999999997</v>
      </c>
      <c r="CA173" s="21">
        <v>-5.4799499999999997</v>
      </c>
      <c r="CB173" s="21">
        <v>68.626400000000004</v>
      </c>
      <c r="CC173" s="21">
        <v>99.885959999999997</v>
      </c>
      <c r="CD173" s="21">
        <v>74.89273</v>
      </c>
      <c r="CE173" s="21">
        <v>-19.518879999999999</v>
      </c>
      <c r="CF173" s="21">
        <v>57.386670000000002</v>
      </c>
      <c r="CG173" s="21">
        <v>89.978020000000001</v>
      </c>
      <c r="CH173" s="21">
        <v>837.42474000000004</v>
      </c>
      <c r="CI173" s="21">
        <v>929.92854</v>
      </c>
      <c r="CJ173" s="21">
        <v>813.28297999999995</v>
      </c>
      <c r="CK173" s="21">
        <v>929.13256000000001</v>
      </c>
      <c r="CL173" s="21">
        <v>969.32785999999999</v>
      </c>
      <c r="CM173" s="21">
        <v>147.88803999999999</v>
      </c>
      <c r="CN173" s="21">
        <v>222.78620000000001</v>
      </c>
      <c r="CO173" s="21">
        <v>139.03951000000001</v>
      </c>
      <c r="CP173" s="21">
        <v>210.42758000000001</v>
      </c>
      <c r="CQ173" s="21">
        <v>239.82622000000001</v>
      </c>
      <c r="CR173" s="21">
        <v>292.68223</v>
      </c>
      <c r="CS173" s="21">
        <v>359.25060999999999</v>
      </c>
      <c r="CT173" s="21">
        <v>281.52571</v>
      </c>
      <c r="CU173" s="21">
        <v>351.90737000000001</v>
      </c>
      <c r="CV173" s="21">
        <v>378.87371000000002</v>
      </c>
      <c r="CW173" s="21">
        <v>400.24968999999999</v>
      </c>
      <c r="CX173" s="21">
        <v>466.90064999999998</v>
      </c>
      <c r="CY173" s="21">
        <v>386.80579999999998</v>
      </c>
      <c r="CZ173" s="21">
        <v>461.76792</v>
      </c>
      <c r="DA173" s="21">
        <v>489.59847000000002</v>
      </c>
      <c r="DB173" s="21">
        <v>545.53045999999995</v>
      </c>
      <c r="DC173" s="21">
        <v>595.85082999999997</v>
      </c>
      <c r="DD173" s="21">
        <v>530.06376999999998</v>
      </c>
      <c r="DE173" s="21">
        <v>596.45464000000004</v>
      </c>
      <c r="DF173" s="21">
        <v>619.74845000000005</v>
      </c>
      <c r="DG173" s="21">
        <v>593.11887999999999</v>
      </c>
      <c r="DH173" s="21">
        <v>635.29650000000004</v>
      </c>
      <c r="DI173" s="21">
        <v>577.12555999999995</v>
      </c>
      <c r="DJ173" s="21">
        <v>638.61332000000004</v>
      </c>
      <c r="DK173" s="21">
        <v>659.19194000000005</v>
      </c>
      <c r="DL173" s="21">
        <v>638.99701000000005</v>
      </c>
      <c r="DM173" s="21">
        <v>693.32671000000005</v>
      </c>
      <c r="DN173" s="21">
        <v>621.34779000000003</v>
      </c>
      <c r="DO173" s="21">
        <v>695.56745999999998</v>
      </c>
      <c r="DP173" s="21">
        <v>720.60339999999997</v>
      </c>
      <c r="DQ173" s="21">
        <v>618.46037999999999</v>
      </c>
      <c r="DR173" s="21">
        <v>667.29067999999995</v>
      </c>
      <c r="DS173" s="21">
        <v>601.64624000000003</v>
      </c>
      <c r="DT173" s="21">
        <v>670.20538999999997</v>
      </c>
      <c r="DU173" s="21">
        <v>693.03003000000001</v>
      </c>
      <c r="DV173" s="21">
        <v>630.36685999999997</v>
      </c>
      <c r="DW173" s="21">
        <v>670.65150000000006</v>
      </c>
      <c r="DX173" s="21">
        <v>613.71270000000004</v>
      </c>
      <c r="DY173" s="21">
        <v>675.09704999999997</v>
      </c>
      <c r="DZ173" s="21">
        <v>695.28758000000005</v>
      </c>
      <c r="EA173" s="21">
        <v>766.82722000000001</v>
      </c>
      <c r="EB173" s="21">
        <v>806.46208000000001</v>
      </c>
      <c r="EC173" s="21">
        <v>747.50886000000003</v>
      </c>
      <c r="ED173" s="21">
        <v>814.26415999999995</v>
      </c>
      <c r="EE173" s="21">
        <v>834.77464999999995</v>
      </c>
      <c r="EF173" s="21">
        <v>752.56849999999997</v>
      </c>
      <c r="EG173" s="21">
        <v>781.17052999999999</v>
      </c>
      <c r="EH173" s="21">
        <v>734.15706999999998</v>
      </c>
      <c r="EI173" s="21">
        <v>790.47542999999996</v>
      </c>
      <c r="EJ173" s="21">
        <v>807.21511999999996</v>
      </c>
      <c r="EK173" s="21">
        <v>864.50882000000001</v>
      </c>
      <c r="EL173" s="21">
        <v>886.96064000000001</v>
      </c>
      <c r="EM173" s="21">
        <v>844.25582999999995</v>
      </c>
      <c r="EN173" s="21">
        <v>899.70464000000004</v>
      </c>
      <c r="EO173" s="21">
        <v>915.00419999999997</v>
      </c>
      <c r="EP173" s="21">
        <v>1205.32098</v>
      </c>
      <c r="EQ173" s="21">
        <v>1230.9795300000001</v>
      </c>
      <c r="ER173" s="21">
        <v>1177.6216300000001</v>
      </c>
      <c r="ES173" s="21">
        <v>1250.5697</v>
      </c>
      <c r="ET173" s="21">
        <v>1269.14058</v>
      </c>
      <c r="EU173" s="21">
        <v>541.46839999999997</v>
      </c>
      <c r="EV173" s="21">
        <v>576.63567</v>
      </c>
      <c r="EW173" s="21">
        <v>527.26192000000003</v>
      </c>
      <c r="EX173" s="21">
        <v>580.67168000000004</v>
      </c>
      <c r="EY173" s="21">
        <v>597.77877000000001</v>
      </c>
      <c r="EZ173" s="21">
        <v>1.5691999999999999</v>
      </c>
      <c r="FA173" s="21">
        <v>134.20331999999999</v>
      </c>
      <c r="FB173" s="21">
        <v>-6.9626099999999997</v>
      </c>
      <c r="FC173" s="21">
        <v>107.93715</v>
      </c>
      <c r="FD173" s="21">
        <v>156.51691</v>
      </c>
      <c r="FE173" s="21">
        <v>199.55301</v>
      </c>
      <c r="FF173" s="21">
        <v>268.14951000000002</v>
      </c>
      <c r="FG173" s="21">
        <v>190.15277</v>
      </c>
      <c r="FH173" s="21">
        <v>258.07618000000002</v>
      </c>
      <c r="FI173" s="21">
        <v>285.45531</v>
      </c>
      <c r="FJ173" s="21">
        <v>593.27760999999998</v>
      </c>
      <c r="FK173" s="21">
        <v>618.98649999999998</v>
      </c>
      <c r="FL173" s="21">
        <v>578.60666000000003</v>
      </c>
      <c r="FM173" s="21">
        <v>625.62905999999998</v>
      </c>
      <c r="FN173" s="21">
        <v>639.97569999999996</v>
      </c>
    </row>
    <row r="174" spans="2:170" x14ac:dyDescent="0.25">
      <c r="B174" s="39" t="s">
        <v>362</v>
      </c>
      <c r="C174" s="21">
        <v>61593.131820000002</v>
      </c>
      <c r="D174" s="21">
        <v>57435.817819999997</v>
      </c>
      <c r="E174" s="21">
        <v>60542.780019999998</v>
      </c>
      <c r="F174" s="21">
        <v>59498.183449999997</v>
      </c>
      <c r="G174" s="21">
        <v>58455.898029999997</v>
      </c>
      <c r="H174" s="21">
        <v>170410.72896000001</v>
      </c>
      <c r="I174" s="21">
        <v>158908.5839</v>
      </c>
      <c r="J174" s="21">
        <v>167504.58786</v>
      </c>
      <c r="K174" s="21">
        <v>164614.55457000001</v>
      </c>
      <c r="L174" s="21">
        <v>161730.86678000001</v>
      </c>
      <c r="M174" s="21">
        <v>154709.66829</v>
      </c>
      <c r="N174" s="21">
        <v>144267.29485000001</v>
      </c>
      <c r="O174" s="21">
        <v>152071.34153000001</v>
      </c>
      <c r="P174" s="21">
        <v>149447.63066</v>
      </c>
      <c r="Q174" s="21">
        <v>146829.59792</v>
      </c>
      <c r="R174" s="21">
        <v>573.02944000000002</v>
      </c>
      <c r="S174" s="21">
        <v>614.34034999999994</v>
      </c>
      <c r="T174" s="21">
        <v>555.01863000000003</v>
      </c>
      <c r="U174" s="21">
        <v>616.70196999999996</v>
      </c>
      <c r="V174" s="21">
        <v>637.28633000000002</v>
      </c>
      <c r="W174" s="21">
        <v>1058.6430399999999</v>
      </c>
      <c r="X174" s="21">
        <v>1065.2863600000001</v>
      </c>
      <c r="Y174" s="21">
        <v>1032.9702199999999</v>
      </c>
      <c r="Z174" s="21">
        <v>1085.01127</v>
      </c>
      <c r="AA174" s="21">
        <v>1095.94497</v>
      </c>
      <c r="AB174" s="21">
        <v>142758.23594000001</v>
      </c>
      <c r="AC174" s="21">
        <v>133122.56706999999</v>
      </c>
      <c r="AD174" s="21">
        <v>140323.76503000001</v>
      </c>
      <c r="AE174" s="21">
        <v>137902.63938000001</v>
      </c>
      <c r="AF174" s="21">
        <v>135486.95068000001</v>
      </c>
      <c r="AG174" s="21">
        <v>104.59488</v>
      </c>
      <c r="AH174" s="21">
        <v>170.35541000000001</v>
      </c>
      <c r="AI174" s="21">
        <v>95.658069999999995</v>
      </c>
      <c r="AJ174" s="21">
        <v>158.63297</v>
      </c>
      <c r="AK174" s="21">
        <v>184.19538</v>
      </c>
      <c r="AL174" s="21">
        <v>171.30642</v>
      </c>
      <c r="AM174" s="21">
        <v>215.95023</v>
      </c>
      <c r="AN174" s="21">
        <v>162.79910000000001</v>
      </c>
      <c r="AO174" s="21">
        <v>209.87392</v>
      </c>
      <c r="AP174" s="21">
        <v>228.24785</v>
      </c>
      <c r="AQ174" s="21">
        <v>486.18653</v>
      </c>
      <c r="AR174" s="21">
        <v>524.36659999999995</v>
      </c>
      <c r="AS174" s="21">
        <v>470.78922</v>
      </c>
      <c r="AT174" s="21">
        <v>525.87189999999998</v>
      </c>
      <c r="AU174" s="21">
        <v>544.37805000000003</v>
      </c>
      <c r="AV174" s="21">
        <v>1067.8019899999999</v>
      </c>
      <c r="AW174" s="21">
        <v>1073.43192</v>
      </c>
      <c r="AX174" s="21">
        <v>1041.5775799999999</v>
      </c>
      <c r="AY174" s="21">
        <v>1093.2743499999999</v>
      </c>
      <c r="AZ174" s="21">
        <v>1104.4223999999999</v>
      </c>
      <c r="BA174" s="21">
        <v>929.03044</v>
      </c>
      <c r="BB174" s="21">
        <v>926.62422000000004</v>
      </c>
      <c r="BC174" s="21">
        <v>906.90437999999995</v>
      </c>
      <c r="BD174" s="21">
        <v>945.4153</v>
      </c>
      <c r="BE174" s="21">
        <v>952.45693000000006</v>
      </c>
      <c r="BF174" s="21">
        <v>1583.3921399999999</v>
      </c>
      <c r="BG174" s="21">
        <v>1544.7930799999999</v>
      </c>
      <c r="BH174" s="21">
        <v>1549.2894200000001</v>
      </c>
      <c r="BI174" s="21">
        <v>1584.2707700000001</v>
      </c>
      <c r="BJ174" s="21">
        <v>1583.07954</v>
      </c>
      <c r="BK174" s="21">
        <v>2159.0691099999999</v>
      </c>
      <c r="BL174" s="21">
        <v>2082.43435</v>
      </c>
      <c r="BM174" s="21">
        <v>2114.6782800000001</v>
      </c>
      <c r="BN174" s="21">
        <v>2141.3623400000001</v>
      </c>
      <c r="BO174" s="21">
        <v>2130.54306</v>
      </c>
      <c r="BP174" s="21">
        <v>1944.2564199999999</v>
      </c>
      <c r="BQ174" s="21">
        <v>1875.8047099999999</v>
      </c>
      <c r="BR174" s="21">
        <v>1904.1876</v>
      </c>
      <c r="BS174" s="21">
        <v>1928.55988</v>
      </c>
      <c r="BT174" s="21">
        <v>1919.2391399999999</v>
      </c>
      <c r="BU174" s="21">
        <v>8321.0895299999993</v>
      </c>
      <c r="BV174" s="21">
        <v>7752.2964700000002</v>
      </c>
      <c r="BW174" s="21">
        <v>8177.4079199999996</v>
      </c>
      <c r="BX174" s="21">
        <v>8034.5018</v>
      </c>
      <c r="BY174" s="21">
        <v>7891.9022599999998</v>
      </c>
      <c r="BZ174" s="21">
        <v>85.693759999999997</v>
      </c>
      <c r="CA174" s="21">
        <v>-5.1862300000000001</v>
      </c>
      <c r="CB174" s="21">
        <v>68.810079999999999</v>
      </c>
      <c r="CC174" s="21">
        <v>100.03471999999999</v>
      </c>
      <c r="CD174" s="21">
        <v>43.043390000000002</v>
      </c>
      <c r="CE174" s="21">
        <v>-53.439520000000002</v>
      </c>
      <c r="CF174" s="21">
        <v>23.900089999999999</v>
      </c>
      <c r="CG174" s="21">
        <v>57.051929999999999</v>
      </c>
      <c r="CH174" s="21">
        <v>1166.98921</v>
      </c>
      <c r="CI174" s="21">
        <v>1233.2831200000001</v>
      </c>
      <c r="CJ174" s="21">
        <v>1132.5187800000001</v>
      </c>
      <c r="CK174" s="21">
        <v>1242.8114800000001</v>
      </c>
      <c r="CL174" s="21">
        <v>1277.3153299999999</v>
      </c>
      <c r="CM174" s="21">
        <v>191.94041000000001</v>
      </c>
      <c r="CN174" s="21">
        <v>261.77042</v>
      </c>
      <c r="CO174" s="21">
        <v>179.74780999999999</v>
      </c>
      <c r="CP174" s="21">
        <v>250.37923000000001</v>
      </c>
      <c r="CQ174" s="21">
        <v>279.01420000000002</v>
      </c>
      <c r="CR174" s="21">
        <v>385.83479999999997</v>
      </c>
      <c r="CS174" s="21">
        <v>444.06385</v>
      </c>
      <c r="CT174" s="21">
        <v>370.51602000000003</v>
      </c>
      <c r="CU174" s="21">
        <v>439.35570000000001</v>
      </c>
      <c r="CV174" s="21">
        <v>464.71087</v>
      </c>
      <c r="CW174" s="21">
        <v>540.30957000000001</v>
      </c>
      <c r="CX174" s="21">
        <v>595.34505999999999</v>
      </c>
      <c r="CY174" s="21">
        <v>521.71320000000003</v>
      </c>
      <c r="CZ174" s="21">
        <v>594.38699999999994</v>
      </c>
      <c r="DA174" s="21">
        <v>619.7998</v>
      </c>
      <c r="DB174" s="21">
        <v>772.80141000000003</v>
      </c>
      <c r="DC174" s="21">
        <v>805.87846999999999</v>
      </c>
      <c r="DD174" s="21">
        <v>750.88941999999997</v>
      </c>
      <c r="DE174" s="21">
        <v>813.63153</v>
      </c>
      <c r="DF174" s="21">
        <v>833.01101000000006</v>
      </c>
      <c r="DG174" s="21">
        <v>896.73757000000001</v>
      </c>
      <c r="DH174" s="21">
        <v>916.76770999999997</v>
      </c>
      <c r="DI174" s="21">
        <v>873.17723000000001</v>
      </c>
      <c r="DJ174" s="21">
        <v>929.82402999999999</v>
      </c>
      <c r="DK174" s="21">
        <v>945.18303000000003</v>
      </c>
      <c r="DL174" s="21">
        <v>1026.91401</v>
      </c>
      <c r="DM174" s="21">
        <v>1053.1545100000001</v>
      </c>
      <c r="DN174" s="21">
        <v>999.88414</v>
      </c>
      <c r="DO174" s="21">
        <v>1067.90942</v>
      </c>
      <c r="DP174" s="21">
        <v>1086.2715700000001</v>
      </c>
      <c r="DQ174" s="21">
        <v>1021.71306</v>
      </c>
      <c r="DR174" s="21">
        <v>1041.6113499999999</v>
      </c>
      <c r="DS174" s="21">
        <v>995.46812</v>
      </c>
      <c r="DT174" s="21">
        <v>1057.5979600000001</v>
      </c>
      <c r="DU174" s="21">
        <v>1073.4865299999999</v>
      </c>
      <c r="DV174" s="21">
        <v>1008.00189</v>
      </c>
      <c r="DW174" s="21">
        <v>1021.234</v>
      </c>
      <c r="DX174" s="21">
        <v>982.53348000000005</v>
      </c>
      <c r="DY174" s="21">
        <v>1037.9111399999999</v>
      </c>
      <c r="DZ174" s="21">
        <v>1051.6113600000001</v>
      </c>
      <c r="EA174" s="21">
        <v>1157.21137</v>
      </c>
      <c r="EB174" s="21">
        <v>1168.7480599999999</v>
      </c>
      <c r="EC174" s="21">
        <v>1128.6560099999999</v>
      </c>
      <c r="ED174" s="21">
        <v>1189.1836900000001</v>
      </c>
      <c r="EE174" s="21">
        <v>1202.97891</v>
      </c>
      <c r="EF174" s="21">
        <v>1193.3219999999999</v>
      </c>
      <c r="EG174" s="21">
        <v>1190.78854</v>
      </c>
      <c r="EH174" s="21">
        <v>1165.15489</v>
      </c>
      <c r="EI174" s="21">
        <v>1214.4754700000001</v>
      </c>
      <c r="EJ174" s="21">
        <v>1223.6415</v>
      </c>
      <c r="EK174" s="21">
        <v>1417.27349</v>
      </c>
      <c r="EL174" s="21">
        <v>1401.13356</v>
      </c>
      <c r="EM174" s="21">
        <v>1385.36463</v>
      </c>
      <c r="EN174" s="21">
        <v>1432.04522</v>
      </c>
      <c r="EO174" s="21">
        <v>1437.8428899999999</v>
      </c>
      <c r="EP174" s="21">
        <v>1927.9564</v>
      </c>
      <c r="EQ174" s="21">
        <v>1903.1630399999999</v>
      </c>
      <c r="ER174" s="21">
        <v>1885.02792</v>
      </c>
      <c r="ES174" s="21">
        <v>1946.5041100000001</v>
      </c>
      <c r="ET174" s="21">
        <v>1952.6532199999999</v>
      </c>
      <c r="EU174" s="21">
        <v>794.1943</v>
      </c>
      <c r="EV174" s="21">
        <v>810.84132999999997</v>
      </c>
      <c r="EW174" s="21">
        <v>773.61282000000006</v>
      </c>
      <c r="EX174" s="21">
        <v>822.98212999999998</v>
      </c>
      <c r="EY174" s="21">
        <v>835.74050999999997</v>
      </c>
      <c r="EZ174" s="21">
        <v>-40.02176</v>
      </c>
      <c r="FA174" s="21">
        <v>92.010959999999997</v>
      </c>
      <c r="FB174" s="21">
        <v>-51.943680000000001</v>
      </c>
      <c r="FC174" s="21">
        <v>63.553249999999998</v>
      </c>
      <c r="FD174" s="21">
        <v>112.81864</v>
      </c>
      <c r="FE174" s="21">
        <v>256.40553999999997</v>
      </c>
      <c r="FF174" s="21">
        <v>319.14143999999999</v>
      </c>
      <c r="FG174" s="21">
        <v>243.53587999999999</v>
      </c>
      <c r="FH174" s="21">
        <v>310.49847999999997</v>
      </c>
      <c r="FI174" s="21">
        <v>336.89019999999999</v>
      </c>
      <c r="FJ174" s="21">
        <v>903.18516999999997</v>
      </c>
      <c r="FK174" s="21">
        <v>906.73380999999995</v>
      </c>
      <c r="FL174" s="21">
        <v>881.35065999999995</v>
      </c>
      <c r="FM174" s="21">
        <v>923.44091000000003</v>
      </c>
      <c r="FN174" s="21">
        <v>932.45753000000002</v>
      </c>
    </row>
    <row r="175" spans="2:170" x14ac:dyDescent="0.25">
      <c r="B175" s="39" t="s">
        <v>363</v>
      </c>
      <c r="C175" s="21">
        <v>-84008.394870000004</v>
      </c>
      <c r="D175" s="21">
        <v>-78338.131540000002</v>
      </c>
      <c r="E175" s="21">
        <v>-82575.794080000007</v>
      </c>
      <c r="F175" s="21">
        <v>-81151.043000000005</v>
      </c>
      <c r="G175" s="21">
        <v>-79729.444149999996</v>
      </c>
      <c r="H175" s="21">
        <v>-158492.92438000001</v>
      </c>
      <c r="I175" s="21">
        <v>-147795.19063</v>
      </c>
      <c r="J175" s="21">
        <v>-155790.02648</v>
      </c>
      <c r="K175" s="21">
        <v>-153102.10988</v>
      </c>
      <c r="L175" s="21">
        <v>-150420.095</v>
      </c>
      <c r="M175" s="21">
        <v>-148962.98003999999</v>
      </c>
      <c r="N175" s="21">
        <v>-138908.4884</v>
      </c>
      <c r="O175" s="21">
        <v>-146422.65388999999</v>
      </c>
      <c r="P175" s="21">
        <v>-143896.40072999999</v>
      </c>
      <c r="Q175" s="21">
        <v>-141375.61476999999</v>
      </c>
      <c r="R175" s="21">
        <v>-866.30154000000005</v>
      </c>
      <c r="S175" s="21">
        <v>-869.31493999999998</v>
      </c>
      <c r="T175" s="21">
        <v>-924.88661000000002</v>
      </c>
      <c r="U175" s="21">
        <v>-900.89696000000004</v>
      </c>
      <c r="V175" s="21">
        <v>-884.62675000000002</v>
      </c>
      <c r="W175" s="21">
        <v>-1320.8447200000001</v>
      </c>
      <c r="X175" s="21">
        <v>-1290.0591999999999</v>
      </c>
      <c r="Y175" s="21">
        <v>-1367.96291</v>
      </c>
      <c r="Z175" s="21">
        <v>-1336.9265499999999</v>
      </c>
      <c r="AA175" s="21">
        <v>-1312.7817600000001</v>
      </c>
      <c r="AB175" s="21">
        <v>-139033.75597</v>
      </c>
      <c r="AC175" s="21">
        <v>-129649.47614</v>
      </c>
      <c r="AD175" s="21">
        <v>-136662.799</v>
      </c>
      <c r="AE175" s="21">
        <v>-134304.83911999999</v>
      </c>
      <c r="AF175" s="21">
        <v>-131952.17434999999</v>
      </c>
      <c r="AG175" s="21">
        <v>-415.06831</v>
      </c>
      <c r="AH175" s="21">
        <v>-444.05966000000001</v>
      </c>
      <c r="AI175" s="21">
        <v>-476.53514999999999</v>
      </c>
      <c r="AJ175" s="21">
        <v>-460.33078999999998</v>
      </c>
      <c r="AK175" s="21">
        <v>-452.07470000000001</v>
      </c>
      <c r="AL175" s="21">
        <v>-476.74545999999998</v>
      </c>
      <c r="AM175" s="21">
        <v>-488.31169999999997</v>
      </c>
      <c r="AN175" s="21">
        <v>-521.40548000000001</v>
      </c>
      <c r="AO175" s="21">
        <v>-506.22687999999999</v>
      </c>
      <c r="AP175" s="21">
        <v>-497.10431999999997</v>
      </c>
      <c r="AQ175" s="21">
        <v>-753.68553999999995</v>
      </c>
      <c r="AR175" s="21">
        <v>-758.23848999999996</v>
      </c>
      <c r="AS175" s="21">
        <v>-807.78465000000006</v>
      </c>
      <c r="AT175" s="21">
        <v>-786.01838999999995</v>
      </c>
      <c r="AU175" s="21">
        <v>-771.92174</v>
      </c>
      <c r="AV175" s="21">
        <v>-1232.2173600000001</v>
      </c>
      <c r="AW175" s="21">
        <v>-1209.29556</v>
      </c>
      <c r="AX175" s="21">
        <v>-1284.3624199999999</v>
      </c>
      <c r="AY175" s="21">
        <v>-1253.62364</v>
      </c>
      <c r="AZ175" s="21">
        <v>-1231.0698</v>
      </c>
      <c r="BA175" s="21">
        <v>-1085.86176</v>
      </c>
      <c r="BB175" s="21">
        <v>-1058.9731200000001</v>
      </c>
      <c r="BC175" s="21">
        <v>-1123.8777399999999</v>
      </c>
      <c r="BD175" s="21">
        <v>-1097.8329699999999</v>
      </c>
      <c r="BE175" s="21">
        <v>-1078.0411899999999</v>
      </c>
      <c r="BF175" s="21">
        <v>-1593.6284700000001</v>
      </c>
      <c r="BG175" s="21">
        <v>-1538.1711600000001</v>
      </c>
      <c r="BH175" s="21">
        <v>-1630.27117</v>
      </c>
      <c r="BI175" s="21">
        <v>-1594.57419</v>
      </c>
      <c r="BJ175" s="21">
        <v>-1565.97865</v>
      </c>
      <c r="BK175" s="21">
        <v>-1722.3386499999999</v>
      </c>
      <c r="BL175" s="21">
        <v>-1658.59465</v>
      </c>
      <c r="BM175" s="21">
        <v>-1757.44497</v>
      </c>
      <c r="BN175" s="21">
        <v>-1719.4209900000001</v>
      </c>
      <c r="BO175" s="21">
        <v>-1688.4597900000001</v>
      </c>
      <c r="BP175" s="21">
        <v>-1540.34311</v>
      </c>
      <c r="BQ175" s="21">
        <v>-1484.5507</v>
      </c>
      <c r="BR175" s="21">
        <v>-1573.13355</v>
      </c>
      <c r="BS175" s="21">
        <v>-1539.02187</v>
      </c>
      <c r="BT175" s="21">
        <v>-1511.2826700000001</v>
      </c>
      <c r="BU175" s="21">
        <v>1177.03538</v>
      </c>
      <c r="BV175" s="21">
        <v>1096.5784200000001</v>
      </c>
      <c r="BW175" s="21">
        <v>1156.7113199999999</v>
      </c>
      <c r="BX175" s="21">
        <v>1136.49695</v>
      </c>
      <c r="BY175" s="21">
        <v>1116.3259499999999</v>
      </c>
      <c r="BZ175" s="21">
        <v>18.63841</v>
      </c>
      <c r="CA175" s="21">
        <v>10.26596</v>
      </c>
      <c r="CB175" s="21">
        <v>19.31513</v>
      </c>
      <c r="CC175" s="21">
        <v>18.966519999999999</v>
      </c>
      <c r="CD175" s="21">
        <v>-446.70348000000001</v>
      </c>
      <c r="CE175" s="21">
        <v>-480.46253000000002</v>
      </c>
      <c r="CF175" s="21">
        <v>-462.93232999999998</v>
      </c>
      <c r="CG175" s="21">
        <v>-454.57166000000001</v>
      </c>
      <c r="CH175" s="21">
        <v>-1578.71316</v>
      </c>
      <c r="CI175" s="21">
        <v>-1583.49506</v>
      </c>
      <c r="CJ175" s="21">
        <v>-1686.7293500000001</v>
      </c>
      <c r="CK175" s="21">
        <v>-1641.5758599999999</v>
      </c>
      <c r="CL175" s="21">
        <v>-1612.0073400000001</v>
      </c>
      <c r="CM175" s="21">
        <v>-585.96641</v>
      </c>
      <c r="CN175" s="21">
        <v>-611.03156999999999</v>
      </c>
      <c r="CO175" s="21">
        <v>-653.26295000000005</v>
      </c>
      <c r="CP175" s="21">
        <v>-633.23032999999998</v>
      </c>
      <c r="CQ175" s="21">
        <v>-621.79412000000002</v>
      </c>
      <c r="CR175" s="21">
        <v>-822.03530999999998</v>
      </c>
      <c r="CS175" s="21">
        <v>-831.09657000000004</v>
      </c>
      <c r="CT175" s="21">
        <v>-885.04562999999996</v>
      </c>
      <c r="CU175" s="21">
        <v>-861.29015000000004</v>
      </c>
      <c r="CV175" s="21">
        <v>-845.73522000000003</v>
      </c>
      <c r="CW175" s="21">
        <v>-928.05727999999999</v>
      </c>
      <c r="CX175" s="21">
        <v>-935.09618999999998</v>
      </c>
      <c r="CY175" s="21">
        <v>-995.37715000000003</v>
      </c>
      <c r="CZ175" s="21">
        <v>-969.06804</v>
      </c>
      <c r="DA175" s="21">
        <v>-951.56664999999998</v>
      </c>
      <c r="DB175" s="21">
        <v>-979.07521999999994</v>
      </c>
      <c r="DC175" s="21">
        <v>-978.66849000000002</v>
      </c>
      <c r="DD175" s="21">
        <v>-1040.7262800000001</v>
      </c>
      <c r="DE175" s="21">
        <v>-1014.22327</v>
      </c>
      <c r="DF175" s="21">
        <v>-995.90639999999996</v>
      </c>
      <c r="DG175" s="21">
        <v>-1088.69874</v>
      </c>
      <c r="DH175" s="21">
        <v>-1077.20189</v>
      </c>
      <c r="DI175" s="21">
        <v>-1144.17265</v>
      </c>
      <c r="DJ175" s="21">
        <v>-1116.33629</v>
      </c>
      <c r="DK175" s="21">
        <v>-1096.1753100000001</v>
      </c>
      <c r="DL175" s="21">
        <v>-1325.49665</v>
      </c>
      <c r="DM175" s="21">
        <v>-1308.16508</v>
      </c>
      <c r="DN175" s="21">
        <v>-1388.8875399999999</v>
      </c>
      <c r="DO175" s="21">
        <v>-1355.6903</v>
      </c>
      <c r="DP175" s="21">
        <v>-1331.20658</v>
      </c>
      <c r="DQ175" s="21">
        <v>-1329.3516999999999</v>
      </c>
      <c r="DR175" s="21">
        <v>-1306.69434</v>
      </c>
      <c r="DS175" s="21">
        <v>-1386.6163799999999</v>
      </c>
      <c r="DT175" s="21">
        <v>-1354.1660899999999</v>
      </c>
      <c r="DU175" s="21">
        <v>-1329.70993</v>
      </c>
      <c r="DV175" s="21">
        <v>-1300.56933</v>
      </c>
      <c r="DW175" s="21">
        <v>-1275.14399</v>
      </c>
      <c r="DX175" s="21">
        <v>-1352.83581</v>
      </c>
      <c r="DY175" s="21">
        <v>-1321.4694999999999</v>
      </c>
      <c r="DZ175" s="21">
        <v>-1297.6038599999999</v>
      </c>
      <c r="EA175" s="21">
        <v>-1460.2918199999999</v>
      </c>
      <c r="EB175" s="21">
        <v>-1429.2046700000001</v>
      </c>
      <c r="EC175" s="21">
        <v>-1515.7827199999999</v>
      </c>
      <c r="ED175" s="21">
        <v>-1481.1271400000001</v>
      </c>
      <c r="EE175" s="21">
        <v>-1454.3780899999999</v>
      </c>
      <c r="EF175" s="21">
        <v>-1404.3130100000001</v>
      </c>
      <c r="EG175" s="21">
        <v>-1369.1195499999999</v>
      </c>
      <c r="EH175" s="21">
        <v>-1451.4748400000001</v>
      </c>
      <c r="EI175" s="21">
        <v>-1418.8591100000001</v>
      </c>
      <c r="EJ175" s="21">
        <v>-1393.2346500000001</v>
      </c>
      <c r="EK175" s="21">
        <v>-1457.02127</v>
      </c>
      <c r="EL175" s="21">
        <v>-1419.1019100000001</v>
      </c>
      <c r="EM175" s="21">
        <v>-1504.1316999999999</v>
      </c>
      <c r="EN175" s="21">
        <v>-1470.6573100000001</v>
      </c>
      <c r="EO175" s="21">
        <v>-1444.09736</v>
      </c>
      <c r="EP175" s="21">
        <v>-1919.9092700000001</v>
      </c>
      <c r="EQ175" s="21">
        <v>-1869.05288</v>
      </c>
      <c r="ER175" s="21">
        <v>-1980.9214999999999</v>
      </c>
      <c r="ES175" s="21">
        <v>-1936.95481</v>
      </c>
      <c r="ET175" s="21">
        <v>-1901.9735800000001</v>
      </c>
      <c r="EU175" s="21">
        <v>-917.00387000000001</v>
      </c>
      <c r="EV175" s="21">
        <v>-908.55647999999997</v>
      </c>
      <c r="EW175" s="21">
        <v>-965.09704999999997</v>
      </c>
      <c r="EX175" s="21">
        <v>-941.56406000000004</v>
      </c>
      <c r="EY175" s="21">
        <v>-924.55944</v>
      </c>
      <c r="EZ175" s="21">
        <v>-613.23276999999996</v>
      </c>
      <c r="FA175" s="21">
        <v>-672.87647000000004</v>
      </c>
      <c r="FB175" s="21">
        <v>-724.17165999999997</v>
      </c>
      <c r="FC175" s="21">
        <v>-697.54208000000006</v>
      </c>
      <c r="FD175" s="21">
        <v>-685.03165000000001</v>
      </c>
      <c r="FE175" s="21">
        <v>-708.20172000000002</v>
      </c>
      <c r="FF175" s="21">
        <v>-722.79966000000002</v>
      </c>
      <c r="FG175" s="21">
        <v>-770.61068</v>
      </c>
      <c r="FH175" s="21">
        <v>-749.05888000000004</v>
      </c>
      <c r="FI175" s="21">
        <v>-735.53083000000004</v>
      </c>
      <c r="FJ175" s="21">
        <v>-1133.9538500000001</v>
      </c>
      <c r="FK175" s="21">
        <v>-1106.7991199999999</v>
      </c>
      <c r="FL175" s="21">
        <v>-1173.43759</v>
      </c>
      <c r="FM175" s="21">
        <v>-1147.0087000000001</v>
      </c>
      <c r="FN175" s="21">
        <v>-1126.2938099999999</v>
      </c>
    </row>
    <row r="176" spans="2:170" x14ac:dyDescent="0.25">
      <c r="B176" s="39" t="s">
        <v>364</v>
      </c>
      <c r="C176" s="21">
        <v>-60706.819860000003</v>
      </c>
      <c r="D176" s="21">
        <v>-56609.328710000002</v>
      </c>
      <c r="E176" s="21">
        <v>-59671.582390000003</v>
      </c>
      <c r="F176" s="21">
        <v>-58642.017339999999</v>
      </c>
      <c r="G176" s="21">
        <v>-57614.730179999999</v>
      </c>
      <c r="H176" s="21">
        <v>-121636.64953</v>
      </c>
      <c r="I176" s="21">
        <v>-113426.58907</v>
      </c>
      <c r="J176" s="21">
        <v>-119562.28913999999</v>
      </c>
      <c r="K176" s="21">
        <v>-117499.42625999999</v>
      </c>
      <c r="L176" s="21">
        <v>-115441.09271</v>
      </c>
      <c r="M176" s="21">
        <v>-117494.55100000001</v>
      </c>
      <c r="N176" s="21">
        <v>-109564.07068999999</v>
      </c>
      <c r="O176" s="21">
        <v>-115490.86874000001</v>
      </c>
      <c r="P176" s="21">
        <v>-113498.28655</v>
      </c>
      <c r="Q176" s="21">
        <v>-111510.01661000001</v>
      </c>
      <c r="R176" s="21">
        <v>-593.71211000000005</v>
      </c>
      <c r="S176" s="21">
        <v>-587.44412999999997</v>
      </c>
      <c r="T176" s="21">
        <v>-623.86716000000001</v>
      </c>
      <c r="U176" s="21">
        <v>-608.38220999999999</v>
      </c>
      <c r="V176" s="21">
        <v>-597.34272999999996</v>
      </c>
      <c r="W176" s="21">
        <v>-1015.28263</v>
      </c>
      <c r="X176" s="21">
        <v>-978.97919999999999</v>
      </c>
      <c r="Y176" s="21">
        <v>-1036.3177800000001</v>
      </c>
      <c r="Z176" s="21">
        <v>-1014.1479</v>
      </c>
      <c r="AA176" s="21">
        <v>-995.78283999999996</v>
      </c>
      <c r="AB176" s="21">
        <v>-108477.13084</v>
      </c>
      <c r="AC176" s="21">
        <v>-101155.31361</v>
      </c>
      <c r="AD176" s="21">
        <v>-106627.25915</v>
      </c>
      <c r="AE176" s="21">
        <v>-104787.52807</v>
      </c>
      <c r="AF176" s="21">
        <v>-102951.92834</v>
      </c>
      <c r="AG176" s="21">
        <v>-277.80331999999999</v>
      </c>
      <c r="AH176" s="21">
        <v>-290.22232000000002</v>
      </c>
      <c r="AI176" s="21">
        <v>-310.56389000000001</v>
      </c>
      <c r="AJ176" s="21">
        <v>-300.49032999999997</v>
      </c>
      <c r="AK176" s="21">
        <v>-295.04712999999998</v>
      </c>
      <c r="AL176" s="21">
        <v>-309.64648</v>
      </c>
      <c r="AM176" s="21">
        <v>-312.67306000000002</v>
      </c>
      <c r="AN176" s="21">
        <v>-333.255</v>
      </c>
      <c r="AO176" s="21">
        <v>-323.85451999999998</v>
      </c>
      <c r="AP176" s="21">
        <v>-317.97807999999998</v>
      </c>
      <c r="AQ176" s="21">
        <v>-513.33597999999995</v>
      </c>
      <c r="AR176" s="21">
        <v>-508.96814999999998</v>
      </c>
      <c r="AS176" s="21">
        <v>-541.22411999999997</v>
      </c>
      <c r="AT176" s="21">
        <v>-527.25693000000001</v>
      </c>
      <c r="AU176" s="21">
        <v>-517.74823000000004</v>
      </c>
      <c r="AV176" s="21">
        <v>-1011.0632900000001</v>
      </c>
      <c r="AW176" s="21">
        <v>-975.51832000000002</v>
      </c>
      <c r="AX176" s="21">
        <v>-1033.7864099999999</v>
      </c>
      <c r="AY176" s="21">
        <v>-1010.87916</v>
      </c>
      <c r="AZ176" s="21">
        <v>-992.63628000000006</v>
      </c>
      <c r="BA176" s="21">
        <v>-890.11334999999997</v>
      </c>
      <c r="BB176" s="21">
        <v>-855.17416000000003</v>
      </c>
      <c r="BC176" s="21">
        <v>-905.80424000000005</v>
      </c>
      <c r="BD176" s="21">
        <v>-886.24285999999995</v>
      </c>
      <c r="BE176" s="21">
        <v>-870.22251000000006</v>
      </c>
      <c r="BF176" s="21">
        <v>-1289.4408000000001</v>
      </c>
      <c r="BG176" s="21">
        <v>-1230.58113</v>
      </c>
      <c r="BH176" s="21">
        <v>-1302.3354899999999</v>
      </c>
      <c r="BI176" s="21">
        <v>-1275.36032</v>
      </c>
      <c r="BJ176" s="21">
        <v>-1252.43866</v>
      </c>
      <c r="BK176" s="21">
        <v>-1258.8479</v>
      </c>
      <c r="BL176" s="21">
        <v>-1202.4114</v>
      </c>
      <c r="BM176" s="21">
        <v>-1272.66149</v>
      </c>
      <c r="BN176" s="21">
        <v>-1246.1432500000001</v>
      </c>
      <c r="BO176" s="21">
        <v>-1223.6597999999999</v>
      </c>
      <c r="BP176" s="21">
        <v>-1220.3376800000001</v>
      </c>
      <c r="BQ176" s="21">
        <v>-1164.0256999999999</v>
      </c>
      <c r="BR176" s="21">
        <v>-1231.7862</v>
      </c>
      <c r="BS176" s="21">
        <v>-1206.40931</v>
      </c>
      <c r="BT176" s="21">
        <v>-1184.61986</v>
      </c>
      <c r="BU176" s="21">
        <v>-2669.1543900000001</v>
      </c>
      <c r="BV176" s="21">
        <v>-2486.7027400000002</v>
      </c>
      <c r="BW176" s="21">
        <v>-2623.0656600000002</v>
      </c>
      <c r="BX176" s="21">
        <v>-2577.2256900000002</v>
      </c>
      <c r="BY176" s="21">
        <v>-2531.4840600000002</v>
      </c>
      <c r="BZ176" s="21">
        <v>10.141540000000001</v>
      </c>
      <c r="CA176" s="21">
        <v>5.6389899999999997</v>
      </c>
      <c r="CB176" s="21">
        <v>10.98272</v>
      </c>
      <c r="CC176" s="21">
        <v>10.81208</v>
      </c>
      <c r="CD176" s="21">
        <v>-243.07539</v>
      </c>
      <c r="CE176" s="21">
        <v>-261.40302000000003</v>
      </c>
      <c r="CF176" s="21">
        <v>-251.41983999999999</v>
      </c>
      <c r="CG176" s="21">
        <v>-246.84979999999999</v>
      </c>
      <c r="CH176" s="21">
        <v>-1104.00767</v>
      </c>
      <c r="CI176" s="21">
        <v>-1090.2961600000001</v>
      </c>
      <c r="CJ176" s="21">
        <v>-1159.00539</v>
      </c>
      <c r="CK176" s="21">
        <v>-1129.52666</v>
      </c>
      <c r="CL176" s="21">
        <v>-1109.0871099999999</v>
      </c>
      <c r="CM176" s="21">
        <v>-391.77265</v>
      </c>
      <c r="CN176" s="21">
        <v>-400.81238999999999</v>
      </c>
      <c r="CO176" s="21">
        <v>-427.46632</v>
      </c>
      <c r="CP176" s="21">
        <v>-414.93452000000002</v>
      </c>
      <c r="CQ176" s="21">
        <v>-407.39055999999999</v>
      </c>
      <c r="CR176" s="21">
        <v>-539.27140999999995</v>
      </c>
      <c r="CS176" s="21">
        <v>-538.33624999999995</v>
      </c>
      <c r="CT176" s="21">
        <v>-572.35050000000001</v>
      </c>
      <c r="CU176" s="21">
        <v>-557.46795999999995</v>
      </c>
      <c r="CV176" s="21">
        <v>-547.34524999999996</v>
      </c>
      <c r="CW176" s="21">
        <v>-624.14653999999996</v>
      </c>
      <c r="CX176" s="21">
        <v>-620.31501000000003</v>
      </c>
      <c r="CY176" s="21">
        <v>-659.14516000000003</v>
      </c>
      <c r="CZ176" s="21">
        <v>-642.38923999999997</v>
      </c>
      <c r="DA176" s="21">
        <v>-630.72824000000003</v>
      </c>
      <c r="DB176" s="21">
        <v>-701.62239999999997</v>
      </c>
      <c r="DC176" s="21">
        <v>-690.39909</v>
      </c>
      <c r="DD176" s="21">
        <v>-732.69034999999997</v>
      </c>
      <c r="DE176" s="21">
        <v>-715.04808000000003</v>
      </c>
      <c r="DF176" s="21">
        <v>-702.07848000000001</v>
      </c>
      <c r="DG176" s="21">
        <v>-821.73463000000004</v>
      </c>
      <c r="DH176" s="21">
        <v>-800.43528000000003</v>
      </c>
      <c r="DI176" s="21">
        <v>-848.42732000000001</v>
      </c>
      <c r="DJ176" s="21">
        <v>-829.09218999999996</v>
      </c>
      <c r="DK176" s="21">
        <v>-814.07118000000003</v>
      </c>
      <c r="DL176" s="21">
        <v>-1025.70253</v>
      </c>
      <c r="DM176" s="21">
        <v>-996.22127</v>
      </c>
      <c r="DN176" s="21">
        <v>-1055.5020999999999</v>
      </c>
      <c r="DO176" s="21">
        <v>-1031.9361899999999</v>
      </c>
      <c r="DP176" s="21">
        <v>-1013.23801</v>
      </c>
      <c r="DQ176" s="21">
        <v>-1040.3071600000001</v>
      </c>
      <c r="DR176" s="21">
        <v>-1007.07262</v>
      </c>
      <c r="DS176" s="21">
        <v>-1066.5460599999999</v>
      </c>
      <c r="DT176" s="21">
        <v>-1043.21603</v>
      </c>
      <c r="DU176" s="21">
        <v>-1024.3185800000001</v>
      </c>
      <c r="DV176" s="21">
        <v>-998.92605000000003</v>
      </c>
      <c r="DW176" s="21">
        <v>-965.92089999999996</v>
      </c>
      <c r="DX176" s="21">
        <v>-1022.86397</v>
      </c>
      <c r="DY176" s="21">
        <v>-1000.58637</v>
      </c>
      <c r="DZ176" s="21">
        <v>-982.46816000000001</v>
      </c>
      <c r="EA176" s="21">
        <v>-1115.69984</v>
      </c>
      <c r="EB176" s="21">
        <v>-1077.62105</v>
      </c>
      <c r="EC176" s="21">
        <v>-1140.9285400000001</v>
      </c>
      <c r="ED176" s="21">
        <v>-1116.32466</v>
      </c>
      <c r="EE176" s="21">
        <v>-1096.1065100000001</v>
      </c>
      <c r="EF176" s="21">
        <v>-1139.0725600000001</v>
      </c>
      <c r="EG176" s="21">
        <v>-1095.13248</v>
      </c>
      <c r="EH176" s="21">
        <v>-1158.82411</v>
      </c>
      <c r="EI176" s="21">
        <v>-1134.5112200000001</v>
      </c>
      <c r="EJ176" s="21">
        <v>-1113.9766199999999</v>
      </c>
      <c r="EK176" s="21">
        <v>-1086.34438</v>
      </c>
      <c r="EL176" s="21">
        <v>-1046.3862899999999</v>
      </c>
      <c r="EM176" s="21">
        <v>-1107.45784</v>
      </c>
      <c r="EN176" s="21">
        <v>-1084.00334</v>
      </c>
      <c r="EO176" s="21">
        <v>-1064.3750399999999</v>
      </c>
      <c r="EP176" s="21">
        <v>-1451.43812</v>
      </c>
      <c r="EQ176" s="21">
        <v>-1396.9481900000001</v>
      </c>
      <c r="ER176" s="21">
        <v>-1478.33842</v>
      </c>
      <c r="ES176" s="21">
        <v>-1447.1793500000001</v>
      </c>
      <c r="ET176" s="21">
        <v>-1420.9765600000001</v>
      </c>
      <c r="EU176" s="21">
        <v>-683.06233999999995</v>
      </c>
      <c r="EV176" s="21">
        <v>-666.38882999999998</v>
      </c>
      <c r="EW176" s="21">
        <v>-706.44539999999995</v>
      </c>
      <c r="EX176" s="21">
        <v>-690.24778000000003</v>
      </c>
      <c r="EY176" s="21">
        <v>-677.73681999999997</v>
      </c>
      <c r="EZ176" s="21">
        <v>-344.23739999999998</v>
      </c>
      <c r="FA176" s="21">
        <v>-376.32443000000001</v>
      </c>
      <c r="FB176" s="21">
        <v>-404.8005</v>
      </c>
      <c r="FC176" s="21">
        <v>-389.46895999999998</v>
      </c>
      <c r="FD176" s="21">
        <v>-382.38794000000001</v>
      </c>
      <c r="FE176" s="21">
        <v>-458.78559000000001</v>
      </c>
      <c r="FF176" s="21">
        <v>-462.09075000000001</v>
      </c>
      <c r="FG176" s="21">
        <v>-491.82432999999997</v>
      </c>
      <c r="FH176" s="21">
        <v>-478.46875999999997</v>
      </c>
      <c r="FI176" s="21">
        <v>-469.77480000000003</v>
      </c>
      <c r="FJ176" s="21">
        <v>-851.84670000000006</v>
      </c>
      <c r="FK176" s="21">
        <v>-821.60879</v>
      </c>
      <c r="FL176" s="21">
        <v>-869.71187999999995</v>
      </c>
      <c r="FM176" s="21">
        <v>-851.13345000000004</v>
      </c>
      <c r="FN176" s="21">
        <v>-835.72028</v>
      </c>
    </row>
    <row r="177" spans="2:170" x14ac:dyDescent="0.25">
      <c r="B177" s="39" t="s">
        <v>365</v>
      </c>
      <c r="C177" s="21">
        <v>43962.729619999998</v>
      </c>
      <c r="D177" s="21">
        <v>40995.4041</v>
      </c>
      <c r="E177" s="21">
        <v>43213.03024</v>
      </c>
      <c r="F177" s="21">
        <v>42467.438719999998</v>
      </c>
      <c r="G177" s="21">
        <v>41723.496809999997</v>
      </c>
      <c r="H177" s="21">
        <v>104748.03462000001</v>
      </c>
      <c r="I177" s="21">
        <v>97677.898270000005</v>
      </c>
      <c r="J177" s="21">
        <v>102961.68836</v>
      </c>
      <c r="K177" s="21">
        <v>101185.24324</v>
      </c>
      <c r="L177" s="21">
        <v>99412.698579999997</v>
      </c>
      <c r="M177" s="21">
        <v>93091.561520000003</v>
      </c>
      <c r="N177" s="21">
        <v>86808.199519999995</v>
      </c>
      <c r="O177" s="21">
        <v>91504.033339999994</v>
      </c>
      <c r="P177" s="21">
        <v>89925.299809999997</v>
      </c>
      <c r="Q177" s="21">
        <v>88349.982900000003</v>
      </c>
      <c r="R177" s="21">
        <v>434.19977999999998</v>
      </c>
      <c r="S177" s="21">
        <v>435.59532000000002</v>
      </c>
      <c r="T177" s="21">
        <v>463.58402999999998</v>
      </c>
      <c r="U177" s="21">
        <v>451.41982000000002</v>
      </c>
      <c r="V177" s="21">
        <v>443.26749999999998</v>
      </c>
      <c r="W177" s="21">
        <v>672.61228000000006</v>
      </c>
      <c r="X177" s="21">
        <v>656.59766999999999</v>
      </c>
      <c r="Y177" s="21">
        <v>696.35302999999999</v>
      </c>
      <c r="Z177" s="21">
        <v>680.45105000000001</v>
      </c>
      <c r="AA177" s="21">
        <v>668.16246999999998</v>
      </c>
      <c r="AB177" s="21">
        <v>87321.411749999999</v>
      </c>
      <c r="AC177" s="21">
        <v>81427.529670000004</v>
      </c>
      <c r="AD177" s="21">
        <v>85832.310719999994</v>
      </c>
      <c r="AE177" s="21">
        <v>84351.372619999995</v>
      </c>
      <c r="AF177" s="21">
        <v>82873.760169999994</v>
      </c>
      <c r="AG177" s="21">
        <v>141.64412999999999</v>
      </c>
      <c r="AH177" s="21">
        <v>160.33410000000001</v>
      </c>
      <c r="AI177" s="21">
        <v>173.28303</v>
      </c>
      <c r="AJ177" s="21">
        <v>166.20767000000001</v>
      </c>
      <c r="AK177" s="21">
        <v>163.22810999999999</v>
      </c>
      <c r="AL177" s="21">
        <v>184.13408000000001</v>
      </c>
      <c r="AM177" s="21">
        <v>193.43765999999999</v>
      </c>
      <c r="AN177" s="21">
        <v>207.28258</v>
      </c>
      <c r="AO177" s="21">
        <v>200.53342000000001</v>
      </c>
      <c r="AP177" s="21">
        <v>196.92078000000001</v>
      </c>
      <c r="AQ177" s="21">
        <v>372.64033000000001</v>
      </c>
      <c r="AR177" s="21">
        <v>375.00657999999999</v>
      </c>
      <c r="AS177" s="21">
        <v>399.66613000000001</v>
      </c>
      <c r="AT177" s="21">
        <v>388.74439999999998</v>
      </c>
      <c r="AU177" s="21">
        <v>381.77406999999999</v>
      </c>
      <c r="AV177" s="21">
        <v>649.72226999999998</v>
      </c>
      <c r="AW177" s="21">
        <v>635.86908000000005</v>
      </c>
      <c r="AX177" s="21">
        <v>675.25683000000004</v>
      </c>
      <c r="AY177" s="21">
        <v>659.17596000000003</v>
      </c>
      <c r="AZ177" s="21">
        <v>647.31844999999998</v>
      </c>
      <c r="BA177" s="21">
        <v>492.69402000000002</v>
      </c>
      <c r="BB177" s="21">
        <v>482.64438999999999</v>
      </c>
      <c r="BC177" s="21">
        <v>512.63697000000002</v>
      </c>
      <c r="BD177" s="21">
        <v>500.35419000000002</v>
      </c>
      <c r="BE177" s="21">
        <v>491.33503000000002</v>
      </c>
      <c r="BF177" s="21">
        <v>898.39246000000003</v>
      </c>
      <c r="BG177" s="21">
        <v>863.78549999999996</v>
      </c>
      <c r="BH177" s="21">
        <v>915.18589999999995</v>
      </c>
      <c r="BI177" s="21">
        <v>895.45808</v>
      </c>
      <c r="BJ177" s="21">
        <v>879.40133000000003</v>
      </c>
      <c r="BK177" s="21">
        <v>1466.1296500000001</v>
      </c>
      <c r="BL177" s="21">
        <v>1393.04061</v>
      </c>
      <c r="BM177" s="21">
        <v>1473.5806399999999</v>
      </c>
      <c r="BN177" s="21">
        <v>1444.1264200000001</v>
      </c>
      <c r="BO177" s="21">
        <v>1418.12418</v>
      </c>
      <c r="BP177" s="21">
        <v>982.33303000000001</v>
      </c>
      <c r="BQ177" s="21">
        <v>940.01900000000001</v>
      </c>
      <c r="BR177" s="21">
        <v>995.31010000000003</v>
      </c>
      <c r="BS177" s="21">
        <v>974.50878</v>
      </c>
      <c r="BT177" s="21">
        <v>956.94579999999996</v>
      </c>
      <c r="BU177" s="21">
        <v>4183.9473399999997</v>
      </c>
      <c r="BV177" s="21">
        <v>3897.95111</v>
      </c>
      <c r="BW177" s="21">
        <v>4111.70244</v>
      </c>
      <c r="BX177" s="21">
        <v>4039.84746</v>
      </c>
      <c r="BY177" s="21">
        <v>3968.1466399999999</v>
      </c>
      <c r="BZ177" s="21">
        <v>-9.52149</v>
      </c>
      <c r="CA177" s="21">
        <v>-5.25101</v>
      </c>
      <c r="CB177" s="21">
        <v>-9.8678000000000008</v>
      </c>
      <c r="CC177" s="21">
        <v>-9.6893799999999999</v>
      </c>
      <c r="CD177" s="21">
        <v>173.24755999999999</v>
      </c>
      <c r="CE177" s="21">
        <v>187.55340000000001</v>
      </c>
      <c r="CF177" s="21">
        <v>179.54111</v>
      </c>
      <c r="CG177" s="21">
        <v>176.29885999999999</v>
      </c>
      <c r="CH177" s="21">
        <v>832.01044000000002</v>
      </c>
      <c r="CI177" s="21">
        <v>831.09950000000003</v>
      </c>
      <c r="CJ177" s="21">
        <v>885.11071000000004</v>
      </c>
      <c r="CK177" s="21">
        <v>861.58024999999998</v>
      </c>
      <c r="CL177" s="21">
        <v>846.06435999999997</v>
      </c>
      <c r="CM177" s="21">
        <v>208.45694</v>
      </c>
      <c r="CN177" s="21">
        <v>226.43458999999999</v>
      </c>
      <c r="CO177" s="21">
        <v>243.41978</v>
      </c>
      <c r="CP177" s="21">
        <v>234.66040000000001</v>
      </c>
      <c r="CQ177" s="21">
        <v>230.42271</v>
      </c>
      <c r="CR177" s="21">
        <v>356.53584999999998</v>
      </c>
      <c r="CS177" s="21">
        <v>364.61025999999998</v>
      </c>
      <c r="CT177" s="21">
        <v>388.98829000000001</v>
      </c>
      <c r="CU177" s="21">
        <v>377.85590000000002</v>
      </c>
      <c r="CV177" s="21">
        <v>371.03213</v>
      </c>
      <c r="CW177" s="21">
        <v>440.70434999999998</v>
      </c>
      <c r="CX177" s="21">
        <v>445.70515</v>
      </c>
      <c r="CY177" s="21">
        <v>474.83512999999999</v>
      </c>
      <c r="CZ177" s="21">
        <v>461.89688000000001</v>
      </c>
      <c r="DA177" s="21">
        <v>453.55536999999998</v>
      </c>
      <c r="DB177" s="21">
        <v>530.38810000000001</v>
      </c>
      <c r="DC177" s="21">
        <v>527.44551000000001</v>
      </c>
      <c r="DD177" s="21">
        <v>560.69848000000002</v>
      </c>
      <c r="DE177" s="21">
        <v>546.60682999999995</v>
      </c>
      <c r="DF177" s="21">
        <v>536.73546999999996</v>
      </c>
      <c r="DG177" s="21">
        <v>587.35450000000003</v>
      </c>
      <c r="DH177" s="21">
        <v>578.81186000000002</v>
      </c>
      <c r="DI177" s="21">
        <v>614.63768000000005</v>
      </c>
      <c r="DJ177" s="21">
        <v>599.83933000000002</v>
      </c>
      <c r="DK177" s="21">
        <v>589.00657000000001</v>
      </c>
      <c r="DL177" s="21">
        <v>676.92124000000001</v>
      </c>
      <c r="DM177" s="21">
        <v>667.40635999999995</v>
      </c>
      <c r="DN177" s="21">
        <v>708.68624</v>
      </c>
      <c r="DO177" s="21">
        <v>691.65233000000001</v>
      </c>
      <c r="DP177" s="21">
        <v>679.16150000000005</v>
      </c>
      <c r="DQ177" s="21">
        <v>677.01863000000003</v>
      </c>
      <c r="DR177" s="21">
        <v>665.00091999999995</v>
      </c>
      <c r="DS177" s="21">
        <v>705.78287</v>
      </c>
      <c r="DT177" s="21">
        <v>689.15953000000002</v>
      </c>
      <c r="DU177" s="21">
        <v>676.71370000000002</v>
      </c>
      <c r="DV177" s="21">
        <v>688.69578999999999</v>
      </c>
      <c r="DW177" s="21">
        <v>673.59079999999994</v>
      </c>
      <c r="DX177" s="21">
        <v>714.56556</v>
      </c>
      <c r="DY177" s="21">
        <v>698.06151999999997</v>
      </c>
      <c r="DZ177" s="21">
        <v>685.45488999999998</v>
      </c>
      <c r="EA177" s="21">
        <v>747.92309999999998</v>
      </c>
      <c r="EB177" s="21">
        <v>731.38630000000001</v>
      </c>
      <c r="EC177" s="21">
        <v>775.78263000000004</v>
      </c>
      <c r="ED177" s="21">
        <v>757.95663999999999</v>
      </c>
      <c r="EE177" s="21">
        <v>744.26836000000003</v>
      </c>
      <c r="EF177" s="21">
        <v>635.41501000000005</v>
      </c>
      <c r="EG177" s="21">
        <v>622.49492999999995</v>
      </c>
      <c r="EH177" s="21">
        <v>660.50783999999999</v>
      </c>
      <c r="EI177" s="21">
        <v>645.10938999999996</v>
      </c>
      <c r="EJ177" s="21">
        <v>633.45905000000005</v>
      </c>
      <c r="EK177" s="21">
        <v>966.17107999999996</v>
      </c>
      <c r="EL177" s="21">
        <v>931.62684000000002</v>
      </c>
      <c r="EM177" s="21">
        <v>986.32308999999998</v>
      </c>
      <c r="EN177" s="21">
        <v>965.47184000000004</v>
      </c>
      <c r="EO177" s="21">
        <v>948.03584999999998</v>
      </c>
      <c r="EP177" s="21">
        <v>1220.1038900000001</v>
      </c>
      <c r="EQ177" s="21">
        <v>1177.6763000000001</v>
      </c>
      <c r="ER177" s="21">
        <v>1246.9888699999999</v>
      </c>
      <c r="ES177" s="21">
        <v>1220.4599800000001</v>
      </c>
      <c r="ET177" s="21">
        <v>1198.41904</v>
      </c>
      <c r="EU177" s="21">
        <v>515.11657000000002</v>
      </c>
      <c r="EV177" s="21">
        <v>507.16323999999997</v>
      </c>
      <c r="EW177" s="21">
        <v>538.43240000000003</v>
      </c>
      <c r="EX177" s="21">
        <v>525.58780999999999</v>
      </c>
      <c r="EY177" s="21">
        <v>516.096</v>
      </c>
      <c r="EZ177" s="21">
        <v>221.36362</v>
      </c>
      <c r="FA177" s="21">
        <v>256.43687</v>
      </c>
      <c r="FB177" s="21">
        <v>277.86027999999999</v>
      </c>
      <c r="FC177" s="21">
        <v>265.83463999999998</v>
      </c>
      <c r="FD177" s="21">
        <v>261.06939999999997</v>
      </c>
      <c r="FE177" s="21">
        <v>275.74542000000002</v>
      </c>
      <c r="FF177" s="21">
        <v>288.14051999999998</v>
      </c>
      <c r="FG177" s="21">
        <v>308.23336999999998</v>
      </c>
      <c r="FH177" s="21">
        <v>298.60807999999997</v>
      </c>
      <c r="FI177" s="21">
        <v>293.21550999999999</v>
      </c>
      <c r="FJ177" s="21">
        <v>628.58383000000003</v>
      </c>
      <c r="FK177" s="21">
        <v>611.07403999999997</v>
      </c>
      <c r="FL177" s="21">
        <v>647.65898000000004</v>
      </c>
      <c r="FM177" s="21">
        <v>633.27364</v>
      </c>
      <c r="FN177" s="21">
        <v>621.83704</v>
      </c>
    </row>
    <row r="178" spans="2:170" x14ac:dyDescent="0.25">
      <c r="B178" s="39" t="s">
        <v>366</v>
      </c>
      <c r="C178" s="21">
        <v>47922.13564</v>
      </c>
      <c r="D178" s="21">
        <v>44687.564509999997</v>
      </c>
      <c r="E178" s="21">
        <v>47104.916250000002</v>
      </c>
      <c r="F178" s="21">
        <v>46292.174679999996</v>
      </c>
      <c r="G178" s="21">
        <v>45481.23128</v>
      </c>
      <c r="H178" s="21">
        <v>121874.65579999999</v>
      </c>
      <c r="I178" s="21">
        <v>113648.53073</v>
      </c>
      <c r="J178" s="21">
        <v>119796.23651</v>
      </c>
      <c r="K178" s="21">
        <v>117729.33723999999</v>
      </c>
      <c r="L178" s="21">
        <v>115666.97615</v>
      </c>
      <c r="M178" s="21">
        <v>118383.26850000001</v>
      </c>
      <c r="N178" s="21">
        <v>110392.80279</v>
      </c>
      <c r="O178" s="21">
        <v>116364.43058</v>
      </c>
      <c r="P178" s="21">
        <v>114356.77668</v>
      </c>
      <c r="Q178" s="21">
        <v>112353.46767</v>
      </c>
      <c r="R178" s="21">
        <v>466.82152000000002</v>
      </c>
      <c r="S178" s="21">
        <v>477.67014</v>
      </c>
      <c r="T178" s="21">
        <v>497.32384000000002</v>
      </c>
      <c r="U178" s="21">
        <v>504.58199000000002</v>
      </c>
      <c r="V178" s="21">
        <v>509.40604000000002</v>
      </c>
      <c r="W178" s="21">
        <v>753.61273000000006</v>
      </c>
      <c r="X178" s="21">
        <v>743.17592000000002</v>
      </c>
      <c r="Y178" s="21">
        <v>777.61309000000006</v>
      </c>
      <c r="Z178" s="21">
        <v>779.84065999999996</v>
      </c>
      <c r="AA178" s="21">
        <v>779.14197000000001</v>
      </c>
      <c r="AB178" s="21">
        <v>107666.81484000001</v>
      </c>
      <c r="AC178" s="21">
        <v>100399.69103</v>
      </c>
      <c r="AD178" s="21">
        <v>105830.76155</v>
      </c>
      <c r="AE178" s="21">
        <v>104004.77312</v>
      </c>
      <c r="AF178" s="21">
        <v>102182.88519</v>
      </c>
      <c r="AG178" s="21">
        <v>138.05520000000001</v>
      </c>
      <c r="AH178" s="21">
        <v>168.52547000000001</v>
      </c>
      <c r="AI178" s="21">
        <v>171.34182999999999</v>
      </c>
      <c r="AJ178" s="21">
        <v>182.55525</v>
      </c>
      <c r="AK178" s="21">
        <v>192.16266999999999</v>
      </c>
      <c r="AL178" s="21">
        <v>177.00188</v>
      </c>
      <c r="AM178" s="21">
        <v>195.88372000000001</v>
      </c>
      <c r="AN178" s="21">
        <v>201.60453000000001</v>
      </c>
      <c r="AO178" s="21">
        <v>209.11246</v>
      </c>
      <c r="AP178" s="21">
        <v>215.45804000000001</v>
      </c>
      <c r="AQ178" s="21">
        <v>398.29971999999998</v>
      </c>
      <c r="AR178" s="21">
        <v>410.29928000000001</v>
      </c>
      <c r="AS178" s="21">
        <v>426.44621999999998</v>
      </c>
      <c r="AT178" s="21">
        <v>432.94999000000001</v>
      </c>
      <c r="AU178" s="21">
        <v>437.84361000000001</v>
      </c>
      <c r="AV178" s="21">
        <v>838.66741999999999</v>
      </c>
      <c r="AW178" s="21">
        <v>824.62213999999994</v>
      </c>
      <c r="AX178" s="21">
        <v>862.78386999999998</v>
      </c>
      <c r="AY178" s="21">
        <v>863.20965000000001</v>
      </c>
      <c r="AZ178" s="21">
        <v>861.69430999999997</v>
      </c>
      <c r="BA178" s="21">
        <v>556.36791000000005</v>
      </c>
      <c r="BB178" s="21">
        <v>551.80786999999998</v>
      </c>
      <c r="BC178" s="21">
        <v>576.67228999999998</v>
      </c>
      <c r="BD178" s="21">
        <v>578.61221999999998</v>
      </c>
      <c r="BE178" s="21">
        <v>579.15026999999998</v>
      </c>
      <c r="BF178" s="21">
        <v>1314.01397</v>
      </c>
      <c r="BG178" s="21">
        <v>1261.86643</v>
      </c>
      <c r="BH178" s="21">
        <v>1325.2386200000001</v>
      </c>
      <c r="BI178" s="21">
        <v>1315.7653600000001</v>
      </c>
      <c r="BJ178" s="21">
        <v>1304.48749</v>
      </c>
      <c r="BK178" s="21">
        <v>2300.2055599999999</v>
      </c>
      <c r="BL178" s="21">
        <v>2181.83275</v>
      </c>
      <c r="BM178" s="21">
        <v>2295.2479400000002</v>
      </c>
      <c r="BN178" s="21">
        <v>2269.53469</v>
      </c>
      <c r="BO178" s="21">
        <v>2241.38762</v>
      </c>
      <c r="BP178" s="21">
        <v>1628.27863</v>
      </c>
      <c r="BQ178" s="21">
        <v>1552.25254</v>
      </c>
      <c r="BR178" s="21">
        <v>1631.7277799999999</v>
      </c>
      <c r="BS178" s="21">
        <v>1616.1306</v>
      </c>
      <c r="BT178" s="21">
        <v>1598.5897</v>
      </c>
      <c r="BU178" s="21">
        <v>-3529.80546</v>
      </c>
      <c r="BV178" s="21">
        <v>-3288.5234999999998</v>
      </c>
      <c r="BW178" s="21">
        <v>-3468.85574</v>
      </c>
      <c r="BX178" s="21">
        <v>-3408.23497</v>
      </c>
      <c r="BY178" s="21">
        <v>-3347.7442599999999</v>
      </c>
      <c r="BZ178" s="21">
        <v>20.508220000000001</v>
      </c>
      <c r="CA178" s="21">
        <v>15.08123</v>
      </c>
      <c r="CB178" s="21">
        <v>31.287710000000001</v>
      </c>
      <c r="CC178" s="21">
        <v>45.410699999999999</v>
      </c>
      <c r="CD178" s="21">
        <v>112.03773</v>
      </c>
      <c r="CE178" s="21">
        <v>111.28529</v>
      </c>
      <c r="CF178" s="21">
        <v>126.47101000000001</v>
      </c>
      <c r="CG178" s="21">
        <v>139.38542000000001</v>
      </c>
      <c r="CH178" s="21">
        <v>919.63089000000002</v>
      </c>
      <c r="CI178" s="21">
        <v>936.31430999999998</v>
      </c>
      <c r="CJ178" s="21">
        <v>974.8596</v>
      </c>
      <c r="CK178" s="21">
        <v>986.60118</v>
      </c>
      <c r="CL178" s="21">
        <v>994.78885000000002</v>
      </c>
      <c r="CM178" s="21">
        <v>207.06807000000001</v>
      </c>
      <c r="CN178" s="21">
        <v>238.16019</v>
      </c>
      <c r="CO178" s="21">
        <v>244.06478000000001</v>
      </c>
      <c r="CP178" s="21">
        <v>256.38934999999998</v>
      </c>
      <c r="CQ178" s="21">
        <v>266.52616999999998</v>
      </c>
      <c r="CR178" s="21">
        <v>355.09179999999998</v>
      </c>
      <c r="CS178" s="21">
        <v>375.27575999999999</v>
      </c>
      <c r="CT178" s="21">
        <v>389.29320999999999</v>
      </c>
      <c r="CU178" s="21">
        <v>399.21131000000003</v>
      </c>
      <c r="CV178" s="21">
        <v>406.63799</v>
      </c>
      <c r="CW178" s="21">
        <v>459.60491000000002</v>
      </c>
      <c r="CX178" s="21">
        <v>476.19619</v>
      </c>
      <c r="CY178" s="21">
        <v>495.29397</v>
      </c>
      <c r="CZ178" s="21">
        <v>504.78935000000001</v>
      </c>
      <c r="DA178" s="21">
        <v>511.55923999999999</v>
      </c>
      <c r="DB178" s="21">
        <v>600.82078999999999</v>
      </c>
      <c r="DC178" s="21">
        <v>605.73773000000006</v>
      </c>
      <c r="DD178" s="21">
        <v>631.75130999999999</v>
      </c>
      <c r="DE178" s="21">
        <v>637.78002000000004</v>
      </c>
      <c r="DF178" s="21">
        <v>641.22400000000005</v>
      </c>
      <c r="DG178" s="21">
        <v>698.75918999999999</v>
      </c>
      <c r="DH178" s="21">
        <v>695.35821999999996</v>
      </c>
      <c r="DI178" s="21">
        <v>726.20718999999997</v>
      </c>
      <c r="DJ178" s="21">
        <v>729.90571999999997</v>
      </c>
      <c r="DK178" s="21">
        <v>731.03152</v>
      </c>
      <c r="DL178" s="21">
        <v>824.30331999999999</v>
      </c>
      <c r="DM178" s="21">
        <v>818.25928999999996</v>
      </c>
      <c r="DN178" s="21">
        <v>855.6191</v>
      </c>
      <c r="DO178" s="21">
        <v>859.78706999999997</v>
      </c>
      <c r="DP178" s="21">
        <v>860.78949</v>
      </c>
      <c r="DQ178" s="21">
        <v>829.11987999999997</v>
      </c>
      <c r="DR178" s="21">
        <v>819.36198000000002</v>
      </c>
      <c r="DS178" s="21">
        <v>857.22370000000001</v>
      </c>
      <c r="DT178" s="21">
        <v>860.07102999999995</v>
      </c>
      <c r="DU178" s="21">
        <v>859.89993000000004</v>
      </c>
      <c r="DV178" s="21">
        <v>817.75891000000001</v>
      </c>
      <c r="DW178" s="21">
        <v>806.71204999999998</v>
      </c>
      <c r="DX178" s="21">
        <v>843.53760999999997</v>
      </c>
      <c r="DY178" s="21">
        <v>845.40039999999999</v>
      </c>
      <c r="DZ178" s="21">
        <v>844.58184000000006</v>
      </c>
      <c r="EA178" s="21">
        <v>839.31925999999999</v>
      </c>
      <c r="EB178" s="21">
        <v>829.13806</v>
      </c>
      <c r="EC178" s="21">
        <v>867.51175999999998</v>
      </c>
      <c r="ED178" s="21">
        <v>870.29818999999998</v>
      </c>
      <c r="EE178" s="21">
        <v>870.05</v>
      </c>
      <c r="EF178" s="21">
        <v>786.16560000000004</v>
      </c>
      <c r="EG178" s="21">
        <v>775.30014000000006</v>
      </c>
      <c r="EH178" s="21">
        <v>810.73329000000001</v>
      </c>
      <c r="EI178" s="21">
        <v>812.44169999999997</v>
      </c>
      <c r="EJ178" s="21">
        <v>811.59171000000003</v>
      </c>
      <c r="EK178" s="21">
        <v>1346.2213099999999</v>
      </c>
      <c r="EL178" s="21">
        <v>1297.97154</v>
      </c>
      <c r="EM178" s="21">
        <v>1361.8558599999999</v>
      </c>
      <c r="EN178" s="21">
        <v>1354.48197</v>
      </c>
      <c r="EO178" s="21">
        <v>1343.9346599999999</v>
      </c>
      <c r="EP178" s="21">
        <v>1729.44001</v>
      </c>
      <c r="EQ178" s="21">
        <v>1667.73117</v>
      </c>
      <c r="ER178" s="21">
        <v>1750.2096100000001</v>
      </c>
      <c r="ES178" s="21">
        <v>1741.2346</v>
      </c>
      <c r="ET178" s="21">
        <v>1727.9259</v>
      </c>
      <c r="EU178" s="21">
        <v>605.94772999999998</v>
      </c>
      <c r="EV178" s="21">
        <v>602.00250000000005</v>
      </c>
      <c r="EW178" s="21">
        <v>629.22788000000003</v>
      </c>
      <c r="EX178" s="21">
        <v>632.34311000000002</v>
      </c>
      <c r="EY178" s="21">
        <v>633.04531999999995</v>
      </c>
      <c r="EZ178" s="21">
        <v>130.80350999999999</v>
      </c>
      <c r="FA178" s="21">
        <v>192.33563000000001</v>
      </c>
      <c r="FB178" s="21">
        <v>191.64913000000001</v>
      </c>
      <c r="FC178" s="21">
        <v>213.44494</v>
      </c>
      <c r="FD178" s="21">
        <v>232.48271</v>
      </c>
      <c r="FE178" s="21">
        <v>263.95837999999998</v>
      </c>
      <c r="FF178" s="21">
        <v>289.13519000000002</v>
      </c>
      <c r="FG178" s="21">
        <v>298.30392999999998</v>
      </c>
      <c r="FH178" s="21">
        <v>309.01846999999998</v>
      </c>
      <c r="FI178" s="21">
        <v>317.51175999999998</v>
      </c>
      <c r="FJ178" s="21">
        <v>715.45366000000001</v>
      </c>
      <c r="FK178" s="21">
        <v>701.64300000000003</v>
      </c>
      <c r="FL178" s="21">
        <v>734.45084999999995</v>
      </c>
      <c r="FM178" s="21">
        <v>734.68745000000001</v>
      </c>
      <c r="FN178" s="21">
        <v>732.69383000000005</v>
      </c>
    </row>
    <row r="179" spans="2:170" x14ac:dyDescent="0.25">
      <c r="B179" s="39" t="s">
        <v>367</v>
      </c>
      <c r="C179" s="21">
        <v>73053.472049999997</v>
      </c>
      <c r="D179" s="21">
        <v>68122.626459999999</v>
      </c>
      <c r="E179" s="21">
        <v>71807.686300000001</v>
      </c>
      <c r="F179" s="21">
        <v>70568.726620000001</v>
      </c>
      <c r="G179" s="21">
        <v>69332.508130000002</v>
      </c>
      <c r="H179" s="21">
        <v>187268.45374999999</v>
      </c>
      <c r="I179" s="21">
        <v>174628.46956</v>
      </c>
      <c r="J179" s="21">
        <v>184074.82530999999</v>
      </c>
      <c r="K179" s="21">
        <v>180898.89814</v>
      </c>
      <c r="L179" s="21">
        <v>177729.94417999999</v>
      </c>
      <c r="M179" s="21">
        <v>177360.5699</v>
      </c>
      <c r="N179" s="21">
        <v>165389.33807</v>
      </c>
      <c r="O179" s="21">
        <v>174335.96812000001</v>
      </c>
      <c r="P179" s="21">
        <v>171328.12213999999</v>
      </c>
      <c r="Q179" s="21">
        <v>168326.78560999999</v>
      </c>
      <c r="R179" s="21">
        <v>704.06150000000002</v>
      </c>
      <c r="S179" s="21">
        <v>710.07394999999997</v>
      </c>
      <c r="T179" s="21">
        <v>743.90792999999996</v>
      </c>
      <c r="U179" s="21">
        <v>745.45046000000002</v>
      </c>
      <c r="V179" s="21">
        <v>745.95799</v>
      </c>
      <c r="W179" s="21">
        <v>1138.03069</v>
      </c>
      <c r="X179" s="21">
        <v>1112.47334</v>
      </c>
      <c r="Y179" s="21">
        <v>1168.41149</v>
      </c>
      <c r="Z179" s="21">
        <v>1162.58871</v>
      </c>
      <c r="AA179" s="21">
        <v>1155.0309400000001</v>
      </c>
      <c r="AB179" s="21">
        <v>162354.73735000001</v>
      </c>
      <c r="AC179" s="21">
        <v>151396.37492999999</v>
      </c>
      <c r="AD179" s="21">
        <v>159586.08528999999</v>
      </c>
      <c r="AE179" s="21">
        <v>156832.61038999999</v>
      </c>
      <c r="AF179" s="21">
        <v>154085.31878</v>
      </c>
      <c r="AG179" s="21">
        <v>191.74677</v>
      </c>
      <c r="AH179" s="21">
        <v>228.72335000000001</v>
      </c>
      <c r="AI179" s="21">
        <v>236.37169</v>
      </c>
      <c r="AJ179" s="21">
        <v>244.96197000000001</v>
      </c>
      <c r="AK179" s="21">
        <v>253.45563999999999</v>
      </c>
      <c r="AL179" s="21">
        <v>247.86037999999999</v>
      </c>
      <c r="AM179" s="21">
        <v>269.76067999999998</v>
      </c>
      <c r="AN179" s="21">
        <v>280.72412000000003</v>
      </c>
      <c r="AO179" s="21">
        <v>285.70364000000001</v>
      </c>
      <c r="AP179" s="21">
        <v>290.67574999999999</v>
      </c>
      <c r="AQ179" s="21">
        <v>598.41872999999998</v>
      </c>
      <c r="AR179" s="21">
        <v>606.77133000000003</v>
      </c>
      <c r="AS179" s="21">
        <v>635.19980999999996</v>
      </c>
      <c r="AT179" s="21">
        <v>636.63049000000001</v>
      </c>
      <c r="AU179" s="21">
        <v>637.88914</v>
      </c>
      <c r="AV179" s="21">
        <v>1213.13201</v>
      </c>
      <c r="AW179" s="21">
        <v>1184.5585699999999</v>
      </c>
      <c r="AX179" s="21">
        <v>1244.1187600000001</v>
      </c>
      <c r="AY179" s="21">
        <v>1236.3588400000001</v>
      </c>
      <c r="AZ179" s="21">
        <v>1228.16283</v>
      </c>
      <c r="BA179" s="21">
        <v>896.52292999999997</v>
      </c>
      <c r="BB179" s="21">
        <v>877.26715999999999</v>
      </c>
      <c r="BC179" s="21">
        <v>921.27936999999997</v>
      </c>
      <c r="BD179" s="21">
        <v>916.03161</v>
      </c>
      <c r="BE179" s="21">
        <v>910.51612</v>
      </c>
      <c r="BF179" s="21">
        <v>1926.61708</v>
      </c>
      <c r="BG179" s="21">
        <v>1842.39518</v>
      </c>
      <c r="BH179" s="21">
        <v>1939.1044300000001</v>
      </c>
      <c r="BI179" s="21">
        <v>1917.6120699999999</v>
      </c>
      <c r="BJ179" s="21">
        <v>1895.5937100000001</v>
      </c>
      <c r="BK179" s="21">
        <v>3144.3531499999999</v>
      </c>
      <c r="BL179" s="21">
        <v>2978.2924499999999</v>
      </c>
      <c r="BM179" s="21">
        <v>3136.9102200000002</v>
      </c>
      <c r="BN179" s="21">
        <v>3095.2453500000001</v>
      </c>
      <c r="BO179" s="21">
        <v>3052.3018200000001</v>
      </c>
      <c r="BP179" s="21">
        <v>2389.3443200000002</v>
      </c>
      <c r="BQ179" s="21">
        <v>2270.4280899999999</v>
      </c>
      <c r="BR179" s="21">
        <v>2390.6744399999998</v>
      </c>
      <c r="BS179" s="21">
        <v>2360.6953899999999</v>
      </c>
      <c r="BT179" s="21">
        <v>2329.7993799999999</v>
      </c>
      <c r="BU179" s="21">
        <v>-4086.8497000000002</v>
      </c>
      <c r="BV179" s="21">
        <v>-3807.49064</v>
      </c>
      <c r="BW179" s="21">
        <v>-4016.2813999999998</v>
      </c>
      <c r="BX179" s="21">
        <v>-3946.0939699999999</v>
      </c>
      <c r="BY179" s="21">
        <v>-3876.0571300000001</v>
      </c>
      <c r="BZ179" s="21">
        <v>16.99024</v>
      </c>
      <c r="CA179" s="21">
        <v>13.13785</v>
      </c>
      <c r="CB179" s="21">
        <v>27.641590000000001</v>
      </c>
      <c r="CC179" s="21">
        <v>41.829929999999997</v>
      </c>
      <c r="CD179" s="21">
        <v>155.07702</v>
      </c>
      <c r="CE179" s="21">
        <v>158.47121000000001</v>
      </c>
      <c r="CF179" s="21">
        <v>171.07789</v>
      </c>
      <c r="CG179" s="21">
        <v>183.19291000000001</v>
      </c>
      <c r="CH179" s="21">
        <v>1400.7230400000001</v>
      </c>
      <c r="CI179" s="21">
        <v>1404.7006899999999</v>
      </c>
      <c r="CJ179" s="21">
        <v>1472.03673</v>
      </c>
      <c r="CK179" s="21">
        <v>1472.1918499999999</v>
      </c>
      <c r="CL179" s="21">
        <v>1471.6755499999999</v>
      </c>
      <c r="CM179" s="21">
        <v>288.19814000000002</v>
      </c>
      <c r="CN179" s="21">
        <v>325.34347000000002</v>
      </c>
      <c r="CO179" s="21">
        <v>337.70494000000002</v>
      </c>
      <c r="CP179" s="21">
        <v>346.74804</v>
      </c>
      <c r="CQ179" s="21">
        <v>355.26557000000003</v>
      </c>
      <c r="CR179" s="21">
        <v>515.56341999999995</v>
      </c>
      <c r="CS179" s="21">
        <v>536.53249000000005</v>
      </c>
      <c r="CT179" s="21">
        <v>560.97608000000002</v>
      </c>
      <c r="CU179" s="21">
        <v>566.34136000000001</v>
      </c>
      <c r="CV179" s="21">
        <v>570.77296999999999</v>
      </c>
      <c r="CW179" s="21">
        <v>685.20340999999996</v>
      </c>
      <c r="CX179" s="21">
        <v>699.17638999999997</v>
      </c>
      <c r="CY179" s="21">
        <v>732.16603999999995</v>
      </c>
      <c r="CZ179" s="21">
        <v>735.89098000000001</v>
      </c>
      <c r="DA179" s="21">
        <v>738.51937999999996</v>
      </c>
      <c r="DB179" s="21">
        <v>916.01554999999996</v>
      </c>
      <c r="DC179" s="21">
        <v>911.67876000000001</v>
      </c>
      <c r="DD179" s="21">
        <v>955.95024999999998</v>
      </c>
      <c r="DE179" s="21">
        <v>954.86409000000003</v>
      </c>
      <c r="DF179" s="21">
        <v>952.62572999999998</v>
      </c>
      <c r="DG179" s="21">
        <v>1042.31297</v>
      </c>
      <c r="DH179" s="21">
        <v>1027.14489</v>
      </c>
      <c r="DI179" s="21">
        <v>1077.57222</v>
      </c>
      <c r="DJ179" s="21">
        <v>1073.7767799999999</v>
      </c>
      <c r="DK179" s="21">
        <v>1068.7402099999999</v>
      </c>
      <c r="DL179" s="21">
        <v>1200.6735100000001</v>
      </c>
      <c r="DM179" s="21">
        <v>1182.4816699999999</v>
      </c>
      <c r="DN179" s="21">
        <v>1241.41715</v>
      </c>
      <c r="DO179" s="21">
        <v>1237.27522</v>
      </c>
      <c r="DP179" s="21">
        <v>1231.5128299999999</v>
      </c>
      <c r="DQ179" s="21">
        <v>1191.5415700000001</v>
      </c>
      <c r="DR179" s="21">
        <v>1169.6678400000001</v>
      </c>
      <c r="DS179" s="21">
        <v>1228.21958</v>
      </c>
      <c r="DT179" s="21">
        <v>1223.13579</v>
      </c>
      <c r="DU179" s="21">
        <v>1216.4583500000001</v>
      </c>
      <c r="DV179" s="21">
        <v>1172.8216500000001</v>
      </c>
      <c r="DW179" s="21">
        <v>1149.3237099999999</v>
      </c>
      <c r="DX179" s="21">
        <v>1206.32449</v>
      </c>
      <c r="DY179" s="21">
        <v>1200.49073</v>
      </c>
      <c r="DZ179" s="21">
        <v>1193.30873</v>
      </c>
      <c r="EA179" s="21">
        <v>1260.4350400000001</v>
      </c>
      <c r="EB179" s="21">
        <v>1234.3171299999999</v>
      </c>
      <c r="EC179" s="21">
        <v>1296.34923</v>
      </c>
      <c r="ED179" s="21">
        <v>1290.23477</v>
      </c>
      <c r="EE179" s="21">
        <v>1282.4610600000001</v>
      </c>
      <c r="EF179" s="21">
        <v>1240.6839500000001</v>
      </c>
      <c r="EG179" s="21">
        <v>1210.2769699999999</v>
      </c>
      <c r="EH179" s="21">
        <v>1270.78775</v>
      </c>
      <c r="EI179" s="21">
        <v>1263.26134</v>
      </c>
      <c r="EJ179" s="21">
        <v>1254.33239</v>
      </c>
      <c r="EK179" s="21">
        <v>1896.30485</v>
      </c>
      <c r="EL179" s="21">
        <v>1822.37212</v>
      </c>
      <c r="EM179" s="21">
        <v>1916.1593399999999</v>
      </c>
      <c r="EN179" s="21">
        <v>1897.98236</v>
      </c>
      <c r="EO179" s="21">
        <v>1877.6951899999999</v>
      </c>
      <c r="EP179" s="21">
        <v>2480.0174099999999</v>
      </c>
      <c r="EQ179" s="21">
        <v>2382.5967700000001</v>
      </c>
      <c r="ER179" s="21">
        <v>2505.7396699999999</v>
      </c>
      <c r="ES179" s="21">
        <v>2482.1371600000002</v>
      </c>
      <c r="ET179" s="21">
        <v>2455.5510399999998</v>
      </c>
      <c r="EU179" s="21">
        <v>919.36496999999997</v>
      </c>
      <c r="EV179" s="21">
        <v>904.12586999999996</v>
      </c>
      <c r="EW179" s="21">
        <v>949.07575999999995</v>
      </c>
      <c r="EX179" s="21">
        <v>945.47046999999998</v>
      </c>
      <c r="EY179" s="21">
        <v>940.56124</v>
      </c>
      <c r="EZ179" s="21">
        <v>179.51759999999999</v>
      </c>
      <c r="FA179" s="21">
        <v>255.70868999999999</v>
      </c>
      <c r="FB179" s="21">
        <v>261.20605</v>
      </c>
      <c r="FC179" s="21">
        <v>279.14431000000002</v>
      </c>
      <c r="FD179" s="21">
        <v>297.00959999999998</v>
      </c>
      <c r="FE179" s="21">
        <v>370.22185999999999</v>
      </c>
      <c r="FF179" s="21">
        <v>399.39136999999999</v>
      </c>
      <c r="FG179" s="21">
        <v>416.17867000000001</v>
      </c>
      <c r="FH179" s="21">
        <v>423.29041999999998</v>
      </c>
      <c r="FI179" s="21">
        <v>429.73588999999998</v>
      </c>
      <c r="FJ179" s="21">
        <v>1033.10015</v>
      </c>
      <c r="FK179" s="21">
        <v>1007.01019</v>
      </c>
      <c r="FL179" s="21">
        <v>1057.6103700000001</v>
      </c>
      <c r="FM179" s="21">
        <v>1051.17678</v>
      </c>
      <c r="FN179" s="21">
        <v>1043.5114799999999</v>
      </c>
    </row>
    <row r="180" spans="2:170" x14ac:dyDescent="0.25">
      <c r="B180" s="39" t="s">
        <v>368</v>
      </c>
      <c r="C180" s="21">
        <v>22257.406279999999</v>
      </c>
      <c r="D180" s="21">
        <v>20755.111720000001</v>
      </c>
      <c r="E180" s="21">
        <v>21877.84924</v>
      </c>
      <c r="F180" s="21">
        <v>21500.371920000001</v>
      </c>
      <c r="G180" s="21">
        <v>21123.729759999998</v>
      </c>
      <c r="H180" s="21">
        <v>67422.071620000002</v>
      </c>
      <c r="I180" s="21">
        <v>62871.310920000004</v>
      </c>
      <c r="J180" s="21">
        <v>66272.272809999995</v>
      </c>
      <c r="K180" s="21">
        <v>65128.846969999999</v>
      </c>
      <c r="L180" s="21">
        <v>63987.931689999998</v>
      </c>
      <c r="M180" s="21">
        <v>58747.501700000001</v>
      </c>
      <c r="N180" s="21">
        <v>54782.246270000003</v>
      </c>
      <c r="O180" s="21">
        <v>57745.656710000003</v>
      </c>
      <c r="P180" s="21">
        <v>56749.361779999999</v>
      </c>
      <c r="Q180" s="21">
        <v>55755.222990000002</v>
      </c>
      <c r="R180" s="21">
        <v>167.7149</v>
      </c>
      <c r="S180" s="21">
        <v>153.04347000000001</v>
      </c>
      <c r="T180" s="21">
        <v>160.90574000000001</v>
      </c>
      <c r="U180" s="21">
        <v>158.60303999999999</v>
      </c>
      <c r="V180" s="21">
        <v>155.73893000000001</v>
      </c>
      <c r="W180" s="21">
        <v>369.12324000000001</v>
      </c>
      <c r="X180" s="21">
        <v>341.14627999999999</v>
      </c>
      <c r="Y180" s="21">
        <v>359.17032</v>
      </c>
      <c r="Z180" s="21">
        <v>353.53953000000001</v>
      </c>
      <c r="AA180" s="21">
        <v>347.15489000000002</v>
      </c>
      <c r="AB180" s="21">
        <v>54077.139020000002</v>
      </c>
      <c r="AC180" s="21">
        <v>50427.126109999997</v>
      </c>
      <c r="AD180" s="21">
        <v>53154.955999999998</v>
      </c>
      <c r="AE180" s="21">
        <v>52237.82819</v>
      </c>
      <c r="AF180" s="21">
        <v>51322.759910000001</v>
      </c>
      <c r="AG180" s="21">
        <v>0.57223999999999997</v>
      </c>
      <c r="AH180" s="21">
        <v>-2.6910699999999999</v>
      </c>
      <c r="AI180" s="21">
        <v>-3.2051400000000001</v>
      </c>
      <c r="AJ180" s="21">
        <v>-2.7906599999999999</v>
      </c>
      <c r="AK180" s="21">
        <v>-2.7395999999999998</v>
      </c>
      <c r="AL180" s="21">
        <v>14.64471</v>
      </c>
      <c r="AM180" s="21">
        <v>11.156560000000001</v>
      </c>
      <c r="AN180" s="21">
        <v>11.484389999999999</v>
      </c>
      <c r="AO180" s="21">
        <v>11.56509</v>
      </c>
      <c r="AP180" s="21">
        <v>11.35749</v>
      </c>
      <c r="AQ180" s="21">
        <v>139.65870000000001</v>
      </c>
      <c r="AR180" s="21">
        <v>126.94238</v>
      </c>
      <c r="AS180" s="21">
        <v>133.55296999999999</v>
      </c>
      <c r="AT180" s="21">
        <v>131.59209000000001</v>
      </c>
      <c r="AU180" s="21">
        <v>129.23324</v>
      </c>
      <c r="AV180" s="21">
        <v>452.59102000000001</v>
      </c>
      <c r="AW180" s="21">
        <v>418.14488</v>
      </c>
      <c r="AX180" s="21">
        <v>440.69529</v>
      </c>
      <c r="AY180" s="21">
        <v>433.47102000000001</v>
      </c>
      <c r="AZ180" s="21">
        <v>425.67397</v>
      </c>
      <c r="BA180" s="21">
        <v>294.28221000000002</v>
      </c>
      <c r="BB180" s="21">
        <v>271.43774000000002</v>
      </c>
      <c r="BC180" s="21">
        <v>286.03527000000003</v>
      </c>
      <c r="BD180" s="21">
        <v>281.39731999999998</v>
      </c>
      <c r="BE180" s="21">
        <v>276.32535999999999</v>
      </c>
      <c r="BF180" s="21">
        <v>532.39729999999997</v>
      </c>
      <c r="BG180" s="21">
        <v>492.90710000000001</v>
      </c>
      <c r="BH180" s="21">
        <v>519.65035</v>
      </c>
      <c r="BI180" s="21">
        <v>510.98021</v>
      </c>
      <c r="BJ180" s="21">
        <v>501.81806</v>
      </c>
      <c r="BK180" s="21">
        <v>894.37103999999999</v>
      </c>
      <c r="BL180" s="21">
        <v>830.05298000000005</v>
      </c>
      <c r="BM180" s="21">
        <v>875.26215000000002</v>
      </c>
      <c r="BN180" s="21">
        <v>860.49244999999996</v>
      </c>
      <c r="BO180" s="21">
        <v>844.99923999999999</v>
      </c>
      <c r="BP180" s="21">
        <v>592.54057999999998</v>
      </c>
      <c r="BQ180" s="21">
        <v>549.13041999999996</v>
      </c>
      <c r="BR180" s="21">
        <v>578.95955000000004</v>
      </c>
      <c r="BS180" s="21">
        <v>569.27793999999994</v>
      </c>
      <c r="BT180" s="21">
        <v>559.01855999999998</v>
      </c>
      <c r="BU180" s="21">
        <v>-2579.2914999999998</v>
      </c>
      <c r="BV180" s="21">
        <v>-2402.9824899999999</v>
      </c>
      <c r="BW180" s="21">
        <v>-2534.7544600000001</v>
      </c>
      <c r="BX180" s="21">
        <v>-2490.4577899999999</v>
      </c>
      <c r="BY180" s="21">
        <v>-2446.2561500000002</v>
      </c>
      <c r="BZ180" s="21">
        <v>0.84040999999999999</v>
      </c>
      <c r="CA180" s="21">
        <v>0.46431</v>
      </c>
      <c r="CB180" s="21">
        <v>0.87055000000000005</v>
      </c>
      <c r="CC180" s="21">
        <v>0.85504000000000002</v>
      </c>
      <c r="CD180" s="21">
        <v>-54.171700000000001</v>
      </c>
      <c r="CE180" s="21">
        <v>-57.530050000000003</v>
      </c>
      <c r="CF180" s="21">
        <v>-56.140140000000002</v>
      </c>
      <c r="CG180" s="21">
        <v>-55.126040000000003</v>
      </c>
      <c r="CH180" s="21">
        <v>380.34100000000001</v>
      </c>
      <c r="CI180" s="21">
        <v>347.93016999999998</v>
      </c>
      <c r="CJ180" s="21">
        <v>366.29187000000002</v>
      </c>
      <c r="CK180" s="21">
        <v>360.68943999999999</v>
      </c>
      <c r="CL180" s="21">
        <v>354.19511999999997</v>
      </c>
      <c r="CM180" s="21">
        <v>10.92205</v>
      </c>
      <c r="CN180" s="21">
        <v>6.5756699999999997</v>
      </c>
      <c r="CO180" s="21">
        <v>6.51126</v>
      </c>
      <c r="CP180" s="21">
        <v>6.8141699999999998</v>
      </c>
      <c r="CQ180" s="21">
        <v>6.6913200000000002</v>
      </c>
      <c r="CR180" s="21">
        <v>71.487390000000005</v>
      </c>
      <c r="CS180" s="21">
        <v>63.084330000000001</v>
      </c>
      <c r="CT180" s="21">
        <v>66.074250000000006</v>
      </c>
      <c r="CU180" s="21">
        <v>65.375730000000004</v>
      </c>
      <c r="CV180" s="21">
        <v>64.19529</v>
      </c>
      <c r="CW180" s="21">
        <v>139.47927000000001</v>
      </c>
      <c r="CX180" s="21">
        <v>126.2381</v>
      </c>
      <c r="CY180" s="21">
        <v>132.60194000000001</v>
      </c>
      <c r="CZ180" s="21">
        <v>130.82380000000001</v>
      </c>
      <c r="DA180" s="21">
        <v>128.4614</v>
      </c>
      <c r="DB180" s="21">
        <v>266.29910000000001</v>
      </c>
      <c r="DC180" s="21">
        <v>244.79500999999999</v>
      </c>
      <c r="DD180" s="21">
        <v>257.57992000000002</v>
      </c>
      <c r="DE180" s="21">
        <v>253.68782999999999</v>
      </c>
      <c r="DF180" s="21">
        <v>249.10651999999999</v>
      </c>
      <c r="DG180" s="21">
        <v>335.92469999999997</v>
      </c>
      <c r="DH180" s="21">
        <v>309.97548999999998</v>
      </c>
      <c r="DI180" s="21">
        <v>326.29419999999999</v>
      </c>
      <c r="DJ180" s="21">
        <v>321.23631</v>
      </c>
      <c r="DK180" s="21">
        <v>315.43506000000002</v>
      </c>
      <c r="DL180" s="21">
        <v>392.15375999999998</v>
      </c>
      <c r="DM180" s="21">
        <v>361.86480999999998</v>
      </c>
      <c r="DN180" s="21">
        <v>380.92362000000003</v>
      </c>
      <c r="DO180" s="21">
        <v>375.01065</v>
      </c>
      <c r="DP180" s="21">
        <v>368.23829999999998</v>
      </c>
      <c r="DQ180" s="21">
        <v>401.90309000000002</v>
      </c>
      <c r="DR180" s="21">
        <v>371.24563999999998</v>
      </c>
      <c r="DS180" s="21">
        <v>390.84289999999999</v>
      </c>
      <c r="DT180" s="21">
        <v>384.73230999999998</v>
      </c>
      <c r="DU180" s="21">
        <v>377.78438</v>
      </c>
      <c r="DV180" s="21">
        <v>400.28480999999999</v>
      </c>
      <c r="DW180" s="21">
        <v>370.00785000000002</v>
      </c>
      <c r="DX180" s="21">
        <v>389.56222000000002</v>
      </c>
      <c r="DY180" s="21">
        <v>383.44959999999998</v>
      </c>
      <c r="DZ180" s="21">
        <v>376.52480000000003</v>
      </c>
      <c r="EA180" s="21">
        <v>406.80680999999998</v>
      </c>
      <c r="EB180" s="21">
        <v>375.79820999999998</v>
      </c>
      <c r="EC180" s="21">
        <v>395.63844</v>
      </c>
      <c r="ED180" s="21">
        <v>389.45028000000002</v>
      </c>
      <c r="EE180" s="21">
        <v>382.41714000000002</v>
      </c>
      <c r="EF180" s="21">
        <v>350.99979000000002</v>
      </c>
      <c r="EG180" s="21">
        <v>324.17590999999999</v>
      </c>
      <c r="EH180" s="21">
        <v>341.27577000000002</v>
      </c>
      <c r="EI180" s="21">
        <v>335.95263</v>
      </c>
      <c r="EJ180" s="21">
        <v>329.88560000000001</v>
      </c>
      <c r="EK180" s="21">
        <v>547.17506000000003</v>
      </c>
      <c r="EL180" s="21">
        <v>507.16791000000001</v>
      </c>
      <c r="EM180" s="21">
        <v>534.13990999999999</v>
      </c>
      <c r="EN180" s="21">
        <v>525.59258999999997</v>
      </c>
      <c r="EO180" s="21">
        <v>516.10072000000002</v>
      </c>
      <c r="EP180" s="21">
        <v>690.82658000000004</v>
      </c>
      <c r="EQ180" s="21">
        <v>640.17921999999999</v>
      </c>
      <c r="ER180" s="21">
        <v>674.20924000000002</v>
      </c>
      <c r="ES180" s="21">
        <v>663.43600000000004</v>
      </c>
      <c r="ET180" s="21">
        <v>651.45478000000003</v>
      </c>
      <c r="EU180" s="21">
        <v>296.77920999999998</v>
      </c>
      <c r="EV180" s="21">
        <v>273.92093</v>
      </c>
      <c r="EW180" s="21">
        <v>288.35529000000002</v>
      </c>
      <c r="EX180" s="21">
        <v>283.87196</v>
      </c>
      <c r="EY180" s="21">
        <v>278.74547999999999</v>
      </c>
      <c r="EZ180" s="21">
        <v>-77.583879999999994</v>
      </c>
      <c r="FA180" s="21">
        <v>-77.97963</v>
      </c>
      <c r="FB180" s="21">
        <v>-82.911490000000001</v>
      </c>
      <c r="FC180" s="21">
        <v>-80.839680000000001</v>
      </c>
      <c r="FD180" s="21">
        <v>-79.388220000000004</v>
      </c>
      <c r="FE180" s="21">
        <v>20.913699999999999</v>
      </c>
      <c r="FF180" s="21">
        <v>16.015630000000002</v>
      </c>
      <c r="FG180" s="21">
        <v>16.4802</v>
      </c>
      <c r="FH180" s="21">
        <v>16.597069999999999</v>
      </c>
      <c r="FI180" s="21">
        <v>16.297550000000001</v>
      </c>
      <c r="FJ180" s="21">
        <v>354.70877999999999</v>
      </c>
      <c r="FK180" s="21">
        <v>328.20132000000001</v>
      </c>
      <c r="FL180" s="21">
        <v>345.58978999999999</v>
      </c>
      <c r="FM180" s="21">
        <v>340.12434000000002</v>
      </c>
      <c r="FN180" s="21">
        <v>333.98194999999998</v>
      </c>
    </row>
    <row r="181" spans="2:170" x14ac:dyDescent="0.25">
      <c r="B181" s="39" t="s">
        <v>369</v>
      </c>
      <c r="C181" s="21">
        <v>-35917.661460000003</v>
      </c>
      <c r="D181" s="21">
        <v>-33493.349000000002</v>
      </c>
      <c r="E181" s="21">
        <v>-35305.155180000002</v>
      </c>
      <c r="F181" s="21">
        <v>-34696.005019999997</v>
      </c>
      <c r="G181" s="21">
        <v>-34088.202590000001</v>
      </c>
      <c r="H181" s="21">
        <v>-104747.6528</v>
      </c>
      <c r="I181" s="21">
        <v>-97677.542230000006</v>
      </c>
      <c r="J181" s="21">
        <v>-102961.31306</v>
      </c>
      <c r="K181" s="21">
        <v>-101184.87441999999</v>
      </c>
      <c r="L181" s="21">
        <v>-99412.336209999994</v>
      </c>
      <c r="M181" s="21">
        <v>-95479.965209999995</v>
      </c>
      <c r="N181" s="21">
        <v>-89035.394140000004</v>
      </c>
      <c r="O181" s="21">
        <v>-93851.706619999997</v>
      </c>
      <c r="P181" s="21">
        <v>-92232.468309999997</v>
      </c>
      <c r="Q181" s="21">
        <v>-90616.734280000004</v>
      </c>
      <c r="R181" s="21">
        <v>-454.66410000000002</v>
      </c>
      <c r="S181" s="21">
        <v>-492.55407000000002</v>
      </c>
      <c r="T181" s="21">
        <v>-528.97127999999998</v>
      </c>
      <c r="U181" s="21">
        <v>-510.44862000000001</v>
      </c>
      <c r="V181" s="21">
        <v>-501.22980999999999</v>
      </c>
      <c r="W181" s="21">
        <v>-742.93754999999999</v>
      </c>
      <c r="X181" s="21">
        <v>-757.87081999999998</v>
      </c>
      <c r="Y181" s="21">
        <v>-808.20369000000005</v>
      </c>
      <c r="Z181" s="21">
        <v>-785.40413000000001</v>
      </c>
      <c r="AA181" s="21">
        <v>-771.21969999999999</v>
      </c>
      <c r="AB181" s="21">
        <v>-89628.516019999995</v>
      </c>
      <c r="AC181" s="21">
        <v>-83578.912679999994</v>
      </c>
      <c r="AD181" s="21">
        <v>-88100.0717</v>
      </c>
      <c r="AE181" s="21">
        <v>-86580.005990000005</v>
      </c>
      <c r="AF181" s="21">
        <v>-85063.353780000005</v>
      </c>
      <c r="AG181" s="21">
        <v>-139.71361999999999</v>
      </c>
      <c r="AH181" s="21">
        <v>-194.30149</v>
      </c>
      <c r="AI181" s="21">
        <v>-214.13507000000001</v>
      </c>
      <c r="AJ181" s="21">
        <v>-201.42159000000001</v>
      </c>
      <c r="AK181" s="21">
        <v>-197.80850000000001</v>
      </c>
      <c r="AL181" s="21">
        <v>-158.26549</v>
      </c>
      <c r="AM181" s="21">
        <v>-196.90226000000001</v>
      </c>
      <c r="AN181" s="21">
        <v>-214.83382</v>
      </c>
      <c r="AO181" s="21">
        <v>-204.12666999999999</v>
      </c>
      <c r="AP181" s="21">
        <v>-200.44768999999999</v>
      </c>
      <c r="AQ181" s="21">
        <v>-370.27242999999999</v>
      </c>
      <c r="AR181" s="21">
        <v>-407.71201000000002</v>
      </c>
      <c r="AS181" s="21">
        <v>-439.06652000000003</v>
      </c>
      <c r="AT181" s="21">
        <v>-422.64997</v>
      </c>
      <c r="AU181" s="21">
        <v>-415.06961000000001</v>
      </c>
      <c r="AV181" s="21">
        <v>-716.14909999999998</v>
      </c>
      <c r="AW181" s="21">
        <v>-735.87648000000002</v>
      </c>
      <c r="AX181" s="21">
        <v>-786.12786000000006</v>
      </c>
      <c r="AY181" s="21">
        <v>-762.85127</v>
      </c>
      <c r="AZ181" s="21">
        <v>-749.12645999999995</v>
      </c>
      <c r="BA181" s="21">
        <v>-634.72206000000006</v>
      </c>
      <c r="BB181" s="21">
        <v>-644.43101000000001</v>
      </c>
      <c r="BC181" s="21">
        <v>-687.47878000000003</v>
      </c>
      <c r="BD181" s="21">
        <v>-668.07924000000003</v>
      </c>
      <c r="BE181" s="21">
        <v>-656.03474000000006</v>
      </c>
      <c r="BF181" s="21">
        <v>-1092.5525600000001</v>
      </c>
      <c r="BG181" s="21">
        <v>-1077.8124399999999</v>
      </c>
      <c r="BH181" s="21">
        <v>-1145.6273699999999</v>
      </c>
      <c r="BI181" s="21">
        <v>-1117.3349000000001</v>
      </c>
      <c r="BJ181" s="21">
        <v>-1097.2974200000001</v>
      </c>
      <c r="BK181" s="21">
        <v>-1345.72136</v>
      </c>
      <c r="BL181" s="21">
        <v>-1314.18651</v>
      </c>
      <c r="BM181" s="21">
        <v>-1395.1688300000001</v>
      </c>
      <c r="BN181" s="21">
        <v>-1362.3824400000001</v>
      </c>
      <c r="BO181" s="21">
        <v>-1337.85014</v>
      </c>
      <c r="BP181" s="21">
        <v>-1236.2850900000001</v>
      </c>
      <c r="BQ181" s="21">
        <v>-1207.2080900000001</v>
      </c>
      <c r="BR181" s="21">
        <v>-1281.5008800000001</v>
      </c>
      <c r="BS181" s="21">
        <v>-1251.50317</v>
      </c>
      <c r="BT181" s="21">
        <v>-1228.9460200000001</v>
      </c>
      <c r="BU181" s="21">
        <v>-560.33875</v>
      </c>
      <c r="BV181" s="21">
        <v>-522.03646000000003</v>
      </c>
      <c r="BW181" s="21">
        <v>-550.66328999999996</v>
      </c>
      <c r="BX181" s="21">
        <v>-541.04004999999995</v>
      </c>
      <c r="BY181" s="21">
        <v>-531.43745000000001</v>
      </c>
      <c r="BZ181" s="21">
        <v>21.123799999999999</v>
      </c>
      <c r="CA181" s="21">
        <v>11.66235</v>
      </c>
      <c r="CB181" s="21">
        <v>21.890809999999998</v>
      </c>
      <c r="CC181" s="21">
        <v>21.49568</v>
      </c>
      <c r="CD181" s="21">
        <v>-330.48793999999998</v>
      </c>
      <c r="CE181" s="21">
        <v>-359.24934999999999</v>
      </c>
      <c r="CF181" s="21">
        <v>-342.49475000000001</v>
      </c>
      <c r="CG181" s="21">
        <v>-336.30916000000002</v>
      </c>
      <c r="CH181" s="21">
        <v>-877.38918999999999</v>
      </c>
      <c r="CI181" s="21">
        <v>-943.53947000000005</v>
      </c>
      <c r="CJ181" s="21">
        <v>-1013.8052</v>
      </c>
      <c r="CK181" s="21">
        <v>-978.14820999999995</v>
      </c>
      <c r="CL181" s="21">
        <v>-960.52872000000002</v>
      </c>
      <c r="CM181" s="21">
        <v>-195.38394</v>
      </c>
      <c r="CN181" s="21">
        <v>-254.29982000000001</v>
      </c>
      <c r="CO181" s="21">
        <v>-278.53255999999999</v>
      </c>
      <c r="CP181" s="21">
        <v>-263.53876000000002</v>
      </c>
      <c r="CQ181" s="21">
        <v>-258.77910000000003</v>
      </c>
      <c r="CR181" s="21">
        <v>-339.68432000000001</v>
      </c>
      <c r="CS181" s="21">
        <v>-388.75842</v>
      </c>
      <c r="CT181" s="21">
        <v>-420.07952</v>
      </c>
      <c r="CU181" s="21">
        <v>-402.88216</v>
      </c>
      <c r="CV181" s="21">
        <v>-395.60597999999999</v>
      </c>
      <c r="CW181" s="21">
        <v>-450.07587000000001</v>
      </c>
      <c r="CX181" s="21">
        <v>-497.41924999999998</v>
      </c>
      <c r="CY181" s="21">
        <v>-535.41726000000006</v>
      </c>
      <c r="CZ181" s="21">
        <v>-515.49059999999997</v>
      </c>
      <c r="DA181" s="21">
        <v>-506.18070999999998</v>
      </c>
      <c r="DB181" s="21">
        <v>-587.42236000000003</v>
      </c>
      <c r="DC181" s="21">
        <v>-621.01900999999998</v>
      </c>
      <c r="DD181" s="21">
        <v>-665.02782000000002</v>
      </c>
      <c r="DE181" s="21">
        <v>-643.58063000000004</v>
      </c>
      <c r="DF181" s="21">
        <v>-631.95748000000003</v>
      </c>
      <c r="DG181" s="21">
        <v>-654.01260000000002</v>
      </c>
      <c r="DH181" s="21">
        <v>-679.00815999999998</v>
      </c>
      <c r="DI181" s="21">
        <v>-725.69446000000005</v>
      </c>
      <c r="DJ181" s="21">
        <v>-703.67645000000005</v>
      </c>
      <c r="DK181" s="21">
        <v>-690.96801000000005</v>
      </c>
      <c r="DL181" s="21">
        <v>-743.13806999999997</v>
      </c>
      <c r="DM181" s="21">
        <v>-773.42115999999999</v>
      </c>
      <c r="DN181" s="21">
        <v>-826.67548999999997</v>
      </c>
      <c r="DO181" s="21">
        <v>-801.51948000000004</v>
      </c>
      <c r="DP181" s="21">
        <v>-787.04396999999994</v>
      </c>
      <c r="DQ181" s="21">
        <v>-721.44356000000005</v>
      </c>
      <c r="DR181" s="21">
        <v>-747.54074000000003</v>
      </c>
      <c r="DS181" s="21">
        <v>-798.58636999999999</v>
      </c>
      <c r="DT181" s="21">
        <v>-774.69881999999996</v>
      </c>
      <c r="DU181" s="21">
        <v>-760.70770000000005</v>
      </c>
      <c r="DV181" s="21">
        <v>-702.42688999999996</v>
      </c>
      <c r="DW181" s="21">
        <v>-724.56952999999999</v>
      </c>
      <c r="DX181" s="21">
        <v>-773.77799000000005</v>
      </c>
      <c r="DY181" s="21">
        <v>-750.89304000000004</v>
      </c>
      <c r="DZ181" s="21">
        <v>-737.33187999999996</v>
      </c>
      <c r="EA181" s="21">
        <v>-816.95429999999999</v>
      </c>
      <c r="EB181" s="21">
        <v>-837.05408</v>
      </c>
      <c r="EC181" s="21">
        <v>-892.98519999999996</v>
      </c>
      <c r="ED181" s="21">
        <v>-867.46411000000001</v>
      </c>
      <c r="EE181" s="21">
        <v>-851.79767000000004</v>
      </c>
      <c r="EF181" s="21">
        <v>-849.79476999999997</v>
      </c>
      <c r="EG181" s="21">
        <v>-858.89315999999997</v>
      </c>
      <c r="EH181" s="21">
        <v>-914.8845</v>
      </c>
      <c r="EI181" s="21">
        <v>-890.09653000000003</v>
      </c>
      <c r="EJ181" s="21">
        <v>-874.02139999999997</v>
      </c>
      <c r="EK181" s="21">
        <v>-952.47648000000004</v>
      </c>
      <c r="EL181" s="21">
        <v>-955.548</v>
      </c>
      <c r="EM181" s="21">
        <v>-1016.7239</v>
      </c>
      <c r="EN181" s="21">
        <v>-990.26279</v>
      </c>
      <c r="EO181" s="21">
        <v>-972.37865999999997</v>
      </c>
      <c r="EP181" s="21">
        <v>-1285.4172000000001</v>
      </c>
      <c r="EQ181" s="21">
        <v>-1286.4205300000001</v>
      </c>
      <c r="ER181" s="21">
        <v>-1368.3582899999999</v>
      </c>
      <c r="ES181" s="21">
        <v>-1333.1558199999999</v>
      </c>
      <c r="ET181" s="21">
        <v>-1309.0790500000001</v>
      </c>
      <c r="EU181" s="21">
        <v>-579.45803999999998</v>
      </c>
      <c r="EV181" s="21">
        <v>-599.94579999999996</v>
      </c>
      <c r="EW181" s="21">
        <v>-640.85152000000005</v>
      </c>
      <c r="EX181" s="21">
        <v>-621.74176</v>
      </c>
      <c r="EY181" s="21">
        <v>-610.51306</v>
      </c>
      <c r="EZ181" s="21">
        <v>-315.45564999999999</v>
      </c>
      <c r="FA181" s="21">
        <v>-407.36633</v>
      </c>
      <c r="FB181" s="21">
        <v>-445.96165000000002</v>
      </c>
      <c r="FC181" s="21">
        <v>-422.29984000000002</v>
      </c>
      <c r="FD181" s="21">
        <v>-414.72516999999999</v>
      </c>
      <c r="FE181" s="21">
        <v>-246.18935999999999</v>
      </c>
      <c r="FF181" s="21">
        <v>-299.18511999999998</v>
      </c>
      <c r="FG181" s="21">
        <v>-325.33771999999999</v>
      </c>
      <c r="FH181" s="21">
        <v>-310.05470000000003</v>
      </c>
      <c r="FI181" s="21">
        <v>-304.45497</v>
      </c>
      <c r="FJ181" s="21">
        <v>-622.30460000000005</v>
      </c>
      <c r="FK181" s="21">
        <v>-635.36523</v>
      </c>
      <c r="FL181" s="21">
        <v>-677.52435000000003</v>
      </c>
      <c r="FM181" s="21">
        <v>-658.44793000000004</v>
      </c>
      <c r="FN181" s="21">
        <v>-646.55633999999998</v>
      </c>
    </row>
    <row r="182" spans="2:170" x14ac:dyDescent="0.25">
      <c r="B182" s="39" t="s">
        <v>370</v>
      </c>
      <c r="C182" s="21">
        <v>15311.49727</v>
      </c>
      <c r="D182" s="21">
        <v>14278.02649</v>
      </c>
      <c r="E182" s="21">
        <v>15050.389279999999</v>
      </c>
      <c r="F182" s="21">
        <v>14790.71199</v>
      </c>
      <c r="G182" s="21">
        <v>14531.60924</v>
      </c>
      <c r="H182" s="21">
        <v>8159.3805599999996</v>
      </c>
      <c r="I182" s="21">
        <v>7608.6500999999998</v>
      </c>
      <c r="J182" s="21">
        <v>8020.2325600000004</v>
      </c>
      <c r="K182" s="21">
        <v>7881.8558199999998</v>
      </c>
      <c r="L182" s="21">
        <v>7743.7829099999999</v>
      </c>
      <c r="M182" s="21">
        <v>14586.146640000001</v>
      </c>
      <c r="N182" s="21">
        <v>13601.63163</v>
      </c>
      <c r="O182" s="21">
        <v>14337.40316</v>
      </c>
      <c r="P182" s="21">
        <v>14090.037679999999</v>
      </c>
      <c r="Q182" s="21">
        <v>13843.207539999999</v>
      </c>
      <c r="R182" s="21">
        <v>81.413759999999996</v>
      </c>
      <c r="S182" s="21">
        <v>37.901330000000002</v>
      </c>
      <c r="T182" s="21">
        <v>34.473799999999997</v>
      </c>
      <c r="U182" s="21">
        <v>39.27787</v>
      </c>
      <c r="V182" s="21">
        <v>38.568739999999998</v>
      </c>
      <c r="W182" s="21">
        <v>82.358490000000003</v>
      </c>
      <c r="X182" s="21">
        <v>40.708559999999999</v>
      </c>
      <c r="Y182" s="21">
        <v>37.636519999999997</v>
      </c>
      <c r="Z182" s="21">
        <v>42.187109999999997</v>
      </c>
      <c r="AA182" s="21">
        <v>41.425420000000003</v>
      </c>
      <c r="AB182" s="21">
        <v>12849.991470000001</v>
      </c>
      <c r="AC182" s="21">
        <v>11982.663140000001</v>
      </c>
      <c r="AD182" s="21">
        <v>12630.85924</v>
      </c>
      <c r="AE182" s="21">
        <v>12412.928250000001</v>
      </c>
      <c r="AF182" s="21">
        <v>12195.486650000001</v>
      </c>
      <c r="AG182" s="21">
        <v>88.389250000000004</v>
      </c>
      <c r="AH182" s="21">
        <v>46.735660000000003</v>
      </c>
      <c r="AI182" s="21">
        <v>44.227130000000002</v>
      </c>
      <c r="AJ182" s="21">
        <v>48.447049999999997</v>
      </c>
      <c r="AK182" s="21">
        <v>47.579270000000001</v>
      </c>
      <c r="AL182" s="21">
        <v>105.18723</v>
      </c>
      <c r="AM182" s="21">
        <v>70.49888</v>
      </c>
      <c r="AN182" s="21">
        <v>70.424379999999999</v>
      </c>
      <c r="AO182" s="21">
        <v>73.084469999999996</v>
      </c>
      <c r="AP182" s="21">
        <v>71.768339999999995</v>
      </c>
      <c r="AQ182" s="21">
        <v>93.519059999999996</v>
      </c>
      <c r="AR182" s="21">
        <v>52.222430000000003</v>
      </c>
      <c r="AS182" s="21">
        <v>50.116039999999998</v>
      </c>
      <c r="AT182" s="21">
        <v>54.134680000000003</v>
      </c>
      <c r="AU182" s="21">
        <v>53.16489</v>
      </c>
      <c r="AV182" s="21">
        <v>120.45065</v>
      </c>
      <c r="AW182" s="21">
        <v>73.913570000000007</v>
      </c>
      <c r="AX182" s="21">
        <v>72.486760000000004</v>
      </c>
      <c r="AY182" s="21">
        <v>76.62182</v>
      </c>
      <c r="AZ182" s="21">
        <v>75.244489999999999</v>
      </c>
      <c r="BA182" s="21">
        <v>73.798969999999997</v>
      </c>
      <c r="BB182" s="21">
        <v>39.098849999999999</v>
      </c>
      <c r="BC182" s="21">
        <v>36.98762</v>
      </c>
      <c r="BD182" s="21">
        <v>40.53275</v>
      </c>
      <c r="BE182" s="21">
        <v>39.802909999999997</v>
      </c>
      <c r="BF182" s="21">
        <v>173.48099999999999</v>
      </c>
      <c r="BG182" s="21">
        <v>128.03175999999999</v>
      </c>
      <c r="BH182" s="21">
        <v>130.28305</v>
      </c>
      <c r="BI182" s="21">
        <v>132.72552999999999</v>
      </c>
      <c r="BJ182" s="21">
        <v>130.34640999999999</v>
      </c>
      <c r="BK182" s="21">
        <v>252.98659000000001</v>
      </c>
      <c r="BL182" s="21">
        <v>201.71126000000001</v>
      </c>
      <c r="BM182" s="21">
        <v>207.84567000000001</v>
      </c>
      <c r="BN182" s="21">
        <v>209.10764</v>
      </c>
      <c r="BO182" s="21">
        <v>205.3434</v>
      </c>
      <c r="BP182" s="21">
        <v>183.76634999999999</v>
      </c>
      <c r="BQ182" s="21">
        <v>140.03288000000001</v>
      </c>
      <c r="BR182" s="21">
        <v>143.24984000000001</v>
      </c>
      <c r="BS182" s="21">
        <v>145.17001999999999</v>
      </c>
      <c r="BT182" s="21">
        <v>142.55448000000001</v>
      </c>
      <c r="BU182" s="21">
        <v>7704.8006100000002</v>
      </c>
      <c r="BV182" s="21">
        <v>7178.1343399999996</v>
      </c>
      <c r="BW182" s="21">
        <v>7571.7605599999997</v>
      </c>
      <c r="BX182" s="21">
        <v>7439.4385599999996</v>
      </c>
      <c r="BY182" s="21">
        <v>7307.4004500000001</v>
      </c>
      <c r="BZ182" s="21">
        <v>11.680960000000001</v>
      </c>
      <c r="CA182" s="21">
        <v>6.4527599999999996</v>
      </c>
      <c r="CB182" s="21">
        <v>12.10493</v>
      </c>
      <c r="CC182" s="21">
        <v>11.886520000000001</v>
      </c>
      <c r="CD182" s="21">
        <v>-115.41330000000001</v>
      </c>
      <c r="CE182" s="21">
        <v>-127.69428000000001</v>
      </c>
      <c r="CF182" s="21">
        <v>-119.6066</v>
      </c>
      <c r="CG182" s="21">
        <v>-117.44631</v>
      </c>
      <c r="CH182" s="21">
        <v>128.15924999999999</v>
      </c>
      <c r="CI182" s="21">
        <v>49.190049999999999</v>
      </c>
      <c r="CJ182" s="21">
        <v>41.649500000000003</v>
      </c>
      <c r="CK182" s="21">
        <v>50.992220000000003</v>
      </c>
      <c r="CL182" s="21">
        <v>50.075859999999999</v>
      </c>
      <c r="CM182" s="21">
        <v>124.95990999999999</v>
      </c>
      <c r="CN182" s="21">
        <v>76.575580000000002</v>
      </c>
      <c r="CO182" s="21">
        <v>74.876540000000006</v>
      </c>
      <c r="CP182" s="21">
        <v>79.357119999999995</v>
      </c>
      <c r="CQ182" s="21">
        <v>77.924170000000004</v>
      </c>
      <c r="CR182" s="21">
        <v>134.00954999999999</v>
      </c>
      <c r="CS182" s="21">
        <v>85.066569999999999</v>
      </c>
      <c r="CT182" s="21">
        <v>83.908619999999999</v>
      </c>
      <c r="CU182" s="21">
        <v>88.156580000000005</v>
      </c>
      <c r="CV182" s="21">
        <v>86.564719999999994</v>
      </c>
      <c r="CW182" s="21">
        <v>108.34231</v>
      </c>
      <c r="CX182" s="21">
        <v>57.94999</v>
      </c>
      <c r="CY182" s="21">
        <v>54.873989999999999</v>
      </c>
      <c r="CZ182" s="21">
        <v>60.054830000000003</v>
      </c>
      <c r="DA182" s="21">
        <v>58.970500000000001</v>
      </c>
      <c r="DB182" s="21">
        <v>46.075409999999998</v>
      </c>
      <c r="DC182" s="21">
        <v>2.3468399999999998</v>
      </c>
      <c r="DD182" s="21">
        <v>-3.3696600000000001</v>
      </c>
      <c r="DE182" s="21">
        <v>2.4316800000000001</v>
      </c>
      <c r="DF182" s="21">
        <v>2.3879999999999999</v>
      </c>
      <c r="DG182" s="21">
        <v>59.851109999999998</v>
      </c>
      <c r="DH182" s="21">
        <v>17.468679999999999</v>
      </c>
      <c r="DI182" s="21">
        <v>12.81288</v>
      </c>
      <c r="DJ182" s="21">
        <v>18.102930000000001</v>
      </c>
      <c r="DK182" s="21">
        <v>17.77619</v>
      </c>
      <c r="DL182" s="21">
        <v>122.14713</v>
      </c>
      <c r="DM182" s="21">
        <v>69.304509999999993</v>
      </c>
      <c r="DN182" s="21">
        <v>66.621570000000006</v>
      </c>
      <c r="DO182" s="21">
        <v>71.821839999999995</v>
      </c>
      <c r="DP182" s="21">
        <v>70.525009999999995</v>
      </c>
      <c r="DQ182" s="21">
        <v>139.40339</v>
      </c>
      <c r="DR182" s="21">
        <v>88.532939999999996</v>
      </c>
      <c r="DS182" s="21">
        <v>87.336770000000001</v>
      </c>
      <c r="DT182" s="21">
        <v>91.748850000000004</v>
      </c>
      <c r="DU182" s="21">
        <v>90.092129999999997</v>
      </c>
      <c r="DV182" s="21">
        <v>116.15349999999999</v>
      </c>
      <c r="DW182" s="21">
        <v>69.751239999999996</v>
      </c>
      <c r="DX182" s="21">
        <v>67.874740000000003</v>
      </c>
      <c r="DY182" s="21">
        <v>72.284869999999998</v>
      </c>
      <c r="DZ182" s="21">
        <v>70.97963</v>
      </c>
      <c r="EA182" s="21">
        <v>93.599559999999997</v>
      </c>
      <c r="EB182" s="21">
        <v>45.556959999999997</v>
      </c>
      <c r="EC182" s="21">
        <v>42.008400000000002</v>
      </c>
      <c r="ED182" s="21">
        <v>47.211590000000001</v>
      </c>
      <c r="EE182" s="21">
        <v>46.359200000000001</v>
      </c>
      <c r="EF182" s="21">
        <v>122.47114000000001</v>
      </c>
      <c r="EG182" s="21">
        <v>77.353999999999999</v>
      </c>
      <c r="EH182" s="21">
        <v>76.135540000000006</v>
      </c>
      <c r="EI182" s="21">
        <v>80.163849999999996</v>
      </c>
      <c r="EJ182" s="21">
        <v>78.716309999999993</v>
      </c>
      <c r="EK182" s="21">
        <v>159.99239</v>
      </c>
      <c r="EL182" s="21">
        <v>111.84569</v>
      </c>
      <c r="EM182" s="21">
        <v>112.49673</v>
      </c>
      <c r="EN182" s="21">
        <v>115.90858</v>
      </c>
      <c r="EO182" s="21">
        <v>113.81551</v>
      </c>
      <c r="EP182" s="21">
        <v>205.72128000000001</v>
      </c>
      <c r="EQ182" s="21">
        <v>143.17232999999999</v>
      </c>
      <c r="ER182" s="21">
        <v>143.88273000000001</v>
      </c>
      <c r="ES182" s="21">
        <v>148.37317999999999</v>
      </c>
      <c r="ET182" s="21">
        <v>145.69388000000001</v>
      </c>
      <c r="EU182" s="21">
        <v>27.909050000000001</v>
      </c>
      <c r="EV182" s="21">
        <v>-7.0325300000000004</v>
      </c>
      <c r="EW182" s="21">
        <v>-12.16656</v>
      </c>
      <c r="EX182" s="21">
        <v>-7.2883599999999999</v>
      </c>
      <c r="EY182" s="21">
        <v>-7.1565399999999997</v>
      </c>
      <c r="EZ182" s="21">
        <v>0.28067999999999999</v>
      </c>
      <c r="FA182" s="21">
        <v>-62.720599999999997</v>
      </c>
      <c r="FB182" s="21">
        <v>-75.142269999999996</v>
      </c>
      <c r="FC182" s="21">
        <v>-65.021349999999998</v>
      </c>
      <c r="FD182" s="21">
        <v>-63.853529999999999</v>
      </c>
      <c r="FE182" s="21">
        <v>145.37961999999999</v>
      </c>
      <c r="FF182" s="21">
        <v>97.000349999999997</v>
      </c>
      <c r="FG182" s="21">
        <v>96.676559999999995</v>
      </c>
      <c r="FH182" s="21">
        <v>100.52391</v>
      </c>
      <c r="FI182" s="21">
        <v>98.708690000000004</v>
      </c>
      <c r="FJ182" s="21">
        <v>69.388390000000001</v>
      </c>
      <c r="FK182" s="21">
        <v>34.168320000000001</v>
      </c>
      <c r="FL182" s="21">
        <v>31.615839999999999</v>
      </c>
      <c r="FM182" s="21">
        <v>35.409320000000001</v>
      </c>
      <c r="FN182" s="21">
        <v>34.770020000000002</v>
      </c>
    </row>
    <row r="183" spans="2:170" x14ac:dyDescent="0.25">
      <c r="B183" s="39" t="s">
        <v>371</v>
      </c>
      <c r="C183" s="21">
        <v>-8380.8658899999991</v>
      </c>
      <c r="D183" s="21">
        <v>-7815.1877000000004</v>
      </c>
      <c r="E183" s="21">
        <v>-8237.9464200000002</v>
      </c>
      <c r="F183" s="21">
        <v>-8095.8100599999998</v>
      </c>
      <c r="G183" s="21">
        <v>-7953.9881699999996</v>
      </c>
      <c r="H183" s="21">
        <v>-20025.863939999999</v>
      </c>
      <c r="I183" s="21">
        <v>-18674.186180000001</v>
      </c>
      <c r="J183" s="21">
        <v>-19684.347959999999</v>
      </c>
      <c r="K183" s="21">
        <v>-19344.724900000001</v>
      </c>
      <c r="L183" s="21">
        <v>-19005.847539999999</v>
      </c>
      <c r="M183" s="21">
        <v>1923.7698700000001</v>
      </c>
      <c r="N183" s="21">
        <v>1793.9219800000001</v>
      </c>
      <c r="O183" s="21">
        <v>1890.9630400000001</v>
      </c>
      <c r="P183" s="21">
        <v>1858.3379600000001</v>
      </c>
      <c r="Q183" s="21">
        <v>1825.7834800000001</v>
      </c>
      <c r="R183" s="21">
        <v>-131.45477</v>
      </c>
      <c r="S183" s="21">
        <v>-155.73875000000001</v>
      </c>
      <c r="T183" s="21">
        <v>-141.36873</v>
      </c>
      <c r="U183" s="21">
        <v>-177.15111999999999</v>
      </c>
      <c r="V183" s="21">
        <v>-167.71043</v>
      </c>
      <c r="W183" s="21">
        <v>-31.738009999999999</v>
      </c>
      <c r="X183" s="21">
        <v>-61.572989999999997</v>
      </c>
      <c r="Y183" s="21">
        <v>-42.720669999999998</v>
      </c>
      <c r="Z183" s="21">
        <v>-79.13073</v>
      </c>
      <c r="AA183" s="21">
        <v>-71.720110000000005</v>
      </c>
      <c r="AB183" s="21">
        <v>55.77505</v>
      </c>
      <c r="AC183" s="21">
        <v>52.010440000000003</v>
      </c>
      <c r="AD183" s="21">
        <v>54.823909999999998</v>
      </c>
      <c r="AE183" s="21">
        <v>53.877989999999997</v>
      </c>
      <c r="AF183" s="21">
        <v>52.934190000000001</v>
      </c>
      <c r="AG183" s="21">
        <v>-31.066949999999999</v>
      </c>
      <c r="AH183" s="21">
        <v>-59.75038</v>
      </c>
      <c r="AI183" s="21">
        <v>-42.081220000000002</v>
      </c>
      <c r="AJ183" s="21">
        <v>-76.091629999999995</v>
      </c>
      <c r="AK183" s="21">
        <v>-69.294669999999996</v>
      </c>
      <c r="AL183" s="21">
        <v>-42.17427</v>
      </c>
      <c r="AM183" s="21">
        <v>-62.749720000000003</v>
      </c>
      <c r="AN183" s="21">
        <v>-50.36347</v>
      </c>
      <c r="AO183" s="21">
        <v>-76.271100000000004</v>
      </c>
      <c r="AP183" s="21">
        <v>-70.535929999999993</v>
      </c>
      <c r="AQ183" s="21">
        <v>-109.02898999999999</v>
      </c>
      <c r="AR183" s="21">
        <v>-131.58917</v>
      </c>
      <c r="AS183" s="21">
        <v>-118.46183000000001</v>
      </c>
      <c r="AT183" s="21">
        <v>-150.28192999999999</v>
      </c>
      <c r="AU183" s="21">
        <v>-142.26077000000001</v>
      </c>
      <c r="AV183" s="21">
        <v>-50.881900000000002</v>
      </c>
      <c r="AW183" s="21">
        <v>-80.193020000000004</v>
      </c>
      <c r="AX183" s="21">
        <v>-62.427689999999998</v>
      </c>
      <c r="AY183" s="21">
        <v>-98.571240000000003</v>
      </c>
      <c r="AZ183" s="21">
        <v>-90.8232</v>
      </c>
      <c r="BA183" s="21">
        <v>34.42116</v>
      </c>
      <c r="BB183" s="21">
        <v>6.75068</v>
      </c>
      <c r="BC183" s="21">
        <v>24.192509999999999</v>
      </c>
      <c r="BD183" s="21">
        <v>-5.1539400000000004</v>
      </c>
      <c r="BE183" s="21">
        <v>-0.33226</v>
      </c>
      <c r="BF183" s="21">
        <v>332.81916999999999</v>
      </c>
      <c r="BG183" s="21">
        <v>280.84359999999998</v>
      </c>
      <c r="BH183" s="21">
        <v>316.16609</v>
      </c>
      <c r="BI183" s="21">
        <v>277.68810999999999</v>
      </c>
      <c r="BJ183" s="21">
        <v>277.87407000000002</v>
      </c>
      <c r="BK183" s="21">
        <v>534.06510000000003</v>
      </c>
      <c r="BL183" s="21">
        <v>468.15926999999999</v>
      </c>
      <c r="BM183" s="21">
        <v>513.74778000000003</v>
      </c>
      <c r="BN183" s="21">
        <v>471.24592999999999</v>
      </c>
      <c r="BO183" s="21">
        <v>468.26391000000001</v>
      </c>
      <c r="BP183" s="21">
        <v>293.01936000000001</v>
      </c>
      <c r="BQ183" s="21">
        <v>246.31315000000001</v>
      </c>
      <c r="BR183" s="21">
        <v>277.80784999999997</v>
      </c>
      <c r="BS183" s="21">
        <v>242.59286</v>
      </c>
      <c r="BT183" s="21">
        <v>243.18164999999999</v>
      </c>
      <c r="BU183" s="21">
        <v>1120.8136099999999</v>
      </c>
      <c r="BV183" s="21">
        <v>1044.19973</v>
      </c>
      <c r="BW183" s="21">
        <v>1101.4603400000001</v>
      </c>
      <c r="BX183" s="21">
        <v>1082.2115200000001</v>
      </c>
      <c r="BY183" s="21">
        <v>1063.0039999999999</v>
      </c>
      <c r="BZ183" s="21">
        <v>-19.595320000000001</v>
      </c>
      <c r="CA183" s="21">
        <v>2.0348600000000001</v>
      </c>
      <c r="CB183" s="21">
        <v>-37.976039999999998</v>
      </c>
      <c r="CC183" s="21">
        <v>-30.003710000000002</v>
      </c>
      <c r="CD183" s="21">
        <v>-81.741069999999993</v>
      </c>
      <c r="CE183" s="21">
        <v>-62.641190000000002</v>
      </c>
      <c r="CF183" s="21">
        <v>-102.93653999999999</v>
      </c>
      <c r="CG183" s="21">
        <v>-93.570949999999996</v>
      </c>
      <c r="CH183" s="21">
        <v>-252.33282</v>
      </c>
      <c r="CI183" s="21">
        <v>-295.79935999999998</v>
      </c>
      <c r="CJ183" s="21">
        <v>-270.78820000000002</v>
      </c>
      <c r="CK183" s="21">
        <v>-335.61828000000003</v>
      </c>
      <c r="CL183" s="21">
        <v>-318.35424999999998</v>
      </c>
      <c r="CM183" s="21">
        <v>-47.455840000000002</v>
      </c>
      <c r="CN183" s="21">
        <v>-78.206190000000007</v>
      </c>
      <c r="CO183" s="21">
        <v>-59.410319999999999</v>
      </c>
      <c r="CP183" s="21">
        <v>-98.151929999999993</v>
      </c>
      <c r="CQ183" s="21">
        <v>-89.468419999999995</v>
      </c>
      <c r="CR183" s="21">
        <v>-96.528800000000004</v>
      </c>
      <c r="CS183" s="21">
        <v>-125.15792999999999</v>
      </c>
      <c r="CT183" s="21">
        <v>-107.62727</v>
      </c>
      <c r="CU183" s="21">
        <v>-146.29608999999999</v>
      </c>
      <c r="CV183" s="21">
        <v>-137.08860000000001</v>
      </c>
      <c r="CW183" s="21">
        <v>-129.63800000000001</v>
      </c>
      <c r="CX183" s="21">
        <v>-158.92427000000001</v>
      </c>
      <c r="CY183" s="21">
        <v>-141.19533999999999</v>
      </c>
      <c r="CZ183" s="21">
        <v>-182.68764999999999</v>
      </c>
      <c r="DA183" s="21">
        <v>-172.26824999999999</v>
      </c>
      <c r="DB183" s="21">
        <v>-156.54371</v>
      </c>
      <c r="DC183" s="21">
        <v>-180.97910999999999</v>
      </c>
      <c r="DD183" s="21">
        <v>-166.86482000000001</v>
      </c>
      <c r="DE183" s="21">
        <v>-204.45536000000001</v>
      </c>
      <c r="DF183" s="21">
        <v>-194.06924000000001</v>
      </c>
      <c r="DG183" s="21">
        <v>-126.01185</v>
      </c>
      <c r="DH183" s="21">
        <v>-150.04837000000001</v>
      </c>
      <c r="DI183" s="21">
        <v>-136.14193</v>
      </c>
      <c r="DJ183" s="21">
        <v>-172.01213999999999</v>
      </c>
      <c r="DK183" s="21">
        <v>-162.21907999999999</v>
      </c>
      <c r="DL183" s="21">
        <v>-96.405379999999994</v>
      </c>
      <c r="DM183" s="21">
        <v>-129.30962</v>
      </c>
      <c r="DN183" s="21">
        <v>-109.00100999999999</v>
      </c>
      <c r="DO183" s="21">
        <v>-152.67743999999999</v>
      </c>
      <c r="DP183" s="21">
        <v>-142.53014999999999</v>
      </c>
      <c r="DQ183" s="21">
        <v>-60.315130000000003</v>
      </c>
      <c r="DR183" s="21">
        <v>-92.860939999999999</v>
      </c>
      <c r="DS183" s="21">
        <v>-72.515270000000001</v>
      </c>
      <c r="DT183" s="21">
        <v>-113.58045</v>
      </c>
      <c r="DU183" s="21">
        <v>-104.66364</v>
      </c>
      <c r="DV183" s="21">
        <v>-53.118510000000001</v>
      </c>
      <c r="DW183" s="21">
        <v>-82.221040000000002</v>
      </c>
      <c r="DX183" s="21">
        <v>-64.539060000000006</v>
      </c>
      <c r="DY183" s="21">
        <v>-101.89418000000001</v>
      </c>
      <c r="DZ183" s="21">
        <v>-93.289339999999996</v>
      </c>
      <c r="EA183" s="21">
        <v>-44.455680000000001</v>
      </c>
      <c r="EB183" s="21">
        <v>-78.306629999999998</v>
      </c>
      <c r="EC183" s="21">
        <v>-57.000889999999998</v>
      </c>
      <c r="ED183" s="21">
        <v>-98.620180000000005</v>
      </c>
      <c r="EE183" s="21">
        <v>-89.92474</v>
      </c>
      <c r="EF183" s="21">
        <v>56.330719999999999</v>
      </c>
      <c r="EG183" s="21">
        <v>21.32921</v>
      </c>
      <c r="EH183" s="21">
        <v>43.630510000000001</v>
      </c>
      <c r="EI183" s="21">
        <v>6.1203799999999999</v>
      </c>
      <c r="EJ183" s="21">
        <v>12.49221</v>
      </c>
      <c r="EK183" s="21">
        <v>184.76123999999999</v>
      </c>
      <c r="EL183" s="21">
        <v>140.18179000000001</v>
      </c>
      <c r="EM183" s="21">
        <v>169.78317000000001</v>
      </c>
      <c r="EN183" s="21">
        <v>129.62908999999999</v>
      </c>
      <c r="EO183" s="21">
        <v>133.48524</v>
      </c>
      <c r="EP183" s="21">
        <v>210.6489</v>
      </c>
      <c r="EQ183" s="21">
        <v>153.52018000000001</v>
      </c>
      <c r="ER183" s="21">
        <v>191.63459</v>
      </c>
      <c r="ES183" s="21">
        <v>138.68874</v>
      </c>
      <c r="ET183" s="21">
        <v>144.26188999999999</v>
      </c>
      <c r="EU183" s="21">
        <v>-133.53756999999999</v>
      </c>
      <c r="EV183" s="21">
        <v>-153.59459000000001</v>
      </c>
      <c r="EW183" s="21">
        <v>-141.83456000000001</v>
      </c>
      <c r="EX183" s="21">
        <v>-172.86152000000001</v>
      </c>
      <c r="EY183" s="21">
        <v>-164.32422</v>
      </c>
      <c r="EZ183" s="21">
        <v>-68.741849999999999</v>
      </c>
      <c r="FA183" s="21">
        <v>-118.64891</v>
      </c>
      <c r="FB183" s="21">
        <v>-87.997399999999999</v>
      </c>
      <c r="FC183" s="21">
        <v>-148.12522000000001</v>
      </c>
      <c r="FD183" s="21">
        <v>-135.82230999999999</v>
      </c>
      <c r="FE183" s="21">
        <v>-66.264619999999994</v>
      </c>
      <c r="FF183" s="21">
        <v>-95.036770000000004</v>
      </c>
      <c r="FG183" s="21">
        <v>-77.444770000000005</v>
      </c>
      <c r="FH183" s="21">
        <v>-114.45226</v>
      </c>
      <c r="FI183" s="21">
        <v>-106.06573</v>
      </c>
      <c r="FJ183" s="21">
        <v>-35.717750000000002</v>
      </c>
      <c r="FK183" s="21">
        <v>-59.606439999999999</v>
      </c>
      <c r="FL183" s="21">
        <v>-44.84601</v>
      </c>
      <c r="FM183" s="21">
        <v>-74.481020000000001</v>
      </c>
      <c r="FN183" s="21">
        <v>-68.102850000000004</v>
      </c>
    </row>
    <row r="184" spans="2:170" x14ac:dyDescent="0.25">
      <c r="B184" s="39" t="s">
        <v>372</v>
      </c>
      <c r="C184" s="21">
        <v>-78983.574139999997</v>
      </c>
      <c r="D184" s="21">
        <v>-73652.468070000003</v>
      </c>
      <c r="E184" s="21">
        <v>-77636.661959999998</v>
      </c>
      <c r="F184" s="21">
        <v>-76297.129960000006</v>
      </c>
      <c r="G184" s="21">
        <v>-74960.561660000007</v>
      </c>
      <c r="H184" s="21">
        <v>-185539.18184999999</v>
      </c>
      <c r="I184" s="21">
        <v>-173015.91764</v>
      </c>
      <c r="J184" s="21">
        <v>-182375.04397999999</v>
      </c>
      <c r="K184" s="21">
        <v>-179228.44390000001</v>
      </c>
      <c r="L184" s="21">
        <v>-176088.75266</v>
      </c>
      <c r="M184" s="21">
        <v>-155074.46338999999</v>
      </c>
      <c r="N184" s="21">
        <v>-144607.46752999999</v>
      </c>
      <c r="O184" s="21">
        <v>-152429.91563999999</v>
      </c>
      <c r="P184" s="21">
        <v>-149800.01824</v>
      </c>
      <c r="Q184" s="21">
        <v>-147175.81234</v>
      </c>
      <c r="R184" s="21">
        <v>-951.69934000000001</v>
      </c>
      <c r="S184" s="21">
        <v>-948.78777000000002</v>
      </c>
      <c r="T184" s="21">
        <v>-978.17434000000003</v>
      </c>
      <c r="U184" s="21">
        <v>-998.01539000000002</v>
      </c>
      <c r="V184" s="21">
        <v>-974.74314000000004</v>
      </c>
      <c r="W184" s="21">
        <v>-1282.0706700000001</v>
      </c>
      <c r="X184" s="21">
        <v>-1254.3320100000001</v>
      </c>
      <c r="Y184" s="21">
        <v>-1300.84564</v>
      </c>
      <c r="Z184" s="21">
        <v>-1314.20162</v>
      </c>
      <c r="AA184" s="21">
        <v>-1285.4614899999999</v>
      </c>
      <c r="AB184" s="21">
        <v>-145392.61025999999</v>
      </c>
      <c r="AC184" s="21">
        <v>-135579.13058</v>
      </c>
      <c r="AD184" s="21">
        <v>-142913.21509000001</v>
      </c>
      <c r="AE184" s="21">
        <v>-140447.41145000001</v>
      </c>
      <c r="AF184" s="21">
        <v>-137987.14509000001</v>
      </c>
      <c r="AG184" s="21">
        <v>-348.36009000000001</v>
      </c>
      <c r="AH184" s="21">
        <v>-381.56175999999999</v>
      </c>
      <c r="AI184" s="21">
        <v>-382.39254</v>
      </c>
      <c r="AJ184" s="21">
        <v>-408.88457</v>
      </c>
      <c r="AK184" s="21">
        <v>-396.97984000000002</v>
      </c>
      <c r="AL184" s="21">
        <v>-442.62790999999999</v>
      </c>
      <c r="AM184" s="21">
        <v>-455.94182999999998</v>
      </c>
      <c r="AN184" s="21">
        <v>-465.82069999999999</v>
      </c>
      <c r="AO184" s="21">
        <v>-483.24524000000002</v>
      </c>
      <c r="AP184" s="21">
        <v>-470.85084000000001</v>
      </c>
      <c r="AQ184" s="21">
        <v>-830.27995999999996</v>
      </c>
      <c r="AR184" s="21">
        <v>-829.02940999999998</v>
      </c>
      <c r="AS184" s="21">
        <v>-855.06953999999996</v>
      </c>
      <c r="AT184" s="21">
        <v>-872.44439</v>
      </c>
      <c r="AU184" s="21">
        <v>-852.32827999999995</v>
      </c>
      <c r="AV184" s="21">
        <v>-1532.1672599999999</v>
      </c>
      <c r="AW184" s="21">
        <v>-1487.8594399999999</v>
      </c>
      <c r="AX184" s="21">
        <v>-1548.4096999999999</v>
      </c>
      <c r="AY184" s="21">
        <v>-1556.8652</v>
      </c>
      <c r="AZ184" s="21">
        <v>-1523.84329</v>
      </c>
      <c r="BA184" s="21">
        <v>-986.67368999999997</v>
      </c>
      <c r="BB184" s="21">
        <v>-965.95105999999998</v>
      </c>
      <c r="BC184" s="21">
        <v>-1002.73119</v>
      </c>
      <c r="BD184" s="21">
        <v>-1012.8028</v>
      </c>
      <c r="BE184" s="21">
        <v>-990.56245000000001</v>
      </c>
      <c r="BF184" s="21">
        <v>-1512.1318900000001</v>
      </c>
      <c r="BG184" s="21">
        <v>-1462.0353</v>
      </c>
      <c r="BH184" s="21">
        <v>-1523.47315</v>
      </c>
      <c r="BI184" s="21">
        <v>-1528.1953599999999</v>
      </c>
      <c r="BJ184" s="21">
        <v>-1496.4894099999999</v>
      </c>
      <c r="BK184" s="21">
        <v>-1870.21532</v>
      </c>
      <c r="BL184" s="21">
        <v>-1795.8027099999999</v>
      </c>
      <c r="BM184" s="21">
        <v>-1875.60824</v>
      </c>
      <c r="BN184" s="21">
        <v>-1874.77988</v>
      </c>
      <c r="BO184" s="21">
        <v>-1836.41156</v>
      </c>
      <c r="BP184" s="21">
        <v>-1726.8856800000001</v>
      </c>
      <c r="BQ184" s="21">
        <v>-1657.5610899999999</v>
      </c>
      <c r="BR184" s="21">
        <v>-1731.5829000000001</v>
      </c>
      <c r="BS184" s="21">
        <v>-1730.27088</v>
      </c>
      <c r="BT184" s="21">
        <v>-1694.9371100000001</v>
      </c>
      <c r="BU184" s="21">
        <v>-168.02816000000001</v>
      </c>
      <c r="BV184" s="21">
        <v>-156.54249999999999</v>
      </c>
      <c r="BW184" s="21">
        <v>-165.12679</v>
      </c>
      <c r="BX184" s="21">
        <v>-162.24108000000001</v>
      </c>
      <c r="BY184" s="21">
        <v>-159.36156</v>
      </c>
      <c r="BZ184" s="21">
        <v>-11.756830000000001</v>
      </c>
      <c r="CA184" s="21">
        <v>9.3540899999999993</v>
      </c>
      <c r="CB184" s="21">
        <v>-28.964169999999999</v>
      </c>
      <c r="CC184" s="21">
        <v>-22.12856</v>
      </c>
      <c r="CD184" s="21">
        <v>-253.59072</v>
      </c>
      <c r="CE184" s="21">
        <v>-244.77785</v>
      </c>
      <c r="CF184" s="21">
        <v>-280.08206999999999</v>
      </c>
      <c r="CG184" s="21">
        <v>-268.53460999999999</v>
      </c>
      <c r="CH184" s="21">
        <v>-1820.87688</v>
      </c>
      <c r="CI184" s="21">
        <v>-1808.2815800000001</v>
      </c>
      <c r="CJ184" s="21">
        <v>-1868.15732</v>
      </c>
      <c r="CK184" s="21">
        <v>-1901.8834999999999</v>
      </c>
      <c r="CL184" s="21">
        <v>-1858.15164</v>
      </c>
      <c r="CM184" s="21">
        <v>-527.69493999999997</v>
      </c>
      <c r="CN184" s="21">
        <v>-555.60099000000002</v>
      </c>
      <c r="CO184" s="21">
        <v>-563.58104000000003</v>
      </c>
      <c r="CP184" s="21">
        <v>-591.90342999999996</v>
      </c>
      <c r="CQ184" s="21">
        <v>-575.32408999999996</v>
      </c>
      <c r="CR184" s="21">
        <v>-810.68146000000002</v>
      </c>
      <c r="CS184" s="21">
        <v>-820.70681999999999</v>
      </c>
      <c r="CT184" s="21">
        <v>-841.67181000000005</v>
      </c>
      <c r="CU184" s="21">
        <v>-866.08798000000002</v>
      </c>
      <c r="CV184" s="21">
        <v>-844.91818999999998</v>
      </c>
      <c r="CW184" s="21">
        <v>-975.39615000000003</v>
      </c>
      <c r="CX184" s="21">
        <v>-979.55557999999996</v>
      </c>
      <c r="CY184" s="21">
        <v>-1007.14985</v>
      </c>
      <c r="CZ184" s="21">
        <v>-1032.0091500000001</v>
      </c>
      <c r="DA184" s="21">
        <v>-1007.37943</v>
      </c>
      <c r="DB184" s="21">
        <v>-1142.9362900000001</v>
      </c>
      <c r="DC184" s="21">
        <v>-1130.8637200000001</v>
      </c>
      <c r="DD184" s="21">
        <v>-1169.0712799999999</v>
      </c>
      <c r="DE184" s="21">
        <v>-1187.7653399999999</v>
      </c>
      <c r="DF184" s="21">
        <v>-1160.69138</v>
      </c>
      <c r="DG184" s="21">
        <v>-1290.1472900000001</v>
      </c>
      <c r="DH184" s="21">
        <v>-1263.9534900000001</v>
      </c>
      <c r="DI184" s="21">
        <v>-1311.2722200000001</v>
      </c>
      <c r="DJ184" s="21">
        <v>-1325.3337100000001</v>
      </c>
      <c r="DK184" s="21">
        <v>-1295.7305699999999</v>
      </c>
      <c r="DL184" s="21">
        <v>-1549.24343</v>
      </c>
      <c r="DM184" s="21">
        <v>-1517.1863499999999</v>
      </c>
      <c r="DN184" s="21">
        <v>-1572.95955</v>
      </c>
      <c r="DO184" s="21">
        <v>-1589.7260900000001</v>
      </c>
      <c r="DP184" s="21">
        <v>-1554.8266000000001</v>
      </c>
      <c r="DQ184" s="21">
        <v>-1519.5574799999999</v>
      </c>
      <c r="DR184" s="21">
        <v>-1484.39059</v>
      </c>
      <c r="DS184" s="21">
        <v>-1540.26585</v>
      </c>
      <c r="DT184" s="21">
        <v>-1554.4874600000001</v>
      </c>
      <c r="DU184" s="21">
        <v>-1520.6692</v>
      </c>
      <c r="DV184" s="21">
        <v>-1412.42642</v>
      </c>
      <c r="DW184" s="21">
        <v>-1378.3174100000001</v>
      </c>
      <c r="DX184" s="21">
        <v>-1431.7377100000001</v>
      </c>
      <c r="DY184" s="21">
        <v>-1443.9899800000001</v>
      </c>
      <c r="DZ184" s="21">
        <v>-1412.18425</v>
      </c>
      <c r="EA184" s="21">
        <v>-1433.5852299999999</v>
      </c>
      <c r="EB184" s="21">
        <v>-1404.65128</v>
      </c>
      <c r="EC184" s="21">
        <v>-1456.0373999999999</v>
      </c>
      <c r="ED184" s="21">
        <v>-1471.97738</v>
      </c>
      <c r="EE184" s="21">
        <v>-1439.6042500000001</v>
      </c>
      <c r="EF184" s="21">
        <v>-1359.9498900000001</v>
      </c>
      <c r="EG184" s="21">
        <v>-1326.6596400000001</v>
      </c>
      <c r="EH184" s="21">
        <v>-1378.2342200000001</v>
      </c>
      <c r="EI184" s="21">
        <v>-1389.7828400000001</v>
      </c>
      <c r="EJ184" s="21">
        <v>-1359.2000599999999</v>
      </c>
      <c r="EK184" s="21">
        <v>-1512.6766600000001</v>
      </c>
      <c r="EL184" s="21">
        <v>-1470.4457399999999</v>
      </c>
      <c r="EM184" s="21">
        <v>-1528.89634</v>
      </c>
      <c r="EN184" s="21">
        <v>-1538.39483</v>
      </c>
      <c r="EO184" s="21">
        <v>-1505.44598</v>
      </c>
      <c r="EP184" s="21">
        <v>-2027.37797</v>
      </c>
      <c r="EQ184" s="21">
        <v>-1969.65948</v>
      </c>
      <c r="ER184" s="21">
        <v>-2047.55385</v>
      </c>
      <c r="ES184" s="21">
        <v>-2060.16543</v>
      </c>
      <c r="ET184" s="21">
        <v>-2016.2272</v>
      </c>
      <c r="EU184" s="21">
        <v>-1105.2809400000001</v>
      </c>
      <c r="EV184" s="21">
        <v>-1084.23478</v>
      </c>
      <c r="EW184" s="21">
        <v>-1123.5758800000001</v>
      </c>
      <c r="EX184" s="21">
        <v>-1136.4096099999999</v>
      </c>
      <c r="EY184" s="21">
        <v>-1111.3458700000001</v>
      </c>
      <c r="EZ184" s="21">
        <v>-322.41372000000001</v>
      </c>
      <c r="FA184" s="21">
        <v>-401.49781000000002</v>
      </c>
      <c r="FB184" s="21">
        <v>-387.80005999999997</v>
      </c>
      <c r="FC184" s="21">
        <v>-439.93124999999998</v>
      </c>
      <c r="FD184" s="21">
        <v>-423.91379999999998</v>
      </c>
      <c r="FE184" s="21">
        <v>-653.84509000000003</v>
      </c>
      <c r="FF184" s="21">
        <v>-671.53988000000004</v>
      </c>
      <c r="FG184" s="21">
        <v>-686.00909999999999</v>
      </c>
      <c r="FH184" s="21">
        <v>-710.92639999999994</v>
      </c>
      <c r="FI184" s="21">
        <v>-692.76068999999995</v>
      </c>
      <c r="FJ184" s="21">
        <v>-1136.09304</v>
      </c>
      <c r="FK184" s="21">
        <v>-1108.3418200000001</v>
      </c>
      <c r="FL184" s="21">
        <v>-1151.04925</v>
      </c>
      <c r="FM184" s="21">
        <v>-1160.4496999999999</v>
      </c>
      <c r="FN184" s="21">
        <v>-1135.2825499999999</v>
      </c>
    </row>
    <row r="185" spans="2:170" x14ac:dyDescent="0.25">
      <c r="B185" s="39" t="s">
        <v>373</v>
      </c>
      <c r="C185" s="21">
        <v>-25960.734570000001</v>
      </c>
      <c r="D185" s="21">
        <v>-24208.478719999999</v>
      </c>
      <c r="E185" s="21">
        <v>-25518.024430000001</v>
      </c>
      <c r="F185" s="21">
        <v>-25077.740040000001</v>
      </c>
      <c r="G185" s="21">
        <v>-24638.429769999999</v>
      </c>
      <c r="H185" s="21">
        <v>-79064.652749999994</v>
      </c>
      <c r="I185" s="21">
        <v>-73728.057400000005</v>
      </c>
      <c r="J185" s="21">
        <v>-77716.304329999999</v>
      </c>
      <c r="K185" s="21">
        <v>-76375.429380000001</v>
      </c>
      <c r="L185" s="21">
        <v>-75037.498519999994</v>
      </c>
      <c r="M185" s="21">
        <v>-79373.419680000006</v>
      </c>
      <c r="N185" s="21">
        <v>-74015.985339999999</v>
      </c>
      <c r="O185" s="21">
        <v>-78019.832540000003</v>
      </c>
      <c r="P185" s="21">
        <v>-76673.744059999997</v>
      </c>
      <c r="Q185" s="21">
        <v>-75330.568710000007</v>
      </c>
      <c r="R185" s="21">
        <v>-438.89330000000001</v>
      </c>
      <c r="S185" s="21">
        <v>-424.03143</v>
      </c>
      <c r="T185" s="21">
        <v>-444.79816</v>
      </c>
      <c r="U185" s="21">
        <v>-438.26202999999998</v>
      </c>
      <c r="V185" s="21">
        <v>-431.62565999999998</v>
      </c>
      <c r="W185" s="21">
        <v>-717.19960000000003</v>
      </c>
      <c r="X185" s="21">
        <v>-683.01085</v>
      </c>
      <c r="Y185" s="21">
        <v>-717.81308000000001</v>
      </c>
      <c r="Z185" s="21">
        <v>-706.70506</v>
      </c>
      <c r="AA185" s="21">
        <v>-695.16256999999996</v>
      </c>
      <c r="AB185" s="21">
        <v>-73065.03529</v>
      </c>
      <c r="AC185" s="21">
        <v>-68133.407489999998</v>
      </c>
      <c r="AD185" s="21">
        <v>-71819.049719999995</v>
      </c>
      <c r="AE185" s="21">
        <v>-70579.894369999995</v>
      </c>
      <c r="AF185" s="21">
        <v>-69343.521710000001</v>
      </c>
      <c r="AG185" s="21">
        <v>-154.27501000000001</v>
      </c>
      <c r="AH185" s="21">
        <v>-157.25899000000001</v>
      </c>
      <c r="AI185" s="21">
        <v>-164.00539000000001</v>
      </c>
      <c r="AJ185" s="21">
        <v>-161.97030000000001</v>
      </c>
      <c r="AK185" s="21">
        <v>-160.21185</v>
      </c>
      <c r="AL185" s="21">
        <v>-204.80770999999999</v>
      </c>
      <c r="AM185" s="21">
        <v>-201.20419000000001</v>
      </c>
      <c r="AN185" s="21">
        <v>-210.79953</v>
      </c>
      <c r="AO185" s="21">
        <v>-207.76916</v>
      </c>
      <c r="AP185" s="21">
        <v>-204.91696999999999</v>
      </c>
      <c r="AQ185" s="21">
        <v>-384.18027999999998</v>
      </c>
      <c r="AR185" s="21">
        <v>-371.13904000000002</v>
      </c>
      <c r="AS185" s="21">
        <v>-389.67745000000002</v>
      </c>
      <c r="AT185" s="21">
        <v>-383.70717000000002</v>
      </c>
      <c r="AU185" s="21">
        <v>-377.94873999999999</v>
      </c>
      <c r="AV185" s="21">
        <v>-872.30493000000001</v>
      </c>
      <c r="AW185" s="21">
        <v>-827.07896000000005</v>
      </c>
      <c r="AX185" s="21">
        <v>-870.46105</v>
      </c>
      <c r="AY185" s="21">
        <v>-856.26891999999998</v>
      </c>
      <c r="AZ185" s="21">
        <v>-842.09469000000001</v>
      </c>
      <c r="BA185" s="21">
        <v>-609.36389999999994</v>
      </c>
      <c r="BB185" s="21">
        <v>-578.83561999999995</v>
      </c>
      <c r="BC185" s="21">
        <v>-609.05781000000002</v>
      </c>
      <c r="BD185" s="21">
        <v>-599.19627000000003</v>
      </c>
      <c r="BE185" s="21">
        <v>-589.35515999999996</v>
      </c>
      <c r="BF185" s="21">
        <v>-1073.3188700000001</v>
      </c>
      <c r="BG185" s="21">
        <v>-1012.54587</v>
      </c>
      <c r="BH185" s="21">
        <v>-1066.4078099999999</v>
      </c>
      <c r="BI185" s="21">
        <v>-1048.68399</v>
      </c>
      <c r="BJ185" s="21">
        <v>-1030.9588100000001</v>
      </c>
      <c r="BK185" s="21">
        <v>-1389.52466</v>
      </c>
      <c r="BL185" s="21">
        <v>-1307.16444</v>
      </c>
      <c r="BM185" s="21">
        <v>-1377.13562</v>
      </c>
      <c r="BN185" s="21">
        <v>-1354.10221</v>
      </c>
      <c r="BO185" s="21">
        <v>-1330.8127500000001</v>
      </c>
      <c r="BP185" s="21">
        <v>-1429.9742799999999</v>
      </c>
      <c r="BQ185" s="21">
        <v>-1343.73507</v>
      </c>
      <c r="BR185" s="21">
        <v>-1415.88958</v>
      </c>
      <c r="BS185" s="21">
        <v>-1392.1213299999999</v>
      </c>
      <c r="BT185" s="21">
        <v>-1368.0324499999999</v>
      </c>
      <c r="BU185" s="21">
        <v>-4258.0573700000004</v>
      </c>
      <c r="BV185" s="21">
        <v>-3966.9953099999998</v>
      </c>
      <c r="BW185" s="21">
        <v>-4184.5328</v>
      </c>
      <c r="BX185" s="21">
        <v>-4111.40506</v>
      </c>
      <c r="BY185" s="21">
        <v>-4038.4342099999999</v>
      </c>
      <c r="BZ185" s="21">
        <v>3.1837300000000002</v>
      </c>
      <c r="CA185" s="21">
        <v>5.4911799999999999</v>
      </c>
      <c r="CB185" s="21">
        <v>4.5005499999999996</v>
      </c>
      <c r="CC185" s="21">
        <v>3.1030700000000002</v>
      </c>
      <c r="CD185" s="21">
        <v>-85.214470000000006</v>
      </c>
      <c r="CE185" s="21">
        <v>-87.603089999999995</v>
      </c>
      <c r="CF185" s="21">
        <v>-87.067899999999995</v>
      </c>
      <c r="CG185" s="21">
        <v>-86.856530000000006</v>
      </c>
      <c r="CH185" s="21">
        <v>-846.79756999999995</v>
      </c>
      <c r="CI185" s="21">
        <v>-815.47878000000003</v>
      </c>
      <c r="CJ185" s="21">
        <v>-856.51509999999996</v>
      </c>
      <c r="CK185" s="21">
        <v>-843.30174999999997</v>
      </c>
      <c r="CL185" s="21">
        <v>-830.39467000000002</v>
      </c>
      <c r="CM185" s="21">
        <v>-240.68217999999999</v>
      </c>
      <c r="CN185" s="21">
        <v>-239.75787</v>
      </c>
      <c r="CO185" s="21">
        <v>-250.53495000000001</v>
      </c>
      <c r="CP185" s="21">
        <v>-247.23840000000001</v>
      </c>
      <c r="CQ185" s="21">
        <v>-244.11490000000001</v>
      </c>
      <c r="CR185" s="21">
        <v>-372.02870000000001</v>
      </c>
      <c r="CS185" s="21">
        <v>-362.39524999999998</v>
      </c>
      <c r="CT185" s="21">
        <v>-379.70702999999997</v>
      </c>
      <c r="CU185" s="21">
        <v>-374.32513999999998</v>
      </c>
      <c r="CV185" s="21">
        <v>-368.91043000000002</v>
      </c>
      <c r="CW185" s="21">
        <v>-447.67441000000002</v>
      </c>
      <c r="CX185" s="21">
        <v>-434.20497999999998</v>
      </c>
      <c r="CY185" s="21">
        <v>-455.19524999999999</v>
      </c>
      <c r="CZ185" s="21">
        <v>-448.63949000000002</v>
      </c>
      <c r="DA185" s="21">
        <v>-441.99612000000002</v>
      </c>
      <c r="DB185" s="21">
        <v>-540.65189999999996</v>
      </c>
      <c r="DC185" s="21">
        <v>-519.94402000000002</v>
      </c>
      <c r="DD185" s="21">
        <v>-545.76104999999995</v>
      </c>
      <c r="DE185" s="21">
        <v>-537.57460000000003</v>
      </c>
      <c r="DF185" s="21">
        <v>-529.23663999999997</v>
      </c>
      <c r="DG185" s="21">
        <v>-660.95804999999996</v>
      </c>
      <c r="DH185" s="21">
        <v>-631.24545000000001</v>
      </c>
      <c r="DI185" s="21">
        <v>-663.23359000000005</v>
      </c>
      <c r="DJ185" s="21">
        <v>-652.99920999999995</v>
      </c>
      <c r="DK185" s="21">
        <v>-642.49266999999998</v>
      </c>
      <c r="DL185" s="21">
        <v>-835.04174</v>
      </c>
      <c r="DM185" s="21">
        <v>-796.19754999999998</v>
      </c>
      <c r="DN185" s="21">
        <v>-836.62959999999998</v>
      </c>
      <c r="DO185" s="21">
        <v>-823.73690999999997</v>
      </c>
      <c r="DP185" s="21">
        <v>-810.36956999999995</v>
      </c>
      <c r="DQ185" s="21">
        <v>-840.76045999999997</v>
      </c>
      <c r="DR185" s="21">
        <v>-800.32632999999998</v>
      </c>
      <c r="DS185" s="21">
        <v>-841.16342999999995</v>
      </c>
      <c r="DT185" s="21">
        <v>-828.11509999999998</v>
      </c>
      <c r="DU185" s="21">
        <v>-814.56043</v>
      </c>
      <c r="DV185" s="21">
        <v>-775.31030999999996</v>
      </c>
      <c r="DW185" s="21">
        <v>-738.02148999999997</v>
      </c>
      <c r="DX185" s="21">
        <v>-775.75683000000004</v>
      </c>
      <c r="DY185" s="21">
        <v>-763.64625999999998</v>
      </c>
      <c r="DZ185" s="21">
        <v>-751.15042000000005</v>
      </c>
      <c r="EA185" s="21">
        <v>-793.70020999999997</v>
      </c>
      <c r="EB185" s="21">
        <v>-756.52104999999995</v>
      </c>
      <c r="EC185" s="21">
        <v>-794.97639000000004</v>
      </c>
      <c r="ED185" s="21">
        <v>-782.70884000000001</v>
      </c>
      <c r="EE185" s="21">
        <v>-769.98460999999998</v>
      </c>
      <c r="EF185" s="21">
        <v>-838.91814999999997</v>
      </c>
      <c r="EG185" s="21">
        <v>-796.71498999999994</v>
      </c>
      <c r="EH185" s="21">
        <v>-837.70995000000005</v>
      </c>
      <c r="EI185" s="21">
        <v>-824.52504999999996</v>
      </c>
      <c r="EJ185" s="21">
        <v>-810.87197000000003</v>
      </c>
      <c r="EK185" s="21">
        <v>-944.78966000000003</v>
      </c>
      <c r="EL185" s="21">
        <v>-895.75595999999996</v>
      </c>
      <c r="EM185" s="21">
        <v>-942.02838999999994</v>
      </c>
      <c r="EN185" s="21">
        <v>-927.14175</v>
      </c>
      <c r="EO185" s="21">
        <v>-911.65700000000004</v>
      </c>
      <c r="EP185" s="21">
        <v>-1325.54124</v>
      </c>
      <c r="EQ185" s="21">
        <v>-1255.3807099999999</v>
      </c>
      <c r="ER185" s="21">
        <v>-1320.36673</v>
      </c>
      <c r="ES185" s="21">
        <v>-1299.4812099999999</v>
      </c>
      <c r="ET185" s="21">
        <v>-1277.6534300000001</v>
      </c>
      <c r="EU185" s="21">
        <v>-545.08510999999999</v>
      </c>
      <c r="EV185" s="21">
        <v>-521.21058000000005</v>
      </c>
      <c r="EW185" s="21">
        <v>-547.48967000000005</v>
      </c>
      <c r="EX185" s="21">
        <v>-539.12867000000006</v>
      </c>
      <c r="EY185" s="21">
        <v>-530.49967000000004</v>
      </c>
      <c r="EZ185" s="21">
        <v>-113.7389</v>
      </c>
      <c r="FA185" s="21">
        <v>-129.94575</v>
      </c>
      <c r="FB185" s="21">
        <v>-133.72241</v>
      </c>
      <c r="FC185" s="21">
        <v>-132.84205</v>
      </c>
      <c r="FD185" s="21">
        <v>-132.49647999999999</v>
      </c>
      <c r="FE185" s="21">
        <v>-300.73822000000001</v>
      </c>
      <c r="FF185" s="21">
        <v>-295.32155999999998</v>
      </c>
      <c r="FG185" s="21">
        <v>-309.14382999999998</v>
      </c>
      <c r="FH185" s="21">
        <v>-304.86063999999999</v>
      </c>
      <c r="FI185" s="21">
        <v>-300.65042999999997</v>
      </c>
      <c r="FJ185" s="21">
        <v>-621.9864</v>
      </c>
      <c r="FK185" s="21">
        <v>-591.97159999999997</v>
      </c>
      <c r="FL185" s="21">
        <v>-622.23459000000003</v>
      </c>
      <c r="FM185" s="21">
        <v>-612.53454999999997</v>
      </c>
      <c r="FN185" s="21">
        <v>-602.49910999999997</v>
      </c>
    </row>
    <row r="186" spans="2:170" x14ac:dyDescent="0.25">
      <c r="B186" s="39" t="s">
        <v>374</v>
      </c>
      <c r="C186" s="21">
        <v>37931.563390000003</v>
      </c>
      <c r="D186" s="21">
        <v>35371.319819999997</v>
      </c>
      <c r="E186" s="21">
        <v>37284.713900000002</v>
      </c>
      <c r="F186" s="21">
        <v>36641.408719999999</v>
      </c>
      <c r="G186" s="21">
        <v>35999.526830000003</v>
      </c>
      <c r="H186" s="21">
        <v>70282.379509999999</v>
      </c>
      <c r="I186" s="21">
        <v>65538.557750000007</v>
      </c>
      <c r="J186" s="21">
        <v>69083.801739999995</v>
      </c>
      <c r="K186" s="21">
        <v>67891.867299999998</v>
      </c>
      <c r="L186" s="21">
        <v>66702.549939999997</v>
      </c>
      <c r="M186" s="21">
        <v>52299.081230000003</v>
      </c>
      <c r="N186" s="21">
        <v>48769.07213</v>
      </c>
      <c r="O186" s="21">
        <v>51407.203780000003</v>
      </c>
      <c r="P186" s="21">
        <v>50520.267169999999</v>
      </c>
      <c r="Q186" s="21">
        <v>49635.250039999999</v>
      </c>
      <c r="R186" s="21">
        <v>301.44321000000002</v>
      </c>
      <c r="S186" s="21">
        <v>306.84303999999997</v>
      </c>
      <c r="T186" s="21">
        <v>328.10797000000002</v>
      </c>
      <c r="U186" s="21">
        <v>318.29352999999998</v>
      </c>
      <c r="V186" s="21">
        <v>312.21460000000002</v>
      </c>
      <c r="W186" s="21">
        <v>393.32893999999999</v>
      </c>
      <c r="X186" s="21">
        <v>391.30257999999998</v>
      </c>
      <c r="Y186" s="21">
        <v>416.95474000000002</v>
      </c>
      <c r="Z186" s="21">
        <v>405.80840000000001</v>
      </c>
      <c r="AA186" s="21">
        <v>398.16269999999997</v>
      </c>
      <c r="AB186" s="21">
        <v>50108.034090000001</v>
      </c>
      <c r="AC186" s="21">
        <v>46725.92153</v>
      </c>
      <c r="AD186" s="21">
        <v>49253.536630000002</v>
      </c>
      <c r="AE186" s="21">
        <v>48403.723330000001</v>
      </c>
      <c r="AF186" s="21">
        <v>47555.81841</v>
      </c>
      <c r="AG186" s="21">
        <v>117.74959</v>
      </c>
      <c r="AH186" s="21">
        <v>133.57441</v>
      </c>
      <c r="AI186" s="21">
        <v>145.24623</v>
      </c>
      <c r="AJ186" s="21">
        <v>138.73772</v>
      </c>
      <c r="AK186" s="21">
        <v>135.95561000000001</v>
      </c>
      <c r="AL186" s="21">
        <v>144.00679</v>
      </c>
      <c r="AM186" s="21">
        <v>152.58698999999999</v>
      </c>
      <c r="AN186" s="21">
        <v>164.33423999999999</v>
      </c>
      <c r="AO186" s="21">
        <v>158.39433</v>
      </c>
      <c r="AP186" s="21">
        <v>155.31111999999999</v>
      </c>
      <c r="AQ186" s="21">
        <v>260.90726000000001</v>
      </c>
      <c r="AR186" s="21">
        <v>266.48788000000002</v>
      </c>
      <c r="AS186" s="21">
        <v>285.37322999999998</v>
      </c>
      <c r="AT186" s="21">
        <v>276.51528999999999</v>
      </c>
      <c r="AU186" s="21">
        <v>271.26774</v>
      </c>
      <c r="AV186" s="21">
        <v>371.36218000000002</v>
      </c>
      <c r="AW186" s="21">
        <v>371.67385000000002</v>
      </c>
      <c r="AX186" s="21">
        <v>396.75792999999999</v>
      </c>
      <c r="AY186" s="21">
        <v>385.58805000000001</v>
      </c>
      <c r="AZ186" s="21">
        <v>378.33381000000003</v>
      </c>
      <c r="BA186" s="21">
        <v>296.96361000000002</v>
      </c>
      <c r="BB186" s="21">
        <v>296.54300999999998</v>
      </c>
      <c r="BC186" s="21">
        <v>316.4692</v>
      </c>
      <c r="BD186" s="21">
        <v>307.65127999999999</v>
      </c>
      <c r="BE186" s="21">
        <v>301.85730000000001</v>
      </c>
      <c r="BF186" s="21">
        <v>275.47618</v>
      </c>
      <c r="BG186" s="21">
        <v>279.14454000000001</v>
      </c>
      <c r="BH186" s="21">
        <v>298.58325000000002</v>
      </c>
      <c r="BI186" s="21">
        <v>289.63592</v>
      </c>
      <c r="BJ186" s="21">
        <v>284.16273000000001</v>
      </c>
      <c r="BK186" s="21">
        <v>197.04037</v>
      </c>
      <c r="BL186" s="21">
        <v>206.31296</v>
      </c>
      <c r="BM186" s="21">
        <v>221.85016999999999</v>
      </c>
      <c r="BN186" s="21">
        <v>214.13749999999999</v>
      </c>
      <c r="BO186" s="21">
        <v>209.99874</v>
      </c>
      <c r="BP186" s="21">
        <v>111.89915000000001</v>
      </c>
      <c r="BQ186" s="21">
        <v>125.11706</v>
      </c>
      <c r="BR186" s="21">
        <v>135.80356</v>
      </c>
      <c r="BS186" s="21">
        <v>129.94513000000001</v>
      </c>
      <c r="BT186" s="21">
        <v>127.34350000000001</v>
      </c>
      <c r="BU186" s="21">
        <v>-5059.6989400000002</v>
      </c>
      <c r="BV186" s="21">
        <v>-4713.8401899999999</v>
      </c>
      <c r="BW186" s="21">
        <v>-4972.3322900000003</v>
      </c>
      <c r="BX186" s="21">
        <v>-4885.4371899999996</v>
      </c>
      <c r="BY186" s="21">
        <v>-4798.7285000000002</v>
      </c>
      <c r="BZ186" s="21">
        <v>-8.4721399999999996</v>
      </c>
      <c r="CA186" s="21">
        <v>-3.9348200000000002</v>
      </c>
      <c r="CB186" s="21">
        <v>-8.4723100000000002</v>
      </c>
      <c r="CC186" s="21">
        <v>-8.6570300000000007</v>
      </c>
      <c r="CD186" s="21">
        <v>119.35433999999999</v>
      </c>
      <c r="CE186" s="21">
        <v>130.96802</v>
      </c>
      <c r="CF186" s="21">
        <v>124.00926</v>
      </c>
      <c r="CG186" s="21">
        <v>121.41970000000001</v>
      </c>
      <c r="CH186" s="21">
        <v>564.31822</v>
      </c>
      <c r="CI186" s="21">
        <v>572.80731000000003</v>
      </c>
      <c r="CJ186" s="21">
        <v>613.00262999999995</v>
      </c>
      <c r="CK186" s="21">
        <v>594.35270000000003</v>
      </c>
      <c r="CL186" s="21">
        <v>583.06065999999998</v>
      </c>
      <c r="CM186" s="21">
        <v>174.70779999999999</v>
      </c>
      <c r="CN186" s="21">
        <v>189.88719</v>
      </c>
      <c r="CO186" s="21">
        <v>205.11841999999999</v>
      </c>
      <c r="CP186" s="21">
        <v>197.10207</v>
      </c>
      <c r="CQ186" s="21">
        <v>193.19664</v>
      </c>
      <c r="CR186" s="21">
        <v>263.82718</v>
      </c>
      <c r="CS186" s="21">
        <v>272.99614000000003</v>
      </c>
      <c r="CT186" s="21">
        <v>292.67248000000001</v>
      </c>
      <c r="CU186" s="21">
        <v>283.23244999999997</v>
      </c>
      <c r="CV186" s="21">
        <v>277.76985000000002</v>
      </c>
      <c r="CW186" s="21">
        <v>313.22323</v>
      </c>
      <c r="CX186" s="21">
        <v>321.22415000000001</v>
      </c>
      <c r="CY186" s="21">
        <v>343.90190000000001</v>
      </c>
      <c r="CZ186" s="21">
        <v>333.23962</v>
      </c>
      <c r="DA186" s="21">
        <v>326.84438</v>
      </c>
      <c r="DB186" s="21">
        <v>349.91253</v>
      </c>
      <c r="DC186" s="21">
        <v>353.82472000000001</v>
      </c>
      <c r="DD186" s="21">
        <v>377.94231000000002</v>
      </c>
      <c r="DE186" s="21">
        <v>367.00411000000003</v>
      </c>
      <c r="DF186" s="21">
        <v>360.02138000000002</v>
      </c>
      <c r="DG186" s="21">
        <v>363.61165999999997</v>
      </c>
      <c r="DH186" s="21">
        <v>365.11658</v>
      </c>
      <c r="DI186" s="21">
        <v>389.61541999999997</v>
      </c>
      <c r="DJ186" s="21">
        <v>378.68621000000002</v>
      </c>
      <c r="DK186" s="21">
        <v>371.5136</v>
      </c>
      <c r="DL186" s="21">
        <v>413.49806000000001</v>
      </c>
      <c r="DM186" s="21">
        <v>415.83461999999997</v>
      </c>
      <c r="DN186" s="21">
        <v>443.81166000000002</v>
      </c>
      <c r="DO186" s="21">
        <v>431.30047999999999</v>
      </c>
      <c r="DP186" s="21">
        <v>423.11982999999998</v>
      </c>
      <c r="DQ186" s="21">
        <v>401.37452000000002</v>
      </c>
      <c r="DR186" s="21">
        <v>402.42144000000002</v>
      </c>
      <c r="DS186" s="21">
        <v>429.28546999999998</v>
      </c>
      <c r="DT186" s="21">
        <v>417.37450000000001</v>
      </c>
      <c r="DU186" s="21">
        <v>409.47316999999998</v>
      </c>
      <c r="DV186" s="21">
        <v>393.37777</v>
      </c>
      <c r="DW186" s="21">
        <v>393.05545999999998</v>
      </c>
      <c r="DX186" s="21">
        <v>419.09593000000001</v>
      </c>
      <c r="DY186" s="21">
        <v>407.64258999999998</v>
      </c>
      <c r="DZ186" s="21">
        <v>399.94427000000002</v>
      </c>
      <c r="EA186" s="21">
        <v>438.07655999999997</v>
      </c>
      <c r="EB186" s="21">
        <v>436.84697999999997</v>
      </c>
      <c r="EC186" s="21">
        <v>465.60212000000001</v>
      </c>
      <c r="ED186" s="21">
        <v>453.05311999999998</v>
      </c>
      <c r="EE186" s="21">
        <v>444.50479999999999</v>
      </c>
      <c r="EF186" s="21">
        <v>363.61989999999997</v>
      </c>
      <c r="EG186" s="21">
        <v>364.13317999999998</v>
      </c>
      <c r="EH186" s="21">
        <v>388.39978000000002</v>
      </c>
      <c r="EI186" s="21">
        <v>377.65609999999998</v>
      </c>
      <c r="EJ186" s="21">
        <v>370.51405999999997</v>
      </c>
      <c r="EK186" s="21">
        <v>324.87560999999999</v>
      </c>
      <c r="EL186" s="21">
        <v>328.27962000000002</v>
      </c>
      <c r="EM186" s="21">
        <v>350.61917999999997</v>
      </c>
      <c r="EN186" s="21">
        <v>340.5059</v>
      </c>
      <c r="EO186" s="21">
        <v>334.02908000000002</v>
      </c>
      <c r="EP186" s="21">
        <v>397.93304999999998</v>
      </c>
      <c r="EQ186" s="21">
        <v>404.04309999999998</v>
      </c>
      <c r="ER186" s="21">
        <v>431.88779</v>
      </c>
      <c r="ES186" s="21">
        <v>419.11290000000002</v>
      </c>
      <c r="ET186" s="21">
        <v>411.11709999999999</v>
      </c>
      <c r="EU186" s="21">
        <v>323.93756999999999</v>
      </c>
      <c r="EV186" s="21">
        <v>324.50547</v>
      </c>
      <c r="EW186" s="21">
        <v>346.11248999999998</v>
      </c>
      <c r="EX186" s="21">
        <v>336.55775999999997</v>
      </c>
      <c r="EY186" s="21">
        <v>330.19247000000001</v>
      </c>
      <c r="EZ186" s="21">
        <v>139.32687999999999</v>
      </c>
      <c r="FA186" s="21">
        <v>172.04040000000001</v>
      </c>
      <c r="FB186" s="21">
        <v>189.17108999999999</v>
      </c>
      <c r="FC186" s="21">
        <v>178.82436999999999</v>
      </c>
      <c r="FD186" s="21">
        <v>175.09540999999999</v>
      </c>
      <c r="FE186" s="21">
        <v>214.83153999999999</v>
      </c>
      <c r="FF186" s="21">
        <v>226.38804999999999</v>
      </c>
      <c r="FG186" s="21">
        <v>243.36976000000001</v>
      </c>
      <c r="FH186" s="21">
        <v>234.91900000000001</v>
      </c>
      <c r="FI186" s="21">
        <v>230.34216000000001</v>
      </c>
      <c r="FJ186" s="21">
        <v>341.34796999999998</v>
      </c>
      <c r="FK186" s="21">
        <v>339.07834000000003</v>
      </c>
      <c r="FL186" s="21">
        <v>361.15620999999999</v>
      </c>
      <c r="FM186" s="21">
        <v>351.64132000000001</v>
      </c>
      <c r="FN186" s="21">
        <v>345.02406000000002</v>
      </c>
    </row>
    <row r="187" spans="2:170" x14ac:dyDescent="0.25">
      <c r="B187" s="39" t="s">
        <v>375</v>
      </c>
      <c r="C187" s="21">
        <v>48526.894829999997</v>
      </c>
      <c r="D187" s="21">
        <v>45251.504639999999</v>
      </c>
      <c r="E187" s="21">
        <v>47699.362439999997</v>
      </c>
      <c r="F187" s="21">
        <v>46876.364379999999</v>
      </c>
      <c r="G187" s="21">
        <v>46055.187189999997</v>
      </c>
      <c r="H187" s="21">
        <v>87222.53847</v>
      </c>
      <c r="I187" s="21">
        <v>81335.313559999995</v>
      </c>
      <c r="J187" s="21">
        <v>85735.067550000007</v>
      </c>
      <c r="K187" s="21">
        <v>84255.841209999999</v>
      </c>
      <c r="L187" s="21">
        <v>82779.862729999993</v>
      </c>
      <c r="M187" s="21">
        <v>74115.846350000007</v>
      </c>
      <c r="N187" s="21">
        <v>69113.280230000004</v>
      </c>
      <c r="O187" s="21">
        <v>72851.918739999994</v>
      </c>
      <c r="P187" s="21">
        <v>71594.993090000004</v>
      </c>
      <c r="Q187" s="21">
        <v>70340.787620000003</v>
      </c>
      <c r="R187" s="21">
        <v>370.54325999999998</v>
      </c>
      <c r="S187" s="21">
        <v>385.15647000000001</v>
      </c>
      <c r="T187" s="21">
        <v>411.88362000000001</v>
      </c>
      <c r="U187" s="21">
        <v>399.14855999999997</v>
      </c>
      <c r="V187" s="21">
        <v>391.94024000000002</v>
      </c>
      <c r="W187" s="21">
        <v>572.49513999999999</v>
      </c>
      <c r="X187" s="21">
        <v>571.6893</v>
      </c>
      <c r="Y187" s="21">
        <v>608.27032999999994</v>
      </c>
      <c r="Z187" s="21">
        <v>592.45802000000003</v>
      </c>
      <c r="AA187" s="21">
        <v>581.75856999999996</v>
      </c>
      <c r="AB187" s="21">
        <v>70325.337939999998</v>
      </c>
      <c r="AC187" s="21">
        <v>65578.629879999993</v>
      </c>
      <c r="AD187" s="21">
        <v>69126.072709999993</v>
      </c>
      <c r="AE187" s="21">
        <v>67933.381590000005</v>
      </c>
      <c r="AF187" s="21">
        <v>66743.368820000003</v>
      </c>
      <c r="AG187" s="21">
        <v>154.2654</v>
      </c>
      <c r="AH187" s="21">
        <v>180.47103000000001</v>
      </c>
      <c r="AI187" s="21">
        <v>195.8777</v>
      </c>
      <c r="AJ187" s="21">
        <v>187.08242000000001</v>
      </c>
      <c r="AK187" s="21">
        <v>183.72852</v>
      </c>
      <c r="AL187" s="21">
        <v>185.88745</v>
      </c>
      <c r="AM187" s="21">
        <v>201.5436</v>
      </c>
      <c r="AN187" s="21">
        <v>216.88484</v>
      </c>
      <c r="AO187" s="21">
        <v>208.93674999999999</v>
      </c>
      <c r="AP187" s="21">
        <v>205.17268999999999</v>
      </c>
      <c r="AQ187" s="21">
        <v>318.99471999999997</v>
      </c>
      <c r="AR187" s="21">
        <v>333.23962</v>
      </c>
      <c r="AS187" s="21">
        <v>356.93076000000002</v>
      </c>
      <c r="AT187" s="21">
        <v>345.44726000000003</v>
      </c>
      <c r="AU187" s="21">
        <v>339.25337999999999</v>
      </c>
      <c r="AV187" s="21">
        <v>507.30250999999998</v>
      </c>
      <c r="AW187" s="21">
        <v>512.19964000000004</v>
      </c>
      <c r="AX187" s="21">
        <v>546.26005999999995</v>
      </c>
      <c r="AY187" s="21">
        <v>530.97338000000002</v>
      </c>
      <c r="AZ187" s="21">
        <v>521.42223999999999</v>
      </c>
      <c r="BA187" s="21">
        <v>476.56484</v>
      </c>
      <c r="BB187" s="21">
        <v>474.61588999999998</v>
      </c>
      <c r="BC187" s="21">
        <v>505.30453999999997</v>
      </c>
      <c r="BD187" s="21">
        <v>492.03107999999997</v>
      </c>
      <c r="BE187" s="21">
        <v>483.16197</v>
      </c>
      <c r="BF187" s="21">
        <v>393.48045999999999</v>
      </c>
      <c r="BG187" s="21">
        <v>401.24628000000001</v>
      </c>
      <c r="BH187" s="21">
        <v>428.48827999999997</v>
      </c>
      <c r="BI187" s="21">
        <v>415.95834000000002</v>
      </c>
      <c r="BJ187" s="21">
        <v>408.50018</v>
      </c>
      <c r="BK187" s="21">
        <v>372.5926</v>
      </c>
      <c r="BL187" s="21">
        <v>382.14755000000002</v>
      </c>
      <c r="BM187" s="21">
        <v>408.47897999999998</v>
      </c>
      <c r="BN187" s="21">
        <v>396.16104000000001</v>
      </c>
      <c r="BO187" s="21">
        <v>389.02866999999998</v>
      </c>
      <c r="BP187" s="21">
        <v>724.54386</v>
      </c>
      <c r="BQ187" s="21">
        <v>707.19755999999995</v>
      </c>
      <c r="BR187" s="21">
        <v>750.89287000000002</v>
      </c>
      <c r="BS187" s="21">
        <v>733.14477999999997</v>
      </c>
      <c r="BT187" s="21">
        <v>719.93197999999995</v>
      </c>
      <c r="BU187" s="21">
        <v>-672.94588999999996</v>
      </c>
      <c r="BV187" s="21">
        <v>-626.94627000000003</v>
      </c>
      <c r="BW187" s="21">
        <v>-661.32601999999997</v>
      </c>
      <c r="BX187" s="21">
        <v>-649.76886999999999</v>
      </c>
      <c r="BY187" s="21">
        <v>-638.23650999999995</v>
      </c>
      <c r="BZ187" s="21">
        <v>-12.679550000000001</v>
      </c>
      <c r="CA187" s="21">
        <v>-7.0206900000000001</v>
      </c>
      <c r="CB187" s="21">
        <v>-13.14059</v>
      </c>
      <c r="CC187" s="21">
        <v>-12.90306</v>
      </c>
      <c r="CD187" s="21">
        <v>186.54376999999999</v>
      </c>
      <c r="CE187" s="21">
        <v>203.18384</v>
      </c>
      <c r="CF187" s="21">
        <v>193.32037</v>
      </c>
      <c r="CG187" s="21">
        <v>189.82927000000001</v>
      </c>
      <c r="CH187" s="21">
        <v>682.45716000000004</v>
      </c>
      <c r="CI187" s="21">
        <v>708.28074000000004</v>
      </c>
      <c r="CJ187" s="21">
        <v>758.27664000000004</v>
      </c>
      <c r="CK187" s="21">
        <v>734.2568</v>
      </c>
      <c r="CL187" s="21">
        <v>721.03414999999995</v>
      </c>
      <c r="CM187" s="21">
        <v>225.12810999999999</v>
      </c>
      <c r="CN187" s="21">
        <v>251.43172000000001</v>
      </c>
      <c r="CO187" s="21">
        <v>271.32121999999998</v>
      </c>
      <c r="CP187" s="21">
        <v>260.56567000000001</v>
      </c>
      <c r="CQ187" s="21">
        <v>255.86013</v>
      </c>
      <c r="CR187" s="21">
        <v>335.10275000000001</v>
      </c>
      <c r="CS187" s="21">
        <v>354.02532000000002</v>
      </c>
      <c r="CT187" s="21">
        <v>379.36570999999998</v>
      </c>
      <c r="CU187" s="21">
        <v>366.88641000000001</v>
      </c>
      <c r="CV187" s="21">
        <v>360.26074999999997</v>
      </c>
      <c r="CW187" s="21">
        <v>389.87234999999998</v>
      </c>
      <c r="CX187" s="21">
        <v>408.43072000000001</v>
      </c>
      <c r="CY187" s="21">
        <v>437.20434</v>
      </c>
      <c r="CZ187" s="21">
        <v>423.26828999999998</v>
      </c>
      <c r="DA187" s="21">
        <v>415.62441000000001</v>
      </c>
      <c r="DB187" s="21">
        <v>427.61878000000002</v>
      </c>
      <c r="DC187" s="21">
        <v>441.11322000000001</v>
      </c>
      <c r="DD187" s="21">
        <v>471.26665000000003</v>
      </c>
      <c r="DE187" s="21">
        <v>457.13815</v>
      </c>
      <c r="DF187" s="21">
        <v>448.88256999999999</v>
      </c>
      <c r="DG187" s="21">
        <v>464.70902999999998</v>
      </c>
      <c r="DH187" s="21">
        <v>473.40947999999997</v>
      </c>
      <c r="DI187" s="21">
        <v>505.04111</v>
      </c>
      <c r="DJ187" s="21">
        <v>490.60773999999998</v>
      </c>
      <c r="DK187" s="21">
        <v>481.74768</v>
      </c>
      <c r="DL187" s="21">
        <v>552.26896999999997</v>
      </c>
      <c r="DM187" s="21">
        <v>561.59937000000002</v>
      </c>
      <c r="DN187" s="21">
        <v>598.88300000000004</v>
      </c>
      <c r="DO187" s="21">
        <v>582.00144</v>
      </c>
      <c r="DP187" s="21">
        <v>571.49087999999995</v>
      </c>
      <c r="DQ187" s="21">
        <v>550.71376999999995</v>
      </c>
      <c r="DR187" s="21">
        <v>556.91435000000001</v>
      </c>
      <c r="DS187" s="21">
        <v>593.45698000000004</v>
      </c>
      <c r="DT187" s="21">
        <v>577.14625000000001</v>
      </c>
      <c r="DU187" s="21">
        <v>566.72335999999996</v>
      </c>
      <c r="DV187" s="21">
        <v>541.92904999999996</v>
      </c>
      <c r="DW187" s="21">
        <v>545.73562000000004</v>
      </c>
      <c r="DX187" s="21">
        <v>581.31511</v>
      </c>
      <c r="DY187" s="21">
        <v>565.56143999999995</v>
      </c>
      <c r="DZ187" s="21">
        <v>555.34772999999996</v>
      </c>
      <c r="EA187" s="21">
        <v>630.16659000000004</v>
      </c>
      <c r="EB187" s="21">
        <v>631.34568999999999</v>
      </c>
      <c r="EC187" s="21">
        <v>671.94802000000004</v>
      </c>
      <c r="ED187" s="21">
        <v>654.28162999999995</v>
      </c>
      <c r="EE187" s="21">
        <v>642.46569999999997</v>
      </c>
      <c r="EF187" s="21">
        <v>557.58500000000004</v>
      </c>
      <c r="EG187" s="21">
        <v>558.58523000000002</v>
      </c>
      <c r="EH187" s="21">
        <v>594.58983999999998</v>
      </c>
      <c r="EI187" s="21">
        <v>578.87788999999998</v>
      </c>
      <c r="EJ187" s="21">
        <v>568.42367999999999</v>
      </c>
      <c r="EK187" s="21">
        <v>427.42809</v>
      </c>
      <c r="EL187" s="21">
        <v>437.58611000000002</v>
      </c>
      <c r="EM187" s="21">
        <v>467.04358999999999</v>
      </c>
      <c r="EN187" s="21">
        <v>453.48293999999999</v>
      </c>
      <c r="EO187" s="21">
        <v>445.29334999999998</v>
      </c>
      <c r="EP187" s="21">
        <v>682.52206000000001</v>
      </c>
      <c r="EQ187" s="21">
        <v>687.40624000000003</v>
      </c>
      <c r="ER187" s="21">
        <v>732.12109999999996</v>
      </c>
      <c r="ES187" s="21">
        <v>712.37873999999999</v>
      </c>
      <c r="ET187" s="21">
        <v>699.51363000000003</v>
      </c>
      <c r="EU187" s="21">
        <v>401.42586</v>
      </c>
      <c r="EV187" s="21">
        <v>408.85516000000001</v>
      </c>
      <c r="EW187" s="21">
        <v>436.08805000000001</v>
      </c>
      <c r="EX187" s="21">
        <v>423.70825000000002</v>
      </c>
      <c r="EY187" s="21">
        <v>416.05637000000002</v>
      </c>
      <c r="EZ187" s="21">
        <v>217.93015</v>
      </c>
      <c r="FA187" s="21">
        <v>268.05986000000001</v>
      </c>
      <c r="FB187" s="21">
        <v>292.51359000000002</v>
      </c>
      <c r="FC187" s="21">
        <v>277.88366000000002</v>
      </c>
      <c r="FD187" s="21">
        <v>272.90235000000001</v>
      </c>
      <c r="FE187" s="21">
        <v>278.61993999999999</v>
      </c>
      <c r="FF187" s="21">
        <v>299.92714999999998</v>
      </c>
      <c r="FG187" s="21">
        <v>322.13864000000001</v>
      </c>
      <c r="FH187" s="21">
        <v>310.82290999999998</v>
      </c>
      <c r="FI187" s="21">
        <v>305.20974000000001</v>
      </c>
      <c r="FJ187" s="21">
        <v>477.22888999999998</v>
      </c>
      <c r="FK187" s="21">
        <v>477.02555999999998</v>
      </c>
      <c r="FL187" s="21">
        <v>507.54928999999998</v>
      </c>
      <c r="FM187" s="21">
        <v>494.35527000000002</v>
      </c>
      <c r="FN187" s="21">
        <v>485.42750000000001</v>
      </c>
    </row>
    <row r="188" spans="2:170" x14ac:dyDescent="0.25">
      <c r="B188" s="39" t="s">
        <v>376</v>
      </c>
      <c r="C188" s="21">
        <v>14454.737520000001</v>
      </c>
      <c r="D188" s="21">
        <v>13479.094929999999</v>
      </c>
      <c r="E188" s="21">
        <v>14208.23991</v>
      </c>
      <c r="F188" s="21">
        <v>13963.09295</v>
      </c>
      <c r="G188" s="21">
        <v>13718.488369999999</v>
      </c>
      <c r="H188" s="21">
        <v>-14214.55147</v>
      </c>
      <c r="I188" s="21">
        <v>-13255.117560000001</v>
      </c>
      <c r="J188" s="21">
        <v>-13972.14014</v>
      </c>
      <c r="K188" s="21">
        <v>-13731.072410000001</v>
      </c>
      <c r="L188" s="21">
        <v>-13490.53399</v>
      </c>
      <c r="M188" s="21">
        <v>-15753.366330000001</v>
      </c>
      <c r="N188" s="21">
        <v>-14690.06798</v>
      </c>
      <c r="O188" s="21">
        <v>-15484.717780000001</v>
      </c>
      <c r="P188" s="21">
        <v>-15217.557500000001</v>
      </c>
      <c r="Q188" s="21">
        <v>-14950.975399999999</v>
      </c>
      <c r="R188" s="21">
        <v>-114.83568</v>
      </c>
      <c r="S188" s="21">
        <v>-36.596319999999999</v>
      </c>
      <c r="T188" s="21">
        <v>-117.29031000000001</v>
      </c>
      <c r="U188" s="21">
        <v>-72.655289999999994</v>
      </c>
      <c r="V188" s="21">
        <v>-47.963259999999998</v>
      </c>
      <c r="W188" s="21">
        <v>-328.45114000000001</v>
      </c>
      <c r="X188" s="21">
        <v>-238.1968</v>
      </c>
      <c r="Y188" s="21">
        <v>-327.14747999999997</v>
      </c>
      <c r="Z188" s="21">
        <v>-280.29642999999999</v>
      </c>
      <c r="AA188" s="21">
        <v>-252.89860999999999</v>
      </c>
      <c r="AB188" s="21">
        <v>-14378.976500000001</v>
      </c>
      <c r="AC188" s="21">
        <v>-13408.447169999999</v>
      </c>
      <c r="AD188" s="21">
        <v>-14133.770329999999</v>
      </c>
      <c r="AE188" s="21">
        <v>-13889.90834</v>
      </c>
      <c r="AF188" s="21">
        <v>-13646.59396</v>
      </c>
      <c r="AG188" s="21">
        <v>-22.807510000000001</v>
      </c>
      <c r="AH188" s="21">
        <v>43.634480000000003</v>
      </c>
      <c r="AI188" s="21">
        <v>-25.776489999999999</v>
      </c>
      <c r="AJ188" s="21">
        <v>14.300739999999999</v>
      </c>
      <c r="AK188" s="21">
        <v>34.732689999999998</v>
      </c>
      <c r="AL188" s="21">
        <v>-6.2123299999999997</v>
      </c>
      <c r="AM188" s="21">
        <v>44.878929999999997</v>
      </c>
      <c r="AN188" s="21">
        <v>-8.5399499999999993</v>
      </c>
      <c r="AO188" s="21">
        <v>22.29494</v>
      </c>
      <c r="AP188" s="21">
        <v>38.101419999999997</v>
      </c>
      <c r="AQ188" s="21">
        <v>-91.46181</v>
      </c>
      <c r="AR188" s="21">
        <v>-21.732769999999999</v>
      </c>
      <c r="AS188" s="21">
        <v>-93.177589999999995</v>
      </c>
      <c r="AT188" s="21">
        <v>-52.83287</v>
      </c>
      <c r="AU188" s="21">
        <v>-31.6005</v>
      </c>
      <c r="AV188" s="21">
        <v>-327.49225000000001</v>
      </c>
      <c r="AW188" s="21">
        <v>-235.07997</v>
      </c>
      <c r="AX188" s="21">
        <v>-325.28726</v>
      </c>
      <c r="AY188" s="21">
        <v>-277.09541000000002</v>
      </c>
      <c r="AZ188" s="21">
        <v>-249.7611</v>
      </c>
      <c r="BA188" s="21">
        <v>-312.21190000000001</v>
      </c>
      <c r="BB188" s="21">
        <v>-236.19456</v>
      </c>
      <c r="BC188" s="21">
        <v>-309.40165000000002</v>
      </c>
      <c r="BD188" s="21">
        <v>-271.00538999999998</v>
      </c>
      <c r="BE188" s="21">
        <v>-248.63368</v>
      </c>
      <c r="BF188" s="21">
        <v>-574.47990000000004</v>
      </c>
      <c r="BG188" s="21">
        <v>-473.95209</v>
      </c>
      <c r="BH188" s="21">
        <v>-567.72717999999998</v>
      </c>
      <c r="BI188" s="21">
        <v>-520.58435999999995</v>
      </c>
      <c r="BJ188" s="21">
        <v>-491.69988000000001</v>
      </c>
      <c r="BK188" s="21">
        <v>-650.62563999999998</v>
      </c>
      <c r="BL188" s="21">
        <v>-542.89932999999996</v>
      </c>
      <c r="BM188" s="21">
        <v>-642.06118000000004</v>
      </c>
      <c r="BN188" s="21">
        <v>-592.75112000000001</v>
      </c>
      <c r="BO188" s="21">
        <v>-562.08533</v>
      </c>
      <c r="BP188" s="21">
        <v>-414.16494999999998</v>
      </c>
      <c r="BQ188" s="21">
        <v>-328.53753</v>
      </c>
      <c r="BR188" s="21">
        <v>-409.72561000000002</v>
      </c>
      <c r="BS188" s="21">
        <v>-367.98466000000002</v>
      </c>
      <c r="BT188" s="21">
        <v>-343.02976999999998</v>
      </c>
      <c r="BU188" s="21">
        <v>-2037.316</v>
      </c>
      <c r="BV188" s="21">
        <v>-1898.05404</v>
      </c>
      <c r="BW188" s="21">
        <v>-2002.13733</v>
      </c>
      <c r="BX188" s="21">
        <v>-1967.1485299999999</v>
      </c>
      <c r="BY188" s="21">
        <v>-1932.23479</v>
      </c>
      <c r="BZ188" s="21">
        <v>110.45697</v>
      </c>
      <c r="CA188" s="21">
        <v>32.883069999999996</v>
      </c>
      <c r="CB188" s="21">
        <v>77.644120000000001</v>
      </c>
      <c r="CC188" s="21">
        <v>100.86545</v>
      </c>
      <c r="CD188" s="21">
        <v>1.59741</v>
      </c>
      <c r="CE188" s="21">
        <v>-84.623130000000003</v>
      </c>
      <c r="CF188" s="21">
        <v>-36.373179999999998</v>
      </c>
      <c r="CG188" s="21">
        <v>-10.28064</v>
      </c>
      <c r="CH188" s="21">
        <v>-271.00331</v>
      </c>
      <c r="CI188" s="21">
        <v>-121.15857</v>
      </c>
      <c r="CJ188" s="21">
        <v>-272.18202000000002</v>
      </c>
      <c r="CK188" s="21">
        <v>-187.85140999999999</v>
      </c>
      <c r="CL188" s="21">
        <v>-142.96717000000001</v>
      </c>
      <c r="CM188" s="21">
        <v>-16.474599999999999</v>
      </c>
      <c r="CN188" s="21">
        <v>59.638249999999999</v>
      </c>
      <c r="CO188" s="21">
        <v>-20.364460000000001</v>
      </c>
      <c r="CP188" s="21">
        <v>25.015989999999999</v>
      </c>
      <c r="CQ188" s="21">
        <v>49.355159999999998</v>
      </c>
      <c r="CR188" s="21">
        <v>-40.719589999999997</v>
      </c>
      <c r="CS188" s="21">
        <v>36.510309999999997</v>
      </c>
      <c r="CT188" s="21">
        <v>-44.620919999999998</v>
      </c>
      <c r="CU188" s="21">
        <v>1.2157</v>
      </c>
      <c r="CV188" s="21">
        <v>25.79627</v>
      </c>
      <c r="CW188" s="21">
        <v>-94.684809999999999</v>
      </c>
      <c r="CX188" s="21">
        <v>-7.6588799999999999</v>
      </c>
      <c r="CY188" s="21">
        <v>-98.054789999999997</v>
      </c>
      <c r="CZ188" s="21">
        <v>-47.666069999999998</v>
      </c>
      <c r="DA188" s="21">
        <v>-20.12998</v>
      </c>
      <c r="DB188" s="21">
        <v>-196.3415</v>
      </c>
      <c r="DC188" s="21">
        <v>-107.9646</v>
      </c>
      <c r="DD188" s="21">
        <v>-197.74100999999999</v>
      </c>
      <c r="DE188" s="21">
        <v>-149.06718000000001</v>
      </c>
      <c r="DF188" s="21">
        <v>-121.31413999999999</v>
      </c>
      <c r="DG188" s="21">
        <v>-249.42725999999999</v>
      </c>
      <c r="DH188" s="21">
        <v>-160.66762</v>
      </c>
      <c r="DI188" s="21">
        <v>-249.23965000000001</v>
      </c>
      <c r="DJ188" s="21">
        <v>-201.89908</v>
      </c>
      <c r="DK188" s="21">
        <v>-174.40597</v>
      </c>
      <c r="DL188" s="21">
        <v>-280.69472999999999</v>
      </c>
      <c r="DM188" s="21">
        <v>-178.36435</v>
      </c>
      <c r="DN188" s="21">
        <v>-281.15271999999999</v>
      </c>
      <c r="DO188" s="21">
        <v>-226.01535000000001</v>
      </c>
      <c r="DP188" s="21">
        <v>-194.29740000000001</v>
      </c>
      <c r="DQ188" s="21">
        <v>-284.00691999999998</v>
      </c>
      <c r="DR188" s="21">
        <v>-187.40094999999999</v>
      </c>
      <c r="DS188" s="21">
        <v>-284.05081000000001</v>
      </c>
      <c r="DT188" s="21">
        <v>-232.43613999999999</v>
      </c>
      <c r="DU188" s="21">
        <v>-202.57524000000001</v>
      </c>
      <c r="DV188" s="21">
        <v>-296.86707000000001</v>
      </c>
      <c r="DW188" s="21">
        <v>-204.3827</v>
      </c>
      <c r="DX188" s="21">
        <v>-295.89271000000002</v>
      </c>
      <c r="DY188" s="21">
        <v>-247.4973</v>
      </c>
      <c r="DZ188" s="21">
        <v>-218.98433</v>
      </c>
      <c r="EA188" s="21">
        <v>-356.10073999999997</v>
      </c>
      <c r="EB188" s="21">
        <v>-254.19611</v>
      </c>
      <c r="EC188" s="21">
        <v>-354.97744999999998</v>
      </c>
      <c r="ED188" s="21">
        <v>-301.90453000000002</v>
      </c>
      <c r="EE188" s="21">
        <v>-270.62619000000001</v>
      </c>
      <c r="EF188" s="21">
        <v>-361.40399000000002</v>
      </c>
      <c r="EG188" s="21">
        <v>-267.82661000000002</v>
      </c>
      <c r="EH188" s="21">
        <v>-359.17586999999997</v>
      </c>
      <c r="EI188" s="21">
        <v>-311.67020000000002</v>
      </c>
      <c r="EJ188" s="21">
        <v>-283.06074999999998</v>
      </c>
      <c r="EK188" s="21">
        <v>-438.07243999999997</v>
      </c>
      <c r="EL188" s="21">
        <v>-339.59697</v>
      </c>
      <c r="EM188" s="21">
        <v>-435.08895999999999</v>
      </c>
      <c r="EN188" s="21">
        <v>-386.16311000000002</v>
      </c>
      <c r="EO188" s="21">
        <v>-356.12011999999999</v>
      </c>
      <c r="EP188" s="21">
        <v>-530.49818000000005</v>
      </c>
      <c r="EQ188" s="21">
        <v>-404.03363000000002</v>
      </c>
      <c r="ER188" s="21">
        <v>-527.27940999999998</v>
      </c>
      <c r="ES188" s="21">
        <v>-463.52805000000001</v>
      </c>
      <c r="ET188" s="21">
        <v>-425.07087999999999</v>
      </c>
      <c r="EU188" s="21">
        <v>-220.86675</v>
      </c>
      <c r="EV188" s="21">
        <v>-144.68188000000001</v>
      </c>
      <c r="EW188" s="21">
        <v>-220.99215000000001</v>
      </c>
      <c r="EX188" s="21">
        <v>-180.08802</v>
      </c>
      <c r="EY188" s="21">
        <v>-156.57263</v>
      </c>
      <c r="EZ188" s="21">
        <v>-53.168770000000002</v>
      </c>
      <c r="FA188" s="21">
        <v>65.584969999999998</v>
      </c>
      <c r="FB188" s="21">
        <v>-58.202419999999996</v>
      </c>
      <c r="FC188" s="21">
        <v>13.036910000000001</v>
      </c>
      <c r="FD188" s="21">
        <v>49.540770000000002</v>
      </c>
      <c r="FE188" s="21">
        <v>-7.0734899999999996</v>
      </c>
      <c r="FF188" s="21">
        <v>64.718590000000006</v>
      </c>
      <c r="FG188" s="21">
        <v>-11.38081</v>
      </c>
      <c r="FH188" s="21">
        <v>31.943909999999999</v>
      </c>
      <c r="FI188" s="21">
        <v>55.049230000000001</v>
      </c>
      <c r="FJ188" s="21">
        <v>-289.40694999999999</v>
      </c>
      <c r="FK188" s="21">
        <v>-213.60077000000001</v>
      </c>
      <c r="FL188" s="21">
        <v>-288.10712999999998</v>
      </c>
      <c r="FM188" s="21">
        <v>-249.24061</v>
      </c>
      <c r="FN188" s="21">
        <v>-225.94663</v>
      </c>
    </row>
    <row r="189" spans="2:170" x14ac:dyDescent="0.25">
      <c r="B189" s="39" t="s">
        <v>377</v>
      </c>
      <c r="C189" s="21">
        <v>15197.051229999999</v>
      </c>
      <c r="D189" s="21">
        <v>14171.30514</v>
      </c>
      <c r="E189" s="21">
        <v>14937.894899999999</v>
      </c>
      <c r="F189" s="21">
        <v>14680.15857</v>
      </c>
      <c r="G189" s="21">
        <v>14422.992480000001</v>
      </c>
      <c r="H189" s="21">
        <v>-28440.847180000001</v>
      </c>
      <c r="I189" s="21">
        <v>-26521.18665</v>
      </c>
      <c r="J189" s="21">
        <v>-27955.824229999998</v>
      </c>
      <c r="K189" s="21">
        <v>-27473.489600000001</v>
      </c>
      <c r="L189" s="21">
        <v>-26992.21401</v>
      </c>
      <c r="M189" s="21">
        <v>-25213.442899999998</v>
      </c>
      <c r="N189" s="21">
        <v>-23511.621749999998</v>
      </c>
      <c r="O189" s="21">
        <v>-24783.467830000001</v>
      </c>
      <c r="P189" s="21">
        <v>-24355.874749999999</v>
      </c>
      <c r="Q189" s="21">
        <v>-23929.207040000001</v>
      </c>
      <c r="R189" s="21">
        <v>-230.25707</v>
      </c>
      <c r="S189" s="21">
        <v>-149.15792999999999</v>
      </c>
      <c r="T189" s="21">
        <v>-236.50309999999999</v>
      </c>
      <c r="U189" s="21">
        <v>-189.26562999999999</v>
      </c>
      <c r="V189" s="21">
        <v>-162.49503000000001</v>
      </c>
      <c r="W189" s="21">
        <v>-477.78804000000002</v>
      </c>
      <c r="X189" s="21">
        <v>-382.17441000000002</v>
      </c>
      <c r="Y189" s="21">
        <v>-479.41824000000003</v>
      </c>
      <c r="Z189" s="21">
        <v>-429.45276999999999</v>
      </c>
      <c r="AA189" s="21">
        <v>-399.39625000000001</v>
      </c>
      <c r="AB189" s="21">
        <v>-21952.103439999999</v>
      </c>
      <c r="AC189" s="21">
        <v>-20470.41519</v>
      </c>
      <c r="AD189" s="21">
        <v>-21577.751950000002</v>
      </c>
      <c r="AE189" s="21">
        <v>-21205.452590000001</v>
      </c>
      <c r="AF189" s="21">
        <v>-20833.989269999998</v>
      </c>
      <c r="AG189" s="21">
        <v>-23.487539999999999</v>
      </c>
      <c r="AH189" s="21">
        <v>38.519759999999998</v>
      </c>
      <c r="AI189" s="21">
        <v>-31.794049999999999</v>
      </c>
      <c r="AJ189" s="21">
        <v>8.9997100000000003</v>
      </c>
      <c r="AK189" s="21">
        <v>29.526009999999999</v>
      </c>
      <c r="AL189" s="21">
        <v>-26.866630000000001</v>
      </c>
      <c r="AM189" s="21">
        <v>22.17352</v>
      </c>
      <c r="AN189" s="21">
        <v>-32.96602</v>
      </c>
      <c r="AO189" s="21">
        <v>-1.23855</v>
      </c>
      <c r="AP189" s="21">
        <v>14.98869</v>
      </c>
      <c r="AQ189" s="21">
        <v>-190.21951999999999</v>
      </c>
      <c r="AR189" s="21">
        <v>-118.16331</v>
      </c>
      <c r="AS189" s="21">
        <v>-195.4658</v>
      </c>
      <c r="AT189" s="21">
        <v>-152.77548999999999</v>
      </c>
      <c r="AU189" s="21">
        <v>-129.76474999999999</v>
      </c>
      <c r="AV189" s="21">
        <v>-425.27888999999999</v>
      </c>
      <c r="AW189" s="21">
        <v>-331.02211999999997</v>
      </c>
      <c r="AX189" s="21">
        <v>-427.11953</v>
      </c>
      <c r="AY189" s="21">
        <v>-376.53366</v>
      </c>
      <c r="AZ189" s="21">
        <v>-347.42430999999999</v>
      </c>
      <c r="BA189" s="21">
        <v>-439.40206000000001</v>
      </c>
      <c r="BB189" s="21">
        <v>-358.44394999999997</v>
      </c>
      <c r="BC189" s="21">
        <v>-438.8252</v>
      </c>
      <c r="BD189" s="21">
        <v>-397.71438000000001</v>
      </c>
      <c r="BE189" s="21">
        <v>-373.07609000000002</v>
      </c>
      <c r="BF189" s="21">
        <v>-757.08351000000005</v>
      </c>
      <c r="BG189" s="21">
        <v>-648.33522000000005</v>
      </c>
      <c r="BH189" s="21">
        <v>-752.19227999999998</v>
      </c>
      <c r="BI189" s="21">
        <v>-701.32424000000003</v>
      </c>
      <c r="BJ189" s="21">
        <v>-669.22382000000005</v>
      </c>
      <c r="BK189" s="21">
        <v>-887.22123999999997</v>
      </c>
      <c r="BL189" s="21">
        <v>-767.64165000000003</v>
      </c>
      <c r="BM189" s="21">
        <v>-879.63203999999996</v>
      </c>
      <c r="BN189" s="21">
        <v>-825.68700000000001</v>
      </c>
      <c r="BO189" s="21">
        <v>-790.85933</v>
      </c>
      <c r="BP189" s="21">
        <v>-701.87140999999997</v>
      </c>
      <c r="BQ189" s="21">
        <v>-600.55642999999998</v>
      </c>
      <c r="BR189" s="21">
        <v>-697.09194000000002</v>
      </c>
      <c r="BS189" s="21">
        <v>-649.92574999999999</v>
      </c>
      <c r="BT189" s="21">
        <v>-619.92857000000004</v>
      </c>
      <c r="BU189" s="21">
        <v>-729.13104999999996</v>
      </c>
      <c r="BV189" s="21">
        <v>-679.29085999999995</v>
      </c>
      <c r="BW189" s="21">
        <v>-716.54102999999998</v>
      </c>
      <c r="BX189" s="21">
        <v>-704.01895999999999</v>
      </c>
      <c r="BY189" s="21">
        <v>-691.52374999999995</v>
      </c>
      <c r="BZ189" s="21">
        <v>111.87412</v>
      </c>
      <c r="CA189" s="21">
        <v>33.653700000000001</v>
      </c>
      <c r="CB189" s="21">
        <v>79.11224</v>
      </c>
      <c r="CC189" s="21">
        <v>102.3074</v>
      </c>
      <c r="CD189" s="21">
        <v>-15.656219999999999</v>
      </c>
      <c r="CE189" s="21">
        <v>-103.53918</v>
      </c>
      <c r="CF189" s="21">
        <v>-54.247410000000002</v>
      </c>
      <c r="CG189" s="21">
        <v>-27.836259999999999</v>
      </c>
      <c r="CH189" s="21">
        <v>-515.44516999999996</v>
      </c>
      <c r="CI189" s="21">
        <v>-357.79158999999999</v>
      </c>
      <c r="CJ189" s="21">
        <v>-522.94659000000001</v>
      </c>
      <c r="CK189" s="21">
        <v>-433.11264</v>
      </c>
      <c r="CL189" s="21">
        <v>-383.84510999999998</v>
      </c>
      <c r="CM189" s="21">
        <v>-27.0319</v>
      </c>
      <c r="CN189" s="21">
        <v>44.746220000000001</v>
      </c>
      <c r="CO189" s="21">
        <v>-36.764870000000002</v>
      </c>
      <c r="CP189" s="21">
        <v>9.5883099999999999</v>
      </c>
      <c r="CQ189" s="21">
        <v>34.202480000000001</v>
      </c>
      <c r="CR189" s="21">
        <v>-106.96319</v>
      </c>
      <c r="CS189" s="21">
        <v>-30.373139999999999</v>
      </c>
      <c r="CT189" s="21">
        <v>-115.76358999999999</v>
      </c>
      <c r="CU189" s="21">
        <v>-68.073480000000004</v>
      </c>
      <c r="CV189" s="21">
        <v>-42.257840000000002</v>
      </c>
      <c r="CW189" s="21">
        <v>-199.75413</v>
      </c>
      <c r="CX189" s="21">
        <v>-111.19363</v>
      </c>
      <c r="CY189" s="21">
        <v>-207.85121000000001</v>
      </c>
      <c r="CZ189" s="21">
        <v>-154.92486</v>
      </c>
      <c r="DA189" s="21">
        <v>-125.47689</v>
      </c>
      <c r="DB189" s="21">
        <v>-349.98840999999999</v>
      </c>
      <c r="DC189" s="21">
        <v>-256.54235</v>
      </c>
      <c r="DD189" s="21">
        <v>-354.92815000000002</v>
      </c>
      <c r="DE189" s="21">
        <v>-302.98912000000001</v>
      </c>
      <c r="DF189" s="21">
        <v>-272.49243000000001</v>
      </c>
      <c r="DG189" s="21">
        <v>-390.36624</v>
      </c>
      <c r="DH189" s="21">
        <v>-297.08884</v>
      </c>
      <c r="DI189" s="21">
        <v>-393.59399999999999</v>
      </c>
      <c r="DJ189" s="21">
        <v>-343.22723000000002</v>
      </c>
      <c r="DK189" s="21">
        <v>-313.21494999999999</v>
      </c>
      <c r="DL189" s="21">
        <v>-394.98349999999999</v>
      </c>
      <c r="DM189" s="21">
        <v>-290.69053000000002</v>
      </c>
      <c r="DN189" s="21">
        <v>-400.23318</v>
      </c>
      <c r="DO189" s="21">
        <v>-342.38177999999999</v>
      </c>
      <c r="DP189" s="21">
        <v>-308.58960999999999</v>
      </c>
      <c r="DQ189" s="21">
        <v>-377.67549000000002</v>
      </c>
      <c r="DR189" s="21">
        <v>-280.07801999999998</v>
      </c>
      <c r="DS189" s="21">
        <v>-382.38306999999998</v>
      </c>
      <c r="DT189" s="21">
        <v>-328.44671</v>
      </c>
      <c r="DU189" s="21">
        <v>-296.87443000000002</v>
      </c>
      <c r="DV189" s="21">
        <v>-408.01123000000001</v>
      </c>
      <c r="DW189" s="21">
        <v>-313.00966</v>
      </c>
      <c r="DX189" s="21">
        <v>-410.98102</v>
      </c>
      <c r="DY189" s="21">
        <v>-360.03147000000001</v>
      </c>
      <c r="DZ189" s="21">
        <v>-329.51258000000001</v>
      </c>
      <c r="EA189" s="21">
        <v>-519.60226</v>
      </c>
      <c r="EB189" s="21">
        <v>-412.10865000000001</v>
      </c>
      <c r="EC189" s="21">
        <v>-522.01387</v>
      </c>
      <c r="ED189" s="21">
        <v>-465.49703</v>
      </c>
      <c r="EE189" s="21">
        <v>-431.30266</v>
      </c>
      <c r="EF189" s="21">
        <v>-511.49421999999998</v>
      </c>
      <c r="EG189" s="21">
        <v>-412.60124000000002</v>
      </c>
      <c r="EH189" s="21">
        <v>-512.30062999999996</v>
      </c>
      <c r="EI189" s="21">
        <v>-461.65222999999997</v>
      </c>
      <c r="EJ189" s="21">
        <v>-430.36935</v>
      </c>
      <c r="EK189" s="21">
        <v>-600.67116999999996</v>
      </c>
      <c r="EL189" s="21">
        <v>-496.11302000000001</v>
      </c>
      <c r="EM189" s="21">
        <v>-600.57687999999996</v>
      </c>
      <c r="EN189" s="21">
        <v>-548.30888000000004</v>
      </c>
      <c r="EO189" s="21">
        <v>-515.37566000000004</v>
      </c>
      <c r="EP189" s="21">
        <v>-770.86413000000005</v>
      </c>
      <c r="EQ189" s="21">
        <v>-634.58774000000005</v>
      </c>
      <c r="ER189" s="21">
        <v>-770.93759</v>
      </c>
      <c r="ES189" s="21">
        <v>-702.37495999999999</v>
      </c>
      <c r="ET189" s="21">
        <v>-659.66034999999999</v>
      </c>
      <c r="EU189" s="21">
        <v>-366.25281000000001</v>
      </c>
      <c r="EV189" s="21">
        <v>-284.59181000000001</v>
      </c>
      <c r="EW189" s="21">
        <v>-368.91694999999999</v>
      </c>
      <c r="EX189" s="21">
        <v>-325.03037</v>
      </c>
      <c r="EY189" s="21">
        <v>-298.93139000000002</v>
      </c>
      <c r="EZ189" s="21">
        <v>-59.967440000000003</v>
      </c>
      <c r="FA189" s="21">
        <v>51.318750000000001</v>
      </c>
      <c r="FB189" s="21">
        <v>-74.350530000000006</v>
      </c>
      <c r="FC189" s="21">
        <v>-1.74916</v>
      </c>
      <c r="FD189" s="21">
        <v>35.017809999999997</v>
      </c>
      <c r="FE189" s="21">
        <v>-38.594650000000001</v>
      </c>
      <c r="FF189" s="21">
        <v>30.423220000000001</v>
      </c>
      <c r="FG189" s="21">
        <v>-48.181319999999999</v>
      </c>
      <c r="FH189" s="21">
        <v>-3.5850300000000002</v>
      </c>
      <c r="FI189" s="21">
        <v>20.153590000000001</v>
      </c>
      <c r="FJ189" s="21">
        <v>-413.78874000000002</v>
      </c>
      <c r="FK189" s="21">
        <v>-333.57805000000002</v>
      </c>
      <c r="FL189" s="21">
        <v>-414.99569000000002</v>
      </c>
      <c r="FM189" s="21">
        <v>-373.53334999999998</v>
      </c>
      <c r="FN189" s="21">
        <v>-348.02384999999998</v>
      </c>
    </row>
    <row r="190" spans="2:170" x14ac:dyDescent="0.25">
      <c r="B190" s="39" t="s">
        <v>378</v>
      </c>
      <c r="C190" s="21">
        <v>60496.028389999999</v>
      </c>
      <c r="D190" s="21">
        <v>56412.764909999998</v>
      </c>
      <c r="E190" s="21">
        <v>59464.385569999999</v>
      </c>
      <c r="F190" s="21">
        <v>58438.39546</v>
      </c>
      <c r="G190" s="21">
        <v>57414.675340000002</v>
      </c>
      <c r="H190" s="21">
        <v>89802.483049999995</v>
      </c>
      <c r="I190" s="21">
        <v>83741.120639999994</v>
      </c>
      <c r="J190" s="21">
        <v>88271.014410000003</v>
      </c>
      <c r="K190" s="21">
        <v>86748.034209999998</v>
      </c>
      <c r="L190" s="21">
        <v>85228.397949999999</v>
      </c>
      <c r="M190" s="21">
        <v>88824.875950000001</v>
      </c>
      <c r="N190" s="21">
        <v>82829.500639999998</v>
      </c>
      <c r="O190" s="21">
        <v>87310.109289999993</v>
      </c>
      <c r="P190" s="21">
        <v>85803.734190000003</v>
      </c>
      <c r="Q190" s="21">
        <v>84300.619120000003</v>
      </c>
      <c r="R190" s="21">
        <v>304.17930999999999</v>
      </c>
      <c r="S190" s="21">
        <v>330.70231000000001</v>
      </c>
      <c r="T190" s="21">
        <v>355.71168</v>
      </c>
      <c r="U190" s="21">
        <v>342.71611000000001</v>
      </c>
      <c r="V190" s="21">
        <v>336.52695</v>
      </c>
      <c r="W190" s="21">
        <v>527.97515999999996</v>
      </c>
      <c r="X190" s="21">
        <v>537.26355000000001</v>
      </c>
      <c r="Y190" s="21">
        <v>573.16565000000003</v>
      </c>
      <c r="Z190" s="21">
        <v>556.78160000000003</v>
      </c>
      <c r="AA190" s="21">
        <v>546.72645999999997</v>
      </c>
      <c r="AB190" s="21">
        <v>85015.723689999999</v>
      </c>
      <c r="AC190" s="21">
        <v>79277.467290000001</v>
      </c>
      <c r="AD190" s="21">
        <v>83565.941800000001</v>
      </c>
      <c r="AE190" s="21">
        <v>82124.107300000003</v>
      </c>
      <c r="AF190" s="21">
        <v>80685.510630000004</v>
      </c>
      <c r="AG190" s="21">
        <v>200.84012999999999</v>
      </c>
      <c r="AH190" s="21">
        <v>230.87159</v>
      </c>
      <c r="AI190" s="21">
        <v>250.17955000000001</v>
      </c>
      <c r="AJ190" s="21">
        <v>239.32962000000001</v>
      </c>
      <c r="AK190" s="21">
        <v>235.03877</v>
      </c>
      <c r="AL190" s="21">
        <v>201.52963</v>
      </c>
      <c r="AM190" s="21">
        <v>221.52622</v>
      </c>
      <c r="AN190" s="21">
        <v>238.84558999999999</v>
      </c>
      <c r="AO190" s="21">
        <v>229.65245999999999</v>
      </c>
      <c r="AP190" s="21">
        <v>225.51510999999999</v>
      </c>
      <c r="AQ190" s="21">
        <v>258.36617999999999</v>
      </c>
      <c r="AR190" s="21">
        <v>283.60766000000001</v>
      </c>
      <c r="AS190" s="21">
        <v>305.68171999999998</v>
      </c>
      <c r="AT190" s="21">
        <v>293.99698000000001</v>
      </c>
      <c r="AU190" s="21">
        <v>288.72573999999997</v>
      </c>
      <c r="AV190" s="21">
        <v>596.36342000000002</v>
      </c>
      <c r="AW190" s="21">
        <v>602.73581999999999</v>
      </c>
      <c r="AX190" s="21">
        <v>642.99404000000004</v>
      </c>
      <c r="AY190" s="21">
        <v>624.82817999999997</v>
      </c>
      <c r="AZ190" s="21">
        <v>613.58860000000004</v>
      </c>
      <c r="BA190" s="21">
        <v>418.24346000000003</v>
      </c>
      <c r="BB190" s="21">
        <v>426.11970000000002</v>
      </c>
      <c r="BC190" s="21">
        <v>455.09518000000003</v>
      </c>
      <c r="BD190" s="21">
        <v>441.75533000000001</v>
      </c>
      <c r="BE190" s="21">
        <v>433.79255000000001</v>
      </c>
      <c r="BF190" s="21">
        <v>575.53314</v>
      </c>
      <c r="BG190" s="21">
        <v>577.49648999999999</v>
      </c>
      <c r="BH190" s="21">
        <v>615.50153999999998</v>
      </c>
      <c r="BI190" s="21">
        <v>598.67133999999999</v>
      </c>
      <c r="BJ190" s="21">
        <v>587.93669</v>
      </c>
      <c r="BK190" s="21">
        <v>779.42971999999997</v>
      </c>
      <c r="BL190" s="21">
        <v>767.92348000000004</v>
      </c>
      <c r="BM190" s="21">
        <v>816.55264999999997</v>
      </c>
      <c r="BN190" s="21">
        <v>796.08447000000001</v>
      </c>
      <c r="BO190" s="21">
        <v>781.75099999999998</v>
      </c>
      <c r="BP190" s="21">
        <v>796.80862000000002</v>
      </c>
      <c r="BQ190" s="21">
        <v>780.68214999999998</v>
      </c>
      <c r="BR190" s="21">
        <v>829.41690000000006</v>
      </c>
      <c r="BS190" s="21">
        <v>809.32563000000005</v>
      </c>
      <c r="BT190" s="21">
        <v>794.73978999999997</v>
      </c>
      <c r="BU190" s="21">
        <v>-617.07456000000002</v>
      </c>
      <c r="BV190" s="21">
        <v>-574.89405999999997</v>
      </c>
      <c r="BW190" s="21">
        <v>-606.41944000000001</v>
      </c>
      <c r="BX190" s="21">
        <v>-595.82182</v>
      </c>
      <c r="BY190" s="21">
        <v>-585.24693000000002</v>
      </c>
      <c r="BZ190" s="21">
        <v>-15.333589999999999</v>
      </c>
      <c r="CA190" s="21">
        <v>-8.51281</v>
      </c>
      <c r="CB190" s="21">
        <v>-15.89105</v>
      </c>
      <c r="CC190" s="21">
        <v>-15.60385</v>
      </c>
      <c r="CD190" s="21">
        <v>233.99485000000001</v>
      </c>
      <c r="CE190" s="21">
        <v>254.55181999999999</v>
      </c>
      <c r="CF190" s="21">
        <v>242.49530999999999</v>
      </c>
      <c r="CG190" s="21">
        <v>238.11612</v>
      </c>
      <c r="CH190" s="21">
        <v>517.00454999999999</v>
      </c>
      <c r="CI190" s="21">
        <v>567.91231000000005</v>
      </c>
      <c r="CJ190" s="21">
        <v>612.48208</v>
      </c>
      <c r="CK190" s="21">
        <v>588.73996999999997</v>
      </c>
      <c r="CL190" s="21">
        <v>578.13823000000002</v>
      </c>
      <c r="CM190" s="21">
        <v>269.99203</v>
      </c>
      <c r="CN190" s="21">
        <v>301.19904000000002</v>
      </c>
      <c r="CO190" s="21">
        <v>325.07889999999998</v>
      </c>
      <c r="CP190" s="21">
        <v>312.14100000000002</v>
      </c>
      <c r="CQ190" s="21">
        <v>306.50402000000003</v>
      </c>
      <c r="CR190" s="21">
        <v>323.97059000000002</v>
      </c>
      <c r="CS190" s="21">
        <v>351.50375000000003</v>
      </c>
      <c r="CT190" s="21">
        <v>377.9923</v>
      </c>
      <c r="CU190" s="21">
        <v>364.27323999999999</v>
      </c>
      <c r="CV190" s="21">
        <v>357.69477999999998</v>
      </c>
      <c r="CW190" s="21">
        <v>341.14361000000002</v>
      </c>
      <c r="CX190" s="21">
        <v>371.43786999999998</v>
      </c>
      <c r="CY190" s="21">
        <v>399.59983</v>
      </c>
      <c r="CZ190" s="21">
        <v>384.93151999999998</v>
      </c>
      <c r="DA190" s="21">
        <v>377.97998999999999</v>
      </c>
      <c r="DB190" s="21">
        <v>334.62445000000002</v>
      </c>
      <c r="DC190" s="21">
        <v>362.31132000000002</v>
      </c>
      <c r="DD190" s="21">
        <v>389.51542000000001</v>
      </c>
      <c r="DE190" s="21">
        <v>375.47343000000001</v>
      </c>
      <c r="DF190" s="21">
        <v>368.6927</v>
      </c>
      <c r="DG190" s="21">
        <v>429.06914999999998</v>
      </c>
      <c r="DH190" s="21">
        <v>447.71985999999998</v>
      </c>
      <c r="DI190" s="21">
        <v>479.21724999999998</v>
      </c>
      <c r="DJ190" s="21">
        <v>463.98484000000002</v>
      </c>
      <c r="DK190" s="21">
        <v>455.60559000000001</v>
      </c>
      <c r="DL190" s="21">
        <v>607.98181</v>
      </c>
      <c r="DM190" s="21">
        <v>622.42258000000004</v>
      </c>
      <c r="DN190" s="21">
        <v>664.42992000000004</v>
      </c>
      <c r="DO190" s="21">
        <v>645.03431999999998</v>
      </c>
      <c r="DP190" s="21">
        <v>633.3854</v>
      </c>
      <c r="DQ190" s="21">
        <v>641.90382</v>
      </c>
      <c r="DR190" s="21">
        <v>650.24270000000001</v>
      </c>
      <c r="DS190" s="21">
        <v>693.16466000000003</v>
      </c>
      <c r="DT190" s="21">
        <v>673.86514999999997</v>
      </c>
      <c r="DU190" s="21">
        <v>661.69554000000005</v>
      </c>
      <c r="DV190" s="21">
        <v>589.85713999999996</v>
      </c>
      <c r="DW190" s="21">
        <v>598.11568999999997</v>
      </c>
      <c r="DX190" s="21">
        <v>637.78815999999995</v>
      </c>
      <c r="DY190" s="21">
        <v>619.84445000000005</v>
      </c>
      <c r="DZ190" s="21">
        <v>608.65039999999999</v>
      </c>
      <c r="EA190" s="21">
        <v>586.18025</v>
      </c>
      <c r="EB190" s="21">
        <v>598.53153999999995</v>
      </c>
      <c r="EC190" s="21">
        <v>638.70736999999997</v>
      </c>
      <c r="ED190" s="21">
        <v>620.27535999999998</v>
      </c>
      <c r="EE190" s="21">
        <v>609.07357000000002</v>
      </c>
      <c r="EF190" s="21">
        <v>559.47089000000005</v>
      </c>
      <c r="EG190" s="21">
        <v>567.64593000000002</v>
      </c>
      <c r="EH190" s="21">
        <v>605.34798000000001</v>
      </c>
      <c r="EI190" s="21">
        <v>588.26775999999995</v>
      </c>
      <c r="EJ190" s="21">
        <v>577.64396999999997</v>
      </c>
      <c r="EK190" s="21">
        <v>603.47094000000004</v>
      </c>
      <c r="EL190" s="21">
        <v>609.31484</v>
      </c>
      <c r="EM190" s="21">
        <v>649.25401999999997</v>
      </c>
      <c r="EN190" s="21">
        <v>631.45045000000005</v>
      </c>
      <c r="EO190" s="21">
        <v>620.04682000000003</v>
      </c>
      <c r="EP190" s="21">
        <v>846.66098</v>
      </c>
      <c r="EQ190" s="21">
        <v>850.26648</v>
      </c>
      <c r="ER190" s="21">
        <v>905.35022000000004</v>
      </c>
      <c r="ES190" s="21">
        <v>881.15558999999996</v>
      </c>
      <c r="ET190" s="21">
        <v>865.24239999999998</v>
      </c>
      <c r="EU190" s="21">
        <v>325.42826000000002</v>
      </c>
      <c r="EV190" s="21">
        <v>344.43259999999998</v>
      </c>
      <c r="EW190" s="21">
        <v>369.25013999999999</v>
      </c>
      <c r="EX190" s="21">
        <v>356.94526999999999</v>
      </c>
      <c r="EY190" s="21">
        <v>350.49910999999997</v>
      </c>
      <c r="EZ190" s="21">
        <v>298.56214999999997</v>
      </c>
      <c r="FA190" s="21">
        <v>355.58098000000001</v>
      </c>
      <c r="FB190" s="21">
        <v>386.84915000000001</v>
      </c>
      <c r="FC190" s="21">
        <v>368.61282</v>
      </c>
      <c r="FD190" s="21">
        <v>362.00450000000001</v>
      </c>
      <c r="FE190" s="21">
        <v>302.64648999999997</v>
      </c>
      <c r="FF190" s="21">
        <v>329.96379999999999</v>
      </c>
      <c r="FG190" s="21">
        <v>355.03913999999997</v>
      </c>
      <c r="FH190" s="21">
        <v>341.95076999999998</v>
      </c>
      <c r="FI190" s="21">
        <v>335.77544</v>
      </c>
      <c r="FJ190" s="21">
        <v>463.16154999999998</v>
      </c>
      <c r="FK190" s="21">
        <v>469.93212</v>
      </c>
      <c r="FL190" s="21">
        <v>501.05811999999997</v>
      </c>
      <c r="FM190" s="21">
        <v>487.00412</v>
      </c>
      <c r="FN190" s="21">
        <v>478.20911000000001</v>
      </c>
    </row>
    <row r="191" spans="2:170" x14ac:dyDescent="0.25">
      <c r="B191" s="39" t="s">
        <v>379</v>
      </c>
      <c r="C191" s="21">
        <v>46589.039940000002</v>
      </c>
      <c r="D191" s="21">
        <v>43444.447959999998</v>
      </c>
      <c r="E191" s="21">
        <v>45794.553919999998</v>
      </c>
      <c r="F191" s="21">
        <v>45004.421159999998</v>
      </c>
      <c r="G191" s="21">
        <v>44216.036549999997</v>
      </c>
      <c r="H191" s="21">
        <v>53241.497750000002</v>
      </c>
      <c r="I191" s="21">
        <v>49647.877589999996</v>
      </c>
      <c r="J191" s="21">
        <v>52333.530830000003</v>
      </c>
      <c r="K191" s="21">
        <v>51430.59648</v>
      </c>
      <c r="L191" s="21">
        <v>50529.644650000002</v>
      </c>
      <c r="M191" s="21">
        <v>49748.093529999998</v>
      </c>
      <c r="N191" s="21">
        <v>46390.267370000001</v>
      </c>
      <c r="O191" s="21">
        <v>48899.719100000002</v>
      </c>
      <c r="P191" s="21">
        <v>48056.044529999999</v>
      </c>
      <c r="Q191" s="21">
        <v>47214.195800000001</v>
      </c>
      <c r="R191" s="21">
        <v>247.99972</v>
      </c>
      <c r="S191" s="21">
        <v>275.94502999999997</v>
      </c>
      <c r="T191" s="21">
        <v>297.64326</v>
      </c>
      <c r="U191" s="21">
        <v>285.96953999999999</v>
      </c>
      <c r="V191" s="21">
        <v>280.80520999999999</v>
      </c>
      <c r="W191" s="21">
        <v>287.01028000000002</v>
      </c>
      <c r="X191" s="21">
        <v>310.10989999999998</v>
      </c>
      <c r="Y191" s="21">
        <v>333.40008</v>
      </c>
      <c r="Z191" s="21">
        <v>321.37562000000003</v>
      </c>
      <c r="AA191" s="21">
        <v>315.57184999999998</v>
      </c>
      <c r="AB191" s="21">
        <v>48580.463839999997</v>
      </c>
      <c r="AC191" s="21">
        <v>45301.45678</v>
      </c>
      <c r="AD191" s="21">
        <v>47752.016179999999</v>
      </c>
      <c r="AE191" s="21">
        <v>46928.109900000003</v>
      </c>
      <c r="AF191" s="21">
        <v>46106.053809999998</v>
      </c>
      <c r="AG191" s="21">
        <v>164.25908999999999</v>
      </c>
      <c r="AH191" s="21">
        <v>194.62559999999999</v>
      </c>
      <c r="AI191" s="21">
        <v>211.61517000000001</v>
      </c>
      <c r="AJ191" s="21">
        <v>201.75559999999999</v>
      </c>
      <c r="AK191" s="21">
        <v>198.13856000000001</v>
      </c>
      <c r="AL191" s="21">
        <v>192.20167000000001</v>
      </c>
      <c r="AM191" s="21">
        <v>211.16915</v>
      </c>
      <c r="AN191" s="21">
        <v>227.66540000000001</v>
      </c>
      <c r="AO191" s="21">
        <v>218.91542999999999</v>
      </c>
      <c r="AP191" s="21">
        <v>214.97156000000001</v>
      </c>
      <c r="AQ191" s="21">
        <v>220.21132</v>
      </c>
      <c r="AR191" s="21">
        <v>245.93725000000001</v>
      </c>
      <c r="AS191" s="21">
        <v>265.62101000000001</v>
      </c>
      <c r="AT191" s="21">
        <v>254.94647000000001</v>
      </c>
      <c r="AU191" s="21">
        <v>250.37553</v>
      </c>
      <c r="AV191" s="21">
        <v>267.89936999999998</v>
      </c>
      <c r="AW191" s="21">
        <v>294.33501999999999</v>
      </c>
      <c r="AX191" s="21">
        <v>317.30122999999998</v>
      </c>
      <c r="AY191" s="21">
        <v>305.12286999999998</v>
      </c>
      <c r="AZ191" s="21">
        <v>299.63481000000002</v>
      </c>
      <c r="BA191" s="21">
        <v>202.11062000000001</v>
      </c>
      <c r="BB191" s="21">
        <v>222.93272999999999</v>
      </c>
      <c r="BC191" s="21">
        <v>240.46682000000001</v>
      </c>
      <c r="BD191" s="21">
        <v>231.11241999999999</v>
      </c>
      <c r="BE191" s="21">
        <v>226.94695999999999</v>
      </c>
      <c r="BF191" s="21">
        <v>212.49061</v>
      </c>
      <c r="BG191" s="21">
        <v>237.16562999999999</v>
      </c>
      <c r="BH191" s="21">
        <v>256.14265</v>
      </c>
      <c r="BI191" s="21">
        <v>245.86115000000001</v>
      </c>
      <c r="BJ191" s="21">
        <v>241.45323999999999</v>
      </c>
      <c r="BK191" s="21">
        <v>298.23977000000002</v>
      </c>
      <c r="BL191" s="21">
        <v>317.48041999999998</v>
      </c>
      <c r="BM191" s="21">
        <v>341.04277999999999</v>
      </c>
      <c r="BN191" s="21">
        <v>329.12236000000001</v>
      </c>
      <c r="BO191" s="21">
        <v>323.19711999999998</v>
      </c>
      <c r="BP191" s="21">
        <v>401.06443000000002</v>
      </c>
      <c r="BQ191" s="21">
        <v>410.04016000000001</v>
      </c>
      <c r="BR191" s="21">
        <v>438.11725999999999</v>
      </c>
      <c r="BS191" s="21">
        <v>425.08425999999997</v>
      </c>
      <c r="BT191" s="21">
        <v>417.42372999999998</v>
      </c>
      <c r="BU191" s="21">
        <v>3403.1493700000001</v>
      </c>
      <c r="BV191" s="21">
        <v>3170.5250599999999</v>
      </c>
      <c r="BW191" s="21">
        <v>3344.3866400000002</v>
      </c>
      <c r="BX191" s="21">
        <v>3285.9410600000001</v>
      </c>
      <c r="BY191" s="21">
        <v>3227.6208700000002</v>
      </c>
      <c r="BZ191" s="21">
        <v>-14.571719999999999</v>
      </c>
      <c r="CA191" s="21">
        <v>-8.0864399999999996</v>
      </c>
      <c r="CB191" s="21">
        <v>-15.1015</v>
      </c>
      <c r="CC191" s="21">
        <v>-14.82856</v>
      </c>
      <c r="CD191" s="21">
        <v>205.12443999999999</v>
      </c>
      <c r="CE191" s="21">
        <v>223.73106999999999</v>
      </c>
      <c r="CF191" s="21">
        <v>212.57606000000001</v>
      </c>
      <c r="CG191" s="21">
        <v>208.73721</v>
      </c>
      <c r="CH191" s="21">
        <v>396.12804999999997</v>
      </c>
      <c r="CI191" s="21">
        <v>451.02489000000003</v>
      </c>
      <c r="CJ191" s="21">
        <v>488.51254999999998</v>
      </c>
      <c r="CK191" s="21">
        <v>467.56542000000002</v>
      </c>
      <c r="CL191" s="21">
        <v>459.14614999999998</v>
      </c>
      <c r="CM191" s="21">
        <v>239.76258999999999</v>
      </c>
      <c r="CN191" s="21">
        <v>270.55074999999999</v>
      </c>
      <c r="CO191" s="21">
        <v>292.39911000000001</v>
      </c>
      <c r="CP191" s="21">
        <v>280.37927999999999</v>
      </c>
      <c r="CQ191" s="21">
        <v>275.3159</v>
      </c>
      <c r="CR191" s="21">
        <v>299.00601</v>
      </c>
      <c r="CS191" s="21">
        <v>325.77247999999997</v>
      </c>
      <c r="CT191" s="21">
        <v>350.50035000000003</v>
      </c>
      <c r="CU191" s="21">
        <v>337.60717</v>
      </c>
      <c r="CV191" s="21">
        <v>331.51029</v>
      </c>
      <c r="CW191" s="21">
        <v>293.61191000000002</v>
      </c>
      <c r="CX191" s="21">
        <v>324.44614000000001</v>
      </c>
      <c r="CY191" s="21">
        <v>349.66942999999998</v>
      </c>
      <c r="CZ191" s="21">
        <v>336.23261000000002</v>
      </c>
      <c r="DA191" s="21">
        <v>330.16057000000001</v>
      </c>
      <c r="DB191" s="21">
        <v>227.76942</v>
      </c>
      <c r="DC191" s="21">
        <v>260.08776999999998</v>
      </c>
      <c r="DD191" s="21">
        <v>281.39240999999998</v>
      </c>
      <c r="DE191" s="21">
        <v>269.53617000000003</v>
      </c>
      <c r="DF191" s="21">
        <v>264.66863999999998</v>
      </c>
      <c r="DG191" s="21">
        <v>242.80593999999999</v>
      </c>
      <c r="DH191" s="21">
        <v>271.49932000000001</v>
      </c>
      <c r="DI191" s="21">
        <v>293.11527000000001</v>
      </c>
      <c r="DJ191" s="21">
        <v>281.36232999999999</v>
      </c>
      <c r="DK191" s="21">
        <v>276.28118999999998</v>
      </c>
      <c r="DL191" s="21">
        <v>335.61086</v>
      </c>
      <c r="DM191" s="21">
        <v>365.43178</v>
      </c>
      <c r="DN191" s="21">
        <v>393.14087000000001</v>
      </c>
      <c r="DO191" s="21">
        <v>378.70720999999998</v>
      </c>
      <c r="DP191" s="21">
        <v>371.86810000000003</v>
      </c>
      <c r="DQ191" s="21">
        <v>343.16991000000002</v>
      </c>
      <c r="DR191" s="21">
        <v>368.82945000000001</v>
      </c>
      <c r="DS191" s="21">
        <v>396.16269</v>
      </c>
      <c r="DT191" s="21">
        <v>382.22834999999998</v>
      </c>
      <c r="DU191" s="21">
        <v>375.32562999999999</v>
      </c>
      <c r="DV191" s="21">
        <v>314.03309000000002</v>
      </c>
      <c r="DW191" s="21">
        <v>338.26701000000003</v>
      </c>
      <c r="DX191" s="21">
        <v>363.53726999999998</v>
      </c>
      <c r="DY191" s="21">
        <v>350.55563999999998</v>
      </c>
      <c r="DZ191" s="21">
        <v>344.22489000000002</v>
      </c>
      <c r="EA191" s="21">
        <v>323.19842999999997</v>
      </c>
      <c r="EB191" s="21">
        <v>350.48093</v>
      </c>
      <c r="EC191" s="21">
        <v>376.86820999999998</v>
      </c>
      <c r="ED191" s="21">
        <v>363.21323999999998</v>
      </c>
      <c r="EE191" s="21">
        <v>356.65393</v>
      </c>
      <c r="EF191" s="21">
        <v>291.51247000000001</v>
      </c>
      <c r="EG191" s="21">
        <v>315.24455</v>
      </c>
      <c r="EH191" s="21">
        <v>338.96278999999998</v>
      </c>
      <c r="EI191" s="21">
        <v>326.69681000000003</v>
      </c>
      <c r="EJ191" s="21">
        <v>320.79692999999997</v>
      </c>
      <c r="EK191" s="21">
        <v>286.51319999999998</v>
      </c>
      <c r="EL191" s="21">
        <v>311.13826999999998</v>
      </c>
      <c r="EM191" s="21">
        <v>334.62132000000003</v>
      </c>
      <c r="EN191" s="21">
        <v>322.44134000000003</v>
      </c>
      <c r="EO191" s="21">
        <v>316.61833000000001</v>
      </c>
      <c r="EP191" s="21">
        <v>427.29271999999997</v>
      </c>
      <c r="EQ191" s="21">
        <v>455.79214999999999</v>
      </c>
      <c r="ER191" s="21">
        <v>489.11189000000002</v>
      </c>
      <c r="ES191" s="21">
        <v>472.35027000000002</v>
      </c>
      <c r="ET191" s="21">
        <v>463.82001000000002</v>
      </c>
      <c r="EU191" s="21">
        <v>187.23230000000001</v>
      </c>
      <c r="EV191" s="21">
        <v>213.40875</v>
      </c>
      <c r="EW191" s="21">
        <v>230.84101000000001</v>
      </c>
      <c r="EX191" s="21">
        <v>221.16140999999999</v>
      </c>
      <c r="EY191" s="21">
        <v>217.16748000000001</v>
      </c>
      <c r="EZ191" s="21">
        <v>242.54331999999999</v>
      </c>
      <c r="FA191" s="21">
        <v>299.56286999999998</v>
      </c>
      <c r="FB191" s="21">
        <v>327.17318</v>
      </c>
      <c r="FC191" s="21">
        <v>310.54136999999997</v>
      </c>
      <c r="FD191" s="21">
        <v>304.97444000000002</v>
      </c>
      <c r="FE191" s="21">
        <v>287.11466999999999</v>
      </c>
      <c r="FF191" s="21">
        <v>313.11952000000002</v>
      </c>
      <c r="FG191" s="21">
        <v>336.92664000000002</v>
      </c>
      <c r="FH191" s="21">
        <v>324.49455</v>
      </c>
      <c r="FI191" s="21">
        <v>318.63447000000002</v>
      </c>
      <c r="FJ191" s="21">
        <v>243.09763000000001</v>
      </c>
      <c r="FK191" s="21">
        <v>262.62860999999998</v>
      </c>
      <c r="FL191" s="21">
        <v>282.27131000000003</v>
      </c>
      <c r="FM191" s="21">
        <v>272.16941000000003</v>
      </c>
      <c r="FN191" s="21">
        <v>267.25427000000002</v>
      </c>
    </row>
    <row r="192" spans="2:170" x14ac:dyDescent="0.25">
      <c r="B192" s="39" t="s">
        <v>380</v>
      </c>
      <c r="C192" s="21">
        <v>19635.360250000002</v>
      </c>
      <c r="D192" s="21">
        <v>18310.044330000001</v>
      </c>
      <c r="E192" s="21">
        <v>19300.51714</v>
      </c>
      <c r="F192" s="21">
        <v>18967.508740000001</v>
      </c>
      <c r="G192" s="21">
        <v>18635.237120000002</v>
      </c>
      <c r="H192" s="21">
        <v>8205.2675999999992</v>
      </c>
      <c r="I192" s="21">
        <v>7651.4399199999998</v>
      </c>
      <c r="J192" s="21">
        <v>8065.3370599999998</v>
      </c>
      <c r="K192" s="21">
        <v>7926.1821099999997</v>
      </c>
      <c r="L192" s="21">
        <v>7787.3326900000002</v>
      </c>
      <c r="M192" s="21">
        <v>15788.593769999999</v>
      </c>
      <c r="N192" s="21">
        <v>14722.91769</v>
      </c>
      <c r="O192" s="21">
        <v>15519.34447</v>
      </c>
      <c r="P192" s="21">
        <v>15251.58677</v>
      </c>
      <c r="Q192" s="21">
        <v>14984.40854</v>
      </c>
      <c r="R192" s="21">
        <v>29.43168</v>
      </c>
      <c r="S192" s="21">
        <v>43.736379999999997</v>
      </c>
      <c r="T192" s="21">
        <v>47.661799999999999</v>
      </c>
      <c r="U192" s="21">
        <v>45.092509999999997</v>
      </c>
      <c r="V192" s="21">
        <v>44.53257</v>
      </c>
      <c r="W192" s="21">
        <v>56.038319999999999</v>
      </c>
      <c r="X192" s="21">
        <v>67.758610000000004</v>
      </c>
      <c r="Y192" s="21">
        <v>72.915530000000004</v>
      </c>
      <c r="Z192" s="21">
        <v>69.997640000000004</v>
      </c>
      <c r="AA192" s="21">
        <v>68.977159999999998</v>
      </c>
      <c r="AB192" s="21">
        <v>14782.32789</v>
      </c>
      <c r="AC192" s="21">
        <v>13784.573780000001</v>
      </c>
      <c r="AD192" s="21">
        <v>14530.243329999999</v>
      </c>
      <c r="AE192" s="21">
        <v>14279.540650000001</v>
      </c>
      <c r="AF192" s="21">
        <v>14029.400949999999</v>
      </c>
      <c r="AG192" s="21">
        <v>55.367739999999998</v>
      </c>
      <c r="AH192" s="21">
        <v>66.793589999999995</v>
      </c>
      <c r="AI192" s="21">
        <v>71.925110000000004</v>
      </c>
      <c r="AJ192" s="21">
        <v>69.032510000000002</v>
      </c>
      <c r="AK192" s="21">
        <v>68.022900000000007</v>
      </c>
      <c r="AL192" s="21">
        <v>68.177369999999996</v>
      </c>
      <c r="AM192" s="21">
        <v>75.252219999999994</v>
      </c>
      <c r="AN192" s="21">
        <v>80.52467</v>
      </c>
      <c r="AO192" s="21">
        <v>77.850849999999994</v>
      </c>
      <c r="AP192" s="21">
        <v>76.625870000000006</v>
      </c>
      <c r="AQ192" s="21">
        <v>32.286830000000002</v>
      </c>
      <c r="AR192" s="21">
        <v>44.984929999999999</v>
      </c>
      <c r="AS192" s="21">
        <v>48.890889999999999</v>
      </c>
      <c r="AT192" s="21">
        <v>46.428640000000001</v>
      </c>
      <c r="AU192" s="21">
        <v>45.819989999999997</v>
      </c>
      <c r="AV192" s="21">
        <v>-35.575470000000003</v>
      </c>
      <c r="AW192" s="21">
        <v>-16.79166</v>
      </c>
      <c r="AX192" s="21">
        <v>-16.128080000000001</v>
      </c>
      <c r="AY192" s="21">
        <v>-17.631489999999999</v>
      </c>
      <c r="AZ192" s="21">
        <v>-17.06831</v>
      </c>
      <c r="BA192" s="21">
        <v>12.83479</v>
      </c>
      <c r="BB192" s="21">
        <v>24.62116</v>
      </c>
      <c r="BC192" s="21">
        <v>27.203959999999999</v>
      </c>
      <c r="BD192" s="21">
        <v>25.349519999999998</v>
      </c>
      <c r="BE192" s="21">
        <v>25.08465</v>
      </c>
      <c r="BF192" s="21">
        <v>89.903919999999999</v>
      </c>
      <c r="BG192" s="21">
        <v>98.093249999999998</v>
      </c>
      <c r="BH192" s="21">
        <v>104.86112</v>
      </c>
      <c r="BI192" s="21">
        <v>101.49247</v>
      </c>
      <c r="BJ192" s="21">
        <v>99.889110000000002</v>
      </c>
      <c r="BK192" s="21">
        <v>311.60471999999999</v>
      </c>
      <c r="BL192" s="21">
        <v>304.78260999999998</v>
      </c>
      <c r="BM192" s="21">
        <v>322.94605000000001</v>
      </c>
      <c r="BN192" s="21">
        <v>315.75957</v>
      </c>
      <c r="BO192" s="21">
        <v>310.29387000000003</v>
      </c>
      <c r="BP192" s="21">
        <v>109.96420999999999</v>
      </c>
      <c r="BQ192" s="21">
        <v>115.73874000000001</v>
      </c>
      <c r="BR192" s="21">
        <v>123.38667</v>
      </c>
      <c r="BS192" s="21">
        <v>119.80155999999999</v>
      </c>
      <c r="BT192" s="21">
        <v>117.84396</v>
      </c>
      <c r="BU192" s="21">
        <v>5629.22084</v>
      </c>
      <c r="BV192" s="21">
        <v>5244.4320699999998</v>
      </c>
      <c r="BW192" s="21">
        <v>5532.02016</v>
      </c>
      <c r="BX192" s="21">
        <v>5435.3441000000003</v>
      </c>
      <c r="BY192" s="21">
        <v>5338.8754499999995</v>
      </c>
      <c r="BZ192" s="21">
        <v>-5.0844300000000002</v>
      </c>
      <c r="CA192" s="21">
        <v>-3.6575099999999998</v>
      </c>
      <c r="CB192" s="21">
        <v>-5.5059500000000003</v>
      </c>
      <c r="CC192" s="21">
        <v>-5.1459799999999998</v>
      </c>
      <c r="CD192" s="21">
        <v>51.62124</v>
      </c>
      <c r="CE192" s="21">
        <v>56.167389999999997</v>
      </c>
      <c r="CF192" s="21">
        <v>53.25132</v>
      </c>
      <c r="CG192" s="21">
        <v>52.55941</v>
      </c>
      <c r="CH192" s="21">
        <v>9.9133999999999993</v>
      </c>
      <c r="CI192" s="21">
        <v>39.213819999999998</v>
      </c>
      <c r="CJ192" s="21">
        <v>44.333860000000001</v>
      </c>
      <c r="CK192" s="21">
        <v>40.237670000000001</v>
      </c>
      <c r="CL192" s="21">
        <v>39.968150000000001</v>
      </c>
      <c r="CM192" s="21">
        <v>89.027789999999996</v>
      </c>
      <c r="CN192" s="21">
        <v>100.18268</v>
      </c>
      <c r="CO192" s="21">
        <v>107.27325</v>
      </c>
      <c r="CP192" s="21">
        <v>103.57875</v>
      </c>
      <c r="CQ192" s="21">
        <v>101.97479</v>
      </c>
      <c r="CR192" s="21">
        <v>84.348150000000004</v>
      </c>
      <c r="CS192" s="21">
        <v>95.801180000000002</v>
      </c>
      <c r="CT192" s="21">
        <v>102.61076</v>
      </c>
      <c r="CU192" s="21">
        <v>99.036680000000004</v>
      </c>
      <c r="CV192" s="21">
        <v>97.51576</v>
      </c>
      <c r="CW192" s="21">
        <v>55.567189999999997</v>
      </c>
      <c r="CX192" s="21">
        <v>70.302499999999995</v>
      </c>
      <c r="CY192" s="21">
        <v>75.863110000000006</v>
      </c>
      <c r="CZ192" s="21">
        <v>72.590990000000005</v>
      </c>
      <c r="DA192" s="21">
        <v>71.570250000000001</v>
      </c>
      <c r="DB192" s="21">
        <v>-10.44176</v>
      </c>
      <c r="DC192" s="21">
        <v>7.6299099999999997</v>
      </c>
      <c r="DD192" s="21">
        <v>9.7165400000000002</v>
      </c>
      <c r="DE192" s="21">
        <v>7.6575199999999999</v>
      </c>
      <c r="DF192" s="21">
        <v>7.7920100000000003</v>
      </c>
      <c r="DG192" s="21">
        <v>-17.487670000000001</v>
      </c>
      <c r="DH192" s="21">
        <v>8.2610000000000003E-2</v>
      </c>
      <c r="DI192" s="21">
        <v>1.70468</v>
      </c>
      <c r="DJ192" s="21">
        <v>-0.14857000000000001</v>
      </c>
      <c r="DK192" s="21">
        <v>0.11061</v>
      </c>
      <c r="DL192" s="21">
        <v>1.91008</v>
      </c>
      <c r="DM192" s="21">
        <v>20.878229999999999</v>
      </c>
      <c r="DN192" s="21">
        <v>23.8324</v>
      </c>
      <c r="DO192" s="21">
        <v>21.36131</v>
      </c>
      <c r="DP192" s="21">
        <v>21.276540000000001</v>
      </c>
      <c r="DQ192" s="21">
        <v>23.895579999999999</v>
      </c>
      <c r="DR192" s="21">
        <v>40.055410000000002</v>
      </c>
      <c r="DS192" s="21">
        <v>43.916910000000001</v>
      </c>
      <c r="DT192" s="21">
        <v>41.254750000000001</v>
      </c>
      <c r="DU192" s="21">
        <v>40.78933</v>
      </c>
      <c r="DV192" s="21">
        <v>52.666040000000002</v>
      </c>
      <c r="DW192" s="21">
        <v>65.655569999999997</v>
      </c>
      <c r="DX192" s="21">
        <v>70.827100000000002</v>
      </c>
      <c r="DY192" s="21">
        <v>67.804590000000005</v>
      </c>
      <c r="DZ192" s="21">
        <v>66.838800000000006</v>
      </c>
      <c r="EA192" s="21">
        <v>63.345610000000001</v>
      </c>
      <c r="EB192" s="21">
        <v>76.982140000000001</v>
      </c>
      <c r="EC192" s="21">
        <v>82.846230000000006</v>
      </c>
      <c r="ED192" s="21">
        <v>79.521129999999999</v>
      </c>
      <c r="EE192" s="21">
        <v>78.366680000000002</v>
      </c>
      <c r="EF192" s="21">
        <v>9.3410499999999992</v>
      </c>
      <c r="EG192" s="21">
        <v>24.490349999999999</v>
      </c>
      <c r="EH192" s="21">
        <v>27.36853</v>
      </c>
      <c r="EI192" s="21">
        <v>25.15428</v>
      </c>
      <c r="EJ192" s="21">
        <v>24.947340000000001</v>
      </c>
      <c r="EK192" s="21">
        <v>149.71154000000001</v>
      </c>
      <c r="EL192" s="21">
        <v>155.71033</v>
      </c>
      <c r="EM192" s="21">
        <v>165.65316999999999</v>
      </c>
      <c r="EN192" s="21">
        <v>161.13650000000001</v>
      </c>
      <c r="EO192" s="21">
        <v>158.47854000000001</v>
      </c>
      <c r="EP192" s="21">
        <v>165.82843</v>
      </c>
      <c r="EQ192" s="21">
        <v>175.60605000000001</v>
      </c>
      <c r="ER192" s="21">
        <v>187.07821000000001</v>
      </c>
      <c r="ES192" s="21">
        <v>181.685</v>
      </c>
      <c r="ET192" s="21">
        <v>178.73247000000001</v>
      </c>
      <c r="EU192" s="21">
        <v>-27.658290000000001</v>
      </c>
      <c r="EV192" s="21">
        <v>-11.669639999999999</v>
      </c>
      <c r="EW192" s="21">
        <v>-10.93988</v>
      </c>
      <c r="EX192" s="21">
        <v>-12.295489999999999</v>
      </c>
      <c r="EY192" s="21">
        <v>-11.85277</v>
      </c>
      <c r="EZ192" s="21">
        <v>39.546489999999999</v>
      </c>
      <c r="FA192" s="21">
        <v>63.762479999999996</v>
      </c>
      <c r="FB192" s="21">
        <v>69.852630000000005</v>
      </c>
      <c r="FC192" s="21">
        <v>65.729680000000002</v>
      </c>
      <c r="FD192" s="21">
        <v>64.956389999999999</v>
      </c>
      <c r="FE192" s="21">
        <v>100.3383</v>
      </c>
      <c r="FF192" s="21">
        <v>110.14726</v>
      </c>
      <c r="FG192" s="21">
        <v>117.6857</v>
      </c>
      <c r="FH192" s="21">
        <v>113.91313</v>
      </c>
      <c r="FI192" s="21">
        <v>112.1135</v>
      </c>
      <c r="FJ192" s="21">
        <v>72.720249999999993</v>
      </c>
      <c r="FK192" s="21">
        <v>80.933239999999998</v>
      </c>
      <c r="FL192" s="21">
        <v>86.560699999999997</v>
      </c>
      <c r="FM192" s="21">
        <v>83.685829999999996</v>
      </c>
      <c r="FN192" s="21">
        <v>82.379589999999993</v>
      </c>
    </row>
    <row r="193" spans="2:170" x14ac:dyDescent="0.25">
      <c r="B193" s="39" t="s">
        <v>381</v>
      </c>
      <c r="C193" s="21">
        <v>48520.334719999999</v>
      </c>
      <c r="D193" s="21">
        <v>45245.387320000002</v>
      </c>
      <c r="E193" s="21">
        <v>47692.914210000003</v>
      </c>
      <c r="F193" s="21">
        <v>46870.027399999999</v>
      </c>
      <c r="G193" s="21">
        <v>46048.961219999997</v>
      </c>
      <c r="H193" s="21">
        <v>120984.88763</v>
      </c>
      <c r="I193" s="21">
        <v>112818.81889</v>
      </c>
      <c r="J193" s="21">
        <v>118921.64221999999</v>
      </c>
      <c r="K193" s="21">
        <v>116869.83272000001</v>
      </c>
      <c r="L193" s="21">
        <v>114822.52828</v>
      </c>
      <c r="M193" s="21">
        <v>125886.32292999999</v>
      </c>
      <c r="N193" s="21">
        <v>117389.42671</v>
      </c>
      <c r="O193" s="21">
        <v>123739.53238</v>
      </c>
      <c r="P193" s="21">
        <v>121604.63469000001</v>
      </c>
      <c r="Q193" s="21">
        <v>119474.35725</v>
      </c>
      <c r="R193" s="21">
        <v>461.75551000000002</v>
      </c>
      <c r="S193" s="21">
        <v>465.75328999999999</v>
      </c>
      <c r="T193" s="21">
        <v>501.35773999999998</v>
      </c>
      <c r="U193" s="21">
        <v>484.23703</v>
      </c>
      <c r="V193" s="21">
        <v>469.86908</v>
      </c>
      <c r="W193" s="21">
        <v>890.94916000000001</v>
      </c>
      <c r="X193" s="21">
        <v>864.6309</v>
      </c>
      <c r="Y193" s="21">
        <v>921.34610999999995</v>
      </c>
      <c r="Z193" s="21">
        <v>897.46567000000005</v>
      </c>
      <c r="AA193" s="21">
        <v>875.84975999999995</v>
      </c>
      <c r="AB193" s="21">
        <v>114514.97375999999</v>
      </c>
      <c r="AC193" s="21">
        <v>106785.62379</v>
      </c>
      <c r="AD193" s="21">
        <v>112562.13811</v>
      </c>
      <c r="AE193" s="21">
        <v>110620.00750000001</v>
      </c>
      <c r="AF193" s="21">
        <v>108682.23819</v>
      </c>
      <c r="AG193" s="21">
        <v>156.06077999999999</v>
      </c>
      <c r="AH193" s="21">
        <v>177.7971</v>
      </c>
      <c r="AI193" s="21">
        <v>197.35947999999999</v>
      </c>
      <c r="AJ193" s="21">
        <v>185.85801000000001</v>
      </c>
      <c r="AK193" s="21">
        <v>177.43302</v>
      </c>
      <c r="AL193" s="21">
        <v>178.01338000000001</v>
      </c>
      <c r="AM193" s="21">
        <v>190.75461000000001</v>
      </c>
      <c r="AN193" s="21">
        <v>208.90323000000001</v>
      </c>
      <c r="AO193" s="21">
        <v>199.00479999999999</v>
      </c>
      <c r="AP193" s="21">
        <v>191.41404</v>
      </c>
      <c r="AQ193" s="21">
        <v>387.6429</v>
      </c>
      <c r="AR193" s="21">
        <v>392.91712999999999</v>
      </c>
      <c r="AS193" s="21">
        <v>424.13634999999999</v>
      </c>
      <c r="AT193" s="21">
        <v>408.85365000000002</v>
      </c>
      <c r="AU193" s="21">
        <v>396.51895000000002</v>
      </c>
      <c r="AV193" s="21">
        <v>869.54407000000003</v>
      </c>
      <c r="AW193" s="21">
        <v>844.94497000000001</v>
      </c>
      <c r="AX193" s="21">
        <v>902.00936999999999</v>
      </c>
      <c r="AY193" s="21">
        <v>877.65029000000004</v>
      </c>
      <c r="AZ193" s="21">
        <v>856.31452000000002</v>
      </c>
      <c r="BA193" s="21">
        <v>722.84119999999996</v>
      </c>
      <c r="BB193" s="21">
        <v>700.33527000000004</v>
      </c>
      <c r="BC193" s="21">
        <v>747.11653999999999</v>
      </c>
      <c r="BD193" s="21">
        <v>727.39404999999999</v>
      </c>
      <c r="BE193" s="21">
        <v>709.93145000000004</v>
      </c>
      <c r="BF193" s="21">
        <v>1498.4561699999999</v>
      </c>
      <c r="BG193" s="21">
        <v>1426.7419400000001</v>
      </c>
      <c r="BH193" s="21">
        <v>1514.4553800000001</v>
      </c>
      <c r="BI193" s="21">
        <v>1480.51145</v>
      </c>
      <c r="BJ193" s="21">
        <v>1449.0877800000001</v>
      </c>
      <c r="BK193" s="21">
        <v>2286.5097099999998</v>
      </c>
      <c r="BL193" s="21">
        <v>2161.09566</v>
      </c>
      <c r="BM193" s="21">
        <v>2289.44301</v>
      </c>
      <c r="BN193" s="21">
        <v>2241.9136199999998</v>
      </c>
      <c r="BO193" s="21">
        <v>2196.5040300000001</v>
      </c>
      <c r="BP193" s="21">
        <v>1653.3965800000001</v>
      </c>
      <c r="BQ193" s="21">
        <v>1568.70162</v>
      </c>
      <c r="BR193" s="21">
        <v>1663.6310699999999</v>
      </c>
      <c r="BS193" s="21">
        <v>1627.69443</v>
      </c>
      <c r="BT193" s="21">
        <v>1593.76854</v>
      </c>
      <c r="BU193" s="21">
        <v>-859.50270999999998</v>
      </c>
      <c r="BV193" s="21">
        <v>-800.75088000000005</v>
      </c>
      <c r="BW193" s="21">
        <v>-844.66152999999997</v>
      </c>
      <c r="BX193" s="21">
        <v>-829.90045999999995</v>
      </c>
      <c r="BY193" s="21">
        <v>-815.17106000000001</v>
      </c>
      <c r="BZ193" s="21">
        <v>-22.938310000000001</v>
      </c>
      <c r="CA193" s="21">
        <v>-12.90728</v>
      </c>
      <c r="CB193" s="21">
        <v>-22.02582</v>
      </c>
      <c r="CC193" s="21">
        <v>-27.603870000000001</v>
      </c>
      <c r="CD193" s="21">
        <v>159.77548999999999</v>
      </c>
      <c r="CE193" s="21">
        <v>180.07647</v>
      </c>
      <c r="CF193" s="21">
        <v>167.38981000000001</v>
      </c>
      <c r="CG193" s="21">
        <v>158.1797</v>
      </c>
      <c r="CH193" s="21">
        <v>902.37801000000002</v>
      </c>
      <c r="CI193" s="21">
        <v>904.26184000000001</v>
      </c>
      <c r="CJ193" s="21">
        <v>973.75198</v>
      </c>
      <c r="CK193" s="21">
        <v>940.57047</v>
      </c>
      <c r="CL193" s="21">
        <v>913.34711000000004</v>
      </c>
      <c r="CM193" s="21">
        <v>223.06648000000001</v>
      </c>
      <c r="CN193" s="21">
        <v>244.44730999999999</v>
      </c>
      <c r="CO193" s="21">
        <v>268.94558000000001</v>
      </c>
      <c r="CP193" s="21">
        <v>255.14106000000001</v>
      </c>
      <c r="CQ193" s="21">
        <v>244.55359000000001</v>
      </c>
      <c r="CR193" s="21">
        <v>353.80291999999997</v>
      </c>
      <c r="CS193" s="21">
        <v>366.76398999999998</v>
      </c>
      <c r="CT193" s="21">
        <v>397.47996999999998</v>
      </c>
      <c r="CU193" s="21">
        <v>381.67282</v>
      </c>
      <c r="CV193" s="21">
        <v>368.87466999999998</v>
      </c>
      <c r="CW193" s="21">
        <v>456.94605000000001</v>
      </c>
      <c r="CX193" s="21">
        <v>465.96789000000001</v>
      </c>
      <c r="CY193" s="21">
        <v>502.89177000000001</v>
      </c>
      <c r="CZ193" s="21">
        <v>484.59026</v>
      </c>
      <c r="DA193" s="21">
        <v>469.42921000000001</v>
      </c>
      <c r="DB193" s="21">
        <v>601.24422000000004</v>
      </c>
      <c r="DC193" s="21">
        <v>598.26355000000001</v>
      </c>
      <c r="DD193" s="21">
        <v>641.81056000000001</v>
      </c>
      <c r="DE193" s="21">
        <v>621.72829000000002</v>
      </c>
      <c r="DF193" s="21">
        <v>604.46324000000004</v>
      </c>
      <c r="DG193" s="21">
        <v>715.30688999999995</v>
      </c>
      <c r="DH193" s="21">
        <v>702.44690000000003</v>
      </c>
      <c r="DI193" s="21">
        <v>751.27058</v>
      </c>
      <c r="DJ193" s="21">
        <v>729.72391000000005</v>
      </c>
      <c r="DK193" s="21">
        <v>710.74960999999996</v>
      </c>
      <c r="DL193" s="21">
        <v>853.72871999999995</v>
      </c>
      <c r="DM193" s="21">
        <v>837.75027999999998</v>
      </c>
      <c r="DN193" s="21">
        <v>895.17751999999996</v>
      </c>
      <c r="DO193" s="21">
        <v>869.93683999999996</v>
      </c>
      <c r="DP193" s="21">
        <v>847.55506000000003</v>
      </c>
      <c r="DQ193" s="21">
        <v>875.36091999999996</v>
      </c>
      <c r="DR193" s="21">
        <v>855.07223999999997</v>
      </c>
      <c r="DS193" s="21">
        <v>912.58848999999998</v>
      </c>
      <c r="DT193" s="21">
        <v>887.77030000000002</v>
      </c>
      <c r="DU193" s="21">
        <v>865.53693999999996</v>
      </c>
      <c r="DV193" s="21">
        <v>888.53614000000005</v>
      </c>
      <c r="DW193" s="21">
        <v>864.35020999999995</v>
      </c>
      <c r="DX193" s="21">
        <v>922.00477000000001</v>
      </c>
      <c r="DY193" s="21">
        <v>897.52778999999998</v>
      </c>
      <c r="DZ193" s="21">
        <v>875.46168999999998</v>
      </c>
      <c r="EA193" s="21">
        <v>980.34968000000003</v>
      </c>
      <c r="EB193" s="21">
        <v>953.31047000000001</v>
      </c>
      <c r="EC193" s="21">
        <v>1016.2029700000001</v>
      </c>
      <c r="ED193" s="21">
        <v>989.58600000000001</v>
      </c>
      <c r="EE193" s="21">
        <v>965.46531000000004</v>
      </c>
      <c r="EF193" s="21">
        <v>951.63935000000004</v>
      </c>
      <c r="EG193" s="21">
        <v>921.70304999999996</v>
      </c>
      <c r="EH193" s="21">
        <v>981.97811999999999</v>
      </c>
      <c r="EI193" s="21">
        <v>956.88894000000005</v>
      </c>
      <c r="EJ193" s="21">
        <v>933.99913000000004</v>
      </c>
      <c r="EK193" s="21">
        <v>1406.3235199999999</v>
      </c>
      <c r="EL193" s="21">
        <v>1346.8181099999999</v>
      </c>
      <c r="EM193" s="21">
        <v>1429.93615</v>
      </c>
      <c r="EN193" s="21">
        <v>1397.35168</v>
      </c>
      <c r="EO193" s="21">
        <v>1366.49857</v>
      </c>
      <c r="EP193" s="21">
        <v>1801.4551799999999</v>
      </c>
      <c r="EQ193" s="21">
        <v>1726.1474000000001</v>
      </c>
      <c r="ER193" s="21">
        <v>1832.71892</v>
      </c>
      <c r="ES193" s="21">
        <v>1790.7874300000001</v>
      </c>
      <c r="ET193" s="21">
        <v>1751.12436</v>
      </c>
      <c r="EU193" s="21">
        <v>614.01544000000001</v>
      </c>
      <c r="EV193" s="21">
        <v>603.37626</v>
      </c>
      <c r="EW193" s="21">
        <v>645.02371000000005</v>
      </c>
      <c r="EX193" s="21">
        <v>626.62338999999997</v>
      </c>
      <c r="EY193" s="21">
        <v>610.41537000000005</v>
      </c>
      <c r="EZ193" s="21">
        <v>169.16980000000001</v>
      </c>
      <c r="FA193" s="21">
        <v>214.95405</v>
      </c>
      <c r="FB193" s="21">
        <v>244.07935000000001</v>
      </c>
      <c r="FC193" s="21">
        <v>225.5515</v>
      </c>
      <c r="FD193" s="21">
        <v>212.46777</v>
      </c>
      <c r="FE193" s="21">
        <v>267.58789999999999</v>
      </c>
      <c r="FF193" s="21">
        <v>284.95283999999998</v>
      </c>
      <c r="FG193" s="21">
        <v>311.00824999999998</v>
      </c>
      <c r="FH193" s="21">
        <v>296.94738999999998</v>
      </c>
      <c r="FI193" s="21">
        <v>285.90593999999999</v>
      </c>
      <c r="FJ193" s="21">
        <v>813.25315000000001</v>
      </c>
      <c r="FK193" s="21">
        <v>786.98155999999994</v>
      </c>
      <c r="FL193" s="21">
        <v>837.95315000000005</v>
      </c>
      <c r="FM193" s="21">
        <v>816.87954000000002</v>
      </c>
      <c r="FN193" s="21">
        <v>797.57258999999999</v>
      </c>
    </row>
    <row r="194" spans="2:170" x14ac:dyDescent="0.25">
      <c r="B194" s="39" t="s">
        <v>382</v>
      </c>
      <c r="C194" s="21">
        <v>53458.731549999997</v>
      </c>
      <c r="D194" s="21">
        <v>49850.460189999998</v>
      </c>
      <c r="E194" s="21">
        <v>52547.096219999999</v>
      </c>
      <c r="F194" s="21">
        <v>51640.456039999997</v>
      </c>
      <c r="G194" s="21">
        <v>50735.821790000002</v>
      </c>
      <c r="H194" s="21">
        <v>140460.62205000001</v>
      </c>
      <c r="I194" s="21">
        <v>130980.00741999999</v>
      </c>
      <c r="J194" s="21">
        <v>138065.24244</v>
      </c>
      <c r="K194" s="21">
        <v>135683.13964000001</v>
      </c>
      <c r="L194" s="21">
        <v>133306.26710999999</v>
      </c>
      <c r="M194" s="21">
        <v>126850.49252</v>
      </c>
      <c r="N194" s="21">
        <v>118288.51815</v>
      </c>
      <c r="O194" s="21">
        <v>124687.25959</v>
      </c>
      <c r="P194" s="21">
        <v>122536.01062</v>
      </c>
      <c r="Q194" s="21">
        <v>120389.41727999999</v>
      </c>
      <c r="R194" s="21">
        <v>564.39313000000004</v>
      </c>
      <c r="S194" s="21">
        <v>552.26283000000001</v>
      </c>
      <c r="T194" s="21">
        <v>590.91380000000004</v>
      </c>
      <c r="U194" s="21">
        <v>573.89405999999997</v>
      </c>
      <c r="V194" s="21">
        <v>557.89768000000004</v>
      </c>
      <c r="W194" s="21">
        <v>750.65367000000003</v>
      </c>
      <c r="X194" s="21">
        <v>724.83250999999996</v>
      </c>
      <c r="Y194" s="21">
        <v>772.41022999999996</v>
      </c>
      <c r="Z194" s="21">
        <v>752.58903999999995</v>
      </c>
      <c r="AA194" s="21">
        <v>733.59365000000003</v>
      </c>
      <c r="AB194" s="21">
        <v>116886.23752</v>
      </c>
      <c r="AC194" s="21">
        <v>108996.83575</v>
      </c>
      <c r="AD194" s="21">
        <v>114892.96447000001</v>
      </c>
      <c r="AE194" s="21">
        <v>112910.61812</v>
      </c>
      <c r="AF194" s="21">
        <v>110932.72339</v>
      </c>
      <c r="AG194" s="21">
        <v>144.50448</v>
      </c>
      <c r="AH194" s="21">
        <v>158.37134</v>
      </c>
      <c r="AI194" s="21">
        <v>175.36167</v>
      </c>
      <c r="AJ194" s="21">
        <v>165.72307000000001</v>
      </c>
      <c r="AK194" s="21">
        <v>157.65607</v>
      </c>
      <c r="AL194" s="21">
        <v>201.29474999999999</v>
      </c>
      <c r="AM194" s="21">
        <v>205.76251999999999</v>
      </c>
      <c r="AN194" s="21">
        <v>223.56652</v>
      </c>
      <c r="AO194" s="21">
        <v>214.56565000000001</v>
      </c>
      <c r="AP194" s="21">
        <v>206.69101000000001</v>
      </c>
      <c r="AQ194" s="21">
        <v>485.35924999999997</v>
      </c>
      <c r="AR194" s="21">
        <v>475.46512000000001</v>
      </c>
      <c r="AS194" s="21">
        <v>509.74516999999997</v>
      </c>
      <c r="AT194" s="21">
        <v>494.42955999999998</v>
      </c>
      <c r="AU194" s="21">
        <v>480.55358000000001</v>
      </c>
      <c r="AV194" s="21">
        <v>772.33011999999997</v>
      </c>
      <c r="AW194" s="21">
        <v>745.02007000000003</v>
      </c>
      <c r="AX194" s="21">
        <v>794.96312</v>
      </c>
      <c r="AY194" s="21">
        <v>774.06453999999997</v>
      </c>
      <c r="AZ194" s="21">
        <v>754.59173999999996</v>
      </c>
      <c r="BA194" s="21">
        <v>589.02647000000002</v>
      </c>
      <c r="BB194" s="21">
        <v>568.42551000000003</v>
      </c>
      <c r="BC194" s="21">
        <v>606.68753000000004</v>
      </c>
      <c r="BD194" s="21">
        <v>590.64476999999999</v>
      </c>
      <c r="BE194" s="21">
        <v>575.64886999999999</v>
      </c>
      <c r="BF194" s="21">
        <v>1338.53991</v>
      </c>
      <c r="BG194" s="21">
        <v>1269.5111099999999</v>
      </c>
      <c r="BH194" s="21">
        <v>1347.1429700000001</v>
      </c>
      <c r="BI194" s="21">
        <v>1317.51614</v>
      </c>
      <c r="BJ194" s="21">
        <v>1289.0173500000001</v>
      </c>
      <c r="BK194" s="21">
        <v>2210.1982400000002</v>
      </c>
      <c r="BL194" s="21">
        <v>2081.6272600000002</v>
      </c>
      <c r="BM194" s="21">
        <v>2204.1241100000002</v>
      </c>
      <c r="BN194" s="21">
        <v>2159.53271</v>
      </c>
      <c r="BO194" s="21">
        <v>2115.60565</v>
      </c>
      <c r="BP194" s="21">
        <v>1747.93209</v>
      </c>
      <c r="BQ194" s="21">
        <v>1649.12527</v>
      </c>
      <c r="BR194" s="21">
        <v>1747.1361300000001</v>
      </c>
      <c r="BS194" s="21">
        <v>1711.07233</v>
      </c>
      <c r="BT194" s="21">
        <v>1675.6374499999999</v>
      </c>
      <c r="BU194" s="21">
        <v>4314.8354300000001</v>
      </c>
      <c r="BV194" s="21">
        <v>4019.8922699999998</v>
      </c>
      <c r="BW194" s="21">
        <v>4240.3304699999999</v>
      </c>
      <c r="BX194" s="21">
        <v>4166.2276199999997</v>
      </c>
      <c r="BY194" s="21">
        <v>4092.2837599999998</v>
      </c>
      <c r="BZ194" s="21">
        <v>-20.088979999999999</v>
      </c>
      <c r="CA194" s="21">
        <v>-11.63885</v>
      </c>
      <c r="CB194" s="21">
        <v>-19.069849999999999</v>
      </c>
      <c r="CC194" s="21">
        <v>-24.7057</v>
      </c>
      <c r="CD194" s="21">
        <v>117.22257</v>
      </c>
      <c r="CE194" s="21">
        <v>133.42536000000001</v>
      </c>
      <c r="CF194" s="21">
        <v>123.29342</v>
      </c>
      <c r="CG194" s="21">
        <v>114.87775000000001</v>
      </c>
      <c r="CH194" s="21">
        <v>1119.3570099999999</v>
      </c>
      <c r="CI194" s="21">
        <v>1089.31835</v>
      </c>
      <c r="CJ194" s="21">
        <v>1165.9375500000001</v>
      </c>
      <c r="CK194" s="21">
        <v>1132.4219599999999</v>
      </c>
      <c r="CL194" s="21">
        <v>1101.7290800000001</v>
      </c>
      <c r="CM194" s="21">
        <v>225.47908000000001</v>
      </c>
      <c r="CN194" s="21">
        <v>236.96453</v>
      </c>
      <c r="CO194" s="21">
        <v>259.32855999999998</v>
      </c>
      <c r="CP194" s="21">
        <v>247.38962000000001</v>
      </c>
      <c r="CQ194" s="21">
        <v>236.93810999999999</v>
      </c>
      <c r="CR194" s="21">
        <v>420.20654000000002</v>
      </c>
      <c r="CS194" s="21">
        <v>419.00461999999999</v>
      </c>
      <c r="CT194" s="21">
        <v>450.83548999999999</v>
      </c>
      <c r="CU194" s="21">
        <v>435.81554</v>
      </c>
      <c r="CV194" s="21">
        <v>422.03210999999999</v>
      </c>
      <c r="CW194" s="21">
        <v>553.71447999999998</v>
      </c>
      <c r="CX194" s="21">
        <v>545.76855999999998</v>
      </c>
      <c r="CY194" s="21">
        <v>585.15953000000002</v>
      </c>
      <c r="CZ194" s="21">
        <v>567.29501000000005</v>
      </c>
      <c r="DA194" s="21">
        <v>550.63088000000005</v>
      </c>
      <c r="DB194" s="21">
        <v>709.35316</v>
      </c>
      <c r="DC194" s="21">
        <v>689.23604999999998</v>
      </c>
      <c r="DD194" s="21">
        <v>735.95833000000005</v>
      </c>
      <c r="DE194" s="21">
        <v>716.01072999999997</v>
      </c>
      <c r="DF194" s="21">
        <v>697.03314</v>
      </c>
      <c r="DG194" s="21">
        <v>743.53738999999996</v>
      </c>
      <c r="DH194" s="21">
        <v>719.41038000000003</v>
      </c>
      <c r="DI194" s="21">
        <v>767.48068999999998</v>
      </c>
      <c r="DJ194" s="21">
        <v>747.30718000000002</v>
      </c>
      <c r="DK194" s="21">
        <v>728.01002000000005</v>
      </c>
      <c r="DL194" s="21">
        <v>808.63759000000005</v>
      </c>
      <c r="DM194" s="21">
        <v>784.73710000000005</v>
      </c>
      <c r="DN194" s="21">
        <v>837.38211000000001</v>
      </c>
      <c r="DO194" s="21">
        <v>815.00052000000005</v>
      </c>
      <c r="DP194" s="21">
        <v>793.60895000000005</v>
      </c>
      <c r="DQ194" s="21">
        <v>770.52562999999998</v>
      </c>
      <c r="DR194" s="21">
        <v>747.05533000000003</v>
      </c>
      <c r="DS194" s="21">
        <v>796.94997999999998</v>
      </c>
      <c r="DT194" s="21">
        <v>775.83076000000005</v>
      </c>
      <c r="DU194" s="21">
        <v>755.62064999999996</v>
      </c>
      <c r="DV194" s="21">
        <v>752.55041000000006</v>
      </c>
      <c r="DW194" s="21">
        <v>727.96734000000004</v>
      </c>
      <c r="DX194" s="21">
        <v>776.56682999999998</v>
      </c>
      <c r="DY194" s="21">
        <v>756.19106999999997</v>
      </c>
      <c r="DZ194" s="21">
        <v>736.68104000000005</v>
      </c>
      <c r="EA194" s="21">
        <v>834.81916999999999</v>
      </c>
      <c r="EB194" s="21">
        <v>807.23860000000002</v>
      </c>
      <c r="EC194" s="21">
        <v>860.44027000000006</v>
      </c>
      <c r="ED194" s="21">
        <v>838.20835</v>
      </c>
      <c r="EE194" s="21">
        <v>816.82532000000003</v>
      </c>
      <c r="EF194" s="21">
        <v>860.43028000000004</v>
      </c>
      <c r="EG194" s="21">
        <v>827.52295000000004</v>
      </c>
      <c r="EH194" s="21">
        <v>881.09634000000005</v>
      </c>
      <c r="EI194" s="21">
        <v>859.28878999999995</v>
      </c>
      <c r="EJ194" s="21">
        <v>838.16291000000001</v>
      </c>
      <c r="EK194" s="21">
        <v>1313.1112700000001</v>
      </c>
      <c r="EL194" s="21">
        <v>1250.59791</v>
      </c>
      <c r="EM194" s="21">
        <v>1326.89959</v>
      </c>
      <c r="EN194" s="21">
        <v>1297.6373100000001</v>
      </c>
      <c r="EO194" s="21">
        <v>1268.5863999999999</v>
      </c>
      <c r="EP194" s="21">
        <v>1741.1155799999999</v>
      </c>
      <c r="EQ194" s="21">
        <v>1657.82071</v>
      </c>
      <c r="ER194" s="21">
        <v>1758.59275</v>
      </c>
      <c r="ES194" s="21">
        <v>1719.98136</v>
      </c>
      <c r="ET194" s="21">
        <v>1681.5955100000001</v>
      </c>
      <c r="EU194" s="21">
        <v>681.95028000000002</v>
      </c>
      <c r="EV194" s="21">
        <v>658.69012999999995</v>
      </c>
      <c r="EW194" s="21">
        <v>701.90710000000001</v>
      </c>
      <c r="EX194" s="21">
        <v>683.95048999999995</v>
      </c>
      <c r="EY194" s="21">
        <v>666.70025999999996</v>
      </c>
      <c r="EZ194" s="21">
        <v>133.75990999999999</v>
      </c>
      <c r="FA194" s="21">
        <v>166.64440999999999</v>
      </c>
      <c r="FB194" s="21">
        <v>190.45156</v>
      </c>
      <c r="FC194" s="21">
        <v>175.47552999999999</v>
      </c>
      <c r="FD194" s="21">
        <v>163.28479999999999</v>
      </c>
      <c r="FE194" s="21">
        <v>299.85512999999997</v>
      </c>
      <c r="FF194" s="21">
        <v>305.6617</v>
      </c>
      <c r="FG194" s="21">
        <v>331.18696</v>
      </c>
      <c r="FH194" s="21">
        <v>318.41212000000002</v>
      </c>
      <c r="FI194" s="21">
        <v>306.97755999999998</v>
      </c>
      <c r="FJ194" s="21">
        <v>659.82977000000005</v>
      </c>
      <c r="FK194" s="21">
        <v>636.27827000000002</v>
      </c>
      <c r="FL194" s="21">
        <v>677.78980999999999</v>
      </c>
      <c r="FM194" s="21">
        <v>660.70118000000002</v>
      </c>
      <c r="FN194" s="21">
        <v>644.22014000000001</v>
      </c>
    </row>
    <row r="195" spans="2:170" x14ac:dyDescent="0.25">
      <c r="B195" s="39" t="s">
        <v>383</v>
      </c>
      <c r="C195" s="21">
        <v>-3645.2661400000002</v>
      </c>
      <c r="D195" s="21">
        <v>-3399.2238400000001</v>
      </c>
      <c r="E195" s="21">
        <v>-3583.1031699999999</v>
      </c>
      <c r="F195" s="21">
        <v>-3521.2808199999999</v>
      </c>
      <c r="G195" s="21">
        <v>-3459.5952400000001</v>
      </c>
      <c r="H195" s="21">
        <v>10694.32734</v>
      </c>
      <c r="I195" s="21">
        <v>9972.4965900000007</v>
      </c>
      <c r="J195" s="21">
        <v>10511.94901</v>
      </c>
      <c r="K195" s="21">
        <v>10330.581539999999</v>
      </c>
      <c r="L195" s="21">
        <v>10149.612300000001</v>
      </c>
      <c r="M195" s="21">
        <v>8599.4706000000006</v>
      </c>
      <c r="N195" s="21">
        <v>8019.03575</v>
      </c>
      <c r="O195" s="21">
        <v>8452.8203400000002</v>
      </c>
      <c r="P195" s="21">
        <v>8306.9825000000001</v>
      </c>
      <c r="Q195" s="21">
        <v>8161.4602699999996</v>
      </c>
      <c r="R195" s="21">
        <v>-35.253129999999999</v>
      </c>
      <c r="S195" s="21">
        <v>-56.463189999999997</v>
      </c>
      <c r="T195" s="21">
        <v>-62.860779999999998</v>
      </c>
      <c r="U195" s="21">
        <v>-58.514850000000003</v>
      </c>
      <c r="V195" s="21">
        <v>-57.45787</v>
      </c>
      <c r="W195" s="21">
        <v>-71.236009999999993</v>
      </c>
      <c r="X195" s="21">
        <v>-88.837209999999999</v>
      </c>
      <c r="Y195" s="21">
        <v>-96.854960000000005</v>
      </c>
      <c r="Z195" s="21">
        <v>-92.064980000000006</v>
      </c>
      <c r="AA195" s="21">
        <v>-90.402100000000004</v>
      </c>
      <c r="AB195" s="21">
        <v>7679.2382500000003</v>
      </c>
      <c r="AC195" s="21">
        <v>7160.9172200000003</v>
      </c>
      <c r="AD195" s="21">
        <v>7548.28341</v>
      </c>
      <c r="AE195" s="21">
        <v>7418.0464400000001</v>
      </c>
      <c r="AF195" s="21">
        <v>7288.1019299999998</v>
      </c>
      <c r="AG195" s="21">
        <v>-70.959670000000003</v>
      </c>
      <c r="AH195" s="21">
        <v>-88.152889999999999</v>
      </c>
      <c r="AI195" s="21">
        <v>-96.101740000000007</v>
      </c>
      <c r="AJ195" s="21">
        <v>-91.383759999999995</v>
      </c>
      <c r="AK195" s="21">
        <v>-89.743979999999993</v>
      </c>
      <c r="AL195" s="21">
        <v>-59.779629999999997</v>
      </c>
      <c r="AM195" s="21">
        <v>-72.69614</v>
      </c>
      <c r="AN195" s="21">
        <v>-79.103650000000002</v>
      </c>
      <c r="AO195" s="21">
        <v>-75.363860000000003</v>
      </c>
      <c r="AP195" s="21">
        <v>-74.005080000000007</v>
      </c>
      <c r="AQ195" s="21">
        <v>-27.253540000000001</v>
      </c>
      <c r="AR195" s="21">
        <v>-47.0032</v>
      </c>
      <c r="AS195" s="21">
        <v>-52.631610000000002</v>
      </c>
      <c r="AT195" s="21">
        <v>-48.726190000000003</v>
      </c>
      <c r="AU195" s="21">
        <v>-47.851390000000002</v>
      </c>
      <c r="AV195" s="21">
        <v>-26.112200000000001</v>
      </c>
      <c r="AW195" s="21">
        <v>-48.038440000000001</v>
      </c>
      <c r="AX195" s="21">
        <v>-54.034199999999998</v>
      </c>
      <c r="AY195" s="21">
        <v>-49.800379999999997</v>
      </c>
      <c r="AZ195" s="21">
        <v>-48.903370000000002</v>
      </c>
      <c r="BA195" s="21">
        <v>-59.33531</v>
      </c>
      <c r="BB195" s="21">
        <v>-73.624870000000001</v>
      </c>
      <c r="BC195" s="21">
        <v>-80.276510000000002</v>
      </c>
      <c r="BD195" s="21">
        <v>-76.327370000000002</v>
      </c>
      <c r="BE195" s="21">
        <v>-74.950540000000004</v>
      </c>
      <c r="BF195" s="21">
        <v>167.77010999999999</v>
      </c>
      <c r="BG195" s="21">
        <v>135.47707</v>
      </c>
      <c r="BH195" s="21">
        <v>139.98839000000001</v>
      </c>
      <c r="BI195" s="21">
        <v>140.44385</v>
      </c>
      <c r="BJ195" s="21">
        <v>137.92631</v>
      </c>
      <c r="BK195" s="21">
        <v>475.42773999999997</v>
      </c>
      <c r="BL195" s="21">
        <v>421.80158</v>
      </c>
      <c r="BM195" s="21">
        <v>441.92392999999998</v>
      </c>
      <c r="BN195" s="21">
        <v>437.26929999999999</v>
      </c>
      <c r="BO195" s="21">
        <v>429.39675</v>
      </c>
      <c r="BP195" s="21">
        <v>164.27947</v>
      </c>
      <c r="BQ195" s="21">
        <v>133.72658000000001</v>
      </c>
      <c r="BR195" s="21">
        <v>138.32737</v>
      </c>
      <c r="BS195" s="21">
        <v>138.63233</v>
      </c>
      <c r="BT195" s="21">
        <v>136.13462000000001</v>
      </c>
      <c r="BU195" s="21">
        <v>7998.6021300000002</v>
      </c>
      <c r="BV195" s="21">
        <v>7451.8528900000001</v>
      </c>
      <c r="BW195" s="21">
        <v>7860.4889599999997</v>
      </c>
      <c r="BX195" s="21">
        <v>7723.1212299999997</v>
      </c>
      <c r="BY195" s="21">
        <v>7586.0482000000002</v>
      </c>
      <c r="BZ195" s="21">
        <v>7.17727</v>
      </c>
      <c r="CA195" s="21">
        <v>3.9729999999999999</v>
      </c>
      <c r="CB195" s="21">
        <v>7.4376199999999999</v>
      </c>
      <c r="CC195" s="21">
        <v>7.3034999999999997</v>
      </c>
      <c r="CD195" s="21">
        <v>-126.11555</v>
      </c>
      <c r="CE195" s="21">
        <v>-136.63084000000001</v>
      </c>
      <c r="CF195" s="21">
        <v>-130.69765000000001</v>
      </c>
      <c r="CG195" s="21">
        <v>-128.33706000000001</v>
      </c>
      <c r="CH195" s="21">
        <v>-20.416440000000001</v>
      </c>
      <c r="CI195" s="21">
        <v>-62.508090000000003</v>
      </c>
      <c r="CJ195" s="21">
        <v>-72.217140000000001</v>
      </c>
      <c r="CK195" s="21">
        <v>-64.802719999999994</v>
      </c>
      <c r="CL195" s="21">
        <v>-63.633510000000001</v>
      </c>
      <c r="CM195" s="21">
        <v>-89.375069999999994</v>
      </c>
      <c r="CN195" s="21">
        <v>-108.1525</v>
      </c>
      <c r="CO195" s="21">
        <v>-117.55482000000001</v>
      </c>
      <c r="CP195" s="21">
        <v>-112.08201</v>
      </c>
      <c r="CQ195" s="21">
        <v>-110.05762</v>
      </c>
      <c r="CR195" s="21">
        <v>-77.487300000000005</v>
      </c>
      <c r="CS195" s="21">
        <v>-97.03528</v>
      </c>
      <c r="CT195" s="21">
        <v>-105.78704</v>
      </c>
      <c r="CU195" s="21">
        <v>-100.56091000000001</v>
      </c>
      <c r="CV195" s="21">
        <v>-98.744579999999999</v>
      </c>
      <c r="CW195" s="21">
        <v>-58.036160000000002</v>
      </c>
      <c r="CX195" s="21">
        <v>-80.858509999999995</v>
      </c>
      <c r="CY195" s="21">
        <v>-89.018169999999998</v>
      </c>
      <c r="CZ195" s="21">
        <v>-83.796490000000006</v>
      </c>
      <c r="DA195" s="21">
        <v>-82.282889999999995</v>
      </c>
      <c r="DB195" s="21">
        <v>-12.19201</v>
      </c>
      <c r="DC195" s="21">
        <v>-36.55762</v>
      </c>
      <c r="DD195" s="21">
        <v>-42.110709999999997</v>
      </c>
      <c r="DE195" s="21">
        <v>-37.886150000000001</v>
      </c>
      <c r="DF195" s="21">
        <v>-37.201700000000002</v>
      </c>
      <c r="DG195" s="21">
        <v>-22.340779999999999</v>
      </c>
      <c r="DH195" s="21">
        <v>-44.61242</v>
      </c>
      <c r="DI195" s="21">
        <v>-50.449080000000002</v>
      </c>
      <c r="DJ195" s="21">
        <v>-46.233539999999998</v>
      </c>
      <c r="DK195" s="21">
        <v>-45.39837</v>
      </c>
      <c r="DL195" s="21">
        <v>-55.635759999999998</v>
      </c>
      <c r="DM195" s="21">
        <v>-79.562420000000003</v>
      </c>
      <c r="DN195" s="21">
        <v>-87.786360000000002</v>
      </c>
      <c r="DO195" s="21">
        <v>-82.453329999999994</v>
      </c>
      <c r="DP195" s="21">
        <v>-80.963980000000006</v>
      </c>
      <c r="DQ195" s="21">
        <v>-63.698520000000002</v>
      </c>
      <c r="DR195" s="21">
        <v>-85.141930000000002</v>
      </c>
      <c r="DS195" s="21">
        <v>-93.390439999999998</v>
      </c>
      <c r="DT195" s="21">
        <v>-88.235500000000002</v>
      </c>
      <c r="DU195" s="21">
        <v>-86.641750000000002</v>
      </c>
      <c r="DV195" s="21">
        <v>-60.88843</v>
      </c>
      <c r="DW195" s="21">
        <v>-80.716229999999996</v>
      </c>
      <c r="DX195" s="21">
        <v>-88.522720000000007</v>
      </c>
      <c r="DY195" s="21">
        <v>-83.648979999999995</v>
      </c>
      <c r="DZ195" s="21">
        <v>-82.138090000000005</v>
      </c>
      <c r="EA195" s="21">
        <v>-77.835920000000002</v>
      </c>
      <c r="EB195" s="21">
        <v>-98.487449999999995</v>
      </c>
      <c r="EC195" s="21">
        <v>-107.4778</v>
      </c>
      <c r="ED195" s="21">
        <v>-102.06586</v>
      </c>
      <c r="EE195" s="21">
        <v>-100.22234</v>
      </c>
      <c r="EF195" s="21">
        <v>-42.033279999999998</v>
      </c>
      <c r="EG195" s="21">
        <v>-62.066850000000002</v>
      </c>
      <c r="EH195" s="21">
        <v>-68.715680000000006</v>
      </c>
      <c r="EI195" s="21">
        <v>-64.322069999999997</v>
      </c>
      <c r="EJ195" s="21">
        <v>-63.160229999999999</v>
      </c>
      <c r="EK195" s="21">
        <v>156.76353</v>
      </c>
      <c r="EL195" s="21">
        <v>123.06814</v>
      </c>
      <c r="EM195" s="21">
        <v>126.40698</v>
      </c>
      <c r="EN195" s="21">
        <v>127.53874</v>
      </c>
      <c r="EO195" s="21">
        <v>125.23564</v>
      </c>
      <c r="EP195" s="21">
        <v>157.39676</v>
      </c>
      <c r="EQ195" s="21">
        <v>116.63843</v>
      </c>
      <c r="ER195" s="21">
        <v>118.63203</v>
      </c>
      <c r="ES195" s="21">
        <v>120.87533000000001</v>
      </c>
      <c r="ET195" s="21">
        <v>118.69262999999999</v>
      </c>
      <c r="EU195" s="21">
        <v>-0.78193999999999997</v>
      </c>
      <c r="EV195" s="21">
        <v>-21.224340000000002</v>
      </c>
      <c r="EW195" s="21">
        <v>-25.283799999999999</v>
      </c>
      <c r="EX195" s="21">
        <v>-21.995740000000001</v>
      </c>
      <c r="EY195" s="21">
        <v>-21.598320000000001</v>
      </c>
      <c r="EZ195" s="21">
        <v>-145.98142999999999</v>
      </c>
      <c r="FA195" s="21">
        <v>-175.00904</v>
      </c>
      <c r="FB195" s="21">
        <v>-190.12454</v>
      </c>
      <c r="FC195" s="21">
        <v>-181.42564999999999</v>
      </c>
      <c r="FD195" s="21">
        <v>-178.17043000000001</v>
      </c>
      <c r="FE195" s="21">
        <v>-91.549379999999999</v>
      </c>
      <c r="FF195" s="21">
        <v>-109.32989000000001</v>
      </c>
      <c r="FG195" s="21">
        <v>-118.62734</v>
      </c>
      <c r="FH195" s="21">
        <v>-113.30216</v>
      </c>
      <c r="FI195" s="21">
        <v>-111.25573</v>
      </c>
      <c r="FJ195" s="21">
        <v>-50.451059999999998</v>
      </c>
      <c r="FK195" s="21">
        <v>-66.002330000000001</v>
      </c>
      <c r="FL195" s="21">
        <v>-72.254390000000001</v>
      </c>
      <c r="FM195" s="21">
        <v>-68.400459999999995</v>
      </c>
      <c r="FN195" s="21">
        <v>-67.164990000000003</v>
      </c>
    </row>
    <row r="196" spans="2:170" x14ac:dyDescent="0.25">
      <c r="B196" s="39" t="s">
        <v>384</v>
      </c>
      <c r="C196" s="21">
        <v>30267.730179999999</v>
      </c>
      <c r="D196" s="21">
        <v>28224.767680000001</v>
      </c>
      <c r="E196" s="21">
        <v>29751.572550000001</v>
      </c>
      <c r="F196" s="21">
        <v>29238.243119999999</v>
      </c>
      <c r="G196" s="21">
        <v>28726.049429999999</v>
      </c>
      <c r="H196" s="21">
        <v>96723.998999999996</v>
      </c>
      <c r="I196" s="21">
        <v>90195.457779999997</v>
      </c>
      <c r="J196" s="21">
        <v>95074.492589999994</v>
      </c>
      <c r="K196" s="21">
        <v>93434.12887</v>
      </c>
      <c r="L196" s="21">
        <v>91797.366819999996</v>
      </c>
      <c r="M196" s="21">
        <v>111919.60377</v>
      </c>
      <c r="N196" s="21">
        <v>104365.41332000001</v>
      </c>
      <c r="O196" s="21">
        <v>110010.99335</v>
      </c>
      <c r="P196" s="21">
        <v>108112.95630999999</v>
      </c>
      <c r="Q196" s="21">
        <v>106219.02692</v>
      </c>
      <c r="R196" s="21">
        <v>207.28446</v>
      </c>
      <c r="S196" s="21">
        <v>88.172409999999999</v>
      </c>
      <c r="T196" s="21">
        <v>78.094520000000003</v>
      </c>
      <c r="U196" s="21">
        <v>91.604659999999996</v>
      </c>
      <c r="V196" s="21">
        <v>89.700389999999999</v>
      </c>
      <c r="W196" s="21">
        <v>929.02883999999995</v>
      </c>
      <c r="X196" s="21">
        <v>766.17876000000001</v>
      </c>
      <c r="Y196" s="21">
        <v>793.13616999999999</v>
      </c>
      <c r="Z196" s="21">
        <v>794.23406</v>
      </c>
      <c r="AA196" s="21">
        <v>779.64932999999996</v>
      </c>
      <c r="AB196" s="21">
        <v>100002.54066</v>
      </c>
      <c r="AC196" s="21">
        <v>93252.727870000002</v>
      </c>
      <c r="AD196" s="21">
        <v>98297.187030000001</v>
      </c>
      <c r="AE196" s="21">
        <v>96601.181790000002</v>
      </c>
      <c r="AF196" s="21">
        <v>94908.985149999993</v>
      </c>
      <c r="AG196" s="21">
        <v>178.00967</v>
      </c>
      <c r="AH196" s="21">
        <v>67.450119999999998</v>
      </c>
      <c r="AI196" s="21">
        <v>57.39058</v>
      </c>
      <c r="AJ196" s="21">
        <v>70.125069999999994</v>
      </c>
      <c r="AK196" s="21">
        <v>68.644990000000007</v>
      </c>
      <c r="AL196" s="21">
        <v>182.34461999999999</v>
      </c>
      <c r="AM196" s="21">
        <v>93.885829999999999</v>
      </c>
      <c r="AN196" s="21">
        <v>88.33717</v>
      </c>
      <c r="AO196" s="21">
        <v>97.488590000000002</v>
      </c>
      <c r="AP196" s="21">
        <v>95.558620000000005</v>
      </c>
      <c r="AQ196" s="21">
        <v>140.65232</v>
      </c>
      <c r="AR196" s="21">
        <v>34.631749999999997</v>
      </c>
      <c r="AS196" s="21">
        <v>23.046130000000002</v>
      </c>
      <c r="AT196" s="21">
        <v>36.10022</v>
      </c>
      <c r="AU196" s="21">
        <v>35.234580000000001</v>
      </c>
      <c r="AV196" s="21">
        <v>1092.85384</v>
      </c>
      <c r="AW196" s="21">
        <v>911.67322000000001</v>
      </c>
      <c r="AX196" s="21">
        <v>946.75025000000005</v>
      </c>
      <c r="AY196" s="21">
        <v>945.31134999999995</v>
      </c>
      <c r="AZ196" s="21">
        <v>928.06398000000002</v>
      </c>
      <c r="BA196" s="21">
        <v>848.83857999999998</v>
      </c>
      <c r="BB196" s="21">
        <v>708.30398000000002</v>
      </c>
      <c r="BC196" s="21">
        <v>735.58464000000004</v>
      </c>
      <c r="BD196" s="21">
        <v>734.46726000000001</v>
      </c>
      <c r="BE196" s="21">
        <v>721.03857000000005</v>
      </c>
      <c r="BF196" s="21">
        <v>1695.45634</v>
      </c>
      <c r="BG196" s="21">
        <v>1485.71074</v>
      </c>
      <c r="BH196" s="21">
        <v>1554.2597800000001</v>
      </c>
      <c r="BI196" s="21">
        <v>1540.3843300000001</v>
      </c>
      <c r="BJ196" s="21">
        <v>1512.5482300000001</v>
      </c>
      <c r="BK196" s="21">
        <v>2279.5361400000002</v>
      </c>
      <c r="BL196" s="21">
        <v>2028.4391599999999</v>
      </c>
      <c r="BM196" s="21">
        <v>2126.2181599999999</v>
      </c>
      <c r="BN196" s="21">
        <v>2103.0259799999999</v>
      </c>
      <c r="BO196" s="21">
        <v>2064.94148</v>
      </c>
      <c r="BP196" s="21">
        <v>1558.66686</v>
      </c>
      <c r="BQ196" s="21">
        <v>1364.98765</v>
      </c>
      <c r="BR196" s="21">
        <v>1427.6906200000001</v>
      </c>
      <c r="BS196" s="21">
        <v>1415.2523900000001</v>
      </c>
      <c r="BT196" s="21">
        <v>1389.5464199999999</v>
      </c>
      <c r="BU196" s="21">
        <v>2314.0247100000001</v>
      </c>
      <c r="BV196" s="21">
        <v>2155.8481700000002</v>
      </c>
      <c r="BW196" s="21">
        <v>2274.0680699999998</v>
      </c>
      <c r="BX196" s="21">
        <v>2234.32708</v>
      </c>
      <c r="BY196" s="21">
        <v>2194.6713599999998</v>
      </c>
      <c r="BZ196" s="21">
        <v>34.072389999999999</v>
      </c>
      <c r="CA196" s="21">
        <v>20.008669999999999</v>
      </c>
      <c r="CB196" s="21">
        <v>35.543259999999997</v>
      </c>
      <c r="CC196" s="21">
        <v>34.645389999999999</v>
      </c>
      <c r="CD196" s="21">
        <v>-171.66104999999999</v>
      </c>
      <c r="CE196" s="21">
        <v>-197.34359000000001</v>
      </c>
      <c r="CF196" s="21">
        <v>-177.65663000000001</v>
      </c>
      <c r="CG196" s="21">
        <v>-174.71258</v>
      </c>
      <c r="CH196" s="21">
        <v>473.46958000000001</v>
      </c>
      <c r="CI196" s="21">
        <v>247.05633</v>
      </c>
      <c r="CJ196" s="21">
        <v>232.81658999999999</v>
      </c>
      <c r="CK196" s="21">
        <v>256.52301</v>
      </c>
      <c r="CL196" s="21">
        <v>251.45885000000001</v>
      </c>
      <c r="CM196" s="21">
        <v>222.9188</v>
      </c>
      <c r="CN196" s="21">
        <v>97.321070000000006</v>
      </c>
      <c r="CO196" s="21">
        <v>86.753879999999995</v>
      </c>
      <c r="CP196" s="21">
        <v>101.09605999999999</v>
      </c>
      <c r="CQ196" s="21">
        <v>99.008539999999996</v>
      </c>
      <c r="CR196" s="21">
        <v>174.26462000000001</v>
      </c>
      <c r="CS196" s="21">
        <v>52.167070000000002</v>
      </c>
      <c r="CT196" s="21">
        <v>39.419289999999997</v>
      </c>
      <c r="CU196" s="21">
        <v>54.302970000000002</v>
      </c>
      <c r="CV196" s="21">
        <v>53.05959</v>
      </c>
      <c r="CW196" s="21">
        <v>175.80542</v>
      </c>
      <c r="CX196" s="21">
        <v>44.829560000000001</v>
      </c>
      <c r="CY196" s="21">
        <v>30.45337</v>
      </c>
      <c r="CZ196" s="21">
        <v>46.719250000000002</v>
      </c>
      <c r="DA196" s="21">
        <v>45.590609999999998</v>
      </c>
      <c r="DB196" s="21">
        <v>483.14006999999998</v>
      </c>
      <c r="DC196" s="21">
        <v>338.12628999999998</v>
      </c>
      <c r="DD196" s="21">
        <v>340.47908000000001</v>
      </c>
      <c r="DE196" s="21">
        <v>350.65640000000002</v>
      </c>
      <c r="DF196" s="21">
        <v>344.05493999999999</v>
      </c>
      <c r="DG196" s="21">
        <v>763.65994000000001</v>
      </c>
      <c r="DH196" s="21">
        <v>605.79286000000002</v>
      </c>
      <c r="DI196" s="21">
        <v>623.19565999999998</v>
      </c>
      <c r="DJ196" s="21">
        <v>628.03259000000003</v>
      </c>
      <c r="DK196" s="21">
        <v>616.43709000000001</v>
      </c>
      <c r="DL196" s="21">
        <v>924.02791999999999</v>
      </c>
      <c r="DM196" s="21">
        <v>738.00876000000005</v>
      </c>
      <c r="DN196" s="21">
        <v>760.32645000000002</v>
      </c>
      <c r="DO196" s="21">
        <v>765.09263999999996</v>
      </c>
      <c r="DP196" s="21">
        <v>750.97784000000001</v>
      </c>
      <c r="DQ196" s="21">
        <v>951.69811000000004</v>
      </c>
      <c r="DR196" s="21">
        <v>772.45146999999997</v>
      </c>
      <c r="DS196" s="21">
        <v>797.84110999999996</v>
      </c>
      <c r="DT196" s="21">
        <v>800.76742999999999</v>
      </c>
      <c r="DU196" s="21">
        <v>786.02930000000003</v>
      </c>
      <c r="DV196" s="21">
        <v>941.32288000000005</v>
      </c>
      <c r="DW196" s="21">
        <v>770.73783000000003</v>
      </c>
      <c r="DX196" s="21">
        <v>796.90944999999999</v>
      </c>
      <c r="DY196" s="21">
        <v>798.97212000000002</v>
      </c>
      <c r="DZ196" s="21">
        <v>784.28702999999996</v>
      </c>
      <c r="EA196" s="21">
        <v>1013.03801</v>
      </c>
      <c r="EB196" s="21">
        <v>828.92295000000001</v>
      </c>
      <c r="EC196" s="21">
        <v>857.25198</v>
      </c>
      <c r="ED196" s="21">
        <v>859.29237000000001</v>
      </c>
      <c r="EE196" s="21">
        <v>843.49523999999997</v>
      </c>
      <c r="EF196" s="21">
        <v>1058.6334300000001</v>
      </c>
      <c r="EG196" s="21">
        <v>884.80119999999999</v>
      </c>
      <c r="EH196" s="21">
        <v>917.7817</v>
      </c>
      <c r="EI196" s="21">
        <v>917.16947000000005</v>
      </c>
      <c r="EJ196" s="21">
        <v>900.36055999999996</v>
      </c>
      <c r="EK196" s="21">
        <v>1424.4963600000001</v>
      </c>
      <c r="EL196" s="21">
        <v>1224.4796799999999</v>
      </c>
      <c r="EM196" s="21">
        <v>1275.77385</v>
      </c>
      <c r="EN196" s="21">
        <v>1269.1935900000001</v>
      </c>
      <c r="EO196" s="21">
        <v>1246.0219099999999</v>
      </c>
      <c r="EP196" s="21">
        <v>1776.97747</v>
      </c>
      <c r="EQ196" s="21">
        <v>1521.7249899999999</v>
      </c>
      <c r="ER196" s="21">
        <v>1584.60608</v>
      </c>
      <c r="ES196" s="21">
        <v>1577.3071199999999</v>
      </c>
      <c r="ET196" s="21">
        <v>1548.49514</v>
      </c>
      <c r="EU196" s="21">
        <v>626.13851</v>
      </c>
      <c r="EV196" s="21">
        <v>492.29264999999998</v>
      </c>
      <c r="EW196" s="21">
        <v>505.89033000000001</v>
      </c>
      <c r="EX196" s="21">
        <v>510.37704000000002</v>
      </c>
      <c r="EY196" s="21">
        <v>500.94177999999999</v>
      </c>
      <c r="EZ196" s="21">
        <v>181.71831</v>
      </c>
      <c r="FA196" s="21">
        <v>-4.7530299999999999</v>
      </c>
      <c r="FB196" s="21">
        <v>-29.35727</v>
      </c>
      <c r="FC196" s="21">
        <v>-4.5658599999999998</v>
      </c>
      <c r="FD196" s="21">
        <v>-4.8789800000000003</v>
      </c>
      <c r="FE196" s="21">
        <v>247.82971000000001</v>
      </c>
      <c r="FF196" s="21">
        <v>124.41209000000001</v>
      </c>
      <c r="FG196" s="21">
        <v>116.05753</v>
      </c>
      <c r="FH196" s="21">
        <v>129.16370000000001</v>
      </c>
      <c r="FI196" s="21">
        <v>126.57807</v>
      </c>
      <c r="FJ196" s="21">
        <v>838.10734000000002</v>
      </c>
      <c r="FK196" s="21">
        <v>696.79913999999997</v>
      </c>
      <c r="FL196" s="21">
        <v>722.37116000000003</v>
      </c>
      <c r="FM196" s="21">
        <v>722.29938000000004</v>
      </c>
      <c r="FN196" s="21">
        <v>709.05183999999997</v>
      </c>
    </row>
    <row r="197" spans="2:170" x14ac:dyDescent="0.25">
      <c r="B197" s="39" t="s">
        <v>385</v>
      </c>
      <c r="C197" s="21">
        <v>21466.233810000002</v>
      </c>
      <c r="D197" s="21">
        <v>20017.340540000001</v>
      </c>
      <c r="E197" s="21">
        <v>21100.168689999999</v>
      </c>
      <c r="F197" s="21">
        <v>20736.109359999999</v>
      </c>
      <c r="G197" s="21">
        <v>20372.855500000001</v>
      </c>
      <c r="H197" s="21">
        <v>85350.851209999993</v>
      </c>
      <c r="I197" s="21">
        <v>79589.95882</v>
      </c>
      <c r="J197" s="21">
        <v>83895.299570000003</v>
      </c>
      <c r="K197" s="21">
        <v>82447.815579999995</v>
      </c>
      <c r="L197" s="21">
        <v>81003.509760000001</v>
      </c>
      <c r="M197" s="21">
        <v>101817.60622</v>
      </c>
      <c r="N197" s="21">
        <v>94945.266059999994</v>
      </c>
      <c r="O197" s="21">
        <v>100081.26926</v>
      </c>
      <c r="P197" s="21">
        <v>98354.551319999999</v>
      </c>
      <c r="Q197" s="21">
        <v>96631.570269999997</v>
      </c>
      <c r="R197" s="21">
        <v>42.782159999999998</v>
      </c>
      <c r="S197" s="21">
        <v>2.0518000000000001</v>
      </c>
      <c r="T197" s="21">
        <v>-34.469239999999999</v>
      </c>
      <c r="U197" s="21">
        <v>-6.7440899999999999</v>
      </c>
      <c r="V197" s="21">
        <v>-3.4520400000000002</v>
      </c>
      <c r="W197" s="21">
        <v>776.29575</v>
      </c>
      <c r="X197" s="21">
        <v>688.72019999999998</v>
      </c>
      <c r="Y197" s="21">
        <v>690.09189000000003</v>
      </c>
      <c r="Z197" s="21">
        <v>705.05685000000005</v>
      </c>
      <c r="AA197" s="21">
        <v>695.38170000000002</v>
      </c>
      <c r="AB197" s="21">
        <v>89368.644230000005</v>
      </c>
      <c r="AC197" s="21">
        <v>83336.581309999994</v>
      </c>
      <c r="AD197" s="21">
        <v>87844.631540000002</v>
      </c>
      <c r="AE197" s="21">
        <v>86328.973150000005</v>
      </c>
      <c r="AF197" s="21">
        <v>84816.718380000006</v>
      </c>
      <c r="AG197" s="21">
        <v>62.687950000000001</v>
      </c>
      <c r="AH197" s="21">
        <v>22.694759999999999</v>
      </c>
      <c r="AI197" s="21">
        <v>-9.7410499999999995</v>
      </c>
      <c r="AJ197" s="21">
        <v>15.67404</v>
      </c>
      <c r="AK197" s="21">
        <v>18.123760000000001</v>
      </c>
      <c r="AL197" s="21">
        <v>79.835660000000004</v>
      </c>
      <c r="AM197" s="21">
        <v>47.071330000000003</v>
      </c>
      <c r="AN197" s="21">
        <v>23.434719999999999</v>
      </c>
      <c r="AO197" s="21">
        <v>42.647109999999998</v>
      </c>
      <c r="AP197" s="21">
        <v>44.027450000000002</v>
      </c>
      <c r="AQ197" s="21">
        <v>-18.84422</v>
      </c>
      <c r="AR197" s="21">
        <v>-52.555810000000001</v>
      </c>
      <c r="AS197" s="21">
        <v>-88.407060000000001</v>
      </c>
      <c r="AT197" s="21">
        <v>-62.161760000000001</v>
      </c>
      <c r="AU197" s="21">
        <v>-58.36965</v>
      </c>
      <c r="AV197" s="21">
        <v>874.50796000000003</v>
      </c>
      <c r="AW197" s="21">
        <v>776.27337999999997</v>
      </c>
      <c r="AX197" s="21">
        <v>782.32279000000005</v>
      </c>
      <c r="AY197" s="21">
        <v>796.20172000000002</v>
      </c>
      <c r="AZ197" s="21">
        <v>784.85590999999999</v>
      </c>
      <c r="BA197" s="21">
        <v>730.36243999999999</v>
      </c>
      <c r="BB197" s="21">
        <v>650.76661999999999</v>
      </c>
      <c r="BC197" s="21">
        <v>658.03795000000002</v>
      </c>
      <c r="BD197" s="21">
        <v>667.95992999999999</v>
      </c>
      <c r="BE197" s="21">
        <v>658.25440000000003</v>
      </c>
      <c r="BF197" s="21">
        <v>1520.7224799999999</v>
      </c>
      <c r="BG197" s="21">
        <v>1382.7187100000001</v>
      </c>
      <c r="BH197" s="21">
        <v>1426.57107</v>
      </c>
      <c r="BI197" s="21">
        <v>1425.87923</v>
      </c>
      <c r="BJ197" s="21">
        <v>1402.9259199999999</v>
      </c>
      <c r="BK197" s="21">
        <v>2192.85646</v>
      </c>
      <c r="BL197" s="21">
        <v>2009.0702100000001</v>
      </c>
      <c r="BM197" s="21">
        <v>2086.1491999999998</v>
      </c>
      <c r="BN197" s="21">
        <v>2074.9933799999999</v>
      </c>
      <c r="BO197" s="21">
        <v>2040.33061</v>
      </c>
      <c r="BP197" s="21">
        <v>1611.74665</v>
      </c>
      <c r="BQ197" s="21">
        <v>1470.09737</v>
      </c>
      <c r="BR197" s="21">
        <v>1520.7711899999999</v>
      </c>
      <c r="BS197" s="21">
        <v>1516.9848300000001</v>
      </c>
      <c r="BT197" s="21">
        <v>1492.10744</v>
      </c>
      <c r="BU197" s="21">
        <v>1417.8545799999999</v>
      </c>
      <c r="BV197" s="21">
        <v>1320.9362799999999</v>
      </c>
      <c r="BW197" s="21">
        <v>1393.3722600000001</v>
      </c>
      <c r="BX197" s="21">
        <v>1369.02207</v>
      </c>
      <c r="BY197" s="21">
        <v>1344.7241200000001</v>
      </c>
      <c r="BZ197" s="21">
        <v>72.405519999999996</v>
      </c>
      <c r="CA197" s="21">
        <v>37.104709999999997</v>
      </c>
      <c r="CB197" s="21">
        <v>65.571150000000003</v>
      </c>
      <c r="CC197" s="21">
        <v>67.763580000000005</v>
      </c>
      <c r="CD197" s="21">
        <v>-142.30868000000001</v>
      </c>
      <c r="CE197" s="21">
        <v>-190.45741000000001</v>
      </c>
      <c r="CF197" s="21">
        <v>-157.23876999999999</v>
      </c>
      <c r="CG197" s="21">
        <v>-150.91587000000001</v>
      </c>
      <c r="CH197" s="21">
        <v>168.45930999999999</v>
      </c>
      <c r="CI197" s="21">
        <v>88.207530000000006</v>
      </c>
      <c r="CJ197" s="21">
        <v>25.075790000000001</v>
      </c>
      <c r="CK197" s="21">
        <v>75.581720000000004</v>
      </c>
      <c r="CL197" s="21">
        <v>79.719989999999996</v>
      </c>
      <c r="CM197" s="21">
        <v>90.628119999999996</v>
      </c>
      <c r="CN197" s="21">
        <v>45.274590000000003</v>
      </c>
      <c r="CO197" s="21">
        <v>8.7775599999999994</v>
      </c>
      <c r="CP197" s="21">
        <v>37.55068</v>
      </c>
      <c r="CQ197" s="21">
        <v>40.257860000000001</v>
      </c>
      <c r="CR197" s="21">
        <v>4.6139999999999999</v>
      </c>
      <c r="CS197" s="21">
        <v>-35.313229999999997</v>
      </c>
      <c r="CT197" s="21">
        <v>-75.782780000000002</v>
      </c>
      <c r="CU197" s="21">
        <v>-45.96996</v>
      </c>
      <c r="CV197" s="21">
        <v>-41.807429999999997</v>
      </c>
      <c r="CW197" s="21">
        <v>-8.2071699999999996</v>
      </c>
      <c r="CX197" s="21">
        <v>-50.350819999999999</v>
      </c>
      <c r="CY197" s="21">
        <v>-94.770650000000003</v>
      </c>
      <c r="CZ197" s="21">
        <v>-62.364840000000001</v>
      </c>
      <c r="DA197" s="21">
        <v>-57.624310000000001</v>
      </c>
      <c r="DB197" s="21">
        <v>323.81308999999999</v>
      </c>
      <c r="DC197" s="21">
        <v>261.58129000000002</v>
      </c>
      <c r="DD197" s="21">
        <v>236.47739000000001</v>
      </c>
      <c r="DE197" s="21">
        <v>261.58359999999999</v>
      </c>
      <c r="DF197" s="21">
        <v>260.26846999999998</v>
      </c>
      <c r="DG197" s="21">
        <v>594.32446000000004</v>
      </c>
      <c r="DH197" s="21">
        <v>516.77621999999997</v>
      </c>
      <c r="DI197" s="21">
        <v>507.02086000000003</v>
      </c>
      <c r="DJ197" s="21">
        <v>526.46924999999999</v>
      </c>
      <c r="DK197" s="21">
        <v>520.24311</v>
      </c>
      <c r="DL197" s="21">
        <v>696.92325000000005</v>
      </c>
      <c r="DM197" s="21">
        <v>605.86963000000003</v>
      </c>
      <c r="DN197" s="21">
        <v>595.08597999999995</v>
      </c>
      <c r="DO197" s="21">
        <v>617.24428999999998</v>
      </c>
      <c r="DP197" s="21">
        <v>609.86874</v>
      </c>
      <c r="DQ197" s="21">
        <v>726.97983999999997</v>
      </c>
      <c r="DR197" s="21">
        <v>636.98949000000005</v>
      </c>
      <c r="DS197" s="21">
        <v>630.92425000000003</v>
      </c>
      <c r="DT197" s="21">
        <v>650.24909000000002</v>
      </c>
      <c r="DU197" s="21">
        <v>642.01138000000003</v>
      </c>
      <c r="DV197" s="21">
        <v>749.25685999999996</v>
      </c>
      <c r="DW197" s="21">
        <v>661.11177999999995</v>
      </c>
      <c r="DX197" s="21">
        <v>658.81118000000004</v>
      </c>
      <c r="DY197" s="21">
        <v>675.95376999999996</v>
      </c>
      <c r="DZ197" s="21">
        <v>667.06239000000005</v>
      </c>
      <c r="EA197" s="21">
        <v>838.28439000000003</v>
      </c>
      <c r="EB197" s="21">
        <v>740.56766000000005</v>
      </c>
      <c r="EC197" s="21">
        <v>739.79111999999998</v>
      </c>
      <c r="ED197" s="21">
        <v>757.50918999999999</v>
      </c>
      <c r="EE197" s="21">
        <v>747.36207000000002</v>
      </c>
      <c r="EF197" s="21">
        <v>881.10454000000004</v>
      </c>
      <c r="EG197" s="21">
        <v>785.77976000000001</v>
      </c>
      <c r="EH197" s="21">
        <v>791.81095000000005</v>
      </c>
      <c r="EI197" s="21">
        <v>805.53453999999999</v>
      </c>
      <c r="EJ197" s="21">
        <v>794.16435000000001</v>
      </c>
      <c r="EK197" s="21">
        <v>1258.4014199999999</v>
      </c>
      <c r="EL197" s="21">
        <v>1136.55413</v>
      </c>
      <c r="EM197" s="21">
        <v>1161.4066</v>
      </c>
      <c r="EN197" s="21">
        <v>1168.99137</v>
      </c>
      <c r="EO197" s="21">
        <v>1151.0551599999999</v>
      </c>
      <c r="EP197" s="21">
        <v>1611.3006700000001</v>
      </c>
      <c r="EQ197" s="21">
        <v>1454.67427</v>
      </c>
      <c r="ER197" s="21">
        <v>1485.41084</v>
      </c>
      <c r="ES197" s="21">
        <v>1495.8544400000001</v>
      </c>
      <c r="ET197" s="21">
        <v>1472.9788799999999</v>
      </c>
      <c r="EU197" s="21">
        <v>492.21992</v>
      </c>
      <c r="EV197" s="21">
        <v>426.26107000000002</v>
      </c>
      <c r="EW197" s="21">
        <v>417.18454000000003</v>
      </c>
      <c r="EX197" s="21">
        <v>433.97816999999998</v>
      </c>
      <c r="EY197" s="21">
        <v>428.90595000000002</v>
      </c>
      <c r="EZ197" s="21">
        <v>21.008970000000001</v>
      </c>
      <c r="FA197" s="21">
        <v>-43.527140000000003</v>
      </c>
      <c r="FB197" s="21">
        <v>-105.58653</v>
      </c>
      <c r="FC197" s="21">
        <v>-59.081000000000003</v>
      </c>
      <c r="FD197" s="21">
        <v>-53.173659999999998</v>
      </c>
      <c r="FE197" s="21">
        <v>102.94305</v>
      </c>
      <c r="FF197" s="21">
        <v>57.523009999999999</v>
      </c>
      <c r="FG197" s="21">
        <v>23.515720000000002</v>
      </c>
      <c r="FH197" s="21">
        <v>50.675919999999998</v>
      </c>
      <c r="FI197" s="21">
        <v>52.97045</v>
      </c>
      <c r="FJ197" s="21">
        <v>707.16314999999997</v>
      </c>
      <c r="FK197" s="21">
        <v>629.16522999999995</v>
      </c>
      <c r="FL197" s="21">
        <v>633.45779000000005</v>
      </c>
      <c r="FM197" s="21">
        <v>644.84721999999999</v>
      </c>
      <c r="FN197" s="21">
        <v>635.77643999999998</v>
      </c>
    </row>
    <row r="198" spans="2:170" x14ac:dyDescent="0.25">
      <c r="B198" s="39" t="s">
        <v>386</v>
      </c>
      <c r="C198" s="21">
        <v>11424.252409999999</v>
      </c>
      <c r="D198" s="21">
        <v>10653.15662</v>
      </c>
      <c r="E198" s="21">
        <v>11229.433870000001</v>
      </c>
      <c r="F198" s="21">
        <v>11035.6828</v>
      </c>
      <c r="G198" s="21">
        <v>10842.360409999999</v>
      </c>
      <c r="H198" s="21">
        <v>32996.10067</v>
      </c>
      <c r="I198" s="21">
        <v>30768.976009999998</v>
      </c>
      <c r="J198" s="21">
        <v>32433.39358</v>
      </c>
      <c r="K198" s="21">
        <v>31873.805410000001</v>
      </c>
      <c r="L198" s="21">
        <v>31315.445889999999</v>
      </c>
      <c r="M198" s="21">
        <v>37644.907350000001</v>
      </c>
      <c r="N198" s="21">
        <v>35104.004860000001</v>
      </c>
      <c r="O198" s="21">
        <v>37002.93346</v>
      </c>
      <c r="P198" s="21">
        <v>36364.516009999999</v>
      </c>
      <c r="Q198" s="21">
        <v>35727.480190000002</v>
      </c>
      <c r="R198" s="21">
        <v>-45.754359999999998</v>
      </c>
      <c r="S198" s="21">
        <v>11.713699999999999</v>
      </c>
      <c r="T198" s="21">
        <v>-10.00531</v>
      </c>
      <c r="U198" s="21">
        <v>3.2679499999999999</v>
      </c>
      <c r="V198" s="21">
        <v>6.3795000000000002</v>
      </c>
      <c r="W198" s="21">
        <v>153.75935000000001</v>
      </c>
      <c r="X198" s="21">
        <v>195.80794</v>
      </c>
      <c r="Y198" s="21">
        <v>184.56028000000001</v>
      </c>
      <c r="Z198" s="21">
        <v>194.28245000000001</v>
      </c>
      <c r="AA198" s="21">
        <v>193.81550999999999</v>
      </c>
      <c r="AB198" s="21">
        <v>32986.216260000001</v>
      </c>
      <c r="AC198" s="21">
        <v>30759.76498</v>
      </c>
      <c r="AD198" s="21">
        <v>32423.698919999999</v>
      </c>
      <c r="AE198" s="21">
        <v>31864.265169999999</v>
      </c>
      <c r="AF198" s="21">
        <v>31306.08771</v>
      </c>
      <c r="AG198" s="21">
        <v>-68.094939999999994</v>
      </c>
      <c r="AH198" s="21">
        <v>-12.813689999999999</v>
      </c>
      <c r="AI198" s="21">
        <v>-33.948250000000002</v>
      </c>
      <c r="AJ198" s="21">
        <v>-21.133479999999999</v>
      </c>
      <c r="AK198" s="21">
        <v>-18.024370000000001</v>
      </c>
      <c r="AL198" s="21">
        <v>-52.188009999999998</v>
      </c>
      <c r="AM198" s="21">
        <v>-9.2615599999999993</v>
      </c>
      <c r="AN198" s="21">
        <v>-25.685500000000001</v>
      </c>
      <c r="AO198" s="21">
        <v>-15.749370000000001</v>
      </c>
      <c r="AP198" s="21">
        <v>-13.31786</v>
      </c>
      <c r="AQ198" s="21">
        <v>-56.136470000000003</v>
      </c>
      <c r="AR198" s="21">
        <v>-2.70445</v>
      </c>
      <c r="AS198" s="21">
        <v>-22.850819999999999</v>
      </c>
      <c r="AT198" s="21">
        <v>-10.486750000000001</v>
      </c>
      <c r="AU198" s="21">
        <v>-7.6203900000000004</v>
      </c>
      <c r="AV198" s="21">
        <v>90.467860000000002</v>
      </c>
      <c r="AW198" s="21">
        <v>138.9846</v>
      </c>
      <c r="AX198" s="21">
        <v>124.53154000000001</v>
      </c>
      <c r="AY198" s="21">
        <v>135.58770999999999</v>
      </c>
      <c r="AZ198" s="21">
        <v>136.11425</v>
      </c>
      <c r="BA198" s="21">
        <v>156.18217999999999</v>
      </c>
      <c r="BB198" s="21">
        <v>188.05110999999999</v>
      </c>
      <c r="BC198" s="21">
        <v>181.15314000000001</v>
      </c>
      <c r="BD198" s="21">
        <v>188.2903</v>
      </c>
      <c r="BE198" s="21">
        <v>187.22309000000001</v>
      </c>
      <c r="BF198" s="21">
        <v>228.06917000000001</v>
      </c>
      <c r="BG198" s="21">
        <v>260.33323999999999</v>
      </c>
      <c r="BH198" s="21">
        <v>255.27037999999999</v>
      </c>
      <c r="BI198" s="21">
        <v>262.39900999999998</v>
      </c>
      <c r="BJ198" s="21">
        <v>260.28832999999997</v>
      </c>
      <c r="BK198" s="21">
        <v>403.31058000000002</v>
      </c>
      <c r="BL198" s="21">
        <v>424.89577000000003</v>
      </c>
      <c r="BM198" s="21">
        <v>428.29732999999999</v>
      </c>
      <c r="BN198" s="21">
        <v>432.80912999999998</v>
      </c>
      <c r="BO198" s="21">
        <v>427.6857</v>
      </c>
      <c r="BP198" s="21">
        <v>378.94544000000002</v>
      </c>
      <c r="BQ198" s="21">
        <v>397.72876000000002</v>
      </c>
      <c r="BR198" s="21">
        <v>401.47120000000001</v>
      </c>
      <c r="BS198" s="21">
        <v>405.32792999999998</v>
      </c>
      <c r="BT198" s="21">
        <v>400.46589999999998</v>
      </c>
      <c r="BU198" s="21">
        <v>2462.0818300000001</v>
      </c>
      <c r="BV198" s="21">
        <v>2293.7847499999998</v>
      </c>
      <c r="BW198" s="21">
        <v>2419.5686599999999</v>
      </c>
      <c r="BX198" s="21">
        <v>2377.2849500000002</v>
      </c>
      <c r="BY198" s="21">
        <v>2335.09195</v>
      </c>
      <c r="BZ198" s="21">
        <v>41.873480000000001</v>
      </c>
      <c r="CA198" s="21">
        <v>20.238949999999999</v>
      </c>
      <c r="CB198" s="21">
        <v>33.932699999999997</v>
      </c>
      <c r="CC198" s="21">
        <v>36.695500000000003</v>
      </c>
      <c r="CD198" s="21">
        <v>21.962150000000001</v>
      </c>
      <c r="CE198" s="21">
        <v>-1.55827</v>
      </c>
      <c r="CF198" s="21">
        <v>12.98489</v>
      </c>
      <c r="CG198" s="21">
        <v>16.23902</v>
      </c>
      <c r="CH198" s="21">
        <v>-65.370570000000001</v>
      </c>
      <c r="CI198" s="21">
        <v>40.559269999999998</v>
      </c>
      <c r="CJ198" s="21">
        <v>1.5580099999999999</v>
      </c>
      <c r="CK198" s="21">
        <v>26.188469999999999</v>
      </c>
      <c r="CL198" s="21">
        <v>31.215430000000001</v>
      </c>
      <c r="CM198" s="21">
        <v>-72.094880000000003</v>
      </c>
      <c r="CN198" s="21">
        <v>-9.4973799999999997</v>
      </c>
      <c r="CO198" s="21">
        <v>-33.717919999999999</v>
      </c>
      <c r="CP198" s="21">
        <v>-19.206119999999999</v>
      </c>
      <c r="CQ198" s="21">
        <v>-15.47573</v>
      </c>
      <c r="CR198" s="21">
        <v>-78.203540000000004</v>
      </c>
      <c r="CS198" s="21">
        <v>-15.756030000000001</v>
      </c>
      <c r="CT198" s="21">
        <v>-40.187269999999998</v>
      </c>
      <c r="CU198" s="21">
        <v>-25.704049999999999</v>
      </c>
      <c r="CV198" s="21">
        <v>-21.906870000000001</v>
      </c>
      <c r="CW198" s="21">
        <v>-67.430139999999994</v>
      </c>
      <c r="CX198" s="21">
        <v>-1.07039</v>
      </c>
      <c r="CY198" s="21">
        <v>-26.665120000000002</v>
      </c>
      <c r="CZ198" s="21">
        <v>-11.298590000000001</v>
      </c>
      <c r="DA198" s="21">
        <v>-7.4786799999999998</v>
      </c>
      <c r="DB198" s="21">
        <v>0.81084999999999996</v>
      </c>
      <c r="DC198" s="21">
        <v>58.886719999999997</v>
      </c>
      <c r="DD198" s="21">
        <v>38.192729999999997</v>
      </c>
      <c r="DE198" s="21">
        <v>51.543790000000001</v>
      </c>
      <c r="DF198" s="21">
        <v>54.015250000000002</v>
      </c>
      <c r="DG198" s="21">
        <v>43.995809999999999</v>
      </c>
      <c r="DH198" s="21">
        <v>96.652000000000001</v>
      </c>
      <c r="DI198" s="21">
        <v>79.025630000000007</v>
      </c>
      <c r="DJ198" s="21">
        <v>91.120590000000007</v>
      </c>
      <c r="DK198" s="21">
        <v>92.742890000000003</v>
      </c>
      <c r="DL198" s="21">
        <v>51.865340000000003</v>
      </c>
      <c r="DM198" s="21">
        <v>112.52973</v>
      </c>
      <c r="DN198" s="21">
        <v>92.098770000000002</v>
      </c>
      <c r="DO198" s="21">
        <v>106.02675000000001</v>
      </c>
      <c r="DP198" s="21">
        <v>107.86741000000001</v>
      </c>
      <c r="DQ198" s="21">
        <v>76.694490000000002</v>
      </c>
      <c r="DR198" s="21">
        <v>131.1953</v>
      </c>
      <c r="DS198" s="21">
        <v>113.64212999999999</v>
      </c>
      <c r="DT198" s="21">
        <v>126.12595</v>
      </c>
      <c r="DU198" s="21">
        <v>127.33710000000001</v>
      </c>
      <c r="DV198" s="21">
        <v>110.58369</v>
      </c>
      <c r="DW198" s="21">
        <v>159.21641</v>
      </c>
      <c r="DX198" s="21">
        <v>144.77466000000001</v>
      </c>
      <c r="DY198" s="21">
        <v>155.87072000000001</v>
      </c>
      <c r="DZ198" s="21">
        <v>156.35536999999999</v>
      </c>
      <c r="EA198" s="21">
        <v>158.87747999999999</v>
      </c>
      <c r="EB198" s="21">
        <v>208.30250000000001</v>
      </c>
      <c r="EC198" s="21">
        <v>194.72739000000001</v>
      </c>
      <c r="ED198" s="21">
        <v>205.95581000000001</v>
      </c>
      <c r="EE198" s="21">
        <v>205.75208000000001</v>
      </c>
      <c r="EF198" s="21">
        <v>137.08304000000001</v>
      </c>
      <c r="EG198" s="21">
        <v>181.49646000000001</v>
      </c>
      <c r="EH198" s="21">
        <v>169.25792000000001</v>
      </c>
      <c r="EI198" s="21">
        <v>179.35323</v>
      </c>
      <c r="EJ198" s="21">
        <v>179.27180999999999</v>
      </c>
      <c r="EK198" s="21">
        <v>192.97468000000001</v>
      </c>
      <c r="EL198" s="21">
        <v>233.68604999999999</v>
      </c>
      <c r="EM198" s="21">
        <v>224.25729999999999</v>
      </c>
      <c r="EN198" s="21">
        <v>233.40518</v>
      </c>
      <c r="EO198" s="21">
        <v>232.33566999999999</v>
      </c>
      <c r="EP198" s="21">
        <v>280.72969000000001</v>
      </c>
      <c r="EQ198" s="21">
        <v>332.06096000000002</v>
      </c>
      <c r="ER198" s="21">
        <v>321.01549999999997</v>
      </c>
      <c r="ES198" s="21">
        <v>332.55990000000003</v>
      </c>
      <c r="ET198" s="21">
        <v>330.65615000000003</v>
      </c>
      <c r="EU198" s="21">
        <v>39.221559999999997</v>
      </c>
      <c r="EV198" s="21">
        <v>83.997020000000006</v>
      </c>
      <c r="EW198" s="21">
        <v>69.018600000000006</v>
      </c>
      <c r="EX198" s="21">
        <v>79.311160000000001</v>
      </c>
      <c r="EY198" s="21">
        <v>80.632869999999997</v>
      </c>
      <c r="EZ198" s="21">
        <v>-103.68635</v>
      </c>
      <c r="FA198" s="21">
        <v>-6.9202399999999997</v>
      </c>
      <c r="FB198" s="21">
        <v>-43.538460000000001</v>
      </c>
      <c r="FC198" s="21">
        <v>-21.134270000000001</v>
      </c>
      <c r="FD198" s="21">
        <v>-15.90671</v>
      </c>
      <c r="FE198" s="21">
        <v>-72.507180000000005</v>
      </c>
      <c r="FF198" s="21">
        <v>-12.53889</v>
      </c>
      <c r="FG198" s="21">
        <v>-35.805999999999997</v>
      </c>
      <c r="FH198" s="21">
        <v>-21.924880000000002</v>
      </c>
      <c r="FI198" s="21">
        <v>-18.32151</v>
      </c>
      <c r="FJ198" s="21">
        <v>141.29335</v>
      </c>
      <c r="FK198" s="21">
        <v>175.62344999999999</v>
      </c>
      <c r="FL198" s="21">
        <v>167.12526</v>
      </c>
      <c r="FM198" s="21">
        <v>174.87</v>
      </c>
      <c r="FN198" s="21">
        <v>174.27194</v>
      </c>
    </row>
    <row r="199" spans="2:170" x14ac:dyDescent="0.25">
      <c r="B199" s="39" t="s">
        <v>387</v>
      </c>
      <c r="C199" s="21">
        <v>81897.437690000006</v>
      </c>
      <c r="D199" s="21">
        <v>76369.656350000005</v>
      </c>
      <c r="E199" s="21">
        <v>80500.835200000001</v>
      </c>
      <c r="F199" s="21">
        <v>79111.885160000005</v>
      </c>
      <c r="G199" s="21">
        <v>77726.008149999994</v>
      </c>
      <c r="H199" s="21">
        <v>178277.29956000001</v>
      </c>
      <c r="I199" s="21">
        <v>166244.18773000001</v>
      </c>
      <c r="J199" s="21">
        <v>175237.00398000001</v>
      </c>
      <c r="K199" s="21">
        <v>172213.55978000001</v>
      </c>
      <c r="L199" s="21">
        <v>169196.75399999999</v>
      </c>
      <c r="M199" s="21">
        <v>171652.91024</v>
      </c>
      <c r="N199" s="21">
        <v>160066.92592000001</v>
      </c>
      <c r="O199" s="21">
        <v>168725.64350999999</v>
      </c>
      <c r="P199" s="21">
        <v>165814.59333999999</v>
      </c>
      <c r="Q199" s="21">
        <v>162909.84314000001</v>
      </c>
      <c r="R199" s="21">
        <v>772.35644000000002</v>
      </c>
      <c r="S199" s="21">
        <v>723.52467999999999</v>
      </c>
      <c r="T199" s="21">
        <v>763.29452000000003</v>
      </c>
      <c r="U199" s="21">
        <v>750.18484999999998</v>
      </c>
      <c r="V199" s="21">
        <v>736.63676999999996</v>
      </c>
      <c r="W199" s="21">
        <v>1311.1244300000001</v>
      </c>
      <c r="X199" s="21">
        <v>1226.11834</v>
      </c>
      <c r="Y199" s="21">
        <v>1292.98559</v>
      </c>
      <c r="Z199" s="21">
        <v>1271.0321200000001</v>
      </c>
      <c r="AA199" s="21">
        <v>1248.0776599999999</v>
      </c>
      <c r="AB199" s="21">
        <v>157964.46517000001</v>
      </c>
      <c r="AC199" s="21">
        <v>147302.43036999999</v>
      </c>
      <c r="AD199" s="21">
        <v>155270.68087000001</v>
      </c>
      <c r="AE199" s="21">
        <v>152591.66331999999</v>
      </c>
      <c r="AF199" s="21">
        <v>149918.66185999999</v>
      </c>
      <c r="AG199" s="21">
        <v>297.32911999999999</v>
      </c>
      <c r="AH199" s="21">
        <v>279.62500999999997</v>
      </c>
      <c r="AI199" s="21">
        <v>295.65832</v>
      </c>
      <c r="AJ199" s="21">
        <v>290.21771000000001</v>
      </c>
      <c r="AK199" s="21">
        <v>285.01420000000002</v>
      </c>
      <c r="AL199" s="21">
        <v>346.19463000000002</v>
      </c>
      <c r="AM199" s="21">
        <v>324.52003999999999</v>
      </c>
      <c r="AN199" s="21">
        <v>342.86797000000001</v>
      </c>
      <c r="AO199" s="21">
        <v>336.69644</v>
      </c>
      <c r="AP199" s="21">
        <v>330.63022000000001</v>
      </c>
      <c r="AQ199" s="21">
        <v>679.42744000000005</v>
      </c>
      <c r="AR199" s="21">
        <v>635.54115000000002</v>
      </c>
      <c r="AS199" s="21">
        <v>671.10284000000001</v>
      </c>
      <c r="AT199" s="21">
        <v>659.1644</v>
      </c>
      <c r="AU199" s="21">
        <v>647.34456999999998</v>
      </c>
      <c r="AV199" s="21">
        <v>1221.2961</v>
      </c>
      <c r="AW199" s="21">
        <v>1140.56862</v>
      </c>
      <c r="AX199" s="21">
        <v>1203.8984599999999</v>
      </c>
      <c r="AY199" s="21">
        <v>1182.75197</v>
      </c>
      <c r="AZ199" s="21">
        <v>1161.47525</v>
      </c>
      <c r="BA199" s="21">
        <v>1087.7819099999999</v>
      </c>
      <c r="BB199" s="21">
        <v>1015.47848</v>
      </c>
      <c r="BC199" s="21">
        <v>1071.8177900000001</v>
      </c>
      <c r="BD199" s="21">
        <v>1053.03611</v>
      </c>
      <c r="BE199" s="21">
        <v>1034.05357</v>
      </c>
      <c r="BF199" s="21">
        <v>1389.7334900000001</v>
      </c>
      <c r="BG199" s="21">
        <v>1297.1091100000001</v>
      </c>
      <c r="BH199" s="21">
        <v>1369.04701</v>
      </c>
      <c r="BI199" s="21">
        <v>1345.00566</v>
      </c>
      <c r="BJ199" s="21">
        <v>1320.8873599999999</v>
      </c>
      <c r="BK199" s="21">
        <v>1662.2811300000001</v>
      </c>
      <c r="BL199" s="21">
        <v>1551.0197700000001</v>
      </c>
      <c r="BM199" s="21">
        <v>1636.8328899999999</v>
      </c>
      <c r="BN199" s="21">
        <v>1608.24036</v>
      </c>
      <c r="BO199" s="21">
        <v>1579.2830200000001</v>
      </c>
      <c r="BP199" s="21">
        <v>1534.81817</v>
      </c>
      <c r="BQ199" s="21">
        <v>1432.0220999999999</v>
      </c>
      <c r="BR199" s="21">
        <v>1511.26106</v>
      </c>
      <c r="BS199" s="21">
        <v>1484.87483</v>
      </c>
      <c r="BT199" s="21">
        <v>1458.1133</v>
      </c>
      <c r="BU199" s="21">
        <v>3655.44904</v>
      </c>
      <c r="BV199" s="21">
        <v>3405.57863</v>
      </c>
      <c r="BW199" s="21">
        <v>3592.3298100000002</v>
      </c>
      <c r="BX199" s="21">
        <v>3529.5512399999998</v>
      </c>
      <c r="BY199" s="21">
        <v>3466.9073600000002</v>
      </c>
      <c r="BZ199" s="21">
        <v>-0.98521999999999998</v>
      </c>
      <c r="CA199" s="21">
        <v>-0.25885000000000002</v>
      </c>
      <c r="CB199" s="21">
        <v>-0.62570999999999999</v>
      </c>
      <c r="CC199" s="21">
        <v>-0.61426000000000003</v>
      </c>
      <c r="CD199" s="21">
        <v>121.11308</v>
      </c>
      <c r="CE199" s="21">
        <v>128.45383000000001</v>
      </c>
      <c r="CF199" s="21">
        <v>125.92188</v>
      </c>
      <c r="CG199" s="21">
        <v>123.64791</v>
      </c>
      <c r="CH199" s="21">
        <v>1486.3967</v>
      </c>
      <c r="CI199" s="21">
        <v>1389.8392899999999</v>
      </c>
      <c r="CJ199" s="21">
        <v>1467.52045</v>
      </c>
      <c r="CK199" s="21">
        <v>1441.51812</v>
      </c>
      <c r="CL199" s="21">
        <v>1415.5568499999999</v>
      </c>
      <c r="CM199" s="21">
        <v>416.14004999999997</v>
      </c>
      <c r="CN199" s="21">
        <v>391.27560999999997</v>
      </c>
      <c r="CO199" s="21">
        <v>413.15793000000002</v>
      </c>
      <c r="CP199" s="21">
        <v>405.88042000000002</v>
      </c>
      <c r="CQ199" s="21">
        <v>398.55043999999998</v>
      </c>
      <c r="CR199" s="21">
        <v>649.01634999999999</v>
      </c>
      <c r="CS199" s="21">
        <v>608.56505000000004</v>
      </c>
      <c r="CT199" s="21">
        <v>642.17458999999997</v>
      </c>
      <c r="CU199" s="21">
        <v>631.07294999999999</v>
      </c>
      <c r="CV199" s="21">
        <v>619.67601000000002</v>
      </c>
      <c r="CW199" s="21">
        <v>789.09218999999996</v>
      </c>
      <c r="CX199" s="21">
        <v>739.50577999999996</v>
      </c>
      <c r="CY199" s="21">
        <v>780.24575000000004</v>
      </c>
      <c r="CZ199" s="21">
        <v>766.80647999999997</v>
      </c>
      <c r="DA199" s="21">
        <v>752.95824000000005</v>
      </c>
      <c r="DB199" s="21">
        <v>925.97100999999998</v>
      </c>
      <c r="DC199" s="21">
        <v>867.06285000000003</v>
      </c>
      <c r="DD199" s="21">
        <v>914.62432999999999</v>
      </c>
      <c r="DE199" s="21">
        <v>898.96065999999996</v>
      </c>
      <c r="DF199" s="21">
        <v>882.72573999999997</v>
      </c>
      <c r="DG199" s="21">
        <v>1043.6867999999999</v>
      </c>
      <c r="DH199" s="21">
        <v>976.74291000000005</v>
      </c>
      <c r="DI199" s="21">
        <v>1030.1861100000001</v>
      </c>
      <c r="DJ199" s="21">
        <v>1012.60582</v>
      </c>
      <c r="DK199" s="21">
        <v>994.31850999999995</v>
      </c>
      <c r="DL199" s="21">
        <v>1240.80359</v>
      </c>
      <c r="DM199" s="21">
        <v>1161.12592</v>
      </c>
      <c r="DN199" s="21">
        <v>1224.64635</v>
      </c>
      <c r="DO199" s="21">
        <v>1203.76244</v>
      </c>
      <c r="DP199" s="21">
        <v>1182.02287</v>
      </c>
      <c r="DQ199" s="21">
        <v>1261.54609</v>
      </c>
      <c r="DR199" s="21">
        <v>1180.25188</v>
      </c>
      <c r="DS199" s="21">
        <v>1244.74233</v>
      </c>
      <c r="DT199" s="21">
        <v>1223.55096</v>
      </c>
      <c r="DU199" s="21">
        <v>1201.4540099999999</v>
      </c>
      <c r="DV199" s="21">
        <v>1273.01181</v>
      </c>
      <c r="DW199" s="21">
        <v>1190.7515699999999</v>
      </c>
      <c r="DX199" s="21">
        <v>1255.74774</v>
      </c>
      <c r="DY199" s="21">
        <v>1234.3934400000001</v>
      </c>
      <c r="DZ199" s="21">
        <v>1212.1007099999999</v>
      </c>
      <c r="EA199" s="21">
        <v>1441.9101800000001</v>
      </c>
      <c r="EB199" s="21">
        <v>1348.5748000000001</v>
      </c>
      <c r="EC199" s="21">
        <v>1422.15292</v>
      </c>
      <c r="ED199" s="21">
        <v>1397.99278</v>
      </c>
      <c r="EE199" s="21">
        <v>1372.7454499999999</v>
      </c>
      <c r="EF199" s="21">
        <v>1292.11726</v>
      </c>
      <c r="EG199" s="21">
        <v>1208.45289</v>
      </c>
      <c r="EH199" s="21">
        <v>1274.37148</v>
      </c>
      <c r="EI199" s="21">
        <v>1252.7215200000001</v>
      </c>
      <c r="EJ199" s="21">
        <v>1230.0977700000001</v>
      </c>
      <c r="EK199" s="21">
        <v>1359.18298</v>
      </c>
      <c r="EL199" s="21">
        <v>1271.06907</v>
      </c>
      <c r="EM199" s="21">
        <v>1340.3683599999999</v>
      </c>
      <c r="EN199" s="21">
        <v>1317.61545</v>
      </c>
      <c r="EO199" s="21">
        <v>1293.81971</v>
      </c>
      <c r="EP199" s="21">
        <v>1826.8766000000001</v>
      </c>
      <c r="EQ199" s="21">
        <v>1708.31519</v>
      </c>
      <c r="ER199" s="21">
        <v>1801.43867</v>
      </c>
      <c r="ES199" s="21">
        <v>1770.8730700000001</v>
      </c>
      <c r="ET199" s="21">
        <v>1738.8916300000001</v>
      </c>
      <c r="EU199" s="21">
        <v>899.70313999999996</v>
      </c>
      <c r="EV199" s="21">
        <v>841.98703</v>
      </c>
      <c r="EW199" s="21">
        <v>888.05610000000001</v>
      </c>
      <c r="EX199" s="21">
        <v>872.90566000000001</v>
      </c>
      <c r="EY199" s="21">
        <v>857.14126999999996</v>
      </c>
      <c r="EZ199" s="21">
        <v>291.12297000000001</v>
      </c>
      <c r="FA199" s="21">
        <v>275.85739999999998</v>
      </c>
      <c r="FB199" s="21">
        <v>292.21803999999997</v>
      </c>
      <c r="FC199" s="21">
        <v>286.58690000000001</v>
      </c>
      <c r="FD199" s="21">
        <v>281.44938000000002</v>
      </c>
      <c r="FE199" s="21">
        <v>509.23809999999997</v>
      </c>
      <c r="FF199" s="21">
        <v>478.04590000000002</v>
      </c>
      <c r="FG199" s="21">
        <v>504.57538</v>
      </c>
      <c r="FH199" s="21">
        <v>495.78660000000002</v>
      </c>
      <c r="FI199" s="21">
        <v>486.83291000000003</v>
      </c>
      <c r="FJ199" s="21">
        <v>1150.2519600000001</v>
      </c>
      <c r="FK199" s="21">
        <v>1075.60402</v>
      </c>
      <c r="FL199" s="21">
        <v>1134.2242100000001</v>
      </c>
      <c r="FM199" s="21">
        <v>1114.9804999999999</v>
      </c>
      <c r="FN199" s="21">
        <v>1094.84428</v>
      </c>
    </row>
    <row r="200" spans="2:170" x14ac:dyDescent="0.25">
      <c r="B200" s="39" t="s">
        <v>388</v>
      </c>
      <c r="C200" s="21">
        <v>65784.476490000001</v>
      </c>
      <c r="D200" s="21">
        <v>61344.261859999999</v>
      </c>
      <c r="E200" s="21">
        <v>64662.649409999998</v>
      </c>
      <c r="F200" s="21">
        <v>63546.969190000003</v>
      </c>
      <c r="G200" s="21">
        <v>62433.757400000002</v>
      </c>
      <c r="H200" s="21">
        <v>130444.45570999999</v>
      </c>
      <c r="I200" s="21">
        <v>121639.89827000001</v>
      </c>
      <c r="J200" s="21">
        <v>128219.88924</v>
      </c>
      <c r="K200" s="21">
        <v>126007.65283000001</v>
      </c>
      <c r="L200" s="21">
        <v>123800.27370999999</v>
      </c>
      <c r="M200" s="21">
        <v>122476.76968</v>
      </c>
      <c r="N200" s="21">
        <v>114210.00664000001</v>
      </c>
      <c r="O200" s="21">
        <v>120388.12362</v>
      </c>
      <c r="P200" s="21">
        <v>118311.04832</v>
      </c>
      <c r="Q200" s="21">
        <v>116238.46812999999</v>
      </c>
      <c r="R200" s="21">
        <v>643.26080000000002</v>
      </c>
      <c r="S200" s="21">
        <v>601.73969</v>
      </c>
      <c r="T200" s="21">
        <v>634.86221</v>
      </c>
      <c r="U200" s="21">
        <v>623.97298000000001</v>
      </c>
      <c r="V200" s="21">
        <v>612.70627000000002</v>
      </c>
      <c r="W200" s="21">
        <v>1054.30827</v>
      </c>
      <c r="X200" s="21">
        <v>985.21186999999998</v>
      </c>
      <c r="Y200" s="21">
        <v>1039.00713</v>
      </c>
      <c r="Z200" s="21">
        <v>1021.3707900000001</v>
      </c>
      <c r="AA200" s="21">
        <v>1002.92709</v>
      </c>
      <c r="AB200" s="21">
        <v>114313.9368</v>
      </c>
      <c r="AC200" s="21">
        <v>106598.15609999999</v>
      </c>
      <c r="AD200" s="21">
        <v>112364.52946000001</v>
      </c>
      <c r="AE200" s="21">
        <v>110425.80835000001</v>
      </c>
      <c r="AF200" s="21">
        <v>108491.4409</v>
      </c>
      <c r="AG200" s="21">
        <v>254.86099999999999</v>
      </c>
      <c r="AH200" s="21">
        <v>238.83134000000001</v>
      </c>
      <c r="AI200" s="21">
        <v>252.55439999999999</v>
      </c>
      <c r="AJ200" s="21">
        <v>247.92747</v>
      </c>
      <c r="AK200" s="21">
        <v>243.48414</v>
      </c>
      <c r="AL200" s="21">
        <v>300.09453000000002</v>
      </c>
      <c r="AM200" s="21">
        <v>280.62457000000001</v>
      </c>
      <c r="AN200" s="21">
        <v>296.50752999999997</v>
      </c>
      <c r="AO200" s="21">
        <v>291.18909000000002</v>
      </c>
      <c r="AP200" s="21">
        <v>285.94425000000001</v>
      </c>
      <c r="AQ200" s="21">
        <v>580.68650000000002</v>
      </c>
      <c r="AR200" s="21">
        <v>542.34499000000005</v>
      </c>
      <c r="AS200" s="21">
        <v>572.72018000000003</v>
      </c>
      <c r="AT200" s="21">
        <v>562.55187999999998</v>
      </c>
      <c r="AU200" s="21">
        <v>552.46635000000003</v>
      </c>
      <c r="AV200" s="21">
        <v>900.49019999999996</v>
      </c>
      <c r="AW200" s="21">
        <v>840.38185999999996</v>
      </c>
      <c r="AX200" s="21">
        <v>887.16027999999994</v>
      </c>
      <c r="AY200" s="21">
        <v>871.55909999999994</v>
      </c>
      <c r="AZ200" s="21">
        <v>855.88268000000005</v>
      </c>
      <c r="BA200" s="21">
        <v>845.77409999999998</v>
      </c>
      <c r="BB200" s="21">
        <v>789.01212999999996</v>
      </c>
      <c r="BC200" s="21">
        <v>832.85506999999996</v>
      </c>
      <c r="BD200" s="21">
        <v>818.25750000000005</v>
      </c>
      <c r="BE200" s="21">
        <v>803.50887999999998</v>
      </c>
      <c r="BF200" s="21">
        <v>832.60212999999999</v>
      </c>
      <c r="BG200" s="21">
        <v>776.93811000000005</v>
      </c>
      <c r="BH200" s="21">
        <v>820.21893999999998</v>
      </c>
      <c r="BI200" s="21">
        <v>805.75792000000001</v>
      </c>
      <c r="BJ200" s="21">
        <v>791.31133999999997</v>
      </c>
      <c r="BK200" s="21">
        <v>931.94899999999996</v>
      </c>
      <c r="BL200" s="21">
        <v>869.48809000000006</v>
      </c>
      <c r="BM200" s="21">
        <v>917.81534999999997</v>
      </c>
      <c r="BN200" s="21">
        <v>901.71157000000005</v>
      </c>
      <c r="BO200" s="21">
        <v>885.47784999999999</v>
      </c>
      <c r="BP200" s="21">
        <v>975.69302000000005</v>
      </c>
      <c r="BQ200" s="21">
        <v>910.09856000000002</v>
      </c>
      <c r="BR200" s="21">
        <v>960.61368000000004</v>
      </c>
      <c r="BS200" s="21">
        <v>943.79830000000004</v>
      </c>
      <c r="BT200" s="21">
        <v>926.79034999999999</v>
      </c>
      <c r="BU200" s="21">
        <v>5331.6655700000001</v>
      </c>
      <c r="BV200" s="21">
        <v>4967.2163700000001</v>
      </c>
      <c r="BW200" s="21">
        <v>5239.6028299999998</v>
      </c>
      <c r="BX200" s="21">
        <v>5148.0369799999999</v>
      </c>
      <c r="BY200" s="21">
        <v>5056.6675699999996</v>
      </c>
      <c r="BZ200" s="21">
        <v>-0.97882999999999998</v>
      </c>
      <c r="CA200" s="21">
        <v>-0.33307999999999999</v>
      </c>
      <c r="CB200" s="21">
        <v>-0.62119000000000002</v>
      </c>
      <c r="CC200" s="21">
        <v>-0.60775999999999997</v>
      </c>
      <c r="CD200" s="21">
        <v>82.441860000000005</v>
      </c>
      <c r="CE200" s="21">
        <v>87.612219999999994</v>
      </c>
      <c r="CF200" s="21">
        <v>85.843440000000001</v>
      </c>
      <c r="CG200" s="21">
        <v>84.295410000000004</v>
      </c>
      <c r="CH200" s="21">
        <v>1217.8640700000001</v>
      </c>
      <c r="CI200" s="21">
        <v>1137.24575</v>
      </c>
      <c r="CJ200" s="21">
        <v>1200.9158299999999</v>
      </c>
      <c r="CK200" s="21">
        <v>1179.65581</v>
      </c>
      <c r="CL200" s="21">
        <v>1158.41454</v>
      </c>
      <c r="CM200" s="21">
        <v>360.22152</v>
      </c>
      <c r="CN200" s="21">
        <v>337.70672999999999</v>
      </c>
      <c r="CO200" s="21">
        <v>356.61784999999998</v>
      </c>
      <c r="CP200" s="21">
        <v>350.36308000000002</v>
      </c>
      <c r="CQ200" s="21">
        <v>344.03782000000001</v>
      </c>
      <c r="CR200" s="21">
        <v>566.65053999999998</v>
      </c>
      <c r="CS200" s="21">
        <v>530.32120999999995</v>
      </c>
      <c r="CT200" s="21">
        <v>559.62909000000002</v>
      </c>
      <c r="CU200" s="21">
        <v>549.98410999999999</v>
      </c>
      <c r="CV200" s="21">
        <v>540.05373999999995</v>
      </c>
      <c r="CW200" s="21">
        <v>671.91873999999996</v>
      </c>
      <c r="CX200" s="21">
        <v>628.67060000000004</v>
      </c>
      <c r="CY200" s="21">
        <v>663.34397999999999</v>
      </c>
      <c r="CZ200" s="21">
        <v>651.94197999999994</v>
      </c>
      <c r="DA200" s="21">
        <v>640.17044999999996</v>
      </c>
      <c r="DB200" s="21">
        <v>721.15767000000005</v>
      </c>
      <c r="DC200" s="21">
        <v>674.53215999999998</v>
      </c>
      <c r="DD200" s="21">
        <v>711.62392999999997</v>
      </c>
      <c r="DE200" s="21">
        <v>699.43253000000004</v>
      </c>
      <c r="DF200" s="21">
        <v>686.80318999999997</v>
      </c>
      <c r="DG200" s="21">
        <v>788.93970999999999</v>
      </c>
      <c r="DH200" s="21">
        <v>737.68917999999996</v>
      </c>
      <c r="DI200" s="21">
        <v>778.15594999999996</v>
      </c>
      <c r="DJ200" s="21">
        <v>764.86446000000001</v>
      </c>
      <c r="DK200" s="21">
        <v>751.05332999999996</v>
      </c>
      <c r="DL200" s="21">
        <v>942.69728999999995</v>
      </c>
      <c r="DM200" s="21">
        <v>881.39901999999995</v>
      </c>
      <c r="DN200" s="21">
        <v>929.73685999999998</v>
      </c>
      <c r="DO200" s="21">
        <v>913.86976000000004</v>
      </c>
      <c r="DP200" s="21">
        <v>897.36797000000001</v>
      </c>
      <c r="DQ200" s="21">
        <v>973.69656999999995</v>
      </c>
      <c r="DR200" s="21">
        <v>910.20366999999999</v>
      </c>
      <c r="DS200" s="21">
        <v>960.03998000000001</v>
      </c>
      <c r="DT200" s="21">
        <v>943.68879000000004</v>
      </c>
      <c r="DU200" s="21">
        <v>926.64831000000004</v>
      </c>
      <c r="DV200" s="21">
        <v>1016.8444</v>
      </c>
      <c r="DW200" s="21">
        <v>950.36113</v>
      </c>
      <c r="DX200" s="21">
        <v>1002.30805</v>
      </c>
      <c r="DY200" s="21">
        <v>985.26679999999999</v>
      </c>
      <c r="DZ200" s="21">
        <v>967.47527000000002</v>
      </c>
      <c r="EA200" s="21">
        <v>1160.6045799999999</v>
      </c>
      <c r="EB200" s="21">
        <v>1084.62177</v>
      </c>
      <c r="EC200" s="21">
        <v>1143.8739700000001</v>
      </c>
      <c r="ED200" s="21">
        <v>1124.44723</v>
      </c>
      <c r="EE200" s="21">
        <v>1104.14231</v>
      </c>
      <c r="EF200" s="21">
        <v>930.18084999999996</v>
      </c>
      <c r="EG200" s="21">
        <v>869.42550000000006</v>
      </c>
      <c r="EH200" s="21">
        <v>916.97626000000002</v>
      </c>
      <c r="EI200" s="21">
        <v>901.37422000000004</v>
      </c>
      <c r="EJ200" s="21">
        <v>885.09767999999997</v>
      </c>
      <c r="EK200" s="21">
        <v>905.21460000000002</v>
      </c>
      <c r="EL200" s="21">
        <v>846.15144999999995</v>
      </c>
      <c r="EM200" s="21">
        <v>892.44862999999998</v>
      </c>
      <c r="EN200" s="21">
        <v>877.25720999999999</v>
      </c>
      <c r="EO200" s="21">
        <v>861.41623000000004</v>
      </c>
      <c r="EP200" s="21">
        <v>1239.6856700000001</v>
      </c>
      <c r="EQ200" s="21">
        <v>1158.6871000000001</v>
      </c>
      <c r="ER200" s="21">
        <v>1222.05681</v>
      </c>
      <c r="ES200" s="21">
        <v>1201.2726299999999</v>
      </c>
      <c r="ET200" s="21">
        <v>1179.5806399999999</v>
      </c>
      <c r="EU200" s="21">
        <v>677.34195999999997</v>
      </c>
      <c r="EV200" s="21">
        <v>633.34328000000005</v>
      </c>
      <c r="EW200" s="21">
        <v>668.08838000000003</v>
      </c>
      <c r="EX200" s="21">
        <v>656.67944999999997</v>
      </c>
      <c r="EY200" s="21">
        <v>644.82180000000005</v>
      </c>
      <c r="EZ200" s="21">
        <v>206.77412000000001</v>
      </c>
      <c r="FA200" s="21">
        <v>195.10418999999999</v>
      </c>
      <c r="FB200" s="21">
        <v>206.90415999999999</v>
      </c>
      <c r="FC200" s="21">
        <v>202.87033</v>
      </c>
      <c r="FD200" s="21">
        <v>199.23719</v>
      </c>
      <c r="FE200" s="21">
        <v>440.95679999999999</v>
      </c>
      <c r="FF200" s="21">
        <v>412.99238000000003</v>
      </c>
      <c r="FG200" s="21">
        <v>435.93462</v>
      </c>
      <c r="FH200" s="21">
        <v>428.36741999999998</v>
      </c>
      <c r="FI200" s="21">
        <v>420.63333</v>
      </c>
      <c r="FJ200" s="21">
        <v>946.25820999999996</v>
      </c>
      <c r="FK200" s="21">
        <v>884.18277999999998</v>
      </c>
      <c r="FL200" s="21">
        <v>932.41304000000002</v>
      </c>
      <c r="FM200" s="21">
        <v>916.60266999999999</v>
      </c>
      <c r="FN200" s="21">
        <v>900.05074000000002</v>
      </c>
    </row>
    <row r="201" spans="2:170" x14ac:dyDescent="0.25">
      <c r="B201" s="39" t="s">
        <v>389</v>
      </c>
      <c r="C201" s="21">
        <v>36023.648690000002</v>
      </c>
      <c r="D201" s="21">
        <v>33592.18247</v>
      </c>
      <c r="E201" s="21">
        <v>35409.334990000003</v>
      </c>
      <c r="F201" s="21">
        <v>34798.387329999998</v>
      </c>
      <c r="G201" s="21">
        <v>34188.791380000002</v>
      </c>
      <c r="H201" s="21">
        <v>19207.34822</v>
      </c>
      <c r="I201" s="21">
        <v>17910.91749</v>
      </c>
      <c r="J201" s="21">
        <v>18879.791010000001</v>
      </c>
      <c r="K201" s="21">
        <v>18554.049330000002</v>
      </c>
      <c r="L201" s="21">
        <v>18229.02288</v>
      </c>
      <c r="M201" s="21">
        <v>8107.1675699999996</v>
      </c>
      <c r="N201" s="21">
        <v>7559.9614899999997</v>
      </c>
      <c r="O201" s="21">
        <v>7968.9127500000004</v>
      </c>
      <c r="P201" s="21">
        <v>7831.4238400000004</v>
      </c>
      <c r="Q201" s="21">
        <v>7694.2324799999997</v>
      </c>
      <c r="R201" s="21">
        <v>172.25008</v>
      </c>
      <c r="S201" s="21">
        <v>186.40997999999999</v>
      </c>
      <c r="T201" s="21">
        <v>181.84988000000001</v>
      </c>
      <c r="U201" s="21">
        <v>177.56589</v>
      </c>
      <c r="V201" s="21">
        <v>178.87147999999999</v>
      </c>
      <c r="W201" s="21">
        <v>23.303830000000001</v>
      </c>
      <c r="X201" s="21">
        <v>46.456180000000003</v>
      </c>
      <c r="Y201" s="21">
        <v>34.740340000000003</v>
      </c>
      <c r="Z201" s="21">
        <v>32.967449999999999</v>
      </c>
      <c r="AA201" s="21">
        <v>36.686279999999996</v>
      </c>
      <c r="AB201" s="21">
        <v>12322.373219999999</v>
      </c>
      <c r="AC201" s="21">
        <v>11490.657219999999</v>
      </c>
      <c r="AD201" s="21">
        <v>12112.238520000001</v>
      </c>
      <c r="AE201" s="21">
        <v>11903.255730000001</v>
      </c>
      <c r="AF201" s="21">
        <v>11694.74224</v>
      </c>
      <c r="AG201" s="21">
        <v>142.85065</v>
      </c>
      <c r="AH201" s="21">
        <v>156.63113999999999</v>
      </c>
      <c r="AI201" s="21">
        <v>152.17751000000001</v>
      </c>
      <c r="AJ201" s="21">
        <v>148.60641000000001</v>
      </c>
      <c r="AK201" s="21">
        <v>149.7587</v>
      </c>
      <c r="AL201" s="21">
        <v>140.52392</v>
      </c>
      <c r="AM201" s="21">
        <v>149.30745999999999</v>
      </c>
      <c r="AN201" s="21">
        <v>147.24153999999999</v>
      </c>
      <c r="AO201" s="21">
        <v>143.99657999999999</v>
      </c>
      <c r="AP201" s="21">
        <v>144.41443000000001</v>
      </c>
      <c r="AQ201" s="21">
        <v>176.71576999999999</v>
      </c>
      <c r="AR201" s="21">
        <v>187.71205</v>
      </c>
      <c r="AS201" s="21">
        <v>185.22595999999999</v>
      </c>
      <c r="AT201" s="21">
        <v>181.11643000000001</v>
      </c>
      <c r="AU201" s="21">
        <v>181.61386999999999</v>
      </c>
      <c r="AV201" s="21">
        <v>-24.48019</v>
      </c>
      <c r="AW201" s="21">
        <v>2.64418</v>
      </c>
      <c r="AX201" s="21">
        <v>-11.343159999999999</v>
      </c>
      <c r="AY201" s="21">
        <v>-12.121560000000001</v>
      </c>
      <c r="AZ201" s="21">
        <v>-7.7571700000000003</v>
      </c>
      <c r="BA201" s="21">
        <v>-18.19276</v>
      </c>
      <c r="BB201" s="21">
        <v>2.9217599999999999</v>
      </c>
      <c r="BC201" s="21">
        <v>-8.0084</v>
      </c>
      <c r="BD201" s="21">
        <v>-8.6269399999999994</v>
      </c>
      <c r="BE201" s="21">
        <v>-5.2158199999999999</v>
      </c>
      <c r="BF201" s="21">
        <v>-446.32126</v>
      </c>
      <c r="BG201" s="21">
        <v>-393.57220999999998</v>
      </c>
      <c r="BH201" s="21">
        <v>-427.55525999999998</v>
      </c>
      <c r="BI201" s="21">
        <v>-421.04183</v>
      </c>
      <c r="BJ201" s="21">
        <v>-409.88522</v>
      </c>
      <c r="BK201" s="21">
        <v>-762.80619000000002</v>
      </c>
      <c r="BL201" s="21">
        <v>-687.81853000000001</v>
      </c>
      <c r="BM201" s="21">
        <v>-738.27543000000003</v>
      </c>
      <c r="BN201" s="21">
        <v>-726.39359999999999</v>
      </c>
      <c r="BO201" s="21">
        <v>-709.59045000000003</v>
      </c>
      <c r="BP201" s="21">
        <v>-336.98509000000001</v>
      </c>
      <c r="BQ201" s="21">
        <v>-293.1155</v>
      </c>
      <c r="BR201" s="21">
        <v>-320.80880000000002</v>
      </c>
      <c r="BS201" s="21">
        <v>-316.06052</v>
      </c>
      <c r="BT201" s="21">
        <v>-306.95967999999999</v>
      </c>
      <c r="BU201" s="21">
        <v>8423.2397099999998</v>
      </c>
      <c r="BV201" s="21">
        <v>7847.4641099999999</v>
      </c>
      <c r="BW201" s="21">
        <v>8277.7942600000006</v>
      </c>
      <c r="BX201" s="21">
        <v>8133.1338100000003</v>
      </c>
      <c r="BY201" s="21">
        <v>7988.7837200000004</v>
      </c>
      <c r="BZ201" s="21">
        <v>21.330780000000001</v>
      </c>
      <c r="CA201" s="21">
        <v>6.6966299999999999</v>
      </c>
      <c r="CB201" s="21">
        <v>5.3787799999999999</v>
      </c>
      <c r="CC201" s="21">
        <v>10.16418</v>
      </c>
      <c r="CD201" s="21">
        <v>45.272660000000002</v>
      </c>
      <c r="CE201" s="21">
        <v>31.406639999999999</v>
      </c>
      <c r="CF201" s="21">
        <v>29.633479999999999</v>
      </c>
      <c r="CG201" s="21">
        <v>34.143439999999998</v>
      </c>
      <c r="CH201" s="21">
        <v>253.61616000000001</v>
      </c>
      <c r="CI201" s="21">
        <v>283.65075999999999</v>
      </c>
      <c r="CJ201" s="21">
        <v>272.73392000000001</v>
      </c>
      <c r="CK201" s="21">
        <v>266.20001999999999</v>
      </c>
      <c r="CL201" s="21">
        <v>269.13274999999999</v>
      </c>
      <c r="CM201" s="21">
        <v>196.69497000000001</v>
      </c>
      <c r="CN201" s="21">
        <v>210.85597000000001</v>
      </c>
      <c r="CO201" s="21">
        <v>206.66775999999999</v>
      </c>
      <c r="CP201" s="21">
        <v>202.01122000000001</v>
      </c>
      <c r="CQ201" s="21">
        <v>203.20473999999999</v>
      </c>
      <c r="CR201" s="21">
        <v>231.13910999999999</v>
      </c>
      <c r="CS201" s="21">
        <v>242.72763</v>
      </c>
      <c r="CT201" s="21">
        <v>240.39009999999999</v>
      </c>
      <c r="CU201" s="21">
        <v>235.02832000000001</v>
      </c>
      <c r="CV201" s="21">
        <v>235.53079</v>
      </c>
      <c r="CW201" s="21">
        <v>220.98049</v>
      </c>
      <c r="CX201" s="21">
        <v>235.48641000000001</v>
      </c>
      <c r="CY201" s="21">
        <v>231.43613999999999</v>
      </c>
      <c r="CZ201" s="21">
        <v>226.09655000000001</v>
      </c>
      <c r="DA201" s="21">
        <v>227.16117</v>
      </c>
      <c r="DB201" s="21">
        <v>77.953699999999998</v>
      </c>
      <c r="DC201" s="21">
        <v>100.19095</v>
      </c>
      <c r="DD201" s="21">
        <v>89.949629999999999</v>
      </c>
      <c r="DE201" s="21">
        <v>87.162620000000004</v>
      </c>
      <c r="DF201" s="21">
        <v>90.423869999999994</v>
      </c>
      <c r="DG201" s="21">
        <v>20.443200000000001</v>
      </c>
      <c r="DH201" s="21">
        <v>45.34057</v>
      </c>
      <c r="DI201" s="21">
        <v>32.789409999999997</v>
      </c>
      <c r="DJ201" s="21">
        <v>31.08868</v>
      </c>
      <c r="DK201" s="21">
        <v>35.193620000000003</v>
      </c>
      <c r="DL201" s="21">
        <v>63.938510000000001</v>
      </c>
      <c r="DM201" s="21">
        <v>89.985640000000004</v>
      </c>
      <c r="DN201" s="21">
        <v>77.470550000000003</v>
      </c>
      <c r="DO201" s="21">
        <v>74.64479</v>
      </c>
      <c r="DP201" s="21">
        <v>78.630809999999997</v>
      </c>
      <c r="DQ201" s="21">
        <v>65.158299999999997</v>
      </c>
      <c r="DR201" s="21">
        <v>88.976110000000006</v>
      </c>
      <c r="DS201" s="21">
        <v>77.646540000000002</v>
      </c>
      <c r="DT201" s="21">
        <v>74.929770000000005</v>
      </c>
      <c r="DU201" s="21">
        <v>78.531099999999995</v>
      </c>
      <c r="DV201" s="21">
        <v>40.890900000000002</v>
      </c>
      <c r="DW201" s="21">
        <v>64.637950000000004</v>
      </c>
      <c r="DX201" s="21">
        <v>52.985909999999997</v>
      </c>
      <c r="DY201" s="21">
        <v>50.93947</v>
      </c>
      <c r="DZ201" s="21">
        <v>54.73048</v>
      </c>
      <c r="EA201" s="21">
        <v>33.480510000000002</v>
      </c>
      <c r="EB201" s="21">
        <v>59.597450000000002</v>
      </c>
      <c r="EC201" s="21">
        <v>46.571829999999999</v>
      </c>
      <c r="ED201" s="21">
        <v>44.362609999999997</v>
      </c>
      <c r="EE201" s="21">
        <v>48.54909</v>
      </c>
      <c r="EF201" s="21">
        <v>-40.777749999999997</v>
      </c>
      <c r="EG201" s="21">
        <v>-12.74409</v>
      </c>
      <c r="EH201" s="21">
        <v>-27.904630000000001</v>
      </c>
      <c r="EI201" s="21">
        <v>-28.546749999999999</v>
      </c>
      <c r="EJ201" s="21">
        <v>-23.527380000000001</v>
      </c>
      <c r="EK201" s="21">
        <v>-285.29437999999999</v>
      </c>
      <c r="EL201" s="21">
        <v>-240.99775</v>
      </c>
      <c r="EM201" s="21">
        <v>-268.39312000000001</v>
      </c>
      <c r="EN201" s="21">
        <v>-265.08827000000002</v>
      </c>
      <c r="EO201" s="21">
        <v>-255.85414</v>
      </c>
      <c r="EP201" s="21">
        <v>-298.08476000000002</v>
      </c>
      <c r="EQ201" s="21">
        <v>-245.16094000000001</v>
      </c>
      <c r="ER201" s="21">
        <v>-277.27249</v>
      </c>
      <c r="ES201" s="21">
        <v>-274.29910000000001</v>
      </c>
      <c r="ET201" s="21">
        <v>-263.54464000000002</v>
      </c>
      <c r="EU201" s="21">
        <v>4.0050600000000003</v>
      </c>
      <c r="EV201" s="21">
        <v>26.039390000000001</v>
      </c>
      <c r="EW201" s="21">
        <v>14.74352</v>
      </c>
      <c r="EX201" s="21">
        <v>13.39812</v>
      </c>
      <c r="EY201" s="21">
        <v>17.065930000000002</v>
      </c>
      <c r="EZ201" s="21">
        <v>52.252380000000002</v>
      </c>
      <c r="FA201" s="21">
        <v>90.421689999999998</v>
      </c>
      <c r="FB201" s="21">
        <v>72.205079999999995</v>
      </c>
      <c r="FC201" s="21">
        <v>69.278199999999998</v>
      </c>
      <c r="FD201" s="21">
        <v>74.809690000000003</v>
      </c>
      <c r="FE201" s="21">
        <v>207.25609</v>
      </c>
      <c r="FF201" s="21">
        <v>219.39624000000001</v>
      </c>
      <c r="FG201" s="21">
        <v>216.46518</v>
      </c>
      <c r="FH201" s="21">
        <v>211.63858999999999</v>
      </c>
      <c r="FI201" s="21">
        <v>212.38385</v>
      </c>
      <c r="FJ201" s="21">
        <v>1.11503</v>
      </c>
      <c r="FK201" s="21">
        <v>21.655470000000001</v>
      </c>
      <c r="FL201" s="21">
        <v>11.08015</v>
      </c>
      <c r="FM201" s="21">
        <v>9.9321199999999994</v>
      </c>
      <c r="FN201" s="21">
        <v>13.382429999999999</v>
      </c>
    </row>
    <row r="202" spans="2:170" x14ac:dyDescent="0.25">
      <c r="B202" s="39" t="s">
        <v>390</v>
      </c>
      <c r="C202" s="21">
        <v>25980.504389999998</v>
      </c>
      <c r="D202" s="21">
        <v>24226.914150000001</v>
      </c>
      <c r="E202" s="21">
        <v>25537.457109999999</v>
      </c>
      <c r="F202" s="21">
        <v>25096.83743</v>
      </c>
      <c r="G202" s="21">
        <v>24657.192620000002</v>
      </c>
      <c r="H202" s="21">
        <v>10280.6749</v>
      </c>
      <c r="I202" s="21">
        <v>9586.7642799999994</v>
      </c>
      <c r="J202" s="21">
        <v>10105.35089</v>
      </c>
      <c r="K202" s="21">
        <v>9930.9986499999995</v>
      </c>
      <c r="L202" s="21">
        <v>9757.0292300000001</v>
      </c>
      <c r="M202" s="21">
        <v>-7854.2114799999999</v>
      </c>
      <c r="N202" s="21">
        <v>-7324.0790699999998</v>
      </c>
      <c r="O202" s="21">
        <v>-7720.2704199999998</v>
      </c>
      <c r="P202" s="21">
        <v>-7587.0713800000003</v>
      </c>
      <c r="Q202" s="21">
        <v>-7454.1605900000004</v>
      </c>
      <c r="R202" s="21">
        <v>-6.9156199999999997</v>
      </c>
      <c r="S202" s="21">
        <v>19.411629999999999</v>
      </c>
      <c r="T202" s="21">
        <v>5.7895399999999997</v>
      </c>
      <c r="U202" s="21">
        <v>4.52942</v>
      </c>
      <c r="V202" s="21">
        <v>8.9501899999999992</v>
      </c>
      <c r="W202" s="21">
        <v>-168.37503000000001</v>
      </c>
      <c r="X202" s="21">
        <v>-132.23206999999999</v>
      </c>
      <c r="Y202" s="21">
        <v>-153.63591</v>
      </c>
      <c r="Z202" s="21">
        <v>-152.18181999999999</v>
      </c>
      <c r="AA202" s="21">
        <v>-145.12951000000001</v>
      </c>
      <c r="AB202" s="21">
        <v>-2088.2459800000001</v>
      </c>
      <c r="AC202" s="21">
        <v>-1947.2968699999999</v>
      </c>
      <c r="AD202" s="21">
        <v>-2052.6349100000002</v>
      </c>
      <c r="AE202" s="21">
        <v>-2017.2190499999999</v>
      </c>
      <c r="AF202" s="21">
        <v>-1981.8827100000001</v>
      </c>
      <c r="AG202" s="21">
        <v>63.396320000000003</v>
      </c>
      <c r="AH202" s="21">
        <v>82.813540000000003</v>
      </c>
      <c r="AI202" s="21">
        <v>74.241230000000002</v>
      </c>
      <c r="AJ202" s="21">
        <v>72.093029999999999</v>
      </c>
      <c r="AK202" s="21">
        <v>74.613669999999999</v>
      </c>
      <c r="AL202" s="21">
        <v>58.074289999999998</v>
      </c>
      <c r="AM202" s="21">
        <v>72.658779999999993</v>
      </c>
      <c r="AN202" s="21">
        <v>66.33511</v>
      </c>
      <c r="AO202" s="21">
        <v>64.544659999999993</v>
      </c>
      <c r="AP202" s="21">
        <v>66.390749999999997</v>
      </c>
      <c r="AQ202" s="21">
        <v>-4.3126899999999999</v>
      </c>
      <c r="AR202" s="21">
        <v>19.248740000000002</v>
      </c>
      <c r="AS202" s="21">
        <v>7.4573799999999997</v>
      </c>
      <c r="AT202" s="21">
        <v>6.4991300000000001</v>
      </c>
      <c r="AU202" s="21">
        <v>10.12176</v>
      </c>
      <c r="AV202" s="21">
        <v>-151.47524000000001</v>
      </c>
      <c r="AW202" s="21">
        <v>-115.44808</v>
      </c>
      <c r="AX202" s="21">
        <v>-135.98351</v>
      </c>
      <c r="AY202" s="21">
        <v>-134.52929</v>
      </c>
      <c r="AZ202" s="21">
        <v>-127.96783000000001</v>
      </c>
      <c r="BA202" s="21">
        <v>-136.33752999999999</v>
      </c>
      <c r="BB202" s="21">
        <v>-106.9683</v>
      </c>
      <c r="BC202" s="21">
        <v>-123.98357</v>
      </c>
      <c r="BD202" s="21">
        <v>-122.53740000000001</v>
      </c>
      <c r="BE202" s="21">
        <v>-117.0772</v>
      </c>
      <c r="BF202" s="21">
        <v>-671.85592999999994</v>
      </c>
      <c r="BG202" s="21">
        <v>-603.50390000000004</v>
      </c>
      <c r="BH202" s="21">
        <v>-649.07339000000002</v>
      </c>
      <c r="BI202" s="21">
        <v>-638.64963</v>
      </c>
      <c r="BJ202" s="21">
        <v>-623.59802999999999</v>
      </c>
      <c r="BK202" s="21">
        <v>-1198.3401799999999</v>
      </c>
      <c r="BL202" s="21">
        <v>-1093.3959400000001</v>
      </c>
      <c r="BM202" s="21">
        <v>-1166.1507999999999</v>
      </c>
      <c r="BN202" s="21">
        <v>-1146.8042399999999</v>
      </c>
      <c r="BO202" s="21">
        <v>-1122.4435699999999</v>
      </c>
      <c r="BP202" s="21">
        <v>-667.54154000000005</v>
      </c>
      <c r="BQ202" s="21">
        <v>-600.89445999999998</v>
      </c>
      <c r="BR202" s="21">
        <v>-645.52358000000004</v>
      </c>
      <c r="BS202" s="21">
        <v>-635.10136</v>
      </c>
      <c r="BT202" s="21">
        <v>-620.26008999999999</v>
      </c>
      <c r="BU202" s="21">
        <v>8714.4736400000002</v>
      </c>
      <c r="BV202" s="21">
        <v>8118.7905700000001</v>
      </c>
      <c r="BW202" s="21">
        <v>8563.9994000000006</v>
      </c>
      <c r="BX202" s="21">
        <v>8414.3373100000008</v>
      </c>
      <c r="BY202" s="21">
        <v>8264.9963100000004</v>
      </c>
      <c r="BZ202" s="21">
        <v>21.65428</v>
      </c>
      <c r="CA202" s="21">
        <v>6.9539799999999996</v>
      </c>
      <c r="CB202" s="21">
        <v>5.7160799999999998</v>
      </c>
      <c r="CC202" s="21">
        <v>10.49334</v>
      </c>
      <c r="CD202" s="21">
        <v>35.220680000000002</v>
      </c>
      <c r="CE202" s="21">
        <v>20.727419999999999</v>
      </c>
      <c r="CF202" s="21">
        <v>19.220099999999999</v>
      </c>
      <c r="CG202" s="21">
        <v>23.915520000000001</v>
      </c>
      <c r="CH202" s="21">
        <v>-63.08905</v>
      </c>
      <c r="CI202" s="21">
        <v>-10.989699999999999</v>
      </c>
      <c r="CJ202" s="21">
        <v>-38.202069999999999</v>
      </c>
      <c r="CK202" s="21">
        <v>-39.215389999999999</v>
      </c>
      <c r="CL202" s="21">
        <v>-30.793189999999999</v>
      </c>
      <c r="CM202" s="21">
        <v>94.183819999999997</v>
      </c>
      <c r="CN202" s="21">
        <v>115.42176000000001</v>
      </c>
      <c r="CO202" s="21">
        <v>106.01627000000001</v>
      </c>
      <c r="CP202" s="21">
        <v>103.12738</v>
      </c>
      <c r="CQ202" s="21">
        <v>106.10017999999999</v>
      </c>
      <c r="CR202" s="21">
        <v>47.367260000000002</v>
      </c>
      <c r="CS202" s="21">
        <v>71.441590000000005</v>
      </c>
      <c r="CT202" s="21">
        <v>59.80744</v>
      </c>
      <c r="CU202" s="21">
        <v>57.549190000000003</v>
      </c>
      <c r="CV202" s="21">
        <v>61.246769999999998</v>
      </c>
      <c r="CW202" s="21">
        <v>16.856660000000002</v>
      </c>
      <c r="CX202" s="21">
        <v>45.223559999999999</v>
      </c>
      <c r="CY202" s="21">
        <v>30.84929</v>
      </c>
      <c r="CZ202" s="21">
        <v>28.954419999999999</v>
      </c>
      <c r="DA202" s="21">
        <v>33.568199999999997</v>
      </c>
      <c r="DB202" s="21">
        <v>-59.356389999999998</v>
      </c>
      <c r="DC202" s="21">
        <v>-27.725449999999999</v>
      </c>
      <c r="DD202" s="21">
        <v>-44.931510000000003</v>
      </c>
      <c r="DE202" s="21">
        <v>-45.378189999999996</v>
      </c>
      <c r="DF202" s="21">
        <v>-39.731409999999997</v>
      </c>
      <c r="DG202" s="21">
        <v>-103.02567000000001</v>
      </c>
      <c r="DH202" s="21">
        <v>-69.664670000000001</v>
      </c>
      <c r="DI202" s="21">
        <v>-88.482569999999996</v>
      </c>
      <c r="DJ202" s="21">
        <v>-88.074129999999997</v>
      </c>
      <c r="DK202" s="21">
        <v>-81.824520000000007</v>
      </c>
      <c r="DL202" s="21">
        <v>-99.376739999999998</v>
      </c>
      <c r="DM202" s="21">
        <v>-62.179090000000002</v>
      </c>
      <c r="DN202" s="21">
        <v>-82.971609999999998</v>
      </c>
      <c r="DO202" s="21">
        <v>-83.021169999999998</v>
      </c>
      <c r="DP202" s="21">
        <v>-76.197230000000005</v>
      </c>
      <c r="DQ202" s="21">
        <v>-114.90054000000001</v>
      </c>
      <c r="DR202" s="21">
        <v>-78.835340000000002</v>
      </c>
      <c r="DS202" s="21">
        <v>-99.277659999999997</v>
      </c>
      <c r="DT202" s="21">
        <v>-98.948999999999998</v>
      </c>
      <c r="DU202" s="21">
        <v>-92.217510000000004</v>
      </c>
      <c r="DV202" s="21">
        <v>-162.87556000000001</v>
      </c>
      <c r="DW202" s="21">
        <v>-125.31254</v>
      </c>
      <c r="DX202" s="21">
        <v>-147.2637</v>
      </c>
      <c r="DY202" s="21">
        <v>-145.87926999999999</v>
      </c>
      <c r="DZ202" s="21">
        <v>-138.54465999999999</v>
      </c>
      <c r="EA202" s="21">
        <v>-182.01337000000001</v>
      </c>
      <c r="EB202" s="21">
        <v>-141.28640999999999</v>
      </c>
      <c r="EC202" s="21">
        <v>-165.20446999999999</v>
      </c>
      <c r="ED202" s="21">
        <v>-163.78475</v>
      </c>
      <c r="EE202" s="21">
        <v>-155.85078999999999</v>
      </c>
      <c r="EF202" s="21">
        <v>-187.33788000000001</v>
      </c>
      <c r="EG202" s="21">
        <v>-149.31076999999999</v>
      </c>
      <c r="EH202" s="21">
        <v>-171.89494999999999</v>
      </c>
      <c r="EI202" s="21">
        <v>-170.05094</v>
      </c>
      <c r="EJ202" s="21">
        <v>-162.48435000000001</v>
      </c>
      <c r="EK202" s="21">
        <v>-555.07710999999995</v>
      </c>
      <c r="EL202" s="21">
        <v>-492.57994000000002</v>
      </c>
      <c r="EM202" s="21">
        <v>-533.58594000000005</v>
      </c>
      <c r="EN202" s="21">
        <v>-525.76790000000005</v>
      </c>
      <c r="EO202" s="21">
        <v>-511.83971000000003</v>
      </c>
      <c r="EP202" s="21">
        <v>-649.87055999999995</v>
      </c>
      <c r="EQ202" s="21">
        <v>-573.21398999999997</v>
      </c>
      <c r="ER202" s="21">
        <v>-623.07326999999998</v>
      </c>
      <c r="ES202" s="21">
        <v>-614.21483999999998</v>
      </c>
      <c r="ET202" s="21">
        <v>-597.33951000000002</v>
      </c>
      <c r="EU202" s="21">
        <v>-93.823660000000004</v>
      </c>
      <c r="EV202" s="21">
        <v>-65.07199</v>
      </c>
      <c r="EW202" s="21">
        <v>-81.337109999999996</v>
      </c>
      <c r="EX202" s="21">
        <v>-81.006900000000002</v>
      </c>
      <c r="EY202" s="21">
        <v>-75.640159999999995</v>
      </c>
      <c r="EZ202" s="21">
        <v>18.878710000000002</v>
      </c>
      <c r="FA202" s="21">
        <v>59.704909999999998</v>
      </c>
      <c r="FB202" s="21">
        <v>39.675719999999998</v>
      </c>
      <c r="FC202" s="21">
        <v>37.441650000000003</v>
      </c>
      <c r="FD202" s="21">
        <v>43.540089999999999</v>
      </c>
      <c r="FE202" s="21">
        <v>84.701300000000003</v>
      </c>
      <c r="FF202" s="21">
        <v>105.24008000000001</v>
      </c>
      <c r="FG202" s="21">
        <v>96.088560000000001</v>
      </c>
      <c r="FH202" s="21">
        <v>93.355580000000003</v>
      </c>
      <c r="FI202" s="21">
        <v>96.229640000000003</v>
      </c>
      <c r="FJ202" s="21">
        <v>-196.48859999999999</v>
      </c>
      <c r="FK202" s="21">
        <v>-162.59755999999999</v>
      </c>
      <c r="FL202" s="21">
        <v>-183.14767000000001</v>
      </c>
      <c r="FM202" s="21">
        <v>-180.98349999999999</v>
      </c>
      <c r="FN202" s="21">
        <v>-174.09553</v>
      </c>
    </row>
    <row r="203" spans="2:170" x14ac:dyDescent="0.25">
      <c r="B203" s="39" t="s">
        <v>391</v>
      </c>
      <c r="C203" s="21">
        <v>15087.76692</v>
      </c>
      <c r="D203" s="21">
        <v>14069.397129999999</v>
      </c>
      <c r="E203" s="21">
        <v>14830.47422</v>
      </c>
      <c r="F203" s="21">
        <v>14574.59131</v>
      </c>
      <c r="G203" s="21">
        <v>14319.27454</v>
      </c>
      <c r="H203" s="21">
        <v>21539.828219999999</v>
      </c>
      <c r="I203" s="21">
        <v>20085.963019999999</v>
      </c>
      <c r="J203" s="21">
        <v>21172.493480000001</v>
      </c>
      <c r="K203" s="21">
        <v>20807.194769999998</v>
      </c>
      <c r="L203" s="21">
        <v>20442.698120000001</v>
      </c>
      <c r="M203" s="21">
        <v>5905.3597200000004</v>
      </c>
      <c r="N203" s="21">
        <v>5506.7681300000004</v>
      </c>
      <c r="O203" s="21">
        <v>5804.6532200000001</v>
      </c>
      <c r="P203" s="21">
        <v>5704.5046199999997</v>
      </c>
      <c r="Q203" s="21">
        <v>5604.57276</v>
      </c>
      <c r="R203" s="21">
        <v>16.742809999999999</v>
      </c>
      <c r="S203" s="21">
        <v>16.244029999999999</v>
      </c>
      <c r="T203" s="21">
        <v>17.19032</v>
      </c>
      <c r="U203" s="21">
        <v>16.833770000000001</v>
      </c>
      <c r="V203" s="21">
        <v>16.529979999999998</v>
      </c>
      <c r="W203" s="21">
        <v>19.0639</v>
      </c>
      <c r="X203" s="21">
        <v>18.378640000000001</v>
      </c>
      <c r="Y203" s="21">
        <v>19.43749</v>
      </c>
      <c r="Z203" s="21">
        <v>19.045960000000001</v>
      </c>
      <c r="AA203" s="21">
        <v>18.702200000000001</v>
      </c>
      <c r="AB203" s="21">
        <v>8054.23956</v>
      </c>
      <c r="AC203" s="21">
        <v>7510.6072800000002</v>
      </c>
      <c r="AD203" s="21">
        <v>7916.8897800000004</v>
      </c>
      <c r="AE203" s="21">
        <v>7780.2929299999996</v>
      </c>
      <c r="AF203" s="21">
        <v>7644.0028199999997</v>
      </c>
      <c r="AG203" s="21">
        <v>5.8446999999999996</v>
      </c>
      <c r="AH203" s="21">
        <v>6.02705</v>
      </c>
      <c r="AI203" s="21">
        <v>6.4213699999999996</v>
      </c>
      <c r="AJ203" s="21">
        <v>6.2468899999999996</v>
      </c>
      <c r="AK203" s="21">
        <v>6.1358699999999997</v>
      </c>
      <c r="AL203" s="21">
        <v>18.515899999999998</v>
      </c>
      <c r="AM203" s="21">
        <v>17.696760000000001</v>
      </c>
      <c r="AN203" s="21">
        <v>18.717700000000001</v>
      </c>
      <c r="AO203" s="21">
        <v>18.345230000000001</v>
      </c>
      <c r="AP203" s="21">
        <v>18.015450000000001</v>
      </c>
      <c r="AQ203" s="21">
        <v>8.7175899999999995</v>
      </c>
      <c r="AR203" s="21">
        <v>8.6918299999999995</v>
      </c>
      <c r="AS203" s="21">
        <v>9.2311999999999994</v>
      </c>
      <c r="AT203" s="21">
        <v>9.00929</v>
      </c>
      <c r="AU203" s="21">
        <v>8.8487200000000001</v>
      </c>
      <c r="AV203" s="21">
        <v>-65.015379999999993</v>
      </c>
      <c r="AW203" s="21">
        <v>-59.940779999999997</v>
      </c>
      <c r="AX203" s="21">
        <v>-63.16178</v>
      </c>
      <c r="AY203" s="21">
        <v>-62.13897</v>
      </c>
      <c r="AZ203" s="21">
        <v>-61.02</v>
      </c>
      <c r="BA203" s="21">
        <v>60.3735</v>
      </c>
      <c r="BB203" s="21">
        <v>56.722540000000002</v>
      </c>
      <c r="BC203" s="21">
        <v>59.890599999999999</v>
      </c>
      <c r="BD203" s="21">
        <v>58.803150000000002</v>
      </c>
      <c r="BE203" s="21">
        <v>57.743940000000002</v>
      </c>
      <c r="BF203" s="21">
        <v>-332.32924000000003</v>
      </c>
      <c r="BG203" s="21">
        <v>-309.03518000000003</v>
      </c>
      <c r="BH203" s="21">
        <v>-325.95985999999999</v>
      </c>
      <c r="BI203" s="21">
        <v>-320.36790999999999</v>
      </c>
      <c r="BJ203" s="21">
        <v>-314.62196999999998</v>
      </c>
      <c r="BK203" s="21">
        <v>-755.51985000000002</v>
      </c>
      <c r="BL203" s="21">
        <v>-703.2473</v>
      </c>
      <c r="BM203" s="21">
        <v>-741.79214999999999</v>
      </c>
      <c r="BN203" s="21">
        <v>-729.03835000000004</v>
      </c>
      <c r="BO203" s="21">
        <v>-715.91015000000004</v>
      </c>
      <c r="BP203" s="21">
        <v>-353.14132999999998</v>
      </c>
      <c r="BQ203" s="21">
        <v>-328.44767000000002</v>
      </c>
      <c r="BR203" s="21">
        <v>-346.42728</v>
      </c>
      <c r="BS203" s="21">
        <v>-340.49975999999998</v>
      </c>
      <c r="BT203" s="21">
        <v>-334.36192999999997</v>
      </c>
      <c r="BU203" s="21">
        <v>4427.1634599999998</v>
      </c>
      <c r="BV203" s="21">
        <v>4124.54205</v>
      </c>
      <c r="BW203" s="21">
        <v>4350.7189099999996</v>
      </c>
      <c r="BX203" s="21">
        <v>4274.6869500000003</v>
      </c>
      <c r="BY203" s="21">
        <v>4198.8181000000004</v>
      </c>
      <c r="BZ203" s="21">
        <v>-0.15040999999999999</v>
      </c>
      <c r="CA203" s="21">
        <v>-8.3629999999999996E-2</v>
      </c>
      <c r="CB203" s="21">
        <v>-0.15628</v>
      </c>
      <c r="CC203" s="21">
        <v>-0.15323999999999999</v>
      </c>
      <c r="CD203" s="21">
        <v>28.186800000000002</v>
      </c>
      <c r="CE203" s="21">
        <v>29.784960000000002</v>
      </c>
      <c r="CF203" s="21">
        <v>29.2104</v>
      </c>
      <c r="CG203" s="21">
        <v>28.68308</v>
      </c>
      <c r="CH203" s="21">
        <v>31.561140000000002</v>
      </c>
      <c r="CI203" s="21">
        <v>30.549659999999999</v>
      </c>
      <c r="CJ203" s="21">
        <v>32.354880000000001</v>
      </c>
      <c r="CK203" s="21">
        <v>31.668140000000001</v>
      </c>
      <c r="CL203" s="21">
        <v>31.099830000000001</v>
      </c>
      <c r="CM203" s="21">
        <v>15.371180000000001</v>
      </c>
      <c r="CN203" s="21">
        <v>14.994859999999999</v>
      </c>
      <c r="CO203" s="21">
        <v>15.878310000000001</v>
      </c>
      <c r="CP203" s="21">
        <v>15.53922</v>
      </c>
      <c r="CQ203" s="21">
        <v>15.258800000000001</v>
      </c>
      <c r="CR203" s="21">
        <v>14.978569999999999</v>
      </c>
      <c r="CS203" s="21">
        <v>14.628679999999999</v>
      </c>
      <c r="CT203" s="21">
        <v>15.49131</v>
      </c>
      <c r="CU203" s="21">
        <v>15.15972</v>
      </c>
      <c r="CV203" s="21">
        <v>14.88617</v>
      </c>
      <c r="CW203" s="21">
        <v>15.66361</v>
      </c>
      <c r="CX203" s="21">
        <v>15.31976</v>
      </c>
      <c r="CY203" s="21">
        <v>16.22551</v>
      </c>
      <c r="CZ203" s="21">
        <v>15.875870000000001</v>
      </c>
      <c r="DA203" s="21">
        <v>15.589399999999999</v>
      </c>
      <c r="DB203" s="21">
        <v>27.57865</v>
      </c>
      <c r="DC203" s="21">
        <v>26.397480000000002</v>
      </c>
      <c r="DD203" s="21">
        <v>27.896319999999999</v>
      </c>
      <c r="DE203" s="21">
        <v>27.356069999999999</v>
      </c>
      <c r="DF203" s="21">
        <v>26.862259999999999</v>
      </c>
      <c r="DG203" s="21">
        <v>-2.2674400000000001</v>
      </c>
      <c r="DH203" s="21">
        <v>-1.49058</v>
      </c>
      <c r="DI203" s="21">
        <v>-1.49943</v>
      </c>
      <c r="DJ203" s="21">
        <v>-1.54512</v>
      </c>
      <c r="DK203" s="21">
        <v>-1.51701</v>
      </c>
      <c r="DL203" s="21">
        <v>-36.157110000000003</v>
      </c>
      <c r="DM203" s="21">
        <v>-33.010219999999997</v>
      </c>
      <c r="DN203" s="21">
        <v>-34.709029999999998</v>
      </c>
      <c r="DO203" s="21">
        <v>-34.209910000000001</v>
      </c>
      <c r="DP203" s="21">
        <v>-33.591830000000002</v>
      </c>
      <c r="DQ203" s="21">
        <v>-53.335329999999999</v>
      </c>
      <c r="DR203" s="21">
        <v>-49.090670000000003</v>
      </c>
      <c r="DS203" s="21">
        <v>-51.662770000000002</v>
      </c>
      <c r="DT203" s="21">
        <v>-50.874519999999997</v>
      </c>
      <c r="DU203" s="21">
        <v>-49.955500000000001</v>
      </c>
      <c r="DV203" s="21">
        <v>-51.28266</v>
      </c>
      <c r="DW203" s="21">
        <v>-47.22381</v>
      </c>
      <c r="DX203" s="21">
        <v>-49.699440000000003</v>
      </c>
      <c r="DY203" s="21">
        <v>-48.939799999999998</v>
      </c>
      <c r="DZ203" s="21">
        <v>-48.055759999999999</v>
      </c>
      <c r="EA203" s="21">
        <v>14.87406</v>
      </c>
      <c r="EB203" s="21">
        <v>14.560840000000001</v>
      </c>
      <c r="EC203" s="21">
        <v>15.42315</v>
      </c>
      <c r="ED203" s="21">
        <v>15.089399999999999</v>
      </c>
      <c r="EE203" s="21">
        <v>14.817130000000001</v>
      </c>
      <c r="EF203" s="21">
        <v>0.32625999999999999</v>
      </c>
      <c r="EG203" s="21">
        <v>0.90549000000000002</v>
      </c>
      <c r="EH203" s="21">
        <v>1.02322</v>
      </c>
      <c r="EI203" s="21">
        <v>0.93801999999999996</v>
      </c>
      <c r="EJ203" s="21">
        <v>0.92127000000000003</v>
      </c>
      <c r="EK203" s="21">
        <v>-308.83060999999998</v>
      </c>
      <c r="EL203" s="21">
        <v>-287.56486999999998</v>
      </c>
      <c r="EM203" s="21">
        <v>-303.01004999999998</v>
      </c>
      <c r="EN203" s="21">
        <v>-298.01229999999998</v>
      </c>
      <c r="EO203" s="21">
        <v>-292.63004999999998</v>
      </c>
      <c r="EP203" s="21">
        <v>-340.57368000000002</v>
      </c>
      <c r="EQ203" s="21">
        <v>-316.99995999999999</v>
      </c>
      <c r="ER203" s="21">
        <v>-334.01231000000001</v>
      </c>
      <c r="ES203" s="21">
        <v>-328.51686000000001</v>
      </c>
      <c r="ET203" s="21">
        <v>-322.58364</v>
      </c>
      <c r="EU203" s="21">
        <v>17.120750000000001</v>
      </c>
      <c r="EV203" s="21">
        <v>16.515519999999999</v>
      </c>
      <c r="EW203" s="21">
        <v>17.467320000000001</v>
      </c>
      <c r="EX203" s="21">
        <v>17.115179999999999</v>
      </c>
      <c r="EY203" s="21">
        <v>16.806270000000001</v>
      </c>
      <c r="EZ203" s="21">
        <v>58.277940000000001</v>
      </c>
      <c r="FA203" s="21">
        <v>55.320709999999998</v>
      </c>
      <c r="FB203" s="21">
        <v>58.471910000000001</v>
      </c>
      <c r="FC203" s="21">
        <v>57.346690000000002</v>
      </c>
      <c r="FD203" s="21">
        <v>56.320140000000002</v>
      </c>
      <c r="FE203" s="21">
        <v>26.626850000000001</v>
      </c>
      <c r="FF203" s="21">
        <v>25.476199999999999</v>
      </c>
      <c r="FG203" s="21">
        <v>26.921610000000001</v>
      </c>
      <c r="FH203" s="21">
        <v>26.401350000000001</v>
      </c>
      <c r="FI203" s="21">
        <v>25.924759999999999</v>
      </c>
      <c r="FJ203" s="21">
        <v>-34.894889999999997</v>
      </c>
      <c r="FK203" s="21">
        <v>-32.062199999999997</v>
      </c>
      <c r="FL203" s="21">
        <v>-33.735750000000003</v>
      </c>
      <c r="FM203" s="21">
        <v>-33.227310000000003</v>
      </c>
      <c r="FN203" s="21">
        <v>-32.62706</v>
      </c>
    </row>
    <row r="204" spans="2:170" x14ac:dyDescent="0.25">
      <c r="B204" s="39" t="s">
        <v>392</v>
      </c>
      <c r="C204" s="21">
        <v>5804.6240699999998</v>
      </c>
      <c r="D204" s="21">
        <v>5412.8329000000003</v>
      </c>
      <c r="E204" s="21">
        <v>5705.63742</v>
      </c>
      <c r="F204" s="21">
        <v>5607.1931599999998</v>
      </c>
      <c r="G204" s="21">
        <v>5508.9667099999997</v>
      </c>
      <c r="H204" s="21">
        <v>2352.7399099999998</v>
      </c>
      <c r="I204" s="21">
        <v>2193.93797</v>
      </c>
      <c r="J204" s="21">
        <v>2312.6168899999998</v>
      </c>
      <c r="K204" s="21">
        <v>2272.7162499999999</v>
      </c>
      <c r="L204" s="21">
        <v>2232.9032200000001</v>
      </c>
      <c r="M204" s="21">
        <v>20992.386480000001</v>
      </c>
      <c r="N204" s="21">
        <v>19575.4722</v>
      </c>
      <c r="O204" s="21">
        <v>20634.394799999998</v>
      </c>
      <c r="P204" s="21">
        <v>20278.386330000001</v>
      </c>
      <c r="Q204" s="21">
        <v>19923.14831</v>
      </c>
      <c r="R204" s="21">
        <v>-10.692259999999999</v>
      </c>
      <c r="S204" s="21">
        <v>-9.3855799999999991</v>
      </c>
      <c r="T204" s="21">
        <v>-9.8263499999999997</v>
      </c>
      <c r="U204" s="21">
        <v>-9.7269400000000008</v>
      </c>
      <c r="V204" s="21">
        <v>-9.5510599999999997</v>
      </c>
      <c r="W204" s="21">
        <v>18.953220000000002</v>
      </c>
      <c r="X204" s="21">
        <v>18.247389999999999</v>
      </c>
      <c r="Y204" s="21">
        <v>19.29495</v>
      </c>
      <c r="Z204" s="21">
        <v>18.909929999999999</v>
      </c>
      <c r="AA204" s="21">
        <v>18.568629999999999</v>
      </c>
      <c r="AB204" s="21">
        <v>17386.483899999999</v>
      </c>
      <c r="AC204" s="21">
        <v>16212.9586</v>
      </c>
      <c r="AD204" s="21">
        <v>17089.990399999999</v>
      </c>
      <c r="AE204" s="21">
        <v>16795.122220000001</v>
      </c>
      <c r="AF204" s="21">
        <v>16500.91619</v>
      </c>
      <c r="AG204" s="21">
        <v>3.25597</v>
      </c>
      <c r="AH204" s="21">
        <v>3.5878199999999998</v>
      </c>
      <c r="AI204" s="21">
        <v>3.8441700000000001</v>
      </c>
      <c r="AJ204" s="21">
        <v>3.7182900000000001</v>
      </c>
      <c r="AK204" s="21">
        <v>3.6526299999999998</v>
      </c>
      <c r="AL204" s="21">
        <v>0.9345</v>
      </c>
      <c r="AM204" s="21">
        <v>1.2980700000000001</v>
      </c>
      <c r="AN204" s="21">
        <v>1.41547</v>
      </c>
      <c r="AO204" s="21">
        <v>1.3449199999999999</v>
      </c>
      <c r="AP204" s="21">
        <v>1.3214900000000001</v>
      </c>
      <c r="AQ204" s="21">
        <v>-4.5418900000000004</v>
      </c>
      <c r="AR204" s="21">
        <v>-3.68771</v>
      </c>
      <c r="AS204" s="21">
        <v>-3.83202</v>
      </c>
      <c r="AT204" s="21">
        <v>-3.8237800000000002</v>
      </c>
      <c r="AU204" s="21">
        <v>-3.75421</v>
      </c>
      <c r="AV204" s="21">
        <v>48.3414</v>
      </c>
      <c r="AW204" s="21">
        <v>45.629390000000001</v>
      </c>
      <c r="AX204" s="21">
        <v>48.197609999999997</v>
      </c>
      <c r="AY204" s="21">
        <v>47.300879999999999</v>
      </c>
      <c r="AZ204" s="21">
        <v>46.451030000000003</v>
      </c>
      <c r="BA204" s="21">
        <v>45.248379999999997</v>
      </c>
      <c r="BB204" s="21">
        <v>42.610439999999997</v>
      </c>
      <c r="BC204" s="21">
        <v>45.000149999999998</v>
      </c>
      <c r="BD204" s="21">
        <v>44.173200000000001</v>
      </c>
      <c r="BE204" s="21">
        <v>43.377740000000003</v>
      </c>
      <c r="BF204" s="21">
        <v>273.15778</v>
      </c>
      <c r="BG204" s="21">
        <v>254.98468</v>
      </c>
      <c r="BH204" s="21">
        <v>269.05444</v>
      </c>
      <c r="BI204" s="21">
        <v>264.33357000000001</v>
      </c>
      <c r="BJ204" s="21">
        <v>259.59440999999998</v>
      </c>
      <c r="BK204" s="21">
        <v>673.08783000000005</v>
      </c>
      <c r="BL204" s="21">
        <v>627.54147</v>
      </c>
      <c r="BM204" s="21">
        <v>662.04958999999997</v>
      </c>
      <c r="BN204" s="21">
        <v>650.55425000000002</v>
      </c>
      <c r="BO204" s="21">
        <v>638.84124999999995</v>
      </c>
      <c r="BP204" s="21">
        <v>836.70198000000005</v>
      </c>
      <c r="BQ204" s="21">
        <v>779.88361999999995</v>
      </c>
      <c r="BR204" s="21">
        <v>822.76017000000002</v>
      </c>
      <c r="BS204" s="21">
        <v>808.49779999999998</v>
      </c>
      <c r="BT204" s="21">
        <v>793.92688999999996</v>
      </c>
      <c r="BU204" s="21">
        <v>1524.0165199999999</v>
      </c>
      <c r="BV204" s="21">
        <v>1419.8414499999999</v>
      </c>
      <c r="BW204" s="21">
        <v>1497.7010700000001</v>
      </c>
      <c r="BX204" s="21">
        <v>1471.52766</v>
      </c>
      <c r="BY204" s="21">
        <v>1445.4104</v>
      </c>
      <c r="BZ204" s="21">
        <v>-0.14101</v>
      </c>
      <c r="CA204" s="21">
        <v>-7.8399999999999997E-2</v>
      </c>
      <c r="CB204" s="21">
        <v>-0.14654</v>
      </c>
      <c r="CC204" s="21">
        <v>-0.14368</v>
      </c>
      <c r="CD204" s="21">
        <v>26.91987</v>
      </c>
      <c r="CE204" s="21">
        <v>28.444839999999999</v>
      </c>
      <c r="CF204" s="21">
        <v>27.89744</v>
      </c>
      <c r="CG204" s="21">
        <v>27.393830000000001</v>
      </c>
      <c r="CH204" s="21">
        <v>-34.917969999999997</v>
      </c>
      <c r="CI204" s="21">
        <v>-31.4328</v>
      </c>
      <c r="CJ204" s="21">
        <v>-33.038719999999998</v>
      </c>
      <c r="CK204" s="21">
        <v>-32.587649999999996</v>
      </c>
      <c r="CL204" s="21">
        <v>-31.998660000000001</v>
      </c>
      <c r="CM204" s="21">
        <v>-0.33989000000000003</v>
      </c>
      <c r="CN204" s="21">
        <v>0.30363000000000001</v>
      </c>
      <c r="CO204" s="21">
        <v>0.38984999999999997</v>
      </c>
      <c r="CP204" s="21">
        <v>0.31425999999999998</v>
      </c>
      <c r="CQ204" s="21">
        <v>0.30880000000000002</v>
      </c>
      <c r="CR204" s="21">
        <v>3.7729900000000001</v>
      </c>
      <c r="CS204" s="21">
        <v>4.1416199999999996</v>
      </c>
      <c r="CT204" s="21">
        <v>4.4339000000000004</v>
      </c>
      <c r="CU204" s="21">
        <v>4.2916699999999999</v>
      </c>
      <c r="CV204" s="21">
        <v>4.2144000000000004</v>
      </c>
      <c r="CW204" s="21">
        <v>-2.3935200000000001</v>
      </c>
      <c r="CX204" s="21">
        <v>-1.5630599999999999</v>
      </c>
      <c r="CY204" s="21">
        <v>-1.57307</v>
      </c>
      <c r="CZ204" s="21">
        <v>-1.62029</v>
      </c>
      <c r="DA204" s="21">
        <v>-1.5907800000000001</v>
      </c>
      <c r="DB204" s="21">
        <v>-34.53707</v>
      </c>
      <c r="DC204" s="21">
        <v>-31.59525</v>
      </c>
      <c r="DD204" s="21">
        <v>-33.22974</v>
      </c>
      <c r="DE204" s="21">
        <v>-32.743499999999997</v>
      </c>
      <c r="DF204" s="21">
        <v>-32.15193</v>
      </c>
      <c r="DG204" s="21">
        <v>-15.2637</v>
      </c>
      <c r="DH204" s="21">
        <v>-13.647320000000001</v>
      </c>
      <c r="DI204" s="21">
        <v>-14.31648</v>
      </c>
      <c r="DJ204" s="21">
        <v>-14.1435</v>
      </c>
      <c r="DK204" s="21">
        <v>-13.887869999999999</v>
      </c>
      <c r="DL204" s="21">
        <v>32.164149999999999</v>
      </c>
      <c r="DM204" s="21">
        <v>30.706959999999999</v>
      </c>
      <c r="DN204" s="21">
        <v>32.440510000000003</v>
      </c>
      <c r="DO204" s="21">
        <v>31.82206</v>
      </c>
      <c r="DP204" s="21">
        <v>31.247620000000001</v>
      </c>
      <c r="DQ204" s="21">
        <v>49.736890000000002</v>
      </c>
      <c r="DR204" s="21">
        <v>47.05565</v>
      </c>
      <c r="DS204" s="21">
        <v>49.66581</v>
      </c>
      <c r="DT204" s="21">
        <v>48.76473</v>
      </c>
      <c r="DU204" s="21">
        <v>47.88429</v>
      </c>
      <c r="DV204" s="21">
        <v>25.88129</v>
      </c>
      <c r="DW204" s="21">
        <v>24.74933</v>
      </c>
      <c r="DX204" s="21">
        <v>26.152090000000001</v>
      </c>
      <c r="DY204" s="21">
        <v>25.648070000000001</v>
      </c>
      <c r="DZ204" s="21">
        <v>25.185079999999999</v>
      </c>
      <c r="EA204" s="21">
        <v>18.122579999999999</v>
      </c>
      <c r="EB204" s="21">
        <v>17.559740000000001</v>
      </c>
      <c r="EC204" s="21">
        <v>18.579049999999999</v>
      </c>
      <c r="ED204" s="21">
        <v>18.19725</v>
      </c>
      <c r="EE204" s="21">
        <v>17.868849999999998</v>
      </c>
      <c r="EF204" s="21">
        <v>104.57044</v>
      </c>
      <c r="EG204" s="21">
        <v>98.148960000000002</v>
      </c>
      <c r="EH204" s="21">
        <v>103.5086</v>
      </c>
      <c r="EI204" s="21">
        <v>101.71427</v>
      </c>
      <c r="EJ204" s="21">
        <v>99.877529999999993</v>
      </c>
      <c r="EK204" s="21">
        <v>228.57669999999999</v>
      </c>
      <c r="EL204" s="21">
        <v>213.87025</v>
      </c>
      <c r="EM204" s="21">
        <v>225.47284999999999</v>
      </c>
      <c r="EN204" s="21">
        <v>221.63963000000001</v>
      </c>
      <c r="EO204" s="21">
        <v>217.63709</v>
      </c>
      <c r="EP204" s="21">
        <v>418.75268999999997</v>
      </c>
      <c r="EQ204" s="21">
        <v>391.50288999999998</v>
      </c>
      <c r="ER204" s="21">
        <v>412.70814999999999</v>
      </c>
      <c r="ES204" s="21">
        <v>405.72543000000002</v>
      </c>
      <c r="ET204" s="21">
        <v>398.39839999999998</v>
      </c>
      <c r="EU204" s="21">
        <v>-35.04316</v>
      </c>
      <c r="EV204" s="21">
        <v>-32.185139999999997</v>
      </c>
      <c r="EW204" s="21">
        <v>-33.8645</v>
      </c>
      <c r="EX204" s="21">
        <v>-33.35474</v>
      </c>
      <c r="EY204" s="21">
        <v>-32.752180000000003</v>
      </c>
      <c r="EZ204" s="21">
        <v>55.188800000000001</v>
      </c>
      <c r="FA204" s="21">
        <v>52.394109999999998</v>
      </c>
      <c r="FB204" s="21">
        <v>55.377389999999998</v>
      </c>
      <c r="FC204" s="21">
        <v>54.312820000000002</v>
      </c>
      <c r="FD204" s="21">
        <v>53.340679999999999</v>
      </c>
      <c r="FE204" s="21">
        <v>2.3963100000000002</v>
      </c>
      <c r="FF204" s="21">
        <v>2.8363499999999999</v>
      </c>
      <c r="FG204" s="21">
        <v>3.05592</v>
      </c>
      <c r="FH204" s="21">
        <v>2.9390000000000001</v>
      </c>
      <c r="FI204" s="21">
        <v>2.8861400000000001</v>
      </c>
      <c r="FJ204" s="21">
        <v>3.27766</v>
      </c>
      <c r="FK204" s="21">
        <v>3.5335999999999999</v>
      </c>
      <c r="FL204" s="21">
        <v>3.77691</v>
      </c>
      <c r="FM204" s="21">
        <v>3.6616599999999999</v>
      </c>
      <c r="FN204" s="21">
        <v>3.59571</v>
      </c>
    </row>
    <row r="205" spans="2:170" x14ac:dyDescent="0.25">
      <c r="B205" s="39" t="s">
        <v>393</v>
      </c>
      <c r="C205" s="21">
        <v>24639.519069999998</v>
      </c>
      <c r="D205" s="21">
        <v>22976.440500000001</v>
      </c>
      <c r="E205" s="21">
        <v>24219.3397</v>
      </c>
      <c r="F205" s="21">
        <v>23801.462630000002</v>
      </c>
      <c r="G205" s="21">
        <v>23384.510119999999</v>
      </c>
      <c r="H205" s="21">
        <v>41628.05169</v>
      </c>
      <c r="I205" s="21">
        <v>38818.29967</v>
      </c>
      <c r="J205" s="21">
        <v>40918.13751</v>
      </c>
      <c r="K205" s="21">
        <v>40212.158170000002</v>
      </c>
      <c r="L205" s="21">
        <v>39507.728900000002</v>
      </c>
      <c r="M205" s="21">
        <v>62132.406589999999</v>
      </c>
      <c r="N205" s="21">
        <v>57938.681660000002</v>
      </c>
      <c r="O205" s="21">
        <v>61072.837449999999</v>
      </c>
      <c r="P205" s="21">
        <v>60019.138140000003</v>
      </c>
      <c r="Q205" s="21">
        <v>58967.7192</v>
      </c>
      <c r="R205" s="21">
        <v>186.72172</v>
      </c>
      <c r="S205" s="21">
        <v>175.85607999999999</v>
      </c>
      <c r="T205" s="21">
        <v>185.55125000000001</v>
      </c>
      <c r="U205" s="21">
        <v>182.24442999999999</v>
      </c>
      <c r="V205" s="21">
        <v>178.95335</v>
      </c>
      <c r="W205" s="21">
        <v>337.43709000000001</v>
      </c>
      <c r="X205" s="21">
        <v>316.41095999999999</v>
      </c>
      <c r="Y205" s="21">
        <v>333.68141000000003</v>
      </c>
      <c r="Z205" s="21">
        <v>327.90559000000002</v>
      </c>
      <c r="AA205" s="21">
        <v>321.98388999999997</v>
      </c>
      <c r="AB205" s="21">
        <v>55237.005380000002</v>
      </c>
      <c r="AC205" s="21">
        <v>51508.705650000004</v>
      </c>
      <c r="AD205" s="21">
        <v>54295.043039999997</v>
      </c>
      <c r="AE205" s="21">
        <v>53358.244330000001</v>
      </c>
      <c r="AF205" s="21">
        <v>52423.549330000002</v>
      </c>
      <c r="AG205" s="21">
        <v>104.98624</v>
      </c>
      <c r="AH205" s="21">
        <v>99.323329999999999</v>
      </c>
      <c r="AI205" s="21">
        <v>104.96794</v>
      </c>
      <c r="AJ205" s="21">
        <v>102.9615</v>
      </c>
      <c r="AK205" s="21">
        <v>101.11613</v>
      </c>
      <c r="AL205" s="21">
        <v>98.43486</v>
      </c>
      <c r="AM205" s="21">
        <v>92.865049999999997</v>
      </c>
      <c r="AN205" s="21">
        <v>98.112489999999994</v>
      </c>
      <c r="AO205" s="21">
        <v>96.271169999999998</v>
      </c>
      <c r="AP205" s="21">
        <v>94.537239999999997</v>
      </c>
      <c r="AQ205" s="21">
        <v>169.52359000000001</v>
      </c>
      <c r="AR205" s="21">
        <v>159.41621000000001</v>
      </c>
      <c r="AS205" s="21">
        <v>168.35659000000001</v>
      </c>
      <c r="AT205" s="21">
        <v>165.25564</v>
      </c>
      <c r="AU205" s="21">
        <v>162.29311999999999</v>
      </c>
      <c r="AV205" s="21">
        <v>443.32905</v>
      </c>
      <c r="AW205" s="21">
        <v>414.62619000000001</v>
      </c>
      <c r="AX205" s="21">
        <v>437.58724999999998</v>
      </c>
      <c r="AY205" s="21">
        <v>429.82335</v>
      </c>
      <c r="AZ205" s="21">
        <v>422.09190999999998</v>
      </c>
      <c r="BA205" s="21">
        <v>300.97975000000002</v>
      </c>
      <c r="BB205" s="21">
        <v>281.62923999999998</v>
      </c>
      <c r="BC205" s="21">
        <v>297.25518</v>
      </c>
      <c r="BD205" s="21">
        <v>291.96278999999998</v>
      </c>
      <c r="BE205" s="21">
        <v>286.70035999999999</v>
      </c>
      <c r="BF205" s="21">
        <v>620.03498000000002</v>
      </c>
      <c r="BG205" s="21">
        <v>579.03201999999999</v>
      </c>
      <c r="BH205" s="21">
        <v>611.03588000000002</v>
      </c>
      <c r="BI205" s="21">
        <v>600.26319000000001</v>
      </c>
      <c r="BJ205" s="21">
        <v>589.49999000000003</v>
      </c>
      <c r="BK205" s="21">
        <v>1118.05333</v>
      </c>
      <c r="BL205" s="21">
        <v>1042.9721500000001</v>
      </c>
      <c r="BM205" s="21">
        <v>1100.4153200000001</v>
      </c>
      <c r="BN205" s="21">
        <v>1081.2199499999999</v>
      </c>
      <c r="BO205" s="21">
        <v>1061.7523000000001</v>
      </c>
      <c r="BP205" s="21">
        <v>1330.1690799999999</v>
      </c>
      <c r="BQ205" s="21">
        <v>1240.4048</v>
      </c>
      <c r="BR205" s="21">
        <v>1308.6861799999999</v>
      </c>
      <c r="BS205" s="21">
        <v>1285.91617</v>
      </c>
      <c r="BT205" s="21">
        <v>1262.7405799999999</v>
      </c>
      <c r="BU205" s="21">
        <v>3252.1467699999998</v>
      </c>
      <c r="BV205" s="21">
        <v>3029.8443299999999</v>
      </c>
      <c r="BW205" s="21">
        <v>3195.9914199999998</v>
      </c>
      <c r="BX205" s="21">
        <v>3140.1391600000002</v>
      </c>
      <c r="BY205" s="21">
        <v>3084.40672</v>
      </c>
      <c r="BZ205" s="21">
        <v>-0.44673000000000002</v>
      </c>
      <c r="CA205" s="21">
        <v>-0.24853</v>
      </c>
      <c r="CB205" s="21">
        <v>-0.46335999999999999</v>
      </c>
      <c r="CC205" s="21">
        <v>-0.45478000000000002</v>
      </c>
      <c r="CD205" s="21">
        <v>73.387990000000002</v>
      </c>
      <c r="CE205" s="21">
        <v>77.577370000000002</v>
      </c>
      <c r="CF205" s="21">
        <v>76.053709999999995</v>
      </c>
      <c r="CG205" s="21">
        <v>74.680419999999998</v>
      </c>
      <c r="CH205" s="21">
        <v>334.92856</v>
      </c>
      <c r="CI205" s="21">
        <v>314.99606999999997</v>
      </c>
      <c r="CJ205" s="21">
        <v>332.67588999999998</v>
      </c>
      <c r="CK205" s="21">
        <v>326.54737999999998</v>
      </c>
      <c r="CL205" s="21">
        <v>320.66800000000001</v>
      </c>
      <c r="CM205" s="21">
        <v>128.98915</v>
      </c>
      <c r="CN205" s="21">
        <v>122.06531</v>
      </c>
      <c r="CO205" s="21">
        <v>128.87191999999999</v>
      </c>
      <c r="CP205" s="21">
        <v>126.49946</v>
      </c>
      <c r="CQ205" s="21">
        <v>124.21513</v>
      </c>
      <c r="CR205" s="21">
        <v>179.77782999999999</v>
      </c>
      <c r="CS205" s="21">
        <v>169.45719</v>
      </c>
      <c r="CT205" s="21">
        <v>178.81746000000001</v>
      </c>
      <c r="CU205" s="21">
        <v>175.61304999999999</v>
      </c>
      <c r="CV205" s="21">
        <v>172.44175000000001</v>
      </c>
      <c r="CW205" s="21">
        <v>204.93043</v>
      </c>
      <c r="CX205" s="21">
        <v>193.06312</v>
      </c>
      <c r="CY205" s="21">
        <v>203.71429000000001</v>
      </c>
      <c r="CZ205" s="21">
        <v>200.07652999999999</v>
      </c>
      <c r="DA205" s="21">
        <v>196.46343999999999</v>
      </c>
      <c r="DB205" s="21">
        <v>195.2038</v>
      </c>
      <c r="DC205" s="21">
        <v>183.88146</v>
      </c>
      <c r="DD205" s="21">
        <v>194.02376000000001</v>
      </c>
      <c r="DE205" s="21">
        <v>190.56134</v>
      </c>
      <c r="DF205" s="21">
        <v>187.12007</v>
      </c>
      <c r="DG205" s="21">
        <v>271.44360999999998</v>
      </c>
      <c r="DH205" s="21">
        <v>254.92428000000001</v>
      </c>
      <c r="DI205" s="21">
        <v>268.89006000000001</v>
      </c>
      <c r="DJ205" s="21">
        <v>264.18513000000002</v>
      </c>
      <c r="DK205" s="21">
        <v>259.41421000000003</v>
      </c>
      <c r="DL205" s="21">
        <v>413.33927999999997</v>
      </c>
      <c r="DM205" s="21">
        <v>387.60001</v>
      </c>
      <c r="DN205" s="21">
        <v>408.75490000000002</v>
      </c>
      <c r="DO205" s="21">
        <v>401.68079999999998</v>
      </c>
      <c r="DP205" s="21">
        <v>394.42680000000001</v>
      </c>
      <c r="DQ205" s="21">
        <v>440.77965</v>
      </c>
      <c r="DR205" s="21">
        <v>413.07186000000002</v>
      </c>
      <c r="DS205" s="21">
        <v>435.58386999999999</v>
      </c>
      <c r="DT205" s="21">
        <v>428.07805000000002</v>
      </c>
      <c r="DU205" s="21">
        <v>420.34730000000002</v>
      </c>
      <c r="DV205" s="21">
        <v>384.15640999999999</v>
      </c>
      <c r="DW205" s="21">
        <v>360.10948999999999</v>
      </c>
      <c r="DX205" s="21">
        <v>379.75153999999998</v>
      </c>
      <c r="DY205" s="21">
        <v>373.19164000000001</v>
      </c>
      <c r="DZ205" s="21">
        <v>366.45209</v>
      </c>
      <c r="EA205" s="21">
        <v>372.18063999999998</v>
      </c>
      <c r="EB205" s="21">
        <v>349.07103000000001</v>
      </c>
      <c r="EC205" s="21">
        <v>368.13153999999997</v>
      </c>
      <c r="ED205" s="21">
        <v>361.75211999999999</v>
      </c>
      <c r="EE205" s="21">
        <v>355.2192</v>
      </c>
      <c r="EF205" s="21">
        <v>438.16705999999999</v>
      </c>
      <c r="EG205" s="21">
        <v>410.43549000000002</v>
      </c>
      <c r="EH205" s="21">
        <v>432.78325000000001</v>
      </c>
      <c r="EI205" s="21">
        <v>425.34597000000002</v>
      </c>
      <c r="EJ205" s="21">
        <v>417.66451999999998</v>
      </c>
      <c r="EK205" s="21">
        <v>579.62653999999998</v>
      </c>
      <c r="EL205" s="21">
        <v>542.45862</v>
      </c>
      <c r="EM205" s="21">
        <v>571.92872</v>
      </c>
      <c r="EN205" s="21">
        <v>562.16539</v>
      </c>
      <c r="EO205" s="21">
        <v>552.01302999999996</v>
      </c>
      <c r="EP205" s="21">
        <v>918.66583000000003</v>
      </c>
      <c r="EQ205" s="21">
        <v>859.30818999999997</v>
      </c>
      <c r="ER205" s="21">
        <v>905.93438000000003</v>
      </c>
      <c r="ES205" s="21">
        <v>890.52578000000005</v>
      </c>
      <c r="ET205" s="21">
        <v>874.44336999999996</v>
      </c>
      <c r="EU205" s="21">
        <v>192.07507000000001</v>
      </c>
      <c r="EV205" s="21">
        <v>180.63958</v>
      </c>
      <c r="EW205" s="21">
        <v>190.56568999999999</v>
      </c>
      <c r="EX205" s="21">
        <v>187.20176000000001</v>
      </c>
      <c r="EY205" s="21">
        <v>183.82113000000001</v>
      </c>
      <c r="EZ205" s="21">
        <v>164.81335000000001</v>
      </c>
      <c r="FA205" s="21">
        <v>156.22329999999999</v>
      </c>
      <c r="FB205" s="21">
        <v>165.14353</v>
      </c>
      <c r="FC205" s="21">
        <v>161.94781</v>
      </c>
      <c r="FD205" s="21">
        <v>159.0455</v>
      </c>
      <c r="FE205" s="21">
        <v>146.23374000000001</v>
      </c>
      <c r="FF205" s="21">
        <v>138.09965</v>
      </c>
      <c r="FG205" s="21">
        <v>145.76091</v>
      </c>
      <c r="FH205" s="21">
        <v>143.11633</v>
      </c>
      <c r="FI205" s="21">
        <v>140.53190000000001</v>
      </c>
      <c r="FJ205" s="21">
        <v>287.07380999999998</v>
      </c>
      <c r="FK205" s="21">
        <v>269.17847999999998</v>
      </c>
      <c r="FL205" s="21">
        <v>283.86761000000001</v>
      </c>
      <c r="FM205" s="21">
        <v>278.95724000000001</v>
      </c>
      <c r="FN205" s="21">
        <v>273.91951</v>
      </c>
    </row>
    <row r="206" spans="2:170" x14ac:dyDescent="0.25">
      <c r="B206" s="39" t="s">
        <v>394</v>
      </c>
      <c r="C206" s="21">
        <v>-3768.6837099999998</v>
      </c>
      <c r="D206" s="21">
        <v>-3514.3111600000002</v>
      </c>
      <c r="E206" s="21">
        <v>-3704.4160900000002</v>
      </c>
      <c r="F206" s="21">
        <v>-3640.5006199999998</v>
      </c>
      <c r="G206" s="21">
        <v>-3576.7265600000001</v>
      </c>
      <c r="H206" s="21">
        <v>-14412.312159999999</v>
      </c>
      <c r="I206" s="21">
        <v>-13439.530070000001</v>
      </c>
      <c r="J206" s="21">
        <v>-14166.528259999999</v>
      </c>
      <c r="K206" s="21">
        <v>-13922.106669999999</v>
      </c>
      <c r="L206" s="21">
        <v>-13678.221740000001</v>
      </c>
      <c r="M206" s="21">
        <v>-32047.34823</v>
      </c>
      <c r="N206" s="21">
        <v>-29884.261839999999</v>
      </c>
      <c r="O206" s="21">
        <v>-31500.83179</v>
      </c>
      <c r="P206" s="21">
        <v>-30957.342970000002</v>
      </c>
      <c r="Q206" s="21">
        <v>-30415.030340000001</v>
      </c>
      <c r="R206" s="21">
        <v>-92.664050000000003</v>
      </c>
      <c r="S206" s="21">
        <v>-83.720770000000002</v>
      </c>
      <c r="T206" s="21">
        <v>-110.56198999999999</v>
      </c>
      <c r="U206" s="21">
        <v>-92.306529999999995</v>
      </c>
      <c r="V206" s="21">
        <v>-89.831770000000006</v>
      </c>
      <c r="W206" s="21">
        <v>-210.49202</v>
      </c>
      <c r="X206" s="21">
        <v>-193.36482000000001</v>
      </c>
      <c r="Y206" s="21">
        <v>-225.46313000000001</v>
      </c>
      <c r="Z206" s="21">
        <v>-205.78910999999999</v>
      </c>
      <c r="AA206" s="21">
        <v>-201.30019999999999</v>
      </c>
      <c r="AB206" s="21">
        <v>-26630.830020000001</v>
      </c>
      <c r="AC206" s="21">
        <v>-24833.344509999999</v>
      </c>
      <c r="AD206" s="21">
        <v>-26176.691729999999</v>
      </c>
      <c r="AE206" s="21">
        <v>-25725.04293</v>
      </c>
      <c r="AF206" s="21">
        <v>-25274.408370000001</v>
      </c>
      <c r="AG206" s="21">
        <v>-42.346269999999997</v>
      </c>
      <c r="AH206" s="21">
        <v>-37.486750000000001</v>
      </c>
      <c r="AI206" s="21">
        <v>-59.607259999999997</v>
      </c>
      <c r="AJ206" s="21">
        <v>-43.598820000000003</v>
      </c>
      <c r="AK206" s="21">
        <v>-42.205159999999999</v>
      </c>
      <c r="AL206" s="21">
        <v>-73.948080000000004</v>
      </c>
      <c r="AM206" s="21">
        <v>-67.516400000000004</v>
      </c>
      <c r="AN206" s="21">
        <v>-86.626599999999996</v>
      </c>
      <c r="AO206" s="21">
        <v>-73.611720000000005</v>
      </c>
      <c r="AP206" s="21">
        <v>-71.861369999999994</v>
      </c>
      <c r="AQ206" s="21">
        <v>-76.54862</v>
      </c>
      <c r="AR206" s="21">
        <v>-69.489859999999993</v>
      </c>
      <c r="AS206" s="21">
        <v>-92.856710000000007</v>
      </c>
      <c r="AT206" s="21">
        <v>-76.652979999999999</v>
      </c>
      <c r="AU206" s="21">
        <v>-74.678359999999998</v>
      </c>
      <c r="AV206" s="21">
        <v>-267.49567000000002</v>
      </c>
      <c r="AW206" s="21">
        <v>-247.30797000000001</v>
      </c>
      <c r="AX206" s="21">
        <v>-282.25959999999998</v>
      </c>
      <c r="AY206" s="21">
        <v>-261.38864000000001</v>
      </c>
      <c r="AZ206" s="21">
        <v>-256.07508000000001</v>
      </c>
      <c r="BA206" s="21">
        <v>-153.59467000000001</v>
      </c>
      <c r="BB206" s="21">
        <v>-141.59491</v>
      </c>
      <c r="BC206" s="21">
        <v>-165.99281999999999</v>
      </c>
      <c r="BD206" s="21">
        <v>-150.69694000000001</v>
      </c>
      <c r="BE206" s="21">
        <v>-147.52748</v>
      </c>
      <c r="BF206" s="21">
        <v>-761.15074000000004</v>
      </c>
      <c r="BG206" s="21">
        <v>-707.05521999999996</v>
      </c>
      <c r="BH206" s="21">
        <v>-764.89138000000003</v>
      </c>
      <c r="BI206" s="21">
        <v>-737.49161000000004</v>
      </c>
      <c r="BJ206" s="21">
        <v>-723.68915000000004</v>
      </c>
      <c r="BK206" s="21">
        <v>-1259.5592300000001</v>
      </c>
      <c r="BL206" s="21">
        <v>-1171.61697</v>
      </c>
      <c r="BM206" s="21">
        <v>-1254.9893999999999</v>
      </c>
      <c r="BN206" s="21">
        <v>-1219.0141699999999</v>
      </c>
      <c r="BO206" s="21">
        <v>-1196.5818999999999</v>
      </c>
      <c r="BP206" s="21">
        <v>-670.69880999999998</v>
      </c>
      <c r="BQ206" s="21">
        <v>-623.21835999999996</v>
      </c>
      <c r="BR206" s="21">
        <v>-674.81669999999997</v>
      </c>
      <c r="BS206" s="21">
        <v>-650.16791000000001</v>
      </c>
      <c r="BT206" s="21">
        <v>-637.97382000000005</v>
      </c>
      <c r="BU206" s="21">
        <v>-2062.3167699999999</v>
      </c>
      <c r="BV206" s="21">
        <v>-1921.3458700000001</v>
      </c>
      <c r="BW206" s="21">
        <v>-2026.70641</v>
      </c>
      <c r="BX206" s="21">
        <v>-1991.2882500000001</v>
      </c>
      <c r="BY206" s="21">
        <v>-1955.94607</v>
      </c>
      <c r="BZ206" s="21">
        <v>11.40211</v>
      </c>
      <c r="CA206" s="21">
        <v>-10.861079999999999</v>
      </c>
      <c r="CB206" s="21">
        <v>6.3879200000000003</v>
      </c>
      <c r="CC206" s="21">
        <v>6.7724599999999997</v>
      </c>
      <c r="CD206" s="21">
        <v>-17.59995</v>
      </c>
      <c r="CE206" s="21">
        <v>-42.22016</v>
      </c>
      <c r="CF206" s="21">
        <v>-23.858350000000002</v>
      </c>
      <c r="CG206" s="21">
        <v>-22.89883</v>
      </c>
      <c r="CH206" s="21">
        <v>-174.07907</v>
      </c>
      <c r="CI206" s="21">
        <v>-158.29213999999999</v>
      </c>
      <c r="CJ206" s="21">
        <v>-206.93235000000001</v>
      </c>
      <c r="CK206" s="21">
        <v>-173.44183000000001</v>
      </c>
      <c r="CL206" s="21">
        <v>-169.24603999999999</v>
      </c>
      <c r="CM206" s="21">
        <v>-82.200550000000007</v>
      </c>
      <c r="CN206" s="21">
        <v>-74.576890000000006</v>
      </c>
      <c r="CO206" s="21">
        <v>-101.48994</v>
      </c>
      <c r="CP206" s="21">
        <v>-82.834000000000003</v>
      </c>
      <c r="CQ206" s="21">
        <v>-80.634010000000004</v>
      </c>
      <c r="CR206" s="21">
        <v>-89.11497</v>
      </c>
      <c r="CS206" s="21">
        <v>-80.000010000000003</v>
      </c>
      <c r="CT206" s="21">
        <v>-108.03998</v>
      </c>
      <c r="CU206" s="21">
        <v>-88.813829999999996</v>
      </c>
      <c r="CV206" s="21">
        <v>-86.360470000000007</v>
      </c>
      <c r="CW206" s="21">
        <v>-96.601309999999998</v>
      </c>
      <c r="CX206" s="21">
        <v>-86.581180000000003</v>
      </c>
      <c r="CY206" s="21">
        <v>-117.02504</v>
      </c>
      <c r="CZ206" s="21">
        <v>-96.169600000000003</v>
      </c>
      <c r="DA206" s="21">
        <v>-93.511439999999993</v>
      </c>
      <c r="DB206" s="21">
        <v>-126.67852999999999</v>
      </c>
      <c r="DC206" s="21">
        <v>-115.50081</v>
      </c>
      <c r="DD206" s="21">
        <v>-145.33306999999999</v>
      </c>
      <c r="DE206" s="21">
        <v>-125.57223</v>
      </c>
      <c r="DF206" s="21">
        <v>-122.43826</v>
      </c>
      <c r="DG206" s="21">
        <v>-182.22056000000001</v>
      </c>
      <c r="DH206" s="21">
        <v>-167.98185000000001</v>
      </c>
      <c r="DI206" s="21">
        <v>-199.0197</v>
      </c>
      <c r="DJ206" s="21">
        <v>-179.41505000000001</v>
      </c>
      <c r="DK206" s="21">
        <v>-175.51187999999999</v>
      </c>
      <c r="DL206" s="21">
        <v>-245.04085000000001</v>
      </c>
      <c r="DM206" s="21">
        <v>-224.89565999999999</v>
      </c>
      <c r="DN206" s="21">
        <v>-263.75706000000002</v>
      </c>
      <c r="DO206" s="21">
        <v>-239.76017999999999</v>
      </c>
      <c r="DP206" s="21">
        <v>-234.47532000000001</v>
      </c>
      <c r="DQ206" s="21">
        <v>-260.85953999999998</v>
      </c>
      <c r="DR206" s="21">
        <v>-239.9537</v>
      </c>
      <c r="DS206" s="21">
        <v>-277.70877999999999</v>
      </c>
      <c r="DT206" s="21">
        <v>-254.87936999999999</v>
      </c>
      <c r="DU206" s="21">
        <v>-249.38971000000001</v>
      </c>
      <c r="DV206" s="21">
        <v>-255.71494000000001</v>
      </c>
      <c r="DW206" s="21">
        <v>-236.54214999999999</v>
      </c>
      <c r="DX206" s="21">
        <v>-271.41611</v>
      </c>
      <c r="DY206" s="21">
        <v>-250.5018</v>
      </c>
      <c r="DZ206" s="21">
        <v>-245.31772000000001</v>
      </c>
      <c r="EA206" s="21">
        <v>-235.58591999999999</v>
      </c>
      <c r="EB206" s="21">
        <v>-216.32234</v>
      </c>
      <c r="EC206" s="21">
        <v>-252.98796999999999</v>
      </c>
      <c r="ED206" s="21">
        <v>-230.44021000000001</v>
      </c>
      <c r="EE206" s="21">
        <v>-225.38552000000001</v>
      </c>
      <c r="EF206" s="21">
        <v>-288.62049000000002</v>
      </c>
      <c r="EG206" s="21">
        <v>-267.33685000000003</v>
      </c>
      <c r="EH206" s="21">
        <v>-302.88923</v>
      </c>
      <c r="EI206" s="21">
        <v>-282.17752000000002</v>
      </c>
      <c r="EJ206" s="21">
        <v>-276.45308999999997</v>
      </c>
      <c r="EK206" s="21">
        <v>-650.88791000000003</v>
      </c>
      <c r="EL206" s="21">
        <v>-604.82840999999996</v>
      </c>
      <c r="EM206" s="21">
        <v>-659.10512000000006</v>
      </c>
      <c r="EN206" s="21">
        <v>-632.20398</v>
      </c>
      <c r="EO206" s="21">
        <v>-619.99138000000005</v>
      </c>
      <c r="EP206" s="21">
        <v>-759.27822000000003</v>
      </c>
      <c r="EQ206" s="21">
        <v>-704.43656999999996</v>
      </c>
      <c r="ER206" s="21">
        <v>-771.47200999999995</v>
      </c>
      <c r="ES206" s="21">
        <v>-737.29483000000005</v>
      </c>
      <c r="ET206" s="21">
        <v>-722.94206999999994</v>
      </c>
      <c r="EU206" s="21">
        <v>-140.20242999999999</v>
      </c>
      <c r="EV206" s="21">
        <v>-128.29544000000001</v>
      </c>
      <c r="EW206" s="21">
        <v>-154.76217</v>
      </c>
      <c r="EX206" s="21">
        <v>-137.80993000000001</v>
      </c>
      <c r="EY206" s="21">
        <v>-134.62057999999999</v>
      </c>
      <c r="EZ206" s="21">
        <v>-41.166670000000003</v>
      </c>
      <c r="FA206" s="21">
        <v>-34.72381</v>
      </c>
      <c r="FB206" s="21">
        <v>-72.303250000000006</v>
      </c>
      <c r="FC206" s="21">
        <v>-44.448740000000001</v>
      </c>
      <c r="FD206" s="21">
        <v>-42.565089999999998</v>
      </c>
      <c r="FE206" s="21">
        <v>-105.10902</v>
      </c>
      <c r="FF206" s="21">
        <v>-95.617580000000004</v>
      </c>
      <c r="FG206" s="21">
        <v>-123.08684</v>
      </c>
      <c r="FH206" s="21">
        <v>-104.61429</v>
      </c>
      <c r="FI206" s="21">
        <v>-101.90774999999999</v>
      </c>
      <c r="FJ206" s="21">
        <v>-219.60731999999999</v>
      </c>
      <c r="FK206" s="21">
        <v>-202.90002999999999</v>
      </c>
      <c r="FL206" s="21">
        <v>-231.55296000000001</v>
      </c>
      <c r="FM206" s="21">
        <v>-214.67568</v>
      </c>
      <c r="FN206" s="21">
        <v>-210.14903000000001</v>
      </c>
    </row>
    <row r="207" spans="2:170" x14ac:dyDescent="0.25">
      <c r="B207" s="39" t="s">
        <v>395</v>
      </c>
      <c r="C207" s="21">
        <v>-53897.805800000002</v>
      </c>
      <c r="D207" s="21">
        <v>-50259.898509999999</v>
      </c>
      <c r="E207" s="21">
        <v>-52978.682910000003</v>
      </c>
      <c r="F207" s="21">
        <v>-52064.596189999997</v>
      </c>
      <c r="G207" s="21">
        <v>-51152.531889999998</v>
      </c>
      <c r="H207" s="21">
        <v>-123488.70987999999</v>
      </c>
      <c r="I207" s="21">
        <v>-115153.64164</v>
      </c>
      <c r="J207" s="21">
        <v>-121382.76492</v>
      </c>
      <c r="K207" s="21">
        <v>-119288.49255</v>
      </c>
      <c r="L207" s="21">
        <v>-117198.81845999999</v>
      </c>
      <c r="M207" s="21">
        <v>-137056.99428000001</v>
      </c>
      <c r="N207" s="21">
        <v>-127806.11595000001</v>
      </c>
      <c r="O207" s="21">
        <v>-134719.70572999999</v>
      </c>
      <c r="P207" s="21">
        <v>-132395.36538</v>
      </c>
      <c r="Q207" s="21">
        <v>-130076.05525999999</v>
      </c>
      <c r="R207" s="21">
        <v>-727.75612000000001</v>
      </c>
      <c r="S207" s="21">
        <v>-679.54803000000004</v>
      </c>
      <c r="T207" s="21">
        <v>-738.82669999999996</v>
      </c>
      <c r="U207" s="21">
        <v>-709.74657999999999</v>
      </c>
      <c r="V207" s="21">
        <v>-696.12599999999998</v>
      </c>
      <c r="W207" s="21">
        <v>-1126.1419000000001</v>
      </c>
      <c r="X207" s="21">
        <v>-1050.81306</v>
      </c>
      <c r="Y207" s="21">
        <v>-1129.3842400000001</v>
      </c>
      <c r="Z207" s="21">
        <v>-1094.34007</v>
      </c>
      <c r="AA207" s="21">
        <v>-1073.81134</v>
      </c>
      <c r="AB207" s="21">
        <v>-123013.19254</v>
      </c>
      <c r="AC207" s="21">
        <v>-114710.24328</v>
      </c>
      <c r="AD207" s="21">
        <v>-120915.43588999999</v>
      </c>
      <c r="AE207" s="21">
        <v>-118829.1787</v>
      </c>
      <c r="AF207" s="21">
        <v>-116747.60648</v>
      </c>
      <c r="AG207" s="21">
        <v>-329.78685000000002</v>
      </c>
      <c r="AH207" s="21">
        <v>-308.28107</v>
      </c>
      <c r="AI207" s="21">
        <v>-345.63432</v>
      </c>
      <c r="AJ207" s="21">
        <v>-324.30606999999998</v>
      </c>
      <c r="AK207" s="21">
        <v>-317.87966999999998</v>
      </c>
      <c r="AL207" s="21">
        <v>-379.85572000000002</v>
      </c>
      <c r="AM207" s="21">
        <v>-354.79908999999998</v>
      </c>
      <c r="AN207" s="21">
        <v>-389.95506</v>
      </c>
      <c r="AO207" s="21">
        <v>-371.42441000000002</v>
      </c>
      <c r="AP207" s="21">
        <v>-364.30896000000001</v>
      </c>
      <c r="AQ207" s="21">
        <v>-641.30151999999998</v>
      </c>
      <c r="AR207" s="21">
        <v>-598.56313</v>
      </c>
      <c r="AS207" s="21">
        <v>-651.29899999999998</v>
      </c>
      <c r="AT207" s="21">
        <v>-625.09217999999998</v>
      </c>
      <c r="AU207" s="21">
        <v>-613.28467999999998</v>
      </c>
      <c r="AV207" s="21">
        <v>-1281.88896</v>
      </c>
      <c r="AW207" s="21">
        <v>-1195.51459</v>
      </c>
      <c r="AX207" s="21">
        <v>-1282.8023800000001</v>
      </c>
      <c r="AY207" s="21">
        <v>-1244.32104</v>
      </c>
      <c r="AZ207" s="21">
        <v>-1221.32855</v>
      </c>
      <c r="BA207" s="21">
        <v>-935.95446000000004</v>
      </c>
      <c r="BB207" s="21">
        <v>-872.86816999999996</v>
      </c>
      <c r="BC207" s="21">
        <v>-937.65670999999998</v>
      </c>
      <c r="BD207" s="21">
        <v>-908.78040999999996</v>
      </c>
      <c r="BE207" s="21">
        <v>-891.94789000000003</v>
      </c>
      <c r="BF207" s="21">
        <v>-1795.14013</v>
      </c>
      <c r="BG207" s="21">
        <v>-1673.09293</v>
      </c>
      <c r="BH207" s="21">
        <v>-1784.26206</v>
      </c>
      <c r="BI207" s="21">
        <v>-1738.92073</v>
      </c>
      <c r="BJ207" s="21">
        <v>-1707.16437</v>
      </c>
      <c r="BK207" s="21">
        <v>-2198.4452500000002</v>
      </c>
      <c r="BL207" s="21">
        <v>-2049.0733399999999</v>
      </c>
      <c r="BM207" s="21">
        <v>-2180.8791900000001</v>
      </c>
      <c r="BN207" s="21">
        <v>-2128.6207399999998</v>
      </c>
      <c r="BO207" s="21">
        <v>-2089.81367</v>
      </c>
      <c r="BP207" s="21">
        <v>-1651.9072900000001</v>
      </c>
      <c r="BQ207" s="21">
        <v>-1539.8400899999999</v>
      </c>
      <c r="BR207" s="21">
        <v>-1641.9935499999999</v>
      </c>
      <c r="BS207" s="21">
        <v>-1600.3919000000001</v>
      </c>
      <c r="BT207" s="21">
        <v>-1571.0755300000001</v>
      </c>
      <c r="BU207" s="21">
        <v>-9768.1389400000007</v>
      </c>
      <c r="BV207" s="21">
        <v>-9100.4319500000001</v>
      </c>
      <c r="BW207" s="21">
        <v>-9599.4708900000005</v>
      </c>
      <c r="BX207" s="21">
        <v>-9431.7131900000004</v>
      </c>
      <c r="BY207" s="21">
        <v>-9264.3153899999998</v>
      </c>
      <c r="BZ207" s="21">
        <v>12.33921</v>
      </c>
      <c r="CA207" s="21">
        <v>-10.33929</v>
      </c>
      <c r="CB207" s="21">
        <v>7.3590099999999996</v>
      </c>
      <c r="CC207" s="21">
        <v>7.7260200000000001</v>
      </c>
      <c r="CD207" s="21">
        <v>-164.47119000000001</v>
      </c>
      <c r="CE207" s="21">
        <v>-197.46184</v>
      </c>
      <c r="CF207" s="21">
        <v>-176.05714</v>
      </c>
      <c r="CG207" s="21">
        <v>-172.35017999999999</v>
      </c>
      <c r="CH207" s="21">
        <v>-1374.2764999999999</v>
      </c>
      <c r="CI207" s="21">
        <v>-1282.26334</v>
      </c>
      <c r="CJ207" s="21">
        <v>-1393.26477</v>
      </c>
      <c r="CK207" s="21">
        <v>-1338.60088</v>
      </c>
      <c r="CL207" s="21">
        <v>-1313.4241999999999</v>
      </c>
      <c r="CM207" s="21">
        <v>-462.11729000000003</v>
      </c>
      <c r="CN207" s="21">
        <v>-432.46314000000001</v>
      </c>
      <c r="CO207" s="21">
        <v>-479.06164999999999</v>
      </c>
      <c r="CP207" s="21">
        <v>-453.70206000000002</v>
      </c>
      <c r="CQ207" s="21">
        <v>-444.80729000000002</v>
      </c>
      <c r="CR207" s="21">
        <v>-651.47136</v>
      </c>
      <c r="CS207" s="21">
        <v>-608.11842000000001</v>
      </c>
      <c r="CT207" s="21">
        <v>-664.98071000000004</v>
      </c>
      <c r="CU207" s="21">
        <v>-636.08898999999997</v>
      </c>
      <c r="CV207" s="21">
        <v>-623.75640999999996</v>
      </c>
      <c r="CW207" s="21">
        <v>-760.68862999999999</v>
      </c>
      <c r="CX207" s="21">
        <v>-709.89373999999998</v>
      </c>
      <c r="CY207" s="21">
        <v>-774.30925999999999</v>
      </c>
      <c r="CZ207" s="21">
        <v>-742.09194000000002</v>
      </c>
      <c r="DA207" s="21">
        <v>-727.77381000000003</v>
      </c>
      <c r="DB207" s="21">
        <v>-855.77711999999997</v>
      </c>
      <c r="DC207" s="21">
        <v>-799.26428999999996</v>
      </c>
      <c r="DD207" s="21">
        <v>-866.28671999999995</v>
      </c>
      <c r="DE207" s="21">
        <v>-834.13824999999997</v>
      </c>
      <c r="DF207" s="21">
        <v>-818.21348999999998</v>
      </c>
      <c r="DG207" s="21">
        <v>-1010.80746</v>
      </c>
      <c r="DH207" s="21">
        <v>-944.38023999999996</v>
      </c>
      <c r="DI207" s="21">
        <v>-1017.5641000000001</v>
      </c>
      <c r="DJ207" s="21">
        <v>-983.97618999999997</v>
      </c>
      <c r="DK207" s="21">
        <v>-965.54935999999998</v>
      </c>
      <c r="DL207" s="21">
        <v>-1269.6466</v>
      </c>
      <c r="DM207" s="21">
        <v>-1184.7314899999999</v>
      </c>
      <c r="DN207" s="21">
        <v>-1275.65663</v>
      </c>
      <c r="DO207" s="21">
        <v>-1234.4126900000001</v>
      </c>
      <c r="DP207" s="21">
        <v>-1211.1727000000001</v>
      </c>
      <c r="DQ207" s="21">
        <v>-1276.0523000000001</v>
      </c>
      <c r="DR207" s="21">
        <v>-1190.7399399999999</v>
      </c>
      <c r="DS207" s="21">
        <v>-1280.0368100000001</v>
      </c>
      <c r="DT207" s="21">
        <v>-1240.1540299999999</v>
      </c>
      <c r="DU207" s="21">
        <v>-1216.87853</v>
      </c>
      <c r="DV207" s="21">
        <v>-1195.13419</v>
      </c>
      <c r="DW207" s="21">
        <v>-1116.3751299999999</v>
      </c>
      <c r="DX207" s="21">
        <v>-1198.9534900000001</v>
      </c>
      <c r="DY207" s="21">
        <v>-1162.24947</v>
      </c>
      <c r="DZ207" s="21">
        <v>-1140.6068399999999</v>
      </c>
      <c r="EA207" s="21">
        <v>-1249.0872999999999</v>
      </c>
      <c r="EB207" s="21">
        <v>-1165.55268</v>
      </c>
      <c r="EC207" s="21">
        <v>-1253.6795400000001</v>
      </c>
      <c r="ED207" s="21">
        <v>-1214.1025299999999</v>
      </c>
      <c r="EE207" s="21">
        <v>-1191.2911099999999</v>
      </c>
      <c r="EF207" s="21">
        <v>-1305.6584399999999</v>
      </c>
      <c r="EG207" s="21">
        <v>-1219.44958</v>
      </c>
      <c r="EH207" s="21">
        <v>-1306.5687700000001</v>
      </c>
      <c r="EI207" s="21">
        <v>-1268.8267800000001</v>
      </c>
      <c r="EJ207" s="21">
        <v>-1245.2917</v>
      </c>
      <c r="EK207" s="21">
        <v>-1568.35817</v>
      </c>
      <c r="EL207" s="21">
        <v>-1464.0686800000001</v>
      </c>
      <c r="EM207" s="21">
        <v>-1564.92138</v>
      </c>
      <c r="EN207" s="21">
        <v>-1522.6119699999999</v>
      </c>
      <c r="EO207" s="21">
        <v>-1494.3260299999999</v>
      </c>
      <c r="EP207" s="21">
        <v>-1995.9487099999999</v>
      </c>
      <c r="EQ207" s="21">
        <v>-1862.4793500000001</v>
      </c>
      <c r="ER207" s="21">
        <v>-1992.2690600000001</v>
      </c>
      <c r="ES207" s="21">
        <v>-1937.3439699999999</v>
      </c>
      <c r="ET207" s="21">
        <v>-1901.3283300000001</v>
      </c>
      <c r="EU207" s="21">
        <v>-832.58618000000001</v>
      </c>
      <c r="EV207" s="21">
        <v>-777.15809000000002</v>
      </c>
      <c r="EW207" s="21">
        <v>-838.85386000000005</v>
      </c>
      <c r="EX207" s="21">
        <v>-810.20914000000005</v>
      </c>
      <c r="EY207" s="21">
        <v>-794.88188000000002</v>
      </c>
      <c r="EZ207" s="21">
        <v>-383.76848000000001</v>
      </c>
      <c r="FA207" s="21">
        <v>-359.22248999999999</v>
      </c>
      <c r="FB207" s="21">
        <v>-415.29507000000001</v>
      </c>
      <c r="FC207" s="21">
        <v>-380.83114</v>
      </c>
      <c r="FD207" s="21">
        <v>-372.91669000000002</v>
      </c>
      <c r="FE207" s="21">
        <v>-555.37626</v>
      </c>
      <c r="FF207" s="21">
        <v>-519.03259000000003</v>
      </c>
      <c r="FG207" s="21">
        <v>-569.68507999999997</v>
      </c>
      <c r="FH207" s="21">
        <v>-543.38807999999995</v>
      </c>
      <c r="FI207" s="21">
        <v>-532.76094999999998</v>
      </c>
      <c r="FJ207" s="21">
        <v>-984.66687999999999</v>
      </c>
      <c r="FK207" s="21">
        <v>-919.36059999999998</v>
      </c>
      <c r="FL207" s="21">
        <v>-986.84433000000001</v>
      </c>
      <c r="FM207" s="21">
        <v>-957.12482999999997</v>
      </c>
      <c r="FN207" s="21">
        <v>-939.19574</v>
      </c>
    </row>
    <row r="208" spans="2:170" x14ac:dyDescent="0.25">
      <c r="B208" s="39" t="s">
        <v>396</v>
      </c>
      <c r="C208" s="21">
        <v>-1301.77691</v>
      </c>
      <c r="D208" s="21">
        <v>-1213.91167</v>
      </c>
      <c r="E208" s="21">
        <v>-1279.57762</v>
      </c>
      <c r="F208" s="21">
        <v>-1257.4999700000001</v>
      </c>
      <c r="G208" s="21">
        <v>-1235.47117</v>
      </c>
      <c r="H208" s="21">
        <v>-6377.6515799999997</v>
      </c>
      <c r="I208" s="21">
        <v>-5947.1817700000001</v>
      </c>
      <c r="J208" s="21">
        <v>-6268.8887400000003</v>
      </c>
      <c r="K208" s="21">
        <v>-6160.7287299999998</v>
      </c>
      <c r="L208" s="21">
        <v>-6052.8062099999997</v>
      </c>
      <c r="M208" s="21">
        <v>-7479.37219</v>
      </c>
      <c r="N208" s="21">
        <v>-6974.5401499999998</v>
      </c>
      <c r="O208" s="21">
        <v>-7351.8234199999997</v>
      </c>
      <c r="P208" s="21">
        <v>-7224.9812499999998</v>
      </c>
      <c r="Q208" s="21">
        <v>-7098.4135900000001</v>
      </c>
      <c r="R208" s="21">
        <v>-142.20606000000001</v>
      </c>
      <c r="S208" s="21">
        <v>-133.34568999999999</v>
      </c>
      <c r="T208" s="21">
        <v>-140.63122000000001</v>
      </c>
      <c r="U208" s="21">
        <v>-138.19042999999999</v>
      </c>
      <c r="V208" s="21">
        <v>-135.69452999999999</v>
      </c>
      <c r="W208" s="21">
        <v>-148.51701</v>
      </c>
      <c r="X208" s="21">
        <v>-139.20144999999999</v>
      </c>
      <c r="Y208" s="21">
        <v>-146.79945000000001</v>
      </c>
      <c r="Z208" s="21">
        <v>-144.25890999999999</v>
      </c>
      <c r="AA208" s="21">
        <v>-141.65342000000001</v>
      </c>
      <c r="AB208" s="21">
        <v>-6486.8027599999996</v>
      </c>
      <c r="AC208" s="21">
        <v>-6048.96684</v>
      </c>
      <c r="AD208" s="21">
        <v>-6376.1826499999997</v>
      </c>
      <c r="AE208" s="21">
        <v>-6266.1689299999998</v>
      </c>
      <c r="AF208" s="21">
        <v>-6156.4022599999998</v>
      </c>
      <c r="AG208" s="21">
        <v>-71.399950000000004</v>
      </c>
      <c r="AH208" s="21">
        <v>-67.124960000000002</v>
      </c>
      <c r="AI208" s="21">
        <v>-70.897099999999995</v>
      </c>
      <c r="AJ208" s="21">
        <v>-69.585390000000004</v>
      </c>
      <c r="AK208" s="21">
        <v>-68.336500000000001</v>
      </c>
      <c r="AL208" s="21">
        <v>-78.787580000000005</v>
      </c>
      <c r="AM208" s="21">
        <v>-73.861680000000007</v>
      </c>
      <c r="AN208" s="21">
        <v>-77.984399999999994</v>
      </c>
      <c r="AO208" s="21">
        <v>-76.57217</v>
      </c>
      <c r="AP208" s="21">
        <v>-75.191609999999997</v>
      </c>
      <c r="AQ208" s="21">
        <v>-131.41021000000001</v>
      </c>
      <c r="AR208" s="21">
        <v>-123.01769</v>
      </c>
      <c r="AS208" s="21">
        <v>-129.85694000000001</v>
      </c>
      <c r="AT208" s="21">
        <v>-127.52556</v>
      </c>
      <c r="AU208" s="21">
        <v>-125.23763</v>
      </c>
      <c r="AV208" s="21">
        <v>-301.65789999999998</v>
      </c>
      <c r="AW208" s="21">
        <v>-281.66833000000003</v>
      </c>
      <c r="AX208" s="21">
        <v>-297.21929999999998</v>
      </c>
      <c r="AY208" s="21">
        <v>-291.99400000000003</v>
      </c>
      <c r="AZ208" s="21">
        <v>-286.73993000000002</v>
      </c>
      <c r="BA208" s="21">
        <v>-110.27033</v>
      </c>
      <c r="BB208" s="21">
        <v>-103.22387000000001</v>
      </c>
      <c r="BC208" s="21">
        <v>-108.96487</v>
      </c>
      <c r="BD208" s="21">
        <v>-107.01249</v>
      </c>
      <c r="BE208" s="21">
        <v>-105.08249000000001</v>
      </c>
      <c r="BF208" s="21">
        <v>-246.11353</v>
      </c>
      <c r="BG208" s="21">
        <v>-229.84118000000001</v>
      </c>
      <c r="BH208" s="21">
        <v>-242.55453</v>
      </c>
      <c r="BI208" s="21">
        <v>-238.27</v>
      </c>
      <c r="BJ208" s="21">
        <v>-233.99628000000001</v>
      </c>
      <c r="BK208" s="21">
        <v>-115.68385000000001</v>
      </c>
      <c r="BL208" s="21">
        <v>-108.3445</v>
      </c>
      <c r="BM208" s="21">
        <v>-114.37642</v>
      </c>
      <c r="BN208" s="21">
        <v>-112.31877</v>
      </c>
      <c r="BO208" s="21">
        <v>-110.29534</v>
      </c>
      <c r="BP208" s="21">
        <v>10.51999</v>
      </c>
      <c r="BQ208" s="21">
        <v>9.2669899999999998</v>
      </c>
      <c r="BR208" s="21">
        <v>9.69956</v>
      </c>
      <c r="BS208" s="21">
        <v>9.6061300000000003</v>
      </c>
      <c r="BT208" s="21">
        <v>9.4339099999999991</v>
      </c>
      <c r="BU208" s="21">
        <v>-8829.1758300000001</v>
      </c>
      <c r="BV208" s="21">
        <v>-8225.6522299999997</v>
      </c>
      <c r="BW208" s="21">
        <v>-8676.7210099999993</v>
      </c>
      <c r="BX208" s="21">
        <v>-8525.0890299999992</v>
      </c>
      <c r="BY208" s="21">
        <v>-8373.7823599999992</v>
      </c>
      <c r="BZ208" s="21">
        <v>0.19747999999999999</v>
      </c>
      <c r="CA208" s="21">
        <v>0.10977000000000001</v>
      </c>
      <c r="CB208" s="21">
        <v>0.20426</v>
      </c>
      <c r="CC208" s="21">
        <v>0.20077999999999999</v>
      </c>
      <c r="CD208" s="21">
        <v>-29.924150000000001</v>
      </c>
      <c r="CE208" s="21">
        <v>-31.640280000000001</v>
      </c>
      <c r="CF208" s="21">
        <v>-31.011690000000002</v>
      </c>
      <c r="CG208" s="21">
        <v>-30.451409999999999</v>
      </c>
      <c r="CH208" s="21">
        <v>-257.59206</v>
      </c>
      <c r="CI208" s="21">
        <v>-241.15746999999999</v>
      </c>
      <c r="CJ208" s="21">
        <v>-254.57210000000001</v>
      </c>
      <c r="CK208" s="21">
        <v>-250.00452000000001</v>
      </c>
      <c r="CL208" s="21">
        <v>-245.49964</v>
      </c>
      <c r="CM208" s="21">
        <v>-97.546850000000006</v>
      </c>
      <c r="CN208" s="21">
        <v>-91.706900000000005</v>
      </c>
      <c r="CO208" s="21">
        <v>-96.752089999999995</v>
      </c>
      <c r="CP208" s="21">
        <v>-95.038939999999997</v>
      </c>
      <c r="CQ208" s="21">
        <v>-93.32235</v>
      </c>
      <c r="CR208" s="21">
        <v>-139.51577</v>
      </c>
      <c r="CS208" s="21">
        <v>-130.86781999999999</v>
      </c>
      <c r="CT208" s="21">
        <v>-138.02424999999999</v>
      </c>
      <c r="CU208" s="21">
        <v>-135.62257</v>
      </c>
      <c r="CV208" s="21">
        <v>-133.17303000000001</v>
      </c>
      <c r="CW208" s="21">
        <v>-155.78424999999999</v>
      </c>
      <c r="CX208" s="21">
        <v>-146.10251</v>
      </c>
      <c r="CY208" s="21">
        <v>-154.08848</v>
      </c>
      <c r="CZ208" s="21">
        <v>-151.41076000000001</v>
      </c>
      <c r="DA208" s="21">
        <v>-148.67607000000001</v>
      </c>
      <c r="DB208" s="21">
        <v>-147.27098000000001</v>
      </c>
      <c r="DC208" s="21">
        <v>-138.11626999999999</v>
      </c>
      <c r="DD208" s="21">
        <v>-145.66542999999999</v>
      </c>
      <c r="DE208" s="21">
        <v>-143.13435999999999</v>
      </c>
      <c r="DF208" s="21">
        <v>-140.54915</v>
      </c>
      <c r="DG208" s="21">
        <v>-195.26371</v>
      </c>
      <c r="DH208" s="21">
        <v>-182.85910000000001</v>
      </c>
      <c r="DI208" s="21">
        <v>-192.81790000000001</v>
      </c>
      <c r="DJ208" s="21">
        <v>-189.50263000000001</v>
      </c>
      <c r="DK208" s="21">
        <v>-186.08006</v>
      </c>
      <c r="DL208" s="21">
        <v>-284.35521</v>
      </c>
      <c r="DM208" s="21">
        <v>-266.09877999999998</v>
      </c>
      <c r="DN208" s="21">
        <v>-280.56193000000002</v>
      </c>
      <c r="DO208" s="21">
        <v>-275.76643000000001</v>
      </c>
      <c r="DP208" s="21">
        <v>-270.78588999999999</v>
      </c>
      <c r="DQ208" s="21">
        <v>-282.24162999999999</v>
      </c>
      <c r="DR208" s="21">
        <v>-264.07283999999999</v>
      </c>
      <c r="DS208" s="21">
        <v>-278.41912000000002</v>
      </c>
      <c r="DT208" s="21">
        <v>-273.66685000000001</v>
      </c>
      <c r="DU208" s="21">
        <v>-268.72424999999998</v>
      </c>
      <c r="DV208" s="21">
        <v>-220.18447</v>
      </c>
      <c r="DW208" s="21">
        <v>-206.11673999999999</v>
      </c>
      <c r="DX208" s="21">
        <v>-217.33087</v>
      </c>
      <c r="DY208" s="21">
        <v>-213.60521</v>
      </c>
      <c r="DZ208" s="21">
        <v>-209.74734000000001</v>
      </c>
      <c r="EA208" s="21">
        <v>-170.67657</v>
      </c>
      <c r="EB208" s="21">
        <v>-159.9753</v>
      </c>
      <c r="EC208" s="21">
        <v>-168.70639</v>
      </c>
      <c r="ED208" s="21">
        <v>-165.78753</v>
      </c>
      <c r="EE208" s="21">
        <v>-162.79320000000001</v>
      </c>
      <c r="EF208" s="21">
        <v>-210.51203000000001</v>
      </c>
      <c r="EG208" s="21">
        <v>-197.06200999999999</v>
      </c>
      <c r="EH208" s="21">
        <v>-207.78349</v>
      </c>
      <c r="EI208" s="21">
        <v>-204.22150999999999</v>
      </c>
      <c r="EJ208" s="21">
        <v>-200.53312</v>
      </c>
      <c r="EK208" s="21">
        <v>-192.26052999999999</v>
      </c>
      <c r="EL208" s="21">
        <v>-180.04056</v>
      </c>
      <c r="EM208" s="21">
        <v>-189.84358</v>
      </c>
      <c r="EN208" s="21">
        <v>-186.58169000000001</v>
      </c>
      <c r="EO208" s="21">
        <v>-183.21185</v>
      </c>
      <c r="EP208" s="21">
        <v>-199.55535</v>
      </c>
      <c r="EQ208" s="21">
        <v>-187.04169999999999</v>
      </c>
      <c r="ER208" s="21">
        <v>-197.24977999999999</v>
      </c>
      <c r="ES208" s="21">
        <v>-193.8373</v>
      </c>
      <c r="ET208" s="21">
        <v>-190.33636000000001</v>
      </c>
      <c r="EU208" s="21">
        <v>-140.53022000000001</v>
      </c>
      <c r="EV208" s="21">
        <v>-131.69666000000001</v>
      </c>
      <c r="EW208" s="21">
        <v>-138.88122000000001</v>
      </c>
      <c r="EX208" s="21">
        <v>-136.48143999999999</v>
      </c>
      <c r="EY208" s="21">
        <v>-134.01643000000001</v>
      </c>
      <c r="EZ208" s="21">
        <v>-72.299819999999997</v>
      </c>
      <c r="FA208" s="21">
        <v>-68.430809999999994</v>
      </c>
      <c r="FB208" s="21">
        <v>-72.343239999999994</v>
      </c>
      <c r="FC208" s="21">
        <v>-70.940889999999996</v>
      </c>
      <c r="FD208" s="21">
        <v>-69.666929999999994</v>
      </c>
      <c r="FE208" s="21">
        <v>-115.60239</v>
      </c>
      <c r="FF208" s="21">
        <v>-108.53135</v>
      </c>
      <c r="FG208" s="21">
        <v>-114.47957</v>
      </c>
      <c r="FH208" s="21">
        <v>-112.47461</v>
      </c>
      <c r="FI208" s="21">
        <v>-110.44311999999999</v>
      </c>
      <c r="FJ208" s="21">
        <v>-129.95199</v>
      </c>
      <c r="FK208" s="21">
        <v>-121.78297000000001</v>
      </c>
      <c r="FL208" s="21">
        <v>-128.42663999999999</v>
      </c>
      <c r="FM208" s="21">
        <v>-126.20757</v>
      </c>
      <c r="FN208" s="21">
        <v>-123.92812000000001</v>
      </c>
    </row>
    <row r="209" spans="2:170" x14ac:dyDescent="0.25">
      <c r="B209" s="39" t="s">
        <v>397</v>
      </c>
      <c r="C209" s="21">
        <v>-210038.64780000001</v>
      </c>
      <c r="D209" s="21">
        <v>-195861.79745000001</v>
      </c>
      <c r="E209" s="21">
        <v>-206456.84466999999</v>
      </c>
      <c r="F209" s="21">
        <v>-202894.66743999999</v>
      </c>
      <c r="G209" s="21">
        <v>-199340.37147000001</v>
      </c>
      <c r="H209" s="21">
        <v>-538073.26445999998</v>
      </c>
      <c r="I209" s="21">
        <v>-501755.14778</v>
      </c>
      <c r="J209" s="21">
        <v>-528897.10028999997</v>
      </c>
      <c r="K209" s="21">
        <v>-519771.79664000002</v>
      </c>
      <c r="L209" s="21">
        <v>-510666.52896000003</v>
      </c>
      <c r="M209" s="21">
        <v>-511821.20494000003</v>
      </c>
      <c r="N209" s="21">
        <v>-477275.02424</v>
      </c>
      <c r="O209" s="21">
        <v>-503092.91022999998</v>
      </c>
      <c r="P209" s="21">
        <v>-494412.96882000001</v>
      </c>
      <c r="Q209" s="21">
        <v>-485751.81215999997</v>
      </c>
      <c r="R209" s="21">
        <v>-2609.7442599999999</v>
      </c>
      <c r="S209" s="21">
        <v>-2443.9971700000001</v>
      </c>
      <c r="T209" s="21">
        <v>-2577.1081199999999</v>
      </c>
      <c r="U209" s="21">
        <v>-2532.7863299999999</v>
      </c>
      <c r="V209" s="21">
        <v>-2487.0445800000002</v>
      </c>
      <c r="W209" s="21">
        <v>-4180.5399699999998</v>
      </c>
      <c r="X209" s="21">
        <v>-3909.1225800000002</v>
      </c>
      <c r="Y209" s="21">
        <v>-4121.2059799999997</v>
      </c>
      <c r="Z209" s="21">
        <v>-4051.1387399999999</v>
      </c>
      <c r="AA209" s="21">
        <v>-3977.9758999999999</v>
      </c>
      <c r="AB209" s="21">
        <v>-465671.11693999998</v>
      </c>
      <c r="AC209" s="21">
        <v>-434239.98687999998</v>
      </c>
      <c r="AD209" s="21">
        <v>-457729.97941000003</v>
      </c>
      <c r="AE209" s="21">
        <v>-449832.37351</v>
      </c>
      <c r="AF209" s="21">
        <v>-441952.50271999999</v>
      </c>
      <c r="AG209" s="21">
        <v>-1000.2873</v>
      </c>
      <c r="AH209" s="21">
        <v>-940.27693999999997</v>
      </c>
      <c r="AI209" s="21">
        <v>-993.09811000000002</v>
      </c>
      <c r="AJ209" s="21">
        <v>-974.72925999999995</v>
      </c>
      <c r="AK209" s="21">
        <v>-957.24850000000004</v>
      </c>
      <c r="AL209" s="21">
        <v>-1174.1197</v>
      </c>
      <c r="AM209" s="21">
        <v>-1100.17994</v>
      </c>
      <c r="AN209" s="21">
        <v>-1161.51144</v>
      </c>
      <c r="AO209" s="21">
        <v>-1140.5423900000001</v>
      </c>
      <c r="AP209" s="21">
        <v>-1119.99002</v>
      </c>
      <c r="AQ209" s="21">
        <v>-2278.89255</v>
      </c>
      <c r="AR209" s="21">
        <v>-2131.17704</v>
      </c>
      <c r="AS209" s="21">
        <v>-2249.3521599999999</v>
      </c>
      <c r="AT209" s="21">
        <v>-2209.2560899999999</v>
      </c>
      <c r="AU209" s="21">
        <v>-2169.6365700000001</v>
      </c>
      <c r="AV209" s="21">
        <v>-4397.7758700000004</v>
      </c>
      <c r="AW209" s="21">
        <v>-4105.6820299999999</v>
      </c>
      <c r="AX209" s="21">
        <v>-4332.2602500000003</v>
      </c>
      <c r="AY209" s="21">
        <v>-4256.17785</v>
      </c>
      <c r="AZ209" s="21">
        <v>-4179.6079200000004</v>
      </c>
      <c r="BA209" s="21">
        <v>-3580.9728799999998</v>
      </c>
      <c r="BB209" s="21">
        <v>-3342.5368600000002</v>
      </c>
      <c r="BC209" s="21">
        <v>-3527.06801</v>
      </c>
      <c r="BD209" s="21">
        <v>-3465.1920399999999</v>
      </c>
      <c r="BE209" s="21">
        <v>-3402.7232800000002</v>
      </c>
      <c r="BF209" s="21">
        <v>-5328.4858100000001</v>
      </c>
      <c r="BG209" s="21">
        <v>-4971.4547499999999</v>
      </c>
      <c r="BH209" s="21">
        <v>-5245.7722299999996</v>
      </c>
      <c r="BI209" s="21">
        <v>-5153.7503500000003</v>
      </c>
      <c r="BJ209" s="21">
        <v>-5061.3302199999998</v>
      </c>
      <c r="BK209" s="21">
        <v>-6171.1139499999999</v>
      </c>
      <c r="BL209" s="21">
        <v>-5756.3835600000002</v>
      </c>
      <c r="BM209" s="21">
        <v>-6073.5117300000002</v>
      </c>
      <c r="BN209" s="21">
        <v>-5967.4875000000002</v>
      </c>
      <c r="BO209" s="21">
        <v>-5860.0347899999997</v>
      </c>
      <c r="BP209" s="21">
        <v>-5425.8298999999997</v>
      </c>
      <c r="BQ209" s="21">
        <v>-5061.3141800000003</v>
      </c>
      <c r="BR209" s="21">
        <v>-5340.2502999999997</v>
      </c>
      <c r="BS209" s="21">
        <v>-5247.0219699999998</v>
      </c>
      <c r="BT209" s="21">
        <v>-5152.4522800000004</v>
      </c>
      <c r="BU209" s="21">
        <v>-11184.61318</v>
      </c>
      <c r="BV209" s="21">
        <v>-10420.08224</v>
      </c>
      <c r="BW209" s="21">
        <v>-10991.486639999999</v>
      </c>
      <c r="BX209" s="21">
        <v>-10799.40245</v>
      </c>
      <c r="BY209" s="21">
        <v>-10607.73036</v>
      </c>
      <c r="BZ209" s="21">
        <v>2.7824399999999998</v>
      </c>
      <c r="CA209" s="21">
        <v>1.54562</v>
      </c>
      <c r="CB209" s="21">
        <v>2.88313</v>
      </c>
      <c r="CC209" s="21">
        <v>2.83127</v>
      </c>
      <c r="CD209" s="21">
        <v>-402.38627000000002</v>
      </c>
      <c r="CE209" s="21">
        <v>-425.52391999999998</v>
      </c>
      <c r="CF209" s="21">
        <v>-417.00511</v>
      </c>
      <c r="CG209" s="21">
        <v>-409.47386999999998</v>
      </c>
      <c r="CH209" s="21">
        <v>-5128.8810400000002</v>
      </c>
      <c r="CI209" s="21">
        <v>-4794.1639299999997</v>
      </c>
      <c r="CJ209" s="21">
        <v>-5059.7578199999998</v>
      </c>
      <c r="CK209" s="21">
        <v>-4970.0043100000003</v>
      </c>
      <c r="CL209" s="21">
        <v>-4880.4874200000004</v>
      </c>
      <c r="CM209" s="21">
        <v>-1400.0707500000001</v>
      </c>
      <c r="CN209" s="21">
        <v>-1315.8051800000001</v>
      </c>
      <c r="CO209" s="21">
        <v>-1388.15183</v>
      </c>
      <c r="CP209" s="21">
        <v>-1363.60789</v>
      </c>
      <c r="CQ209" s="21">
        <v>-1338.9812300000001</v>
      </c>
      <c r="CR209" s="21">
        <v>-2141.7102199999999</v>
      </c>
      <c r="CS209" s="21">
        <v>-2007.76251</v>
      </c>
      <c r="CT209" s="21">
        <v>-2117.4097700000002</v>
      </c>
      <c r="CU209" s="21">
        <v>-2080.7035700000001</v>
      </c>
      <c r="CV209" s="21">
        <v>-2043.1263200000001</v>
      </c>
      <c r="CW209" s="21">
        <v>-2629.5329299999999</v>
      </c>
      <c r="CX209" s="21">
        <v>-2463.6668399999999</v>
      </c>
      <c r="CY209" s="21">
        <v>-2598.0112300000001</v>
      </c>
      <c r="CZ209" s="21">
        <v>-2553.1706300000001</v>
      </c>
      <c r="DA209" s="21">
        <v>-2507.0607100000002</v>
      </c>
      <c r="DB209" s="21">
        <v>-3261.1455099999998</v>
      </c>
      <c r="DC209" s="21">
        <v>-3052.3848600000001</v>
      </c>
      <c r="DD209" s="21">
        <v>-3218.3972199999998</v>
      </c>
      <c r="DE209" s="21">
        <v>-3163.27637</v>
      </c>
      <c r="DF209" s="21">
        <v>-3106.1480900000001</v>
      </c>
      <c r="DG209" s="21">
        <v>-3703.9895499999998</v>
      </c>
      <c r="DH209" s="21">
        <v>-3465.0210400000001</v>
      </c>
      <c r="DI209" s="21">
        <v>-3653.23054</v>
      </c>
      <c r="DJ209" s="21">
        <v>-3590.9032999999999</v>
      </c>
      <c r="DK209" s="21">
        <v>-3526.0522099999998</v>
      </c>
      <c r="DL209" s="21">
        <v>-4331.7474300000003</v>
      </c>
      <c r="DM209" s="21">
        <v>-4052.2291300000002</v>
      </c>
      <c r="DN209" s="21">
        <v>-4272.3037000000004</v>
      </c>
      <c r="DO209" s="21">
        <v>-4199.44434</v>
      </c>
      <c r="DP209" s="21">
        <v>-4123.6030899999996</v>
      </c>
      <c r="DQ209" s="21">
        <v>-4283.0862299999999</v>
      </c>
      <c r="DR209" s="21">
        <v>-4006.08149</v>
      </c>
      <c r="DS209" s="21">
        <v>-4223.5604300000005</v>
      </c>
      <c r="DT209" s="21">
        <v>-4151.6201600000004</v>
      </c>
      <c r="DU209" s="21">
        <v>-4076.6426200000001</v>
      </c>
      <c r="DV209" s="21">
        <v>-4165.4511300000004</v>
      </c>
      <c r="DW209" s="21">
        <v>-3895.6288800000002</v>
      </c>
      <c r="DX209" s="21">
        <v>-4107.0720499999998</v>
      </c>
      <c r="DY209" s="21">
        <v>-4037.1548400000001</v>
      </c>
      <c r="DZ209" s="21">
        <v>-3964.2445499999999</v>
      </c>
      <c r="EA209" s="21">
        <v>-4614.5509899999997</v>
      </c>
      <c r="EB209" s="21">
        <v>-4315.40506</v>
      </c>
      <c r="EC209" s="21">
        <v>-4549.5758500000002</v>
      </c>
      <c r="ED209" s="21">
        <v>-4472.1812499999996</v>
      </c>
      <c r="EE209" s="21">
        <v>-4391.4144500000002</v>
      </c>
      <c r="EF209" s="21">
        <v>-4451.5842000000002</v>
      </c>
      <c r="EG209" s="21">
        <v>-4162.18984</v>
      </c>
      <c r="EH209" s="21">
        <v>-4387.9510499999997</v>
      </c>
      <c r="EI209" s="21">
        <v>-4313.3997600000002</v>
      </c>
      <c r="EJ209" s="21">
        <v>-4235.5005499999997</v>
      </c>
      <c r="EK209" s="21">
        <v>-4765.81898</v>
      </c>
      <c r="EL209" s="21">
        <v>-4455.5027499999997</v>
      </c>
      <c r="EM209" s="21">
        <v>-4697.0811100000001</v>
      </c>
      <c r="EN209" s="21">
        <v>-4617.3685500000001</v>
      </c>
      <c r="EO209" s="21">
        <v>-4533.9797200000003</v>
      </c>
      <c r="EP209" s="21">
        <v>-6295.4429200000004</v>
      </c>
      <c r="EQ209" s="21">
        <v>-5885.3683600000004</v>
      </c>
      <c r="ER209" s="21">
        <v>-6204.4514900000004</v>
      </c>
      <c r="ES209" s="21">
        <v>-6099.1803300000001</v>
      </c>
      <c r="ET209" s="21">
        <v>-5989.0302499999998</v>
      </c>
      <c r="EU209" s="21">
        <v>-3213.8065499999998</v>
      </c>
      <c r="EV209" s="21">
        <v>-3006.4159800000002</v>
      </c>
      <c r="EW209" s="21">
        <v>-3169.6914400000001</v>
      </c>
      <c r="EX209" s="21">
        <v>-3115.6373800000001</v>
      </c>
      <c r="EY209" s="21">
        <v>-3059.3694999999998</v>
      </c>
      <c r="EZ209" s="21">
        <v>-967.30785000000003</v>
      </c>
      <c r="FA209" s="21">
        <v>-916.05425000000002</v>
      </c>
      <c r="FB209" s="21">
        <v>-968.49650999999994</v>
      </c>
      <c r="FC209" s="21">
        <v>-949.63337999999999</v>
      </c>
      <c r="FD209" s="21">
        <v>-932.60235</v>
      </c>
      <c r="FE209" s="21">
        <v>-1714.63399</v>
      </c>
      <c r="FF209" s="21">
        <v>-1608.9756199999999</v>
      </c>
      <c r="FG209" s="21">
        <v>-1697.06926</v>
      </c>
      <c r="FH209" s="21">
        <v>-1667.4290100000001</v>
      </c>
      <c r="FI209" s="21">
        <v>-1637.3154099999999</v>
      </c>
      <c r="FJ209" s="21">
        <v>-3616.6901499999999</v>
      </c>
      <c r="FK209" s="21">
        <v>-3381.7165</v>
      </c>
      <c r="FL209" s="21">
        <v>-3565.1480900000001</v>
      </c>
      <c r="FM209" s="21">
        <v>-3504.5722900000001</v>
      </c>
      <c r="FN209" s="21">
        <v>-3441.28035</v>
      </c>
    </row>
    <row r="210" spans="2:170" x14ac:dyDescent="0.25">
      <c r="B210" s="39" t="s">
        <v>398</v>
      </c>
      <c r="C210" s="21">
        <v>-252840.14053</v>
      </c>
      <c r="D210" s="21">
        <v>-235774.34396</v>
      </c>
      <c r="E210" s="21">
        <v>-248528.44067000001</v>
      </c>
      <c r="F210" s="21">
        <v>-244240.36606</v>
      </c>
      <c r="G210" s="21">
        <v>-239961.77875999999</v>
      </c>
      <c r="H210" s="21">
        <v>-623628.38729999994</v>
      </c>
      <c r="I210" s="21">
        <v>-581535.59059000004</v>
      </c>
      <c r="J210" s="21">
        <v>-612993.18788999994</v>
      </c>
      <c r="K210" s="21">
        <v>-602416.93596999999</v>
      </c>
      <c r="L210" s="21">
        <v>-591863.90578999999</v>
      </c>
      <c r="M210" s="21">
        <v>-570537.16397999995</v>
      </c>
      <c r="N210" s="21">
        <v>-532027.85687000002</v>
      </c>
      <c r="O210" s="21">
        <v>-560807.56218000001</v>
      </c>
      <c r="P210" s="21">
        <v>-551131.86077999999</v>
      </c>
      <c r="Q210" s="21">
        <v>-541477.09909000003</v>
      </c>
      <c r="R210" s="21">
        <v>-3094.7656400000001</v>
      </c>
      <c r="S210" s="21">
        <v>-2898.2252899999999</v>
      </c>
      <c r="T210" s="21">
        <v>-3057.30377</v>
      </c>
      <c r="U210" s="21">
        <v>-3004.60322</v>
      </c>
      <c r="V210" s="21">
        <v>-2950.3460599999999</v>
      </c>
      <c r="W210" s="21">
        <v>-4652.1903300000004</v>
      </c>
      <c r="X210" s="21">
        <v>-4350.7245300000004</v>
      </c>
      <c r="Y210" s="21">
        <v>-4588.0358999999999</v>
      </c>
      <c r="Z210" s="21">
        <v>-4509.8327399999998</v>
      </c>
      <c r="AA210" s="21">
        <v>-4428.3911699999999</v>
      </c>
      <c r="AB210" s="21">
        <v>-522354.40109</v>
      </c>
      <c r="AC210" s="21">
        <v>-487097.35265999998</v>
      </c>
      <c r="AD210" s="21">
        <v>-513446.63767000003</v>
      </c>
      <c r="AE210" s="21">
        <v>-504587.70471999998</v>
      </c>
      <c r="AF210" s="21">
        <v>-495748.66567000002</v>
      </c>
      <c r="AG210" s="21">
        <v>-1218.1931400000001</v>
      </c>
      <c r="AH210" s="21">
        <v>-1144.89174</v>
      </c>
      <c r="AI210" s="21">
        <v>-1210.3462500000001</v>
      </c>
      <c r="AJ210" s="21">
        <v>-1187.8781300000001</v>
      </c>
      <c r="AK210" s="21">
        <v>-1166.5801100000001</v>
      </c>
      <c r="AL210" s="21">
        <v>-1415.12798</v>
      </c>
      <c r="AM210" s="21">
        <v>-1325.91131</v>
      </c>
      <c r="AN210" s="21">
        <v>-1400.72117</v>
      </c>
      <c r="AO210" s="21">
        <v>-1375.36</v>
      </c>
      <c r="AP210" s="21">
        <v>-1350.58043</v>
      </c>
      <c r="AQ210" s="21">
        <v>-2706.7584000000002</v>
      </c>
      <c r="AR210" s="21">
        <v>-2531.3338600000002</v>
      </c>
      <c r="AS210" s="21">
        <v>-2672.8298599999998</v>
      </c>
      <c r="AT210" s="21">
        <v>-2625.0738299999998</v>
      </c>
      <c r="AU210" s="21">
        <v>-2578.00243</v>
      </c>
      <c r="AV210" s="21">
        <v>-4850.2386800000004</v>
      </c>
      <c r="AW210" s="21">
        <v>-4528.8660900000004</v>
      </c>
      <c r="AX210" s="21">
        <v>-4780.1397699999998</v>
      </c>
      <c r="AY210" s="21">
        <v>-4695.9651199999998</v>
      </c>
      <c r="AZ210" s="21">
        <v>-4611.4888499999997</v>
      </c>
      <c r="BA210" s="21">
        <v>-3932.6982699999999</v>
      </c>
      <c r="BB210" s="21">
        <v>-3671.4617499999999</v>
      </c>
      <c r="BC210" s="21">
        <v>-3875.2050899999999</v>
      </c>
      <c r="BD210" s="21">
        <v>-3807.0413899999999</v>
      </c>
      <c r="BE210" s="21">
        <v>-3738.4142700000002</v>
      </c>
      <c r="BF210" s="21">
        <v>-5615.1061300000001</v>
      </c>
      <c r="BG210" s="21">
        <v>-5239.91381</v>
      </c>
      <c r="BH210" s="21">
        <v>-5530.2745199999999</v>
      </c>
      <c r="BI210" s="21">
        <v>-5433.0125799999996</v>
      </c>
      <c r="BJ210" s="21">
        <v>-5335.5893400000004</v>
      </c>
      <c r="BK210" s="21">
        <v>-6362.4186</v>
      </c>
      <c r="BL210" s="21">
        <v>-5936.0567600000004</v>
      </c>
      <c r="BM210" s="21">
        <v>-6264.3596200000002</v>
      </c>
      <c r="BN210" s="21">
        <v>-6154.7217600000004</v>
      </c>
      <c r="BO210" s="21">
        <v>-6043.9024799999997</v>
      </c>
      <c r="BP210" s="21">
        <v>-5681.9316099999996</v>
      </c>
      <c r="BQ210" s="21">
        <v>-5301.2222599999996</v>
      </c>
      <c r="BR210" s="21">
        <v>-5594.5241900000001</v>
      </c>
      <c r="BS210" s="21">
        <v>-5496.6179700000002</v>
      </c>
      <c r="BT210" s="21">
        <v>-5397.5541400000002</v>
      </c>
      <c r="BU210" s="21">
        <v>-14749.7137</v>
      </c>
      <c r="BV210" s="21">
        <v>-13741.48819</v>
      </c>
      <c r="BW210" s="21">
        <v>-14495.027990000001</v>
      </c>
      <c r="BX210" s="21">
        <v>-14241.71689</v>
      </c>
      <c r="BY210" s="21">
        <v>-13988.94923</v>
      </c>
      <c r="BZ210" s="21">
        <v>4.7365700000000004</v>
      </c>
      <c r="CA210" s="21">
        <v>1.99336</v>
      </c>
      <c r="CB210" s="21">
        <v>3.7185700000000002</v>
      </c>
      <c r="CC210" s="21">
        <v>3.6455700000000002</v>
      </c>
      <c r="CD210" s="21">
        <v>-528.59432000000004</v>
      </c>
      <c r="CE210" s="21">
        <v>-560.19635000000005</v>
      </c>
      <c r="CF210" s="21">
        <v>-549.02113999999995</v>
      </c>
      <c r="CG210" s="21">
        <v>-539.11194999999998</v>
      </c>
      <c r="CH210" s="21">
        <v>-6066.1735699999999</v>
      </c>
      <c r="CI210" s="21">
        <v>-5670.3591900000001</v>
      </c>
      <c r="CJ210" s="21">
        <v>-5986.8434500000003</v>
      </c>
      <c r="CK210" s="21">
        <v>-5880.4047099999998</v>
      </c>
      <c r="CL210" s="21">
        <v>-5774.5007400000004</v>
      </c>
      <c r="CM210" s="21">
        <v>-1692.8221900000001</v>
      </c>
      <c r="CN210" s="21">
        <v>-1590.7619</v>
      </c>
      <c r="CO210" s="21">
        <v>-1679.5019299999999</v>
      </c>
      <c r="CP210" s="21">
        <v>-1649.7045499999999</v>
      </c>
      <c r="CQ210" s="21">
        <v>-1619.9169999999999</v>
      </c>
      <c r="CR210" s="21">
        <v>-2565.8323399999999</v>
      </c>
      <c r="CS210" s="21">
        <v>-2405.2494299999998</v>
      </c>
      <c r="CT210" s="21">
        <v>-2537.90562</v>
      </c>
      <c r="CU210" s="21">
        <v>-2493.7975799999999</v>
      </c>
      <c r="CV210" s="21">
        <v>-2448.7657599999998</v>
      </c>
      <c r="CW210" s="21">
        <v>-3130.5282499999998</v>
      </c>
      <c r="CX210" s="21">
        <v>-2933.0014799999999</v>
      </c>
      <c r="CY210" s="21">
        <v>-3094.36105</v>
      </c>
      <c r="CZ210" s="21">
        <v>-3040.8228100000001</v>
      </c>
      <c r="DA210" s="21">
        <v>-2985.9123</v>
      </c>
      <c r="DB210" s="21">
        <v>-3828.8366999999998</v>
      </c>
      <c r="DC210" s="21">
        <v>-3583.8600900000001</v>
      </c>
      <c r="DD210" s="21">
        <v>-3780.0897100000002</v>
      </c>
      <c r="DE210" s="21">
        <v>-3715.2063199999998</v>
      </c>
      <c r="DF210" s="21">
        <v>-3648.1161900000002</v>
      </c>
      <c r="DG210" s="21">
        <v>-4238.2311799999998</v>
      </c>
      <c r="DH210" s="21">
        <v>-3965.1654699999999</v>
      </c>
      <c r="DI210" s="21">
        <v>-4181.8188300000002</v>
      </c>
      <c r="DJ210" s="21">
        <v>-4110.3001299999996</v>
      </c>
      <c r="DK210" s="21">
        <v>-4036.0744500000001</v>
      </c>
      <c r="DL210" s="21">
        <v>-4872.29673</v>
      </c>
      <c r="DM210" s="21">
        <v>-4558.5003699999997</v>
      </c>
      <c r="DN210" s="21">
        <v>-4807.62399</v>
      </c>
      <c r="DO210" s="21">
        <v>-4725.4077399999996</v>
      </c>
      <c r="DP210" s="21">
        <v>-4640.0741500000004</v>
      </c>
      <c r="DQ210" s="21">
        <v>-4763.3061900000002</v>
      </c>
      <c r="DR210" s="21">
        <v>-4455.9269899999999</v>
      </c>
      <c r="DS210" s="21">
        <v>-4699.2833899999996</v>
      </c>
      <c r="DT210" s="21">
        <v>-4619.0117399999999</v>
      </c>
      <c r="DU210" s="21">
        <v>-4535.5991800000002</v>
      </c>
      <c r="DV210" s="21">
        <v>-4629.6126999999997</v>
      </c>
      <c r="DW210" s="21">
        <v>-4330.3874299999998</v>
      </c>
      <c r="DX210" s="21">
        <v>-4566.7551000000003</v>
      </c>
      <c r="DY210" s="21">
        <v>-4488.7963200000004</v>
      </c>
      <c r="DZ210" s="21">
        <v>-4407.7351099999996</v>
      </c>
      <c r="EA210" s="21">
        <v>-5147.2208799999999</v>
      </c>
      <c r="EB210" s="21">
        <v>-4814.1899599999997</v>
      </c>
      <c r="EC210" s="21">
        <v>-5076.8844099999997</v>
      </c>
      <c r="ED210" s="21">
        <v>-4990.2956999999997</v>
      </c>
      <c r="EE210" s="21">
        <v>-4900.1778599999998</v>
      </c>
      <c r="EF210" s="21">
        <v>-4901.5926499999996</v>
      </c>
      <c r="EG210" s="21">
        <v>-4583.6586799999995</v>
      </c>
      <c r="EH210" s="21">
        <v>-4833.5564400000003</v>
      </c>
      <c r="EI210" s="21">
        <v>-4751.2165000000005</v>
      </c>
      <c r="EJ210" s="21">
        <v>-4665.41579</v>
      </c>
      <c r="EK210" s="21">
        <v>-5144.3289599999998</v>
      </c>
      <c r="EL210" s="21">
        <v>-4810.2903299999998</v>
      </c>
      <c r="EM210" s="21">
        <v>-5072.41266</v>
      </c>
      <c r="EN210" s="21">
        <v>-4986.0869599999996</v>
      </c>
      <c r="EO210" s="21">
        <v>-4896.0444900000002</v>
      </c>
      <c r="EP210" s="21">
        <v>-6804.7888899999998</v>
      </c>
      <c r="EQ210" s="21">
        <v>-6362.6779999999999</v>
      </c>
      <c r="ER210" s="21">
        <v>-6709.3834299999999</v>
      </c>
      <c r="ES210" s="21">
        <v>-6595.23056</v>
      </c>
      <c r="ET210" s="21">
        <v>-6476.1288800000002</v>
      </c>
      <c r="EU210" s="21">
        <v>-3720.3442</v>
      </c>
      <c r="EV210" s="21">
        <v>-3480.47019</v>
      </c>
      <c r="EW210" s="21">
        <v>-3670.5847699999999</v>
      </c>
      <c r="EX210" s="21">
        <v>-3607.8567600000001</v>
      </c>
      <c r="EY210" s="21">
        <v>-3542.7042200000001</v>
      </c>
      <c r="EZ210" s="21">
        <v>-1258.7732699999999</v>
      </c>
      <c r="FA210" s="21">
        <v>-1190.4372599999999</v>
      </c>
      <c r="FB210" s="21">
        <v>-1260.44886</v>
      </c>
      <c r="FC210" s="21">
        <v>-1235.92695</v>
      </c>
      <c r="FD210" s="21">
        <v>-1213.77108</v>
      </c>
      <c r="FE210" s="21">
        <v>-2066.11069</v>
      </c>
      <c r="FF210" s="21">
        <v>-1938.66599</v>
      </c>
      <c r="FG210" s="21">
        <v>-2046.02943</v>
      </c>
      <c r="FH210" s="21">
        <v>-2010.1933100000001</v>
      </c>
      <c r="FI210" s="21">
        <v>-1973.89509</v>
      </c>
      <c r="FJ210" s="21">
        <v>-4009.0295799999999</v>
      </c>
      <c r="FK210" s="21">
        <v>-3749.11708</v>
      </c>
      <c r="FL210" s="21">
        <v>-3953.5139399999998</v>
      </c>
      <c r="FM210" s="21">
        <v>-3886.16932</v>
      </c>
      <c r="FN210" s="21">
        <v>-3815.99017</v>
      </c>
    </row>
    <row r="211" spans="2:170" x14ac:dyDescent="0.25">
      <c r="B211" s="39" t="s">
        <v>399</v>
      </c>
      <c r="C211" s="21">
        <v>33357.801440000003</v>
      </c>
      <c r="D211" s="21">
        <v>31106.27029</v>
      </c>
      <c r="E211" s="21">
        <v>32788.948620000003</v>
      </c>
      <c r="F211" s="21">
        <v>32223.212729999999</v>
      </c>
      <c r="G211" s="21">
        <v>31658.72853</v>
      </c>
      <c r="H211" s="21">
        <v>85878.410640000002</v>
      </c>
      <c r="I211" s="21">
        <v>80081.909780000002</v>
      </c>
      <c r="J211" s="21">
        <v>84413.862129999994</v>
      </c>
      <c r="K211" s="21">
        <v>82957.431150000004</v>
      </c>
      <c r="L211" s="21">
        <v>81504.197979999997</v>
      </c>
      <c r="M211" s="21">
        <v>109135.69461999999</v>
      </c>
      <c r="N211" s="21">
        <v>101769.40852</v>
      </c>
      <c r="O211" s="21">
        <v>107274.55933</v>
      </c>
      <c r="P211" s="21">
        <v>105423.73441999999</v>
      </c>
      <c r="Q211" s="21">
        <v>103576.91499</v>
      </c>
      <c r="R211" s="21">
        <v>416.01217000000003</v>
      </c>
      <c r="S211" s="21">
        <v>276.23235</v>
      </c>
      <c r="T211" s="21">
        <v>436.53287</v>
      </c>
      <c r="U211" s="21">
        <v>360.2679</v>
      </c>
      <c r="V211" s="21">
        <v>307.89087999999998</v>
      </c>
      <c r="W211" s="21">
        <v>973.81920000000002</v>
      </c>
      <c r="X211" s="21">
        <v>799.16354999999999</v>
      </c>
      <c r="Y211" s="21">
        <v>983.92399</v>
      </c>
      <c r="Z211" s="21">
        <v>900.09196999999995</v>
      </c>
      <c r="AA211" s="21">
        <v>839.66273000000001</v>
      </c>
      <c r="AB211" s="21">
        <v>96434.440730000002</v>
      </c>
      <c r="AC211" s="21">
        <v>89925.461880000003</v>
      </c>
      <c r="AD211" s="21">
        <v>94789.934280000001</v>
      </c>
      <c r="AE211" s="21">
        <v>93154.442660000001</v>
      </c>
      <c r="AF211" s="21">
        <v>91522.623749999999</v>
      </c>
      <c r="AG211" s="21">
        <v>250.12779</v>
      </c>
      <c r="AH211" s="21">
        <v>131.77439000000001</v>
      </c>
      <c r="AI211" s="21">
        <v>270.05534999999998</v>
      </c>
      <c r="AJ211" s="21">
        <v>201.95102</v>
      </c>
      <c r="AK211" s="21">
        <v>158.02763999999999</v>
      </c>
      <c r="AL211" s="21">
        <v>232.05957000000001</v>
      </c>
      <c r="AM211" s="21">
        <v>137.57692</v>
      </c>
      <c r="AN211" s="21">
        <v>246.84900999999999</v>
      </c>
      <c r="AO211" s="21">
        <v>193.66884999999999</v>
      </c>
      <c r="AP211" s="21">
        <v>158.69825</v>
      </c>
      <c r="AQ211" s="21">
        <v>360.26271000000003</v>
      </c>
      <c r="AR211" s="21">
        <v>236.61089000000001</v>
      </c>
      <c r="AS211" s="21">
        <v>377.82468999999998</v>
      </c>
      <c r="AT211" s="21">
        <v>309.34138000000002</v>
      </c>
      <c r="AU211" s="21">
        <v>264.22991999999999</v>
      </c>
      <c r="AV211" s="21">
        <v>931.36165000000005</v>
      </c>
      <c r="AW211" s="21">
        <v>758.39889000000005</v>
      </c>
      <c r="AX211" s="21">
        <v>941.50293999999997</v>
      </c>
      <c r="AY211" s="21">
        <v>856.99370999999996</v>
      </c>
      <c r="AZ211" s="21">
        <v>797.87756999999999</v>
      </c>
      <c r="BA211" s="21">
        <v>871.13978999999995</v>
      </c>
      <c r="BB211" s="21">
        <v>726.12815999999998</v>
      </c>
      <c r="BC211" s="21">
        <v>876.43645000000004</v>
      </c>
      <c r="BD211" s="21">
        <v>808.23101999999994</v>
      </c>
      <c r="BE211" s="21">
        <v>759.46550999999999</v>
      </c>
      <c r="BF211" s="21">
        <v>1413.86375</v>
      </c>
      <c r="BG211" s="21">
        <v>1220.11742</v>
      </c>
      <c r="BH211" s="21">
        <v>1412.50936</v>
      </c>
      <c r="BI211" s="21">
        <v>1327.4392700000001</v>
      </c>
      <c r="BJ211" s="21">
        <v>1265.10032</v>
      </c>
      <c r="BK211" s="21">
        <v>1822.3536300000001</v>
      </c>
      <c r="BL211" s="21">
        <v>1598.6972599999999</v>
      </c>
      <c r="BM211" s="21">
        <v>1814.45048</v>
      </c>
      <c r="BN211" s="21">
        <v>1721.28719</v>
      </c>
      <c r="BO211" s="21">
        <v>1650.9477899999999</v>
      </c>
      <c r="BP211" s="21">
        <v>1539.9036900000001</v>
      </c>
      <c r="BQ211" s="21">
        <v>1344.5153800000001</v>
      </c>
      <c r="BR211" s="21">
        <v>1534.7185099999999</v>
      </c>
      <c r="BS211" s="21">
        <v>1452.26169</v>
      </c>
      <c r="BT211" s="21">
        <v>1390.0639699999999</v>
      </c>
      <c r="BU211" s="21">
        <v>-13599.660529999999</v>
      </c>
      <c r="BV211" s="21">
        <v>-12670.04759</v>
      </c>
      <c r="BW211" s="21">
        <v>-13364.832969999999</v>
      </c>
      <c r="BX211" s="21">
        <v>-13131.27284</v>
      </c>
      <c r="BY211" s="21">
        <v>-12898.21379</v>
      </c>
      <c r="BZ211" s="21">
        <v>-131.18394000000001</v>
      </c>
      <c r="CA211" s="21">
        <v>13.383660000000001</v>
      </c>
      <c r="CB211" s="21">
        <v>-58.663069999999998</v>
      </c>
      <c r="CC211" s="21">
        <v>-105.06415</v>
      </c>
      <c r="CD211" s="21">
        <v>39.100380000000001</v>
      </c>
      <c r="CE211" s="21">
        <v>198.32973000000001</v>
      </c>
      <c r="CF211" s="21">
        <v>120.56628000000001</v>
      </c>
      <c r="CG211" s="21">
        <v>69.207449999999994</v>
      </c>
      <c r="CH211" s="21">
        <v>808.03647999999998</v>
      </c>
      <c r="CI211" s="21">
        <v>549.15763000000004</v>
      </c>
      <c r="CJ211" s="21">
        <v>842.37969999999996</v>
      </c>
      <c r="CK211" s="21">
        <v>700.70704999999998</v>
      </c>
      <c r="CL211" s="21">
        <v>607.35658999999998</v>
      </c>
      <c r="CM211" s="21">
        <v>309.13920999999999</v>
      </c>
      <c r="CN211" s="21">
        <v>171.92298</v>
      </c>
      <c r="CO211" s="21">
        <v>333.07396999999997</v>
      </c>
      <c r="CP211" s="21">
        <v>255.85575</v>
      </c>
      <c r="CQ211" s="21">
        <v>202.97548</v>
      </c>
      <c r="CR211" s="21">
        <v>363.25781000000001</v>
      </c>
      <c r="CS211" s="21">
        <v>220.48221000000001</v>
      </c>
      <c r="CT211" s="21">
        <v>385.99473999999998</v>
      </c>
      <c r="CU211" s="21">
        <v>306.50274999999999</v>
      </c>
      <c r="CV211" s="21">
        <v>252.76687999999999</v>
      </c>
      <c r="CW211" s="21">
        <v>430.2552</v>
      </c>
      <c r="CX211" s="21">
        <v>272.74968999999999</v>
      </c>
      <c r="CY211" s="21">
        <v>454.18067000000002</v>
      </c>
      <c r="CZ211" s="21">
        <v>367.39807999999999</v>
      </c>
      <c r="DA211" s="21">
        <v>308.46307000000002</v>
      </c>
      <c r="DB211" s="21">
        <v>532.59252000000004</v>
      </c>
      <c r="DC211" s="21">
        <v>377.75817999999998</v>
      </c>
      <c r="DD211" s="21">
        <v>553.07682999999997</v>
      </c>
      <c r="DE211" s="21">
        <v>470.72987000000001</v>
      </c>
      <c r="DF211" s="21">
        <v>412.98836</v>
      </c>
      <c r="DG211" s="21">
        <v>682.76786000000004</v>
      </c>
      <c r="DH211" s="21">
        <v>524.47143000000005</v>
      </c>
      <c r="DI211" s="21">
        <v>699.47618</v>
      </c>
      <c r="DJ211" s="21">
        <v>618.68191000000002</v>
      </c>
      <c r="DK211" s="21">
        <v>560.84002999999996</v>
      </c>
      <c r="DL211" s="21">
        <v>877.52241000000004</v>
      </c>
      <c r="DM211" s="21">
        <v>684.71624999999995</v>
      </c>
      <c r="DN211" s="21">
        <v>895.26098999999999</v>
      </c>
      <c r="DO211" s="21">
        <v>797.86662999999999</v>
      </c>
      <c r="DP211" s="21">
        <v>729.00108</v>
      </c>
      <c r="DQ211" s="21">
        <v>929.69897000000003</v>
      </c>
      <c r="DR211" s="21">
        <v>742.86503000000005</v>
      </c>
      <c r="DS211" s="21">
        <v>944.34046999999998</v>
      </c>
      <c r="DT211" s="21">
        <v>851.90386000000001</v>
      </c>
      <c r="DU211" s="21">
        <v>785.88890000000004</v>
      </c>
      <c r="DV211" s="21">
        <v>940.25577999999996</v>
      </c>
      <c r="DW211" s="21">
        <v>763.56352000000004</v>
      </c>
      <c r="DX211" s="21">
        <v>952.95803999999998</v>
      </c>
      <c r="DY211" s="21">
        <v>867.28403000000003</v>
      </c>
      <c r="DZ211" s="21">
        <v>804.45108000000005</v>
      </c>
      <c r="EA211" s="21">
        <v>1063.30384</v>
      </c>
      <c r="EB211" s="21">
        <v>866.49814000000003</v>
      </c>
      <c r="EC211" s="21">
        <v>1075.9529700000001</v>
      </c>
      <c r="ED211" s="21">
        <v>980.70676000000003</v>
      </c>
      <c r="EE211" s="21">
        <v>911.95655999999997</v>
      </c>
      <c r="EF211" s="21">
        <v>1039.49836</v>
      </c>
      <c r="EG211" s="21">
        <v>860.98702000000003</v>
      </c>
      <c r="EH211" s="21">
        <v>1049.34977</v>
      </c>
      <c r="EI211" s="21">
        <v>965.04244000000006</v>
      </c>
      <c r="EJ211" s="21">
        <v>902.43661999999995</v>
      </c>
      <c r="EK211" s="21">
        <v>1226.1712299999999</v>
      </c>
      <c r="EL211" s="21">
        <v>1033.37805</v>
      </c>
      <c r="EM211" s="21">
        <v>1233.0399500000001</v>
      </c>
      <c r="EN211" s="21">
        <v>1144.59554</v>
      </c>
      <c r="EO211" s="21">
        <v>1078.1575399999999</v>
      </c>
      <c r="EP211" s="21">
        <v>1624.92857</v>
      </c>
      <c r="EQ211" s="21">
        <v>1369.3125700000001</v>
      </c>
      <c r="ER211" s="21">
        <v>1633.4345000000001</v>
      </c>
      <c r="ES211" s="21">
        <v>1515.77558</v>
      </c>
      <c r="ET211" s="21">
        <v>1428.7208599999999</v>
      </c>
      <c r="EU211" s="21">
        <v>551.74982999999997</v>
      </c>
      <c r="EV211" s="21">
        <v>416.87932999999998</v>
      </c>
      <c r="EW211" s="21">
        <v>566.49450999999999</v>
      </c>
      <c r="EX211" s="21">
        <v>496.53868999999997</v>
      </c>
      <c r="EY211" s="21">
        <v>447.67757</v>
      </c>
      <c r="EZ211" s="21">
        <v>354.58980000000003</v>
      </c>
      <c r="FA211" s="21">
        <v>150.4272</v>
      </c>
      <c r="FB211" s="21">
        <v>391.36606</v>
      </c>
      <c r="FC211" s="21">
        <v>272.04928000000001</v>
      </c>
      <c r="FD211" s="21">
        <v>195.62450999999999</v>
      </c>
      <c r="FE211" s="21">
        <v>331.65149000000002</v>
      </c>
      <c r="FF211" s="21">
        <v>197.12496999999999</v>
      </c>
      <c r="FG211" s="21">
        <v>353.9495</v>
      </c>
      <c r="FH211" s="21">
        <v>278.87664999999998</v>
      </c>
      <c r="FI211" s="21">
        <v>227.46424999999999</v>
      </c>
      <c r="FJ211" s="21">
        <v>857.17975000000001</v>
      </c>
      <c r="FK211" s="21">
        <v>709.79654000000005</v>
      </c>
      <c r="FL211" s="21">
        <v>865.15165999999999</v>
      </c>
      <c r="FM211" s="21">
        <v>795.43064000000004</v>
      </c>
      <c r="FN211" s="21">
        <v>743.87492999999995</v>
      </c>
    </row>
    <row r="212" spans="2:170" x14ac:dyDescent="0.25">
      <c r="B212" s="39" t="s">
        <v>400</v>
      </c>
      <c r="C212" s="21">
        <v>32611.742770000001</v>
      </c>
      <c r="D212" s="21">
        <v>30410.567879999999</v>
      </c>
      <c r="E212" s="21">
        <v>32055.612539999998</v>
      </c>
      <c r="F212" s="21">
        <v>31502.52952</v>
      </c>
      <c r="G212" s="21">
        <v>30950.6702</v>
      </c>
      <c r="H212" s="21">
        <v>61154.924780000001</v>
      </c>
      <c r="I212" s="21">
        <v>57027.175190000002</v>
      </c>
      <c r="J212" s="21">
        <v>60112.004289999997</v>
      </c>
      <c r="K212" s="21">
        <v>59074.864379999999</v>
      </c>
      <c r="L212" s="21">
        <v>58040.001660000002</v>
      </c>
      <c r="M212" s="21">
        <v>68176.513600000006</v>
      </c>
      <c r="N212" s="21">
        <v>63574.832119999999</v>
      </c>
      <c r="O212" s="21">
        <v>67013.871840000007</v>
      </c>
      <c r="P212" s="21">
        <v>65857.670929999993</v>
      </c>
      <c r="Q212" s="21">
        <v>64703.972220000003</v>
      </c>
      <c r="R212" s="21">
        <v>273.9495</v>
      </c>
      <c r="S212" s="21">
        <v>142.84897000000001</v>
      </c>
      <c r="T212" s="21">
        <v>296.91282999999999</v>
      </c>
      <c r="U212" s="21">
        <v>223.06926999999999</v>
      </c>
      <c r="V212" s="21">
        <v>173.23872</v>
      </c>
      <c r="W212" s="21">
        <v>546.78778999999997</v>
      </c>
      <c r="X212" s="21">
        <v>400.19211999999999</v>
      </c>
      <c r="Y212" s="21">
        <v>563.96666000000005</v>
      </c>
      <c r="Z212" s="21">
        <v>487.43554999999998</v>
      </c>
      <c r="AA212" s="21">
        <v>434.65361000000001</v>
      </c>
      <c r="AB212" s="21">
        <v>61388.218229999999</v>
      </c>
      <c r="AC212" s="21">
        <v>57244.733690000001</v>
      </c>
      <c r="AD212" s="21">
        <v>60341.358619999999</v>
      </c>
      <c r="AE212" s="21">
        <v>59300.237670000002</v>
      </c>
      <c r="AF212" s="21">
        <v>58261.454700000002</v>
      </c>
      <c r="AG212" s="21">
        <v>230.95532</v>
      </c>
      <c r="AH212" s="21">
        <v>113.01597</v>
      </c>
      <c r="AI212" s="21">
        <v>251.33283</v>
      </c>
      <c r="AJ212" s="21">
        <v>183.55252999999999</v>
      </c>
      <c r="AK212" s="21">
        <v>139.96932000000001</v>
      </c>
      <c r="AL212" s="21">
        <v>189.46464</v>
      </c>
      <c r="AM212" s="21">
        <v>97.216890000000006</v>
      </c>
      <c r="AN212" s="21">
        <v>205.08002999999999</v>
      </c>
      <c r="AO212" s="21">
        <v>152.63254000000001</v>
      </c>
      <c r="AP212" s="21">
        <v>118.41659</v>
      </c>
      <c r="AQ212" s="21">
        <v>233.27137999999999</v>
      </c>
      <c r="AR212" s="21">
        <v>117.50314</v>
      </c>
      <c r="AS212" s="21">
        <v>253.12425999999999</v>
      </c>
      <c r="AT212" s="21">
        <v>186.84506999999999</v>
      </c>
      <c r="AU212" s="21">
        <v>143.96865</v>
      </c>
      <c r="AV212" s="21">
        <v>548.59945000000005</v>
      </c>
      <c r="AW212" s="21">
        <v>401.10068000000001</v>
      </c>
      <c r="AX212" s="21">
        <v>565.43726000000004</v>
      </c>
      <c r="AY212" s="21">
        <v>487.57366000000002</v>
      </c>
      <c r="AZ212" s="21">
        <v>435.20911000000001</v>
      </c>
      <c r="BA212" s="21">
        <v>473.81857000000002</v>
      </c>
      <c r="BB212" s="21">
        <v>355.51256000000001</v>
      </c>
      <c r="BC212" s="21">
        <v>486.0455</v>
      </c>
      <c r="BD212" s="21">
        <v>424.73912999999999</v>
      </c>
      <c r="BE212" s="21">
        <v>382.99518999999998</v>
      </c>
      <c r="BF212" s="21">
        <v>679.96240999999998</v>
      </c>
      <c r="BG212" s="21">
        <v>536.05766000000006</v>
      </c>
      <c r="BH212" s="21">
        <v>691.26619000000005</v>
      </c>
      <c r="BI212" s="21">
        <v>618.99572999999998</v>
      </c>
      <c r="BJ212" s="21">
        <v>569.55764999999997</v>
      </c>
      <c r="BK212" s="21">
        <v>871.25337000000002</v>
      </c>
      <c r="BL212" s="21">
        <v>712.44015000000002</v>
      </c>
      <c r="BM212" s="21">
        <v>879.78756999999996</v>
      </c>
      <c r="BN212" s="21">
        <v>803.15531999999996</v>
      </c>
      <c r="BO212" s="21">
        <v>749.60164999999995</v>
      </c>
      <c r="BP212" s="21">
        <v>724.93255999999997</v>
      </c>
      <c r="BQ212" s="21">
        <v>585.08690999999999</v>
      </c>
      <c r="BR212" s="21">
        <v>733.85676000000001</v>
      </c>
      <c r="BS212" s="21">
        <v>665.56021999999996</v>
      </c>
      <c r="BT212" s="21">
        <v>617.75910999999996</v>
      </c>
      <c r="BU212" s="21">
        <v>-5287.31765</v>
      </c>
      <c r="BV212" s="21">
        <v>-4925.8998899999997</v>
      </c>
      <c r="BW212" s="21">
        <v>-5196.0206799999996</v>
      </c>
      <c r="BX212" s="21">
        <v>-5105.2164499999999</v>
      </c>
      <c r="BY212" s="21">
        <v>-5014.6070399999999</v>
      </c>
      <c r="BZ212" s="21">
        <v>-132.35679999999999</v>
      </c>
      <c r="CA212" s="21">
        <v>13.375769999999999</v>
      </c>
      <c r="CB212" s="21">
        <v>-58.680070000000001</v>
      </c>
      <c r="CC212" s="21">
        <v>-105.07470000000001</v>
      </c>
      <c r="CD212" s="21">
        <v>41.85718</v>
      </c>
      <c r="CE212" s="21">
        <v>202.51226</v>
      </c>
      <c r="CF212" s="21">
        <v>124.66643000000001</v>
      </c>
      <c r="CG212" s="21">
        <v>73.238029999999995</v>
      </c>
      <c r="CH212" s="21">
        <v>517.27122999999995</v>
      </c>
      <c r="CI212" s="21">
        <v>276.64818000000002</v>
      </c>
      <c r="CJ212" s="21">
        <v>556.84591</v>
      </c>
      <c r="CK212" s="21">
        <v>420.20956999999999</v>
      </c>
      <c r="CL212" s="21">
        <v>331.99761000000001</v>
      </c>
      <c r="CM212" s="21">
        <v>273.24709000000001</v>
      </c>
      <c r="CN212" s="21">
        <v>137.45186000000001</v>
      </c>
      <c r="CO212" s="21">
        <v>297.90309000000002</v>
      </c>
      <c r="CP212" s="21">
        <v>221.28779</v>
      </c>
      <c r="CQ212" s="21">
        <v>169.05381</v>
      </c>
      <c r="CR212" s="21">
        <v>261.83291000000003</v>
      </c>
      <c r="CS212" s="21">
        <v>124.90837000000001</v>
      </c>
      <c r="CT212" s="21">
        <v>286.35762999999997</v>
      </c>
      <c r="CU212" s="21">
        <v>208.59071</v>
      </c>
      <c r="CV212" s="21">
        <v>156.67408</v>
      </c>
      <c r="CW212" s="21">
        <v>293.19540000000001</v>
      </c>
      <c r="CX212" s="21">
        <v>143.86892</v>
      </c>
      <c r="CY212" s="21">
        <v>319.49950000000001</v>
      </c>
      <c r="CZ212" s="21">
        <v>235.05118999999999</v>
      </c>
      <c r="DA212" s="21">
        <v>178.57362000000001</v>
      </c>
      <c r="DB212" s="21">
        <v>344.06403</v>
      </c>
      <c r="DC212" s="21">
        <v>201.00877</v>
      </c>
      <c r="DD212" s="21">
        <v>367.75612999999998</v>
      </c>
      <c r="DE212" s="21">
        <v>288.62538000000001</v>
      </c>
      <c r="DF212" s="21">
        <v>234.26235</v>
      </c>
      <c r="DG212" s="21">
        <v>420.36493000000002</v>
      </c>
      <c r="DH212" s="21">
        <v>278.91849000000002</v>
      </c>
      <c r="DI212" s="21">
        <v>441.47527000000002</v>
      </c>
      <c r="DJ212" s="21">
        <v>365.16257999999999</v>
      </c>
      <c r="DK212" s="21">
        <v>312.02141999999998</v>
      </c>
      <c r="DL212" s="21">
        <v>538.11180000000002</v>
      </c>
      <c r="DM212" s="21">
        <v>367.19015000000002</v>
      </c>
      <c r="DN212" s="21">
        <v>561.52752999999996</v>
      </c>
      <c r="DO212" s="21">
        <v>469.93155000000002</v>
      </c>
      <c r="DP212" s="21">
        <v>407.14569</v>
      </c>
      <c r="DQ212" s="21">
        <v>558.24953000000005</v>
      </c>
      <c r="DR212" s="21">
        <v>395.56263999999999</v>
      </c>
      <c r="DS212" s="21">
        <v>579.07885999999996</v>
      </c>
      <c r="DT212" s="21">
        <v>492.99007999999998</v>
      </c>
      <c r="DU212" s="21">
        <v>433.62801000000002</v>
      </c>
      <c r="DV212" s="21">
        <v>547.78543000000002</v>
      </c>
      <c r="DW212" s="21">
        <v>396.77300000000002</v>
      </c>
      <c r="DX212" s="21">
        <v>567.00733000000002</v>
      </c>
      <c r="DY212" s="21">
        <v>488.04176000000001</v>
      </c>
      <c r="DZ212" s="21">
        <v>432.23779000000002</v>
      </c>
      <c r="EA212" s="21">
        <v>602.60722999999996</v>
      </c>
      <c r="EB212" s="21">
        <v>436.00536</v>
      </c>
      <c r="EC212" s="21">
        <v>622.89747999999997</v>
      </c>
      <c r="ED212" s="21">
        <v>535.52707999999996</v>
      </c>
      <c r="EE212" s="21">
        <v>475.02733000000001</v>
      </c>
      <c r="EF212" s="21">
        <v>563.48182999999995</v>
      </c>
      <c r="EG212" s="21">
        <v>416.37128000000001</v>
      </c>
      <c r="EH212" s="21">
        <v>581.20663999999999</v>
      </c>
      <c r="EI212" s="21">
        <v>505.03870000000001</v>
      </c>
      <c r="EJ212" s="21">
        <v>450.95717999999999</v>
      </c>
      <c r="EK212" s="21">
        <v>639.37546999999995</v>
      </c>
      <c r="EL212" s="21">
        <v>485.50594999999998</v>
      </c>
      <c r="EM212" s="21">
        <v>655.92250000000001</v>
      </c>
      <c r="EN212" s="21">
        <v>577.51415999999995</v>
      </c>
      <c r="EO212" s="21">
        <v>521.58336999999995</v>
      </c>
      <c r="EP212" s="21">
        <v>844.53480000000002</v>
      </c>
      <c r="EQ212" s="21">
        <v>640.66700000000003</v>
      </c>
      <c r="ER212" s="21">
        <v>865.90868999999998</v>
      </c>
      <c r="ES212" s="21">
        <v>761.59726999999998</v>
      </c>
      <c r="ET212" s="21">
        <v>688.51625000000001</v>
      </c>
      <c r="EU212" s="21">
        <v>342.08557999999999</v>
      </c>
      <c r="EV212" s="21">
        <v>220.60665</v>
      </c>
      <c r="EW212" s="21">
        <v>360.35608000000002</v>
      </c>
      <c r="EX212" s="21">
        <v>293.98050999999998</v>
      </c>
      <c r="EY212" s="21">
        <v>248.87546</v>
      </c>
      <c r="EZ212" s="21">
        <v>359.28305</v>
      </c>
      <c r="FA212" s="21">
        <v>153.17462</v>
      </c>
      <c r="FB212" s="21">
        <v>396.19533000000001</v>
      </c>
      <c r="FC212" s="21">
        <v>276.77866</v>
      </c>
      <c r="FD212" s="21">
        <v>200.27708999999999</v>
      </c>
      <c r="FE212" s="21">
        <v>269.02992</v>
      </c>
      <c r="FF212" s="21">
        <v>137.78656000000001</v>
      </c>
      <c r="FG212" s="21">
        <v>292.47971000000001</v>
      </c>
      <c r="FH212" s="21">
        <v>218.46793</v>
      </c>
      <c r="FI212" s="21">
        <v>168.18004999999999</v>
      </c>
      <c r="FJ212" s="21">
        <v>478.19947000000002</v>
      </c>
      <c r="FK212" s="21">
        <v>355.79529000000002</v>
      </c>
      <c r="FL212" s="21">
        <v>492.44414</v>
      </c>
      <c r="FM212" s="21">
        <v>429.20303999999999</v>
      </c>
      <c r="FN212" s="21">
        <v>384.43396000000001</v>
      </c>
    </row>
    <row r="213" spans="2:170" x14ac:dyDescent="0.25">
      <c r="B213" s="39" t="s">
        <v>401</v>
      </c>
      <c r="C213" s="21">
        <v>6302.9233599999998</v>
      </c>
      <c r="D213" s="21">
        <v>5877.4988000000003</v>
      </c>
      <c r="E213" s="21">
        <v>6195.4391900000001</v>
      </c>
      <c r="F213" s="21">
        <v>6088.54396</v>
      </c>
      <c r="G213" s="21">
        <v>5981.8852299999999</v>
      </c>
      <c r="H213" s="21">
        <v>-5156.9471999999996</v>
      </c>
      <c r="I213" s="21">
        <v>-4808.8707899999999</v>
      </c>
      <c r="J213" s="21">
        <v>-5069.0019400000001</v>
      </c>
      <c r="K213" s="21">
        <v>-4981.5441300000002</v>
      </c>
      <c r="L213" s="21">
        <v>-4894.2783399999998</v>
      </c>
      <c r="M213" s="21">
        <v>-7890.0534299999999</v>
      </c>
      <c r="N213" s="21">
        <v>-7357.5018099999998</v>
      </c>
      <c r="O213" s="21">
        <v>-7755.5011500000001</v>
      </c>
      <c r="P213" s="21">
        <v>-7621.6942600000002</v>
      </c>
      <c r="Q213" s="21">
        <v>-7488.1769599999998</v>
      </c>
      <c r="R213" s="21">
        <v>-129.71600000000001</v>
      </c>
      <c r="S213" s="21">
        <v>-121.20832</v>
      </c>
      <c r="T213" s="21">
        <v>-127.76997</v>
      </c>
      <c r="U213" s="21">
        <v>-125.61212</v>
      </c>
      <c r="V213" s="21">
        <v>-123.34338</v>
      </c>
      <c r="W213" s="21">
        <v>-119.3935</v>
      </c>
      <c r="X213" s="21">
        <v>-111.56775</v>
      </c>
      <c r="Y213" s="21">
        <v>-117.60847</v>
      </c>
      <c r="Z213" s="21">
        <v>-115.62130000000001</v>
      </c>
      <c r="AA213" s="21">
        <v>-113.533</v>
      </c>
      <c r="AB213" s="21">
        <v>-6373.2723699999997</v>
      </c>
      <c r="AC213" s="21">
        <v>-5943.0993500000004</v>
      </c>
      <c r="AD213" s="21">
        <v>-6264.5883000000003</v>
      </c>
      <c r="AE213" s="21">
        <v>-6156.5000200000004</v>
      </c>
      <c r="AF213" s="21">
        <v>-6048.6544599999997</v>
      </c>
      <c r="AG213" s="21">
        <v>-9.4053299999999993</v>
      </c>
      <c r="AH213" s="21">
        <v>-8.9190000000000005</v>
      </c>
      <c r="AI213" s="21">
        <v>-9.4311900000000009</v>
      </c>
      <c r="AJ213" s="21">
        <v>-9.2467900000000007</v>
      </c>
      <c r="AK213" s="21">
        <v>-9.0799500000000002</v>
      </c>
      <c r="AL213" s="21">
        <v>-45.891129999999997</v>
      </c>
      <c r="AM213" s="21">
        <v>-42.869430000000001</v>
      </c>
      <c r="AN213" s="21">
        <v>-45.240679999999998</v>
      </c>
      <c r="AO213" s="21">
        <v>-44.442929999999997</v>
      </c>
      <c r="AP213" s="21">
        <v>-43.641309999999997</v>
      </c>
      <c r="AQ213" s="21">
        <v>-122.03036</v>
      </c>
      <c r="AR213" s="21">
        <v>-113.83656999999999</v>
      </c>
      <c r="AS213" s="21">
        <v>-120.10893</v>
      </c>
      <c r="AT213" s="21">
        <v>-118.00808000000001</v>
      </c>
      <c r="AU213" s="21">
        <v>-115.89084</v>
      </c>
      <c r="AV213" s="21">
        <v>-270.35104999999999</v>
      </c>
      <c r="AW213" s="21">
        <v>-252.01856000000001</v>
      </c>
      <c r="AX213" s="21">
        <v>-265.87322999999998</v>
      </c>
      <c r="AY213" s="21">
        <v>-261.25743</v>
      </c>
      <c r="AZ213" s="21">
        <v>-256.55631</v>
      </c>
      <c r="BA213" s="21">
        <v>-106.39476999999999</v>
      </c>
      <c r="BB213" s="21">
        <v>-99.237629999999996</v>
      </c>
      <c r="BC213" s="21">
        <v>-104.70596</v>
      </c>
      <c r="BD213" s="21">
        <v>-102.87998</v>
      </c>
      <c r="BE213" s="21">
        <v>-101.02448</v>
      </c>
      <c r="BF213" s="21">
        <v>-363.97680000000003</v>
      </c>
      <c r="BG213" s="21">
        <v>-339.21150999999998</v>
      </c>
      <c r="BH213" s="21">
        <v>-357.87538000000001</v>
      </c>
      <c r="BI213" s="21">
        <v>-351.65073999999998</v>
      </c>
      <c r="BJ213" s="21">
        <v>-345.34383000000003</v>
      </c>
      <c r="BK213" s="21">
        <v>-393.95240000000001</v>
      </c>
      <c r="BL213" s="21">
        <v>-367.13287000000003</v>
      </c>
      <c r="BM213" s="21">
        <v>-387.30914999999999</v>
      </c>
      <c r="BN213" s="21">
        <v>-380.59764999999999</v>
      </c>
      <c r="BO213" s="21">
        <v>-373.74354</v>
      </c>
      <c r="BP213" s="21">
        <v>-310.54881999999998</v>
      </c>
      <c r="BQ213" s="21">
        <v>-289.41624999999999</v>
      </c>
      <c r="BR213" s="21">
        <v>-305.32803999999999</v>
      </c>
      <c r="BS213" s="21">
        <v>-300.03622000000001</v>
      </c>
      <c r="BT213" s="21">
        <v>-294.62767000000002</v>
      </c>
      <c r="BU213" s="21">
        <v>692.28390999999999</v>
      </c>
      <c r="BV213" s="21">
        <v>644.96243000000004</v>
      </c>
      <c r="BW213" s="21">
        <v>680.33013000000005</v>
      </c>
      <c r="BX213" s="21">
        <v>668.44087000000002</v>
      </c>
      <c r="BY213" s="21">
        <v>656.57712000000004</v>
      </c>
      <c r="BZ213" s="21">
        <v>4.9119999999999997E-2</v>
      </c>
      <c r="CA213" s="21">
        <v>2.7480000000000001E-2</v>
      </c>
      <c r="CB213" s="21">
        <v>5.0500000000000003E-2</v>
      </c>
      <c r="CC213" s="21">
        <v>4.9799999999999997E-2</v>
      </c>
      <c r="CD213" s="21">
        <v>-6.9758599999999999</v>
      </c>
      <c r="CE213" s="21">
        <v>-7.3773299999999997</v>
      </c>
      <c r="CF213" s="21">
        <v>-7.2297000000000002</v>
      </c>
      <c r="CG213" s="21">
        <v>-7.0989199999999997</v>
      </c>
      <c r="CH213" s="21">
        <v>-256.10744</v>
      </c>
      <c r="CI213" s="21">
        <v>-238.88337999999999</v>
      </c>
      <c r="CJ213" s="21">
        <v>-252.04383000000001</v>
      </c>
      <c r="CK213" s="21">
        <v>-247.64707000000001</v>
      </c>
      <c r="CL213" s="21">
        <v>-243.18462</v>
      </c>
      <c r="CM213" s="21">
        <v>-29.951049999999999</v>
      </c>
      <c r="CN213" s="21">
        <v>-28.12519</v>
      </c>
      <c r="CO213" s="21">
        <v>-29.666650000000001</v>
      </c>
      <c r="CP213" s="21">
        <v>-29.147359999999999</v>
      </c>
      <c r="CQ213" s="21">
        <v>-28.620750000000001</v>
      </c>
      <c r="CR213" s="21">
        <v>-105.90548</v>
      </c>
      <c r="CS213" s="21">
        <v>-98.998900000000006</v>
      </c>
      <c r="CT213" s="21">
        <v>-104.36353</v>
      </c>
      <c r="CU213" s="21">
        <v>-102.59587999999999</v>
      </c>
      <c r="CV213" s="21">
        <v>-100.74279</v>
      </c>
      <c r="CW213" s="21">
        <v>-131.78591</v>
      </c>
      <c r="CX213" s="21">
        <v>-123.1623</v>
      </c>
      <c r="CY213" s="21">
        <v>-129.83239</v>
      </c>
      <c r="CZ213" s="21">
        <v>-127.63714</v>
      </c>
      <c r="DA213" s="21">
        <v>-125.33179</v>
      </c>
      <c r="DB213" s="21">
        <v>-146.6534</v>
      </c>
      <c r="DC213" s="21">
        <v>-137.02429000000001</v>
      </c>
      <c r="DD213" s="21">
        <v>-144.44073</v>
      </c>
      <c r="DE213" s="21">
        <v>-142.0027</v>
      </c>
      <c r="DF213" s="21">
        <v>-139.43792999999999</v>
      </c>
      <c r="DG213" s="21">
        <v>-184.32176000000001</v>
      </c>
      <c r="DH213" s="21">
        <v>-172.16275999999999</v>
      </c>
      <c r="DI213" s="21">
        <v>-181.47385</v>
      </c>
      <c r="DJ213" s="21">
        <v>-178.4177</v>
      </c>
      <c r="DK213" s="21">
        <v>-175.19531000000001</v>
      </c>
      <c r="DL213" s="21">
        <v>-245.77010999999999</v>
      </c>
      <c r="DM213" s="21">
        <v>-229.52879999999999</v>
      </c>
      <c r="DN213" s="21">
        <v>-241.93808999999999</v>
      </c>
      <c r="DO213" s="21">
        <v>-237.86788999999999</v>
      </c>
      <c r="DP213" s="21">
        <v>-233.57178999999999</v>
      </c>
      <c r="DQ213" s="21">
        <v>-231.22423000000001</v>
      </c>
      <c r="DR213" s="21">
        <v>-215.94197</v>
      </c>
      <c r="DS213" s="21">
        <v>-227.61641</v>
      </c>
      <c r="DT213" s="21">
        <v>-223.78742</v>
      </c>
      <c r="DU213" s="21">
        <v>-219.74564000000001</v>
      </c>
      <c r="DV213" s="21">
        <v>-168.91200000000001</v>
      </c>
      <c r="DW213" s="21">
        <v>-157.78478999999999</v>
      </c>
      <c r="DX213" s="21">
        <v>-166.32037</v>
      </c>
      <c r="DY213" s="21">
        <v>-163.51739000000001</v>
      </c>
      <c r="DZ213" s="21">
        <v>-160.5641</v>
      </c>
      <c r="EA213" s="21">
        <v>-136.18199000000001</v>
      </c>
      <c r="EB213" s="21">
        <v>-127.25828</v>
      </c>
      <c r="EC213" s="21">
        <v>-134.14852999999999</v>
      </c>
      <c r="ED213" s="21">
        <v>-131.88192000000001</v>
      </c>
      <c r="EE213" s="21">
        <v>-129.49992</v>
      </c>
      <c r="EF213" s="21">
        <v>-227.74392</v>
      </c>
      <c r="EG213" s="21">
        <v>-212.67382000000001</v>
      </c>
      <c r="EH213" s="21">
        <v>-224.16954000000001</v>
      </c>
      <c r="EI213" s="21">
        <v>-220.40047999999999</v>
      </c>
      <c r="EJ213" s="21">
        <v>-216.41990000000001</v>
      </c>
      <c r="EK213" s="21">
        <v>-267.90681000000001</v>
      </c>
      <c r="EL213" s="21">
        <v>-250.15258</v>
      </c>
      <c r="EM213" s="21">
        <v>-263.67016999999998</v>
      </c>
      <c r="EN213" s="21">
        <v>-259.24083999999999</v>
      </c>
      <c r="EO213" s="21">
        <v>-254.55878999999999</v>
      </c>
      <c r="EP213" s="21">
        <v>-338.70301000000001</v>
      </c>
      <c r="EQ213" s="21">
        <v>-316.26353</v>
      </c>
      <c r="ER213" s="21">
        <v>-333.35444999999999</v>
      </c>
      <c r="ES213" s="21">
        <v>-327.75367</v>
      </c>
      <c r="ET213" s="21">
        <v>-321.83424000000002</v>
      </c>
      <c r="EU213" s="21">
        <v>-143.80803</v>
      </c>
      <c r="EV213" s="21">
        <v>-134.33562000000001</v>
      </c>
      <c r="EW213" s="21">
        <v>-141.60251</v>
      </c>
      <c r="EX213" s="21">
        <v>-139.21628000000001</v>
      </c>
      <c r="EY213" s="21">
        <v>-136.70187999999999</v>
      </c>
      <c r="EZ213" s="21">
        <v>-15.327959999999999</v>
      </c>
      <c r="FA213" s="21">
        <v>-14.55706</v>
      </c>
      <c r="FB213" s="21">
        <v>-15.396520000000001</v>
      </c>
      <c r="FC213" s="21">
        <v>-15.09239</v>
      </c>
      <c r="FD213" s="21">
        <v>-14.819940000000001</v>
      </c>
      <c r="FE213" s="21">
        <v>-67.401570000000007</v>
      </c>
      <c r="FF213" s="21">
        <v>-63.064630000000001</v>
      </c>
      <c r="FG213" s="21">
        <v>-66.489869999999996</v>
      </c>
      <c r="FH213" s="21">
        <v>-65.356120000000004</v>
      </c>
      <c r="FI213" s="21">
        <v>-64.175579999999997</v>
      </c>
      <c r="FJ213" s="21">
        <v>-91.893529999999998</v>
      </c>
      <c r="FK213" s="21">
        <v>-85.882540000000006</v>
      </c>
      <c r="FL213" s="21">
        <v>-90.533969999999997</v>
      </c>
      <c r="FM213" s="21">
        <v>-89.002899999999997</v>
      </c>
      <c r="FN213" s="21">
        <v>-87.395359999999997</v>
      </c>
    </row>
    <row r="214" spans="2:170" x14ac:dyDescent="0.25">
      <c r="B214" s="39" t="s">
        <v>402</v>
      </c>
      <c r="C214" s="21">
        <v>-1461.2585899999999</v>
      </c>
      <c r="D214" s="21">
        <v>-1362.6289099999999</v>
      </c>
      <c r="E214" s="21">
        <v>-1436.3396499999999</v>
      </c>
      <c r="F214" s="21">
        <v>-1411.5572500000001</v>
      </c>
      <c r="G214" s="21">
        <v>-1386.8296800000001</v>
      </c>
      <c r="H214" s="21">
        <v>8503.4545099999996</v>
      </c>
      <c r="I214" s="21">
        <v>7929.5002299999996</v>
      </c>
      <c r="J214" s="21">
        <v>8358.4387599999991</v>
      </c>
      <c r="K214" s="21">
        <v>8214.2267900000006</v>
      </c>
      <c r="L214" s="21">
        <v>8070.3314600000003</v>
      </c>
      <c r="M214" s="21">
        <v>-6210.7175999999999</v>
      </c>
      <c r="N214" s="21">
        <v>-5791.51541</v>
      </c>
      <c r="O214" s="21">
        <v>-6104.8037100000001</v>
      </c>
      <c r="P214" s="21">
        <v>-5999.4765699999998</v>
      </c>
      <c r="Q214" s="21">
        <v>-5894.3773700000002</v>
      </c>
      <c r="R214" s="21">
        <v>-11.06142</v>
      </c>
      <c r="S214" s="21">
        <v>-10.56799</v>
      </c>
      <c r="T214" s="21">
        <v>-11.175789999999999</v>
      </c>
      <c r="U214" s="21">
        <v>-10.952310000000001</v>
      </c>
      <c r="V214" s="21">
        <v>-10.754300000000001</v>
      </c>
      <c r="W214" s="21">
        <v>45.353479999999998</v>
      </c>
      <c r="X214" s="21">
        <v>42.085740000000001</v>
      </c>
      <c r="Y214" s="21">
        <v>44.319920000000003</v>
      </c>
      <c r="Z214" s="21">
        <v>43.614319999999999</v>
      </c>
      <c r="AA214" s="21">
        <v>42.826860000000003</v>
      </c>
      <c r="AB214" s="21">
        <v>-4151.9039700000003</v>
      </c>
      <c r="AC214" s="21">
        <v>-3871.6653500000002</v>
      </c>
      <c r="AD214" s="21">
        <v>-4081.10113</v>
      </c>
      <c r="AE214" s="21">
        <v>-4010.6864099999998</v>
      </c>
      <c r="AF214" s="21">
        <v>-3940.4298100000001</v>
      </c>
      <c r="AG214" s="21">
        <v>-32.188319999999997</v>
      </c>
      <c r="AH214" s="21">
        <v>-30.215920000000001</v>
      </c>
      <c r="AI214" s="21">
        <v>-31.91133</v>
      </c>
      <c r="AJ214" s="21">
        <v>-31.324010000000001</v>
      </c>
      <c r="AK214" s="21">
        <v>-30.76126</v>
      </c>
      <c r="AL214" s="21">
        <v>-46.000720000000001</v>
      </c>
      <c r="AM214" s="21">
        <v>-43.027419999999999</v>
      </c>
      <c r="AN214" s="21">
        <v>-45.418140000000001</v>
      </c>
      <c r="AO214" s="21">
        <v>-44.60671</v>
      </c>
      <c r="AP214" s="21">
        <v>-43.802149999999997</v>
      </c>
      <c r="AQ214" s="21">
        <v>-17.958449999999999</v>
      </c>
      <c r="AR214" s="21">
        <v>-16.954879999999999</v>
      </c>
      <c r="AS214" s="21">
        <v>-17.92144</v>
      </c>
      <c r="AT214" s="21">
        <v>-17.577010000000001</v>
      </c>
      <c r="AU214" s="21">
        <v>-17.260809999999999</v>
      </c>
      <c r="AV214" s="21">
        <v>-183.69076000000001</v>
      </c>
      <c r="AW214" s="21">
        <v>-171.36663999999999</v>
      </c>
      <c r="AX214" s="21">
        <v>-180.81027</v>
      </c>
      <c r="AY214" s="21">
        <v>-177.64920000000001</v>
      </c>
      <c r="AZ214" s="21">
        <v>-174.45218</v>
      </c>
      <c r="BA214" s="21">
        <v>68.324889999999996</v>
      </c>
      <c r="BB214" s="21">
        <v>63.453679999999999</v>
      </c>
      <c r="BC214" s="21">
        <v>66.907610000000005</v>
      </c>
      <c r="BD214" s="21">
        <v>65.781279999999995</v>
      </c>
      <c r="BE214" s="21">
        <v>64.596289999999996</v>
      </c>
      <c r="BF214" s="21">
        <v>-232.78834000000001</v>
      </c>
      <c r="BG214" s="21">
        <v>-217.07069000000001</v>
      </c>
      <c r="BH214" s="21">
        <v>-229.03494000000001</v>
      </c>
      <c r="BI214" s="21">
        <v>-225.03125</v>
      </c>
      <c r="BJ214" s="21">
        <v>-220.99494000000001</v>
      </c>
      <c r="BK214" s="21">
        <v>-473.37594999999999</v>
      </c>
      <c r="BL214" s="21">
        <v>-441.18792999999999</v>
      </c>
      <c r="BM214" s="21">
        <v>-465.44305000000003</v>
      </c>
      <c r="BN214" s="21">
        <v>-457.36851000000001</v>
      </c>
      <c r="BO214" s="21">
        <v>-449.13204000000002</v>
      </c>
      <c r="BP214" s="21">
        <v>-295.00279999999998</v>
      </c>
      <c r="BQ214" s="21">
        <v>-274.99819000000002</v>
      </c>
      <c r="BR214" s="21">
        <v>-290.13049999999998</v>
      </c>
      <c r="BS214" s="21">
        <v>-285.08913999999999</v>
      </c>
      <c r="BT214" s="21">
        <v>-279.94999000000001</v>
      </c>
      <c r="BU214" s="21">
        <v>-1945.27169</v>
      </c>
      <c r="BV214" s="21">
        <v>-1812.3014800000001</v>
      </c>
      <c r="BW214" s="21">
        <v>-1911.68237</v>
      </c>
      <c r="BX214" s="21">
        <v>-1878.2743399999999</v>
      </c>
      <c r="BY214" s="21">
        <v>-1844.9379799999999</v>
      </c>
      <c r="BZ214" s="21">
        <v>8.1490000000000007E-2</v>
      </c>
      <c r="CA214" s="21">
        <v>4.555E-2</v>
      </c>
      <c r="CB214" s="21">
        <v>8.405E-2</v>
      </c>
      <c r="CC214" s="21">
        <v>8.2750000000000004E-2</v>
      </c>
      <c r="CD214" s="21">
        <v>-10.342230000000001</v>
      </c>
      <c r="CE214" s="21">
        <v>-10.94192</v>
      </c>
      <c r="CF214" s="21">
        <v>-10.71837</v>
      </c>
      <c r="CG214" s="21">
        <v>-10.52458</v>
      </c>
      <c r="CH214" s="21">
        <v>9.34619</v>
      </c>
      <c r="CI214" s="21">
        <v>8.2540700000000005</v>
      </c>
      <c r="CJ214" s="21">
        <v>8.6338200000000001</v>
      </c>
      <c r="CK214" s="21">
        <v>8.5548099999999998</v>
      </c>
      <c r="CL214" s="21">
        <v>8.4027899999999995</v>
      </c>
      <c r="CM214" s="21">
        <v>-56.883420000000001</v>
      </c>
      <c r="CN214" s="21">
        <v>-53.33746</v>
      </c>
      <c r="CO214" s="21">
        <v>-56.255040000000001</v>
      </c>
      <c r="CP214" s="21">
        <v>-55.275570000000002</v>
      </c>
      <c r="CQ214" s="21">
        <v>-54.277090000000001</v>
      </c>
      <c r="CR214" s="21">
        <v>-47.260359999999999</v>
      </c>
      <c r="CS214" s="21">
        <v>-44.357810000000001</v>
      </c>
      <c r="CT214" s="21">
        <v>-46.790370000000003</v>
      </c>
      <c r="CU214" s="21">
        <v>-45.969709999999999</v>
      </c>
      <c r="CV214" s="21">
        <v>-45.139279999999999</v>
      </c>
      <c r="CW214" s="21">
        <v>-29.793769999999999</v>
      </c>
      <c r="CX214" s="21">
        <v>-28.080159999999999</v>
      </c>
      <c r="CY214" s="21">
        <v>-29.637720000000002</v>
      </c>
      <c r="CZ214" s="21">
        <v>-29.100739999999998</v>
      </c>
      <c r="DA214" s="21">
        <v>-28.574940000000002</v>
      </c>
      <c r="DB214" s="21">
        <v>21.11815</v>
      </c>
      <c r="DC214" s="21">
        <v>19.442229999999999</v>
      </c>
      <c r="DD214" s="21">
        <v>20.450859999999999</v>
      </c>
      <c r="DE214" s="21">
        <v>20.148140000000001</v>
      </c>
      <c r="DF214" s="21">
        <v>19.784500000000001</v>
      </c>
      <c r="DG214" s="21">
        <v>-37.410649999999997</v>
      </c>
      <c r="DH214" s="21">
        <v>-35.156739999999999</v>
      </c>
      <c r="DI214" s="21">
        <v>-37.091929999999998</v>
      </c>
      <c r="DJ214" s="21">
        <v>-36.434339999999999</v>
      </c>
      <c r="DK214" s="21">
        <v>-35.776139999999998</v>
      </c>
      <c r="DL214" s="21">
        <v>-144.75382999999999</v>
      </c>
      <c r="DM214" s="21">
        <v>-135.36026000000001</v>
      </c>
      <c r="DN214" s="21">
        <v>-142.70688999999999</v>
      </c>
      <c r="DO214" s="21">
        <v>-140.27826999999999</v>
      </c>
      <c r="DP214" s="21">
        <v>-137.74462</v>
      </c>
      <c r="DQ214" s="21">
        <v>-158.26276999999999</v>
      </c>
      <c r="DR214" s="21">
        <v>-147.94526999999999</v>
      </c>
      <c r="DS214" s="21">
        <v>-155.96772999999999</v>
      </c>
      <c r="DT214" s="21">
        <v>-153.32044999999999</v>
      </c>
      <c r="DU214" s="21">
        <v>-150.55127999999999</v>
      </c>
      <c r="DV214" s="21">
        <v>-76.657880000000006</v>
      </c>
      <c r="DW214" s="21">
        <v>-71.780169999999998</v>
      </c>
      <c r="DX214" s="21">
        <v>-75.691389999999998</v>
      </c>
      <c r="DY214" s="21">
        <v>-74.388279999999995</v>
      </c>
      <c r="DZ214" s="21">
        <v>-73.044640000000001</v>
      </c>
      <c r="EA214" s="21">
        <v>39.673969999999997</v>
      </c>
      <c r="EB214" s="21">
        <v>36.749589999999998</v>
      </c>
      <c r="EC214" s="21">
        <v>38.690820000000002</v>
      </c>
      <c r="ED214" s="21">
        <v>38.084249999999997</v>
      </c>
      <c r="EE214" s="21">
        <v>37.396700000000003</v>
      </c>
      <c r="EF214" s="21">
        <v>-42.465989999999998</v>
      </c>
      <c r="EG214" s="21">
        <v>-39.864350000000002</v>
      </c>
      <c r="EH214" s="21">
        <v>-42.052050000000001</v>
      </c>
      <c r="EI214" s="21">
        <v>-41.312959999999997</v>
      </c>
      <c r="EJ214" s="21">
        <v>-40.566659999999999</v>
      </c>
      <c r="EK214" s="21">
        <v>-208.27571</v>
      </c>
      <c r="EL214" s="21">
        <v>-194.58615</v>
      </c>
      <c r="EM214" s="21">
        <v>-205.12073000000001</v>
      </c>
      <c r="EN214" s="21">
        <v>-201.65572</v>
      </c>
      <c r="EO214" s="21">
        <v>-198.01365000000001</v>
      </c>
      <c r="EP214" s="21">
        <v>-254.27932999999999</v>
      </c>
      <c r="EQ214" s="21">
        <v>-237.58593999999999</v>
      </c>
      <c r="ER214" s="21">
        <v>-250.45149000000001</v>
      </c>
      <c r="ES214" s="21">
        <v>-246.21777</v>
      </c>
      <c r="ET214" s="21">
        <v>-241.77086</v>
      </c>
      <c r="EU214" s="21">
        <v>18.253309999999999</v>
      </c>
      <c r="EV214" s="21">
        <v>16.818049999999999</v>
      </c>
      <c r="EW214" s="21">
        <v>17.692609999999998</v>
      </c>
      <c r="EX214" s="21">
        <v>17.428699999999999</v>
      </c>
      <c r="EY214" s="21">
        <v>17.114129999999999</v>
      </c>
      <c r="EZ214" s="21">
        <v>-25.500620000000001</v>
      </c>
      <c r="FA214" s="21">
        <v>-24.161819999999999</v>
      </c>
      <c r="FB214" s="21">
        <v>-25.55348</v>
      </c>
      <c r="FC214" s="21">
        <v>-25.049209999999999</v>
      </c>
      <c r="FD214" s="21">
        <v>-24.598199999999999</v>
      </c>
      <c r="FE214" s="21">
        <v>-65.384590000000003</v>
      </c>
      <c r="FF214" s="21">
        <v>-61.261069999999997</v>
      </c>
      <c r="FG214" s="21">
        <v>-64.604219999999998</v>
      </c>
      <c r="FH214" s="21">
        <v>-63.48704</v>
      </c>
      <c r="FI214" s="21">
        <v>-62.340260000000001</v>
      </c>
      <c r="FJ214" s="21">
        <v>19.425460000000001</v>
      </c>
      <c r="FK214" s="21">
        <v>17.928070000000002</v>
      </c>
      <c r="FL214" s="21">
        <v>18.864999999999998</v>
      </c>
      <c r="FM214" s="21">
        <v>18.579070000000002</v>
      </c>
      <c r="FN214" s="21">
        <v>18.24371</v>
      </c>
    </row>
    <row r="215" spans="2:170" x14ac:dyDescent="0.25">
      <c r="B215" s="39" t="s">
        <v>403</v>
      </c>
      <c r="C215" s="21">
        <v>-24319.657770000002</v>
      </c>
      <c r="D215" s="21">
        <v>-22678.168679999999</v>
      </c>
      <c r="E215" s="21">
        <v>-23904.933010000001</v>
      </c>
      <c r="F215" s="21">
        <v>-23492.480670000001</v>
      </c>
      <c r="G215" s="21">
        <v>-23080.940879999998</v>
      </c>
      <c r="H215" s="21">
        <v>-2548.5303899999999</v>
      </c>
      <c r="I215" s="21">
        <v>-2376.51325</v>
      </c>
      <c r="J215" s="21">
        <v>-2505.0684000000001</v>
      </c>
      <c r="K215" s="21">
        <v>-2461.8473100000001</v>
      </c>
      <c r="L215" s="21">
        <v>-2418.72111</v>
      </c>
      <c r="M215" s="21">
        <v>-6076.8970300000001</v>
      </c>
      <c r="N215" s="21">
        <v>-5666.7272700000003</v>
      </c>
      <c r="O215" s="21">
        <v>-5973.2652399999997</v>
      </c>
      <c r="P215" s="21">
        <v>-5870.2075500000001</v>
      </c>
      <c r="Q215" s="21">
        <v>-5767.3729000000003</v>
      </c>
      <c r="R215" s="21">
        <v>-180.03513000000001</v>
      </c>
      <c r="S215" s="21">
        <v>-168.60334</v>
      </c>
      <c r="T215" s="21">
        <v>-177.79823999999999</v>
      </c>
      <c r="U215" s="21">
        <v>-174.72897</v>
      </c>
      <c r="V215" s="21">
        <v>-171.57319000000001</v>
      </c>
      <c r="W215" s="21">
        <v>-18.22946</v>
      </c>
      <c r="X215" s="21">
        <v>-17.59055</v>
      </c>
      <c r="Y215" s="21">
        <v>-18.635000000000002</v>
      </c>
      <c r="Z215" s="21">
        <v>-18.229980000000001</v>
      </c>
      <c r="AA215" s="21">
        <v>-17.900539999999999</v>
      </c>
      <c r="AB215" s="21">
        <v>-6404.0515599999999</v>
      </c>
      <c r="AC215" s="21">
        <v>-5971.80105</v>
      </c>
      <c r="AD215" s="21">
        <v>-6294.8426099999997</v>
      </c>
      <c r="AE215" s="21">
        <v>-6186.2323200000001</v>
      </c>
      <c r="AF215" s="21">
        <v>-6077.8659299999999</v>
      </c>
      <c r="AG215" s="21">
        <v>-103.86147</v>
      </c>
      <c r="AH215" s="21">
        <v>-97.327579999999998</v>
      </c>
      <c r="AI215" s="21">
        <v>-102.76481</v>
      </c>
      <c r="AJ215" s="21">
        <v>-100.89462</v>
      </c>
      <c r="AK215" s="21">
        <v>-99.084270000000004</v>
      </c>
      <c r="AL215" s="21">
        <v>-135.36875000000001</v>
      </c>
      <c r="AM215" s="21">
        <v>-126.53843000000001</v>
      </c>
      <c r="AN215" s="21">
        <v>-133.55865</v>
      </c>
      <c r="AO215" s="21">
        <v>-131.18143000000001</v>
      </c>
      <c r="AP215" s="21">
        <v>-128.81686999999999</v>
      </c>
      <c r="AQ215" s="21">
        <v>-195.15389999999999</v>
      </c>
      <c r="AR215" s="21">
        <v>-182.36322000000001</v>
      </c>
      <c r="AS215" s="21">
        <v>-192.46753000000001</v>
      </c>
      <c r="AT215" s="21">
        <v>-189.04527999999999</v>
      </c>
      <c r="AU215" s="21">
        <v>-185.65414000000001</v>
      </c>
      <c r="AV215" s="21">
        <v>-151.21199999999999</v>
      </c>
      <c r="AW215" s="21">
        <v>-141.47764000000001</v>
      </c>
      <c r="AX215" s="21">
        <v>-149.34254000000001</v>
      </c>
      <c r="AY215" s="21">
        <v>-146.66458</v>
      </c>
      <c r="AZ215" s="21">
        <v>-144.02499</v>
      </c>
      <c r="BA215" s="21">
        <v>74.130369999999999</v>
      </c>
      <c r="BB215" s="21">
        <v>68.576849999999993</v>
      </c>
      <c r="BC215" s="21">
        <v>72.264219999999995</v>
      </c>
      <c r="BD215" s="21">
        <v>71.092439999999996</v>
      </c>
      <c r="BE215" s="21">
        <v>69.811710000000005</v>
      </c>
      <c r="BF215" s="21">
        <v>155.29315</v>
      </c>
      <c r="BG215" s="21">
        <v>144.12513000000001</v>
      </c>
      <c r="BH215" s="21">
        <v>151.958</v>
      </c>
      <c r="BI215" s="21">
        <v>149.40900999999999</v>
      </c>
      <c r="BJ215" s="21">
        <v>146.73070999999999</v>
      </c>
      <c r="BK215" s="21">
        <v>89.998810000000006</v>
      </c>
      <c r="BL215" s="21">
        <v>83.293719999999993</v>
      </c>
      <c r="BM215" s="21">
        <v>87.775440000000003</v>
      </c>
      <c r="BN215" s="21">
        <v>86.347369999999998</v>
      </c>
      <c r="BO215" s="21">
        <v>84.793580000000006</v>
      </c>
      <c r="BP215" s="21">
        <v>19.22139</v>
      </c>
      <c r="BQ215" s="21">
        <v>17.405629999999999</v>
      </c>
      <c r="BR215" s="21">
        <v>18.279109999999999</v>
      </c>
      <c r="BS215" s="21">
        <v>18.043399999999998</v>
      </c>
      <c r="BT215" s="21">
        <v>17.719090000000001</v>
      </c>
      <c r="BU215" s="21">
        <v>-1683.68121</v>
      </c>
      <c r="BV215" s="21">
        <v>-1568.5921800000001</v>
      </c>
      <c r="BW215" s="21">
        <v>-1654.6088199999999</v>
      </c>
      <c r="BX215" s="21">
        <v>-1625.6933300000001</v>
      </c>
      <c r="BY215" s="21">
        <v>-1596.83988</v>
      </c>
      <c r="BZ215" s="21">
        <v>0.21429999999999999</v>
      </c>
      <c r="CA215" s="21">
        <v>0.11965000000000001</v>
      </c>
      <c r="CB215" s="21">
        <v>0.22169</v>
      </c>
      <c r="CC215" s="21">
        <v>0.21790000000000001</v>
      </c>
      <c r="CD215" s="21">
        <v>-26.441479999999999</v>
      </c>
      <c r="CE215" s="21">
        <v>-27.97784</v>
      </c>
      <c r="CF215" s="21">
        <v>-27.40249</v>
      </c>
      <c r="CG215" s="21">
        <v>-26.907389999999999</v>
      </c>
      <c r="CH215" s="21">
        <v>-277.38481999999999</v>
      </c>
      <c r="CI215" s="21">
        <v>-259.51875000000001</v>
      </c>
      <c r="CJ215" s="21">
        <v>-273.95515</v>
      </c>
      <c r="CK215" s="21">
        <v>-269.03926000000001</v>
      </c>
      <c r="CL215" s="21">
        <v>-264.19152000000003</v>
      </c>
      <c r="CM215" s="21">
        <v>-155.75424000000001</v>
      </c>
      <c r="CN215" s="21">
        <v>-145.97806</v>
      </c>
      <c r="CO215" s="21">
        <v>-153.95884000000001</v>
      </c>
      <c r="CP215" s="21">
        <v>-151.28174000000001</v>
      </c>
      <c r="CQ215" s="21">
        <v>-148.54940999999999</v>
      </c>
      <c r="CR215" s="21">
        <v>-238.15870000000001</v>
      </c>
      <c r="CS215" s="21">
        <v>-222.86915999999999</v>
      </c>
      <c r="CT215" s="21">
        <v>-234.9965</v>
      </c>
      <c r="CU215" s="21">
        <v>-230.96625</v>
      </c>
      <c r="CV215" s="21">
        <v>-226.79482999999999</v>
      </c>
      <c r="CW215" s="21">
        <v>-230.27465000000001</v>
      </c>
      <c r="CX215" s="21">
        <v>-215.56359</v>
      </c>
      <c r="CY215" s="21">
        <v>-227.30509000000001</v>
      </c>
      <c r="CZ215" s="21">
        <v>-223.39530999999999</v>
      </c>
      <c r="DA215" s="21">
        <v>-219.36059</v>
      </c>
      <c r="DB215" s="21">
        <v>-81.515140000000002</v>
      </c>
      <c r="DC215" s="21">
        <v>-76.715540000000004</v>
      </c>
      <c r="DD215" s="21">
        <v>-80.960089999999994</v>
      </c>
      <c r="DE215" s="21">
        <v>-79.502979999999994</v>
      </c>
      <c r="DF215" s="21">
        <v>-78.066940000000002</v>
      </c>
      <c r="DG215" s="21">
        <v>-79.821039999999996</v>
      </c>
      <c r="DH215" s="21">
        <v>-75.098330000000004</v>
      </c>
      <c r="DI215" s="21">
        <v>-79.251189999999994</v>
      </c>
      <c r="DJ215" s="21">
        <v>-77.826980000000006</v>
      </c>
      <c r="DK215" s="21">
        <v>-76.421239999999997</v>
      </c>
      <c r="DL215" s="21">
        <v>-185.85389000000001</v>
      </c>
      <c r="DM215" s="21">
        <v>-174.13883000000001</v>
      </c>
      <c r="DN215" s="21">
        <v>-183.64954</v>
      </c>
      <c r="DO215" s="21">
        <v>-180.46563</v>
      </c>
      <c r="DP215" s="21">
        <v>-177.20621</v>
      </c>
      <c r="DQ215" s="21">
        <v>-199.57740000000001</v>
      </c>
      <c r="DR215" s="21">
        <v>-186.89392000000001</v>
      </c>
      <c r="DS215" s="21">
        <v>-197.08457000000001</v>
      </c>
      <c r="DT215" s="21">
        <v>-193.68407999999999</v>
      </c>
      <c r="DU215" s="21">
        <v>-190.18594999999999</v>
      </c>
      <c r="DV215" s="21">
        <v>-144.01571999999999</v>
      </c>
      <c r="DW215" s="21">
        <v>-135.00245000000001</v>
      </c>
      <c r="DX215" s="21">
        <v>-142.38767000000001</v>
      </c>
      <c r="DY215" s="21">
        <v>-139.90737999999999</v>
      </c>
      <c r="DZ215" s="21">
        <v>-137.38048000000001</v>
      </c>
      <c r="EA215" s="21">
        <v>-37.494169999999997</v>
      </c>
      <c r="EB215" s="21">
        <v>-35.657310000000003</v>
      </c>
      <c r="EC215" s="21">
        <v>-37.689790000000002</v>
      </c>
      <c r="ED215" s="21">
        <v>-36.953139999999998</v>
      </c>
      <c r="EE215" s="21">
        <v>-36.285539999999997</v>
      </c>
      <c r="EF215" s="21">
        <v>30.258780000000002</v>
      </c>
      <c r="EG215" s="21">
        <v>27.641470000000002</v>
      </c>
      <c r="EH215" s="21">
        <v>29.034980000000001</v>
      </c>
      <c r="EI215" s="21">
        <v>28.645299999999999</v>
      </c>
      <c r="EJ215" s="21">
        <v>28.128170000000001</v>
      </c>
      <c r="EK215" s="21">
        <v>-5.6678100000000002</v>
      </c>
      <c r="EL215" s="21">
        <v>-5.8898200000000003</v>
      </c>
      <c r="EM215" s="21">
        <v>-6.30504</v>
      </c>
      <c r="EN215" s="21">
        <v>-6.1041800000000004</v>
      </c>
      <c r="EO215" s="21">
        <v>-5.9937199999999997</v>
      </c>
      <c r="EP215" s="21">
        <v>-25.949670000000001</v>
      </c>
      <c r="EQ215" s="21">
        <v>-24.997060000000001</v>
      </c>
      <c r="ER215" s="21">
        <v>-26.4726</v>
      </c>
      <c r="ES215" s="21">
        <v>-25.90569</v>
      </c>
      <c r="ET215" s="21">
        <v>-25.437560000000001</v>
      </c>
      <c r="EU215" s="21">
        <v>-24.627479999999998</v>
      </c>
      <c r="EV215" s="21">
        <v>-23.51173</v>
      </c>
      <c r="EW215" s="21">
        <v>-24.866340000000001</v>
      </c>
      <c r="EX215" s="21">
        <v>-24.366230000000002</v>
      </c>
      <c r="EY215" s="21">
        <v>-23.925989999999999</v>
      </c>
      <c r="EZ215" s="21">
        <v>-69.174009999999996</v>
      </c>
      <c r="FA215" s="21">
        <v>-65.4512</v>
      </c>
      <c r="FB215" s="21">
        <v>-69.211950000000002</v>
      </c>
      <c r="FC215" s="21">
        <v>-67.852040000000002</v>
      </c>
      <c r="FD215" s="21">
        <v>-66.633459999999999</v>
      </c>
      <c r="FE215" s="21">
        <v>-197.64885000000001</v>
      </c>
      <c r="FF215" s="21">
        <v>-185.04785000000001</v>
      </c>
      <c r="FG215" s="21">
        <v>-195.13137</v>
      </c>
      <c r="FH215" s="21">
        <v>-191.77090999999999</v>
      </c>
      <c r="FI215" s="21">
        <v>-188.30735000000001</v>
      </c>
      <c r="FJ215" s="21">
        <v>-52.579500000000003</v>
      </c>
      <c r="FK215" s="21">
        <v>-49.5535</v>
      </c>
      <c r="FL215" s="21">
        <v>-52.306460000000001</v>
      </c>
      <c r="FM215" s="21">
        <v>-51.354059999999997</v>
      </c>
      <c r="FN215" s="21">
        <v>-50.426439999999999</v>
      </c>
    </row>
    <row r="216" spans="2:170" x14ac:dyDescent="0.25">
      <c r="B216" s="39" t="s">
        <v>404</v>
      </c>
      <c r="C216" s="21">
        <v>38658.581590000002</v>
      </c>
      <c r="D216" s="21">
        <v>36049.266920000002</v>
      </c>
      <c r="E216" s="21">
        <v>37999.334210000001</v>
      </c>
      <c r="F216" s="21">
        <v>37343.699070000002</v>
      </c>
      <c r="G216" s="21">
        <v>36689.514499999997</v>
      </c>
      <c r="H216" s="21">
        <v>107781.15803999999</v>
      </c>
      <c r="I216" s="21">
        <v>100506.29618</v>
      </c>
      <c r="J216" s="21">
        <v>105943.08567</v>
      </c>
      <c r="K216" s="21">
        <v>104115.20114999999</v>
      </c>
      <c r="L216" s="21">
        <v>102291.33001000001</v>
      </c>
      <c r="M216" s="21">
        <v>96534.788249999998</v>
      </c>
      <c r="N216" s="21">
        <v>90019.020229999995</v>
      </c>
      <c r="O216" s="21">
        <v>94888.541329999993</v>
      </c>
      <c r="P216" s="21">
        <v>93251.414350000006</v>
      </c>
      <c r="Q216" s="21">
        <v>91617.830360000007</v>
      </c>
      <c r="R216" s="21">
        <v>420.53651000000002</v>
      </c>
      <c r="S216" s="21">
        <v>354.23894000000001</v>
      </c>
      <c r="T216" s="21">
        <v>369.97572000000002</v>
      </c>
      <c r="U216" s="21">
        <v>372.20060999999998</v>
      </c>
      <c r="V216" s="21">
        <v>366.57560000000001</v>
      </c>
      <c r="W216" s="21">
        <v>695.27521000000002</v>
      </c>
      <c r="X216" s="21">
        <v>612.31064000000003</v>
      </c>
      <c r="Y216" s="21">
        <v>642.17678000000001</v>
      </c>
      <c r="Z216" s="21">
        <v>639.58495000000005</v>
      </c>
      <c r="AA216" s="21">
        <v>629.08748000000003</v>
      </c>
      <c r="AB216" s="21">
        <v>88646.192999999999</v>
      </c>
      <c r="AC216" s="21">
        <v>82662.892940000005</v>
      </c>
      <c r="AD216" s="21">
        <v>87134.500329999995</v>
      </c>
      <c r="AE216" s="21">
        <v>85631.094450000004</v>
      </c>
      <c r="AF216" s="21">
        <v>84131.064660000004</v>
      </c>
      <c r="AG216" s="21">
        <v>218.69837999999999</v>
      </c>
      <c r="AH216" s="21">
        <v>167.94212999999999</v>
      </c>
      <c r="AI216" s="21">
        <v>174.23340999999999</v>
      </c>
      <c r="AJ216" s="21">
        <v>178.61291</v>
      </c>
      <c r="AK216" s="21">
        <v>176.49254999999999</v>
      </c>
      <c r="AL216" s="21">
        <v>206.26101</v>
      </c>
      <c r="AM216" s="21">
        <v>164.12015</v>
      </c>
      <c r="AN216" s="21">
        <v>171.07437999999999</v>
      </c>
      <c r="AO216" s="21">
        <v>173.74934999999999</v>
      </c>
      <c r="AP216" s="21">
        <v>171.40466000000001</v>
      </c>
      <c r="AQ216" s="21">
        <v>340.21185000000003</v>
      </c>
      <c r="AR216" s="21">
        <v>281.75970999999998</v>
      </c>
      <c r="AS216" s="21">
        <v>294.42718000000002</v>
      </c>
      <c r="AT216" s="21">
        <v>296.50830000000002</v>
      </c>
      <c r="AU216" s="21">
        <v>292.25398000000001</v>
      </c>
      <c r="AV216" s="21">
        <v>783.92726000000005</v>
      </c>
      <c r="AW216" s="21">
        <v>691.27473999999995</v>
      </c>
      <c r="AX216" s="21">
        <v>726.27412000000004</v>
      </c>
      <c r="AY216" s="21">
        <v>721.57619</v>
      </c>
      <c r="AZ216" s="21">
        <v>709.71405000000004</v>
      </c>
      <c r="BA216" s="21">
        <v>586.29026999999996</v>
      </c>
      <c r="BB216" s="21">
        <v>515.78794000000005</v>
      </c>
      <c r="BC216" s="21">
        <v>541.89813000000004</v>
      </c>
      <c r="BD216" s="21">
        <v>538.63477</v>
      </c>
      <c r="BE216" s="21">
        <v>529.7713</v>
      </c>
      <c r="BF216" s="21">
        <v>915.15876000000003</v>
      </c>
      <c r="BG216" s="21">
        <v>818.68102999999996</v>
      </c>
      <c r="BH216" s="21">
        <v>860.83716000000004</v>
      </c>
      <c r="BI216" s="21">
        <v>853.01373999999998</v>
      </c>
      <c r="BJ216" s="21">
        <v>838.74909000000002</v>
      </c>
      <c r="BK216" s="21">
        <v>1116.26118</v>
      </c>
      <c r="BL216" s="21">
        <v>1004.7329</v>
      </c>
      <c r="BM216" s="21">
        <v>1057.3272899999999</v>
      </c>
      <c r="BN216" s="21">
        <v>1046.14355</v>
      </c>
      <c r="BO216" s="21">
        <v>1028.24892</v>
      </c>
      <c r="BP216" s="21">
        <v>973.13670999999999</v>
      </c>
      <c r="BQ216" s="21">
        <v>874.56546000000003</v>
      </c>
      <c r="BR216" s="21">
        <v>920.25054</v>
      </c>
      <c r="BS216" s="21">
        <v>910.77067</v>
      </c>
      <c r="BT216" s="21">
        <v>895.24932000000001</v>
      </c>
      <c r="BU216" s="21">
        <v>-785.92183999999997</v>
      </c>
      <c r="BV216" s="21">
        <v>-732.19967999999994</v>
      </c>
      <c r="BW216" s="21">
        <v>-772.35119999999995</v>
      </c>
      <c r="BX216" s="21">
        <v>-758.85379999999998</v>
      </c>
      <c r="BY216" s="21">
        <v>-745.38535999999999</v>
      </c>
      <c r="BZ216" s="21">
        <v>-23.072559999999999</v>
      </c>
      <c r="CA216" s="21">
        <v>-26.86664</v>
      </c>
      <c r="CB216" s="21">
        <v>-18.012339999999998</v>
      </c>
      <c r="CC216" s="21">
        <v>-16.92192</v>
      </c>
      <c r="CD216" s="21">
        <v>70.928449999999998</v>
      </c>
      <c r="CE216" s="21">
        <v>72.089190000000002</v>
      </c>
      <c r="CF216" s="21">
        <v>79.589600000000004</v>
      </c>
      <c r="CG216" s="21">
        <v>78.957599999999999</v>
      </c>
      <c r="CH216" s="21">
        <v>839.39680999999996</v>
      </c>
      <c r="CI216" s="21">
        <v>709.90490999999997</v>
      </c>
      <c r="CJ216" s="21">
        <v>743.53761999999995</v>
      </c>
      <c r="CK216" s="21">
        <v>745.32695999999999</v>
      </c>
      <c r="CL216" s="21">
        <v>733.90920000000006</v>
      </c>
      <c r="CM216" s="21">
        <v>278.58730000000003</v>
      </c>
      <c r="CN216" s="21">
        <v>218.73487</v>
      </c>
      <c r="CO216" s="21">
        <v>227.68127999999999</v>
      </c>
      <c r="CP216" s="21">
        <v>232.25475</v>
      </c>
      <c r="CQ216" s="21">
        <v>229.04715999999999</v>
      </c>
      <c r="CR216" s="21">
        <v>325.43619999999999</v>
      </c>
      <c r="CS216" s="21">
        <v>263.77586000000002</v>
      </c>
      <c r="CT216" s="21">
        <v>274.33078999999998</v>
      </c>
      <c r="CU216" s="21">
        <v>278.73615999999998</v>
      </c>
      <c r="CV216" s="21">
        <v>274.85435999999999</v>
      </c>
      <c r="CW216" s="21">
        <v>409.76634999999999</v>
      </c>
      <c r="CX216" s="21">
        <v>339.32904000000002</v>
      </c>
      <c r="CY216" s="21">
        <v>353.60302999999999</v>
      </c>
      <c r="CZ216" s="21">
        <v>357.49952000000002</v>
      </c>
      <c r="DA216" s="21">
        <v>352.29347999999999</v>
      </c>
      <c r="DB216" s="21">
        <v>594.71355000000005</v>
      </c>
      <c r="DC216" s="21">
        <v>513.91036999999994</v>
      </c>
      <c r="DD216" s="21">
        <v>538.23371999999995</v>
      </c>
      <c r="DE216" s="21">
        <v>538.03495999999996</v>
      </c>
      <c r="DF216" s="21">
        <v>529.49618999999996</v>
      </c>
      <c r="DG216" s="21">
        <v>684.88025000000005</v>
      </c>
      <c r="DH216" s="21">
        <v>599.27529000000004</v>
      </c>
      <c r="DI216" s="21">
        <v>628.89040999999997</v>
      </c>
      <c r="DJ216" s="21">
        <v>626.46109999999999</v>
      </c>
      <c r="DK216" s="21">
        <v>616.08612000000005</v>
      </c>
      <c r="DL216" s="21">
        <v>775.33031000000005</v>
      </c>
      <c r="DM216" s="21">
        <v>678.81473000000005</v>
      </c>
      <c r="DN216" s="21">
        <v>711.22041999999999</v>
      </c>
      <c r="DO216" s="21">
        <v>709.55856000000006</v>
      </c>
      <c r="DP216" s="21">
        <v>698.04511000000002</v>
      </c>
      <c r="DQ216" s="21">
        <v>745.10145</v>
      </c>
      <c r="DR216" s="21">
        <v>653.72069999999997</v>
      </c>
      <c r="DS216" s="21">
        <v>685.08137999999997</v>
      </c>
      <c r="DT216" s="21">
        <v>683.11946999999998</v>
      </c>
      <c r="DU216" s="21">
        <v>671.99113999999997</v>
      </c>
      <c r="DV216" s="21">
        <v>703.20335999999998</v>
      </c>
      <c r="DW216" s="21">
        <v>616.07902999999999</v>
      </c>
      <c r="DX216" s="21">
        <v>646.60346000000004</v>
      </c>
      <c r="DY216" s="21">
        <v>643.93424000000005</v>
      </c>
      <c r="DZ216" s="21">
        <v>633.24274000000003</v>
      </c>
      <c r="EA216" s="21">
        <v>770.13468999999998</v>
      </c>
      <c r="EB216" s="21">
        <v>676.82815000000005</v>
      </c>
      <c r="EC216" s="21">
        <v>709.40006000000005</v>
      </c>
      <c r="ED216" s="21">
        <v>707.10793999999999</v>
      </c>
      <c r="EE216" s="21">
        <v>695.55501000000004</v>
      </c>
      <c r="EF216" s="21">
        <v>772.74792000000002</v>
      </c>
      <c r="EG216" s="21">
        <v>682.69380999999998</v>
      </c>
      <c r="EH216" s="21">
        <v>716.93564000000003</v>
      </c>
      <c r="EI216" s="21">
        <v>712.73991000000001</v>
      </c>
      <c r="EJ216" s="21">
        <v>700.76304000000005</v>
      </c>
      <c r="EK216" s="21">
        <v>851.33492000000001</v>
      </c>
      <c r="EL216" s="21">
        <v>756.53445999999997</v>
      </c>
      <c r="EM216" s="21">
        <v>794.20050000000003</v>
      </c>
      <c r="EN216" s="21">
        <v>789.06818999999996</v>
      </c>
      <c r="EO216" s="21">
        <v>775.90813000000003</v>
      </c>
      <c r="EP216" s="21">
        <v>1130.46668</v>
      </c>
      <c r="EQ216" s="21">
        <v>1005.98657</v>
      </c>
      <c r="ER216" s="21">
        <v>1055.66227</v>
      </c>
      <c r="ES216" s="21">
        <v>1049.1791599999999</v>
      </c>
      <c r="ET216" s="21">
        <v>1031.6529800000001</v>
      </c>
      <c r="EU216" s="21">
        <v>606.69457999999997</v>
      </c>
      <c r="EV216" s="21">
        <v>532.91696000000002</v>
      </c>
      <c r="EW216" s="21">
        <v>558.64652000000001</v>
      </c>
      <c r="EX216" s="21">
        <v>556.72856999999999</v>
      </c>
      <c r="EY216" s="21">
        <v>547.62864999999999</v>
      </c>
      <c r="EZ216" s="21">
        <v>279.97226000000001</v>
      </c>
      <c r="FA216" s="21">
        <v>197.54593</v>
      </c>
      <c r="FB216" s="21">
        <v>203.15253000000001</v>
      </c>
      <c r="FC216" s="21">
        <v>212.81323</v>
      </c>
      <c r="FD216" s="21">
        <v>210.91893999999999</v>
      </c>
      <c r="FE216" s="21">
        <v>298.70686999999998</v>
      </c>
      <c r="FF216" s="21">
        <v>239.83481</v>
      </c>
      <c r="FG216" s="21">
        <v>249.57207</v>
      </c>
      <c r="FH216" s="21">
        <v>253.67869999999999</v>
      </c>
      <c r="FI216" s="21">
        <v>250.20583999999999</v>
      </c>
      <c r="FJ216" s="21">
        <v>590.60988999999995</v>
      </c>
      <c r="FK216" s="21">
        <v>520.19798000000003</v>
      </c>
      <c r="FL216" s="21">
        <v>545.70240000000001</v>
      </c>
      <c r="FM216" s="21">
        <v>543.20054000000005</v>
      </c>
      <c r="FN216" s="21">
        <v>534.27687000000003</v>
      </c>
    </row>
    <row r="217" spans="2:170" x14ac:dyDescent="0.25">
      <c r="B217" s="39" t="s">
        <v>405</v>
      </c>
      <c r="C217" s="21">
        <v>81220.023459999997</v>
      </c>
      <c r="D217" s="21">
        <v>75737.96514</v>
      </c>
      <c r="E217" s="21">
        <v>79834.972959999999</v>
      </c>
      <c r="F217" s="21">
        <v>78457.511610000001</v>
      </c>
      <c r="G217" s="21">
        <v>77083.097880000001</v>
      </c>
      <c r="H217" s="21">
        <v>171728.46853000001</v>
      </c>
      <c r="I217" s="21">
        <v>160137.38052999999</v>
      </c>
      <c r="J217" s="21">
        <v>168799.85503999999</v>
      </c>
      <c r="K217" s="21">
        <v>165887.47391</v>
      </c>
      <c r="L217" s="21">
        <v>162981.48735000001</v>
      </c>
      <c r="M217" s="21">
        <v>141417.25649999999</v>
      </c>
      <c r="N217" s="21">
        <v>131872.07539000001</v>
      </c>
      <c r="O217" s="21">
        <v>139005.61064</v>
      </c>
      <c r="P217" s="21">
        <v>136607.32488999999</v>
      </c>
      <c r="Q217" s="21">
        <v>134214.22941</v>
      </c>
      <c r="R217" s="21">
        <v>766.01074000000006</v>
      </c>
      <c r="S217" s="21">
        <v>677.20012999999994</v>
      </c>
      <c r="T217" s="21">
        <v>710.46507999999994</v>
      </c>
      <c r="U217" s="21">
        <v>706.91173000000003</v>
      </c>
      <c r="V217" s="21">
        <v>695.24558000000002</v>
      </c>
      <c r="W217" s="21">
        <v>1012.42623</v>
      </c>
      <c r="X217" s="21">
        <v>908.81913999999995</v>
      </c>
      <c r="Y217" s="21">
        <v>954.78322000000003</v>
      </c>
      <c r="Z217" s="21">
        <v>946.88097000000005</v>
      </c>
      <c r="AA217" s="21">
        <v>930.83717000000001</v>
      </c>
      <c r="AB217" s="21">
        <v>132670.24127999999</v>
      </c>
      <c r="AC217" s="21">
        <v>123715.47586999999</v>
      </c>
      <c r="AD217" s="21">
        <v>130407.80198</v>
      </c>
      <c r="AE217" s="21">
        <v>128157.76489999999</v>
      </c>
      <c r="AF217" s="21">
        <v>125912.78057</v>
      </c>
      <c r="AG217" s="21">
        <v>329.17761000000002</v>
      </c>
      <c r="AH217" s="21">
        <v>271.51623999999998</v>
      </c>
      <c r="AI217" s="21">
        <v>283.59881999999999</v>
      </c>
      <c r="AJ217" s="21">
        <v>285.98518000000001</v>
      </c>
      <c r="AK217" s="21">
        <v>281.94009999999997</v>
      </c>
      <c r="AL217" s="21">
        <v>359.77055000000001</v>
      </c>
      <c r="AM217" s="21">
        <v>307.60444000000001</v>
      </c>
      <c r="AN217" s="21">
        <v>322.51682</v>
      </c>
      <c r="AO217" s="21">
        <v>322.50207</v>
      </c>
      <c r="AP217" s="21">
        <v>317.47807999999998</v>
      </c>
      <c r="AQ217" s="21">
        <v>667.65961000000004</v>
      </c>
      <c r="AR217" s="21">
        <v>587.39729999999997</v>
      </c>
      <c r="AS217" s="21">
        <v>616.94473000000005</v>
      </c>
      <c r="AT217" s="21">
        <v>613.35284999999999</v>
      </c>
      <c r="AU217" s="21">
        <v>603.41886</v>
      </c>
      <c r="AV217" s="21">
        <v>1158.6737900000001</v>
      </c>
      <c r="AW217" s="21">
        <v>1041.0207399999999</v>
      </c>
      <c r="AX217" s="21">
        <v>1095.3223700000001</v>
      </c>
      <c r="AY217" s="21">
        <v>1084.15317</v>
      </c>
      <c r="AZ217" s="21">
        <v>1065.7709</v>
      </c>
      <c r="BA217" s="21">
        <v>784.13607000000002</v>
      </c>
      <c r="BB217" s="21">
        <v>700.60222999999996</v>
      </c>
      <c r="BC217" s="21">
        <v>736.94727999999998</v>
      </c>
      <c r="BD217" s="21">
        <v>730.23662000000002</v>
      </c>
      <c r="BE217" s="21">
        <v>717.92048</v>
      </c>
      <c r="BF217" s="21">
        <v>845.66242</v>
      </c>
      <c r="BG217" s="21">
        <v>754.59923000000003</v>
      </c>
      <c r="BH217" s="21">
        <v>793.33549000000005</v>
      </c>
      <c r="BI217" s="21">
        <v>786.58015999999998</v>
      </c>
      <c r="BJ217" s="21">
        <v>773.50633000000005</v>
      </c>
      <c r="BK217" s="21">
        <v>900.05771000000004</v>
      </c>
      <c r="BL217" s="21">
        <v>804.02918999999997</v>
      </c>
      <c r="BM217" s="21">
        <v>845.71352000000002</v>
      </c>
      <c r="BN217" s="21">
        <v>838.07317</v>
      </c>
      <c r="BO217" s="21">
        <v>823.92358000000002</v>
      </c>
      <c r="BP217" s="21">
        <v>908.83223999999996</v>
      </c>
      <c r="BQ217" s="21">
        <v>815.27579000000003</v>
      </c>
      <c r="BR217" s="21">
        <v>857.80062999999996</v>
      </c>
      <c r="BS217" s="21">
        <v>849.30372</v>
      </c>
      <c r="BT217" s="21">
        <v>834.88976000000002</v>
      </c>
      <c r="BU217" s="21">
        <v>3218.8764799999999</v>
      </c>
      <c r="BV217" s="21">
        <v>2998.84825</v>
      </c>
      <c r="BW217" s="21">
        <v>3163.2956100000001</v>
      </c>
      <c r="BX217" s="21">
        <v>3108.0147299999999</v>
      </c>
      <c r="BY217" s="21">
        <v>3052.8524499999999</v>
      </c>
      <c r="BZ217" s="21">
        <v>-23.31887</v>
      </c>
      <c r="CA217" s="21">
        <v>-27.00348</v>
      </c>
      <c r="CB217" s="21">
        <v>-18.267610000000001</v>
      </c>
      <c r="CC217" s="21">
        <v>-17.17259</v>
      </c>
      <c r="CD217" s="21">
        <v>102.26306</v>
      </c>
      <c r="CE217" s="21">
        <v>105.24041</v>
      </c>
      <c r="CF217" s="21">
        <v>112.06422000000001</v>
      </c>
      <c r="CG217" s="21">
        <v>110.84609</v>
      </c>
      <c r="CH217" s="21">
        <v>1482.7466999999999</v>
      </c>
      <c r="CI217" s="21">
        <v>1310.3987999999999</v>
      </c>
      <c r="CJ217" s="21">
        <v>1377.20325</v>
      </c>
      <c r="CK217" s="21">
        <v>1367.86436</v>
      </c>
      <c r="CL217" s="21">
        <v>1345.2386200000001</v>
      </c>
      <c r="CM217" s="21">
        <v>442.99585999999999</v>
      </c>
      <c r="CN217" s="21">
        <v>372.84616</v>
      </c>
      <c r="CO217" s="21">
        <v>390.22415999999998</v>
      </c>
      <c r="CP217" s="21">
        <v>391.97289000000001</v>
      </c>
      <c r="CQ217" s="21">
        <v>385.88258000000002</v>
      </c>
      <c r="CR217" s="21">
        <v>644.20105000000001</v>
      </c>
      <c r="CS217" s="21">
        <v>561.85963000000004</v>
      </c>
      <c r="CT217" s="21">
        <v>588.60699999999997</v>
      </c>
      <c r="CU217" s="21">
        <v>587.66476</v>
      </c>
      <c r="CV217" s="21">
        <v>578.20717000000002</v>
      </c>
      <c r="CW217" s="21">
        <v>779.91701</v>
      </c>
      <c r="CX217" s="21">
        <v>685.40300999999999</v>
      </c>
      <c r="CY217" s="21">
        <v>718.46659999999997</v>
      </c>
      <c r="CZ217" s="21">
        <v>716.16430000000003</v>
      </c>
      <c r="DA217" s="21">
        <v>704.48478999999998</v>
      </c>
      <c r="DB217" s="21">
        <v>935.79759000000001</v>
      </c>
      <c r="DC217" s="21">
        <v>832.82727</v>
      </c>
      <c r="DD217" s="21">
        <v>874.46875</v>
      </c>
      <c r="DE217" s="21">
        <v>868.55465000000004</v>
      </c>
      <c r="DF217" s="21">
        <v>854.05038000000002</v>
      </c>
      <c r="DG217" s="21">
        <v>1024.5437899999999</v>
      </c>
      <c r="DH217" s="21">
        <v>916.82469000000003</v>
      </c>
      <c r="DI217" s="21">
        <v>963.67915000000005</v>
      </c>
      <c r="DJ217" s="21">
        <v>955.56353000000001</v>
      </c>
      <c r="DK217" s="21">
        <v>939.24865</v>
      </c>
      <c r="DL217" s="21">
        <v>1190.8439599999999</v>
      </c>
      <c r="DM217" s="21">
        <v>1067.2318299999999</v>
      </c>
      <c r="DN217" s="21">
        <v>1120.7151200000001</v>
      </c>
      <c r="DO217" s="21">
        <v>1112.10698</v>
      </c>
      <c r="DP217" s="21">
        <v>1093.3280099999999</v>
      </c>
      <c r="DQ217" s="21">
        <v>1153.00245</v>
      </c>
      <c r="DR217" s="21">
        <v>1034.9774500000001</v>
      </c>
      <c r="DS217" s="21">
        <v>1087.0201999999999</v>
      </c>
      <c r="DT217" s="21">
        <v>1078.24704</v>
      </c>
      <c r="DU217" s="21">
        <v>1059.98713</v>
      </c>
      <c r="DV217" s="21">
        <v>1080.4364700000001</v>
      </c>
      <c r="DW217" s="21">
        <v>968.67533000000003</v>
      </c>
      <c r="DX217" s="21">
        <v>1018.32955</v>
      </c>
      <c r="DY217" s="21">
        <v>1009.35865</v>
      </c>
      <c r="DZ217" s="21">
        <v>992.07167000000004</v>
      </c>
      <c r="EA217" s="21">
        <v>1131.5144700000001</v>
      </c>
      <c r="EB217" s="21">
        <v>1014.69805</v>
      </c>
      <c r="EC217" s="21">
        <v>1065.6135400000001</v>
      </c>
      <c r="ED217" s="21">
        <v>1057.27017</v>
      </c>
      <c r="EE217" s="21">
        <v>1039.39723</v>
      </c>
      <c r="EF217" s="21">
        <v>994.97298999999998</v>
      </c>
      <c r="EG217" s="21">
        <v>890.6771</v>
      </c>
      <c r="EH217" s="21">
        <v>936.24650999999994</v>
      </c>
      <c r="EI217" s="21">
        <v>928.29002000000003</v>
      </c>
      <c r="EJ217" s="21">
        <v>912.42273</v>
      </c>
      <c r="EK217" s="21">
        <v>956.45326999999997</v>
      </c>
      <c r="EL217" s="21">
        <v>855.29870000000005</v>
      </c>
      <c r="EM217" s="21">
        <v>898.40344000000005</v>
      </c>
      <c r="EN217" s="21">
        <v>891.42565999999999</v>
      </c>
      <c r="EO217" s="21">
        <v>876.41817000000003</v>
      </c>
      <c r="EP217" s="21">
        <v>1291.2129</v>
      </c>
      <c r="EQ217" s="21">
        <v>1156.8541</v>
      </c>
      <c r="ER217" s="21">
        <v>1214.8121799999999</v>
      </c>
      <c r="ES217" s="21">
        <v>1205.5355199999999</v>
      </c>
      <c r="ET217" s="21">
        <v>1185.1873000000001</v>
      </c>
      <c r="EU217" s="21">
        <v>897.76485000000002</v>
      </c>
      <c r="EV217" s="21">
        <v>805.04066</v>
      </c>
      <c r="EW217" s="21">
        <v>845.54262000000006</v>
      </c>
      <c r="EX217" s="21">
        <v>838.75262999999995</v>
      </c>
      <c r="EY217" s="21">
        <v>824.56250999999997</v>
      </c>
      <c r="EZ217" s="21">
        <v>359.45573000000002</v>
      </c>
      <c r="FA217" s="21">
        <v>272.77113000000003</v>
      </c>
      <c r="FB217" s="21">
        <v>282.69698</v>
      </c>
      <c r="FC217" s="21">
        <v>290.79815000000002</v>
      </c>
      <c r="FD217" s="21">
        <v>287.50594000000001</v>
      </c>
      <c r="FE217" s="21">
        <v>525.28866000000005</v>
      </c>
      <c r="FF217" s="21">
        <v>451.91102000000001</v>
      </c>
      <c r="FG217" s="21">
        <v>473.19943000000001</v>
      </c>
      <c r="FH217" s="21">
        <v>473.47063000000003</v>
      </c>
      <c r="FI217" s="21">
        <v>466.03079000000002</v>
      </c>
      <c r="FJ217" s="21">
        <v>882.46914000000004</v>
      </c>
      <c r="FK217" s="21">
        <v>793.00971000000004</v>
      </c>
      <c r="FL217" s="21">
        <v>833.31602999999996</v>
      </c>
      <c r="FM217" s="21">
        <v>825.93766000000005</v>
      </c>
      <c r="FN217" s="21">
        <v>811.91093000000001</v>
      </c>
    </row>
    <row r="218" spans="2:170" x14ac:dyDescent="0.25">
      <c r="B218" s="39" t="s">
        <v>406</v>
      </c>
      <c r="C218" s="21">
        <v>117324.04901</v>
      </c>
      <c r="D218" s="21">
        <v>109405.09931999999</v>
      </c>
      <c r="E218" s="21">
        <v>115323.31414</v>
      </c>
      <c r="F218" s="21">
        <v>113333.54197000001</v>
      </c>
      <c r="G218" s="21">
        <v>111348.17214</v>
      </c>
      <c r="H218" s="21">
        <v>261157.95626000001</v>
      </c>
      <c r="I218" s="21">
        <v>243530.68177</v>
      </c>
      <c r="J218" s="21">
        <v>256704.23509999999</v>
      </c>
      <c r="K218" s="21">
        <v>252275.19949</v>
      </c>
      <c r="L218" s="21">
        <v>247855.88849000001</v>
      </c>
      <c r="M218" s="21">
        <v>234822.75138999999</v>
      </c>
      <c r="N218" s="21">
        <v>218973.01884999999</v>
      </c>
      <c r="O218" s="21">
        <v>230818.22370999999</v>
      </c>
      <c r="P218" s="21">
        <v>226835.88045999999</v>
      </c>
      <c r="Q218" s="21">
        <v>222862.15560999999</v>
      </c>
      <c r="R218" s="21">
        <v>1147.9137700000001</v>
      </c>
      <c r="S218" s="21">
        <v>1077.0782200000001</v>
      </c>
      <c r="T218" s="21">
        <v>1135.5673099999999</v>
      </c>
      <c r="U218" s="21">
        <v>1115.8340000000001</v>
      </c>
      <c r="V218" s="21">
        <v>1095.6806300000001</v>
      </c>
      <c r="W218" s="21">
        <v>1754.4790499999999</v>
      </c>
      <c r="X218" s="21">
        <v>1642.82089</v>
      </c>
      <c r="Y218" s="21">
        <v>1731.8124800000001</v>
      </c>
      <c r="Z218" s="21">
        <v>1702.13472</v>
      </c>
      <c r="AA218" s="21">
        <v>1671.3929499999999</v>
      </c>
      <c r="AB218" s="21">
        <v>217739.35772999999</v>
      </c>
      <c r="AC218" s="21">
        <v>203042.73209999999</v>
      </c>
      <c r="AD218" s="21">
        <v>214026.22602999999</v>
      </c>
      <c r="AE218" s="21">
        <v>210333.44893000001</v>
      </c>
      <c r="AF218" s="21">
        <v>206648.96445</v>
      </c>
      <c r="AG218" s="21">
        <v>468.91748999999999</v>
      </c>
      <c r="AH218" s="21">
        <v>442.35881000000001</v>
      </c>
      <c r="AI218" s="21">
        <v>466.99432000000002</v>
      </c>
      <c r="AJ218" s="21">
        <v>458.21994000000001</v>
      </c>
      <c r="AK218" s="21">
        <v>450.00205999999997</v>
      </c>
      <c r="AL218" s="21">
        <v>529.18088</v>
      </c>
      <c r="AM218" s="21">
        <v>497.20504</v>
      </c>
      <c r="AN218" s="21">
        <v>524.77418999999998</v>
      </c>
      <c r="AO218" s="21">
        <v>515.17523000000006</v>
      </c>
      <c r="AP218" s="21">
        <v>505.89168000000001</v>
      </c>
      <c r="AQ218" s="21">
        <v>990.01706000000001</v>
      </c>
      <c r="AR218" s="21">
        <v>927.71896000000004</v>
      </c>
      <c r="AS218" s="21">
        <v>978.99998000000005</v>
      </c>
      <c r="AT218" s="21">
        <v>961.36784</v>
      </c>
      <c r="AU218" s="21">
        <v>944.12699999999995</v>
      </c>
      <c r="AV218" s="21">
        <v>1726.6503299999999</v>
      </c>
      <c r="AW218" s="21">
        <v>1614.4651699999999</v>
      </c>
      <c r="AX218" s="21">
        <v>1703.44461</v>
      </c>
      <c r="AY218" s="21">
        <v>1673.2682500000001</v>
      </c>
      <c r="AZ218" s="21">
        <v>1643.16535</v>
      </c>
      <c r="BA218" s="21">
        <v>1417.9967099999999</v>
      </c>
      <c r="BB218" s="21">
        <v>1325.5002300000001</v>
      </c>
      <c r="BC218" s="21">
        <v>1398.5807</v>
      </c>
      <c r="BD218" s="21">
        <v>1373.8449700000001</v>
      </c>
      <c r="BE218" s="21">
        <v>1349.07773</v>
      </c>
      <c r="BF218" s="21">
        <v>1779.8031599999999</v>
      </c>
      <c r="BG218" s="21">
        <v>1663.23324</v>
      </c>
      <c r="BH218" s="21">
        <v>1754.96937</v>
      </c>
      <c r="BI218" s="21">
        <v>1723.8874499999999</v>
      </c>
      <c r="BJ218" s="21">
        <v>1692.97336</v>
      </c>
      <c r="BK218" s="21">
        <v>2021.40762</v>
      </c>
      <c r="BL218" s="21">
        <v>1888.3475900000001</v>
      </c>
      <c r="BM218" s="21">
        <v>1992.3539699999999</v>
      </c>
      <c r="BN218" s="21">
        <v>1957.25865</v>
      </c>
      <c r="BO218" s="21">
        <v>1922.0151800000001</v>
      </c>
      <c r="BP218" s="21">
        <v>1885.5179800000001</v>
      </c>
      <c r="BQ218" s="21">
        <v>1761.2559200000001</v>
      </c>
      <c r="BR218" s="21">
        <v>1858.27594</v>
      </c>
      <c r="BS218" s="21">
        <v>1825.56935</v>
      </c>
      <c r="BT218" s="21">
        <v>1792.66589</v>
      </c>
      <c r="BU218" s="21">
        <v>3050.6448700000001</v>
      </c>
      <c r="BV218" s="21">
        <v>2842.1162100000001</v>
      </c>
      <c r="BW218" s="21">
        <v>2997.9688900000001</v>
      </c>
      <c r="BX218" s="21">
        <v>2945.5772099999999</v>
      </c>
      <c r="BY218" s="21">
        <v>2893.2979399999999</v>
      </c>
      <c r="BZ218" s="21">
        <v>-1.24133</v>
      </c>
      <c r="CA218" s="21">
        <v>-0.90054000000000001</v>
      </c>
      <c r="CB218" s="21">
        <v>-1.67903</v>
      </c>
      <c r="CC218" s="21">
        <v>-1.6504799999999999</v>
      </c>
      <c r="CD218" s="21">
        <v>241.91871</v>
      </c>
      <c r="CE218" s="21">
        <v>255.39354</v>
      </c>
      <c r="CF218" s="21">
        <v>250.30096</v>
      </c>
      <c r="CG218" s="21">
        <v>245.77874</v>
      </c>
      <c r="CH218" s="21">
        <v>2209.5144399999999</v>
      </c>
      <c r="CI218" s="21">
        <v>2069.1904500000001</v>
      </c>
      <c r="CJ218" s="21">
        <v>2183.4967700000002</v>
      </c>
      <c r="CK218" s="21">
        <v>2144.3810199999998</v>
      </c>
      <c r="CL218" s="21">
        <v>2105.7571800000001</v>
      </c>
      <c r="CM218" s="21">
        <v>644.92908</v>
      </c>
      <c r="CN218" s="21">
        <v>608.00129000000004</v>
      </c>
      <c r="CO218" s="21">
        <v>641.21491000000003</v>
      </c>
      <c r="CP218" s="21">
        <v>629.70142999999996</v>
      </c>
      <c r="CQ218" s="21">
        <v>618.32739000000004</v>
      </c>
      <c r="CR218" s="21">
        <v>959.08723999999995</v>
      </c>
      <c r="CS218" s="21">
        <v>901.16921000000002</v>
      </c>
      <c r="CT218" s="21">
        <v>950.18017999999995</v>
      </c>
      <c r="CU218" s="21">
        <v>933.51058</v>
      </c>
      <c r="CV218" s="21">
        <v>916.64985999999999</v>
      </c>
      <c r="CW218" s="21">
        <v>1165.9857400000001</v>
      </c>
      <c r="CX218" s="21">
        <v>1094.7357300000001</v>
      </c>
      <c r="CY218" s="21">
        <v>1154.2174199999999</v>
      </c>
      <c r="CZ218" s="21">
        <v>1134.0734299999999</v>
      </c>
      <c r="DA218" s="21">
        <v>1113.5904399999999</v>
      </c>
      <c r="DB218" s="21">
        <v>1412.7652</v>
      </c>
      <c r="DC218" s="21">
        <v>1324.6277500000001</v>
      </c>
      <c r="DD218" s="21">
        <v>1396.5015800000001</v>
      </c>
      <c r="DE218" s="21">
        <v>1372.3536300000001</v>
      </c>
      <c r="DF218" s="21">
        <v>1347.56745</v>
      </c>
      <c r="DG218" s="21">
        <v>1555.7023999999999</v>
      </c>
      <c r="DH218" s="21">
        <v>1457.6589799999999</v>
      </c>
      <c r="DI218" s="21">
        <v>1536.6964499999999</v>
      </c>
      <c r="DJ218" s="21">
        <v>1510.2370800000001</v>
      </c>
      <c r="DK218" s="21">
        <v>1482.96081</v>
      </c>
      <c r="DL218" s="21">
        <v>1792.3353999999999</v>
      </c>
      <c r="DM218" s="21">
        <v>1679.46389</v>
      </c>
      <c r="DN218" s="21">
        <v>1770.5062600000001</v>
      </c>
      <c r="DO218" s="21">
        <v>1740.0252499999999</v>
      </c>
      <c r="DP218" s="21">
        <v>1708.5988199999999</v>
      </c>
      <c r="DQ218" s="21">
        <v>1767.20498</v>
      </c>
      <c r="DR218" s="21">
        <v>1655.5270499999999</v>
      </c>
      <c r="DS218" s="21">
        <v>1745.24855</v>
      </c>
      <c r="DT218" s="21">
        <v>1715.25101</v>
      </c>
      <c r="DU218" s="21">
        <v>1684.27214</v>
      </c>
      <c r="DV218" s="21">
        <v>1740.23146</v>
      </c>
      <c r="DW218" s="21">
        <v>1629.8927100000001</v>
      </c>
      <c r="DX218" s="21">
        <v>1718.22453</v>
      </c>
      <c r="DY218" s="21">
        <v>1688.7239500000001</v>
      </c>
      <c r="DZ218" s="21">
        <v>1658.22423</v>
      </c>
      <c r="EA218" s="21">
        <v>1940.7063900000001</v>
      </c>
      <c r="EB218" s="21">
        <v>1817.4732799999999</v>
      </c>
      <c r="EC218" s="21">
        <v>1915.9340299999999</v>
      </c>
      <c r="ED218" s="21">
        <v>1883.0768499999999</v>
      </c>
      <c r="EE218" s="21">
        <v>1849.0670700000001</v>
      </c>
      <c r="EF218" s="21">
        <v>1755.7461599999999</v>
      </c>
      <c r="EG218" s="21">
        <v>1644.1066900000001</v>
      </c>
      <c r="EH218" s="21">
        <v>1733.1877500000001</v>
      </c>
      <c r="EI218" s="21">
        <v>1703.47054</v>
      </c>
      <c r="EJ218" s="21">
        <v>1672.7045800000001</v>
      </c>
      <c r="EK218" s="21">
        <v>1793.4754</v>
      </c>
      <c r="EL218" s="21">
        <v>1679.3950400000001</v>
      </c>
      <c r="EM218" s="21">
        <v>1770.3758</v>
      </c>
      <c r="EN218" s="21">
        <v>1740.0380700000001</v>
      </c>
      <c r="EO218" s="21">
        <v>1708.6117200000001</v>
      </c>
      <c r="EP218" s="21">
        <v>2400.5589199999999</v>
      </c>
      <c r="EQ218" s="21">
        <v>2247.6715899999999</v>
      </c>
      <c r="ER218" s="21">
        <v>2369.4106299999999</v>
      </c>
      <c r="ES218" s="21">
        <v>2328.8334199999999</v>
      </c>
      <c r="ET218" s="21">
        <v>2286.77306</v>
      </c>
      <c r="EU218" s="21">
        <v>1367.5309400000001</v>
      </c>
      <c r="EV218" s="21">
        <v>1281.2529</v>
      </c>
      <c r="EW218" s="21">
        <v>1350.7053800000001</v>
      </c>
      <c r="EX218" s="21">
        <v>1327.4707599999999</v>
      </c>
      <c r="EY218" s="21">
        <v>1303.49549</v>
      </c>
      <c r="EZ218" s="21">
        <v>554.56748000000005</v>
      </c>
      <c r="FA218" s="21">
        <v>526.37918999999999</v>
      </c>
      <c r="FB218" s="21">
        <v>555.90526999999997</v>
      </c>
      <c r="FC218" s="21">
        <v>545.05642999999998</v>
      </c>
      <c r="FD218" s="21">
        <v>535.28105000000005</v>
      </c>
      <c r="FE218" s="21">
        <v>779.20016999999996</v>
      </c>
      <c r="FF218" s="21">
        <v>733.08704</v>
      </c>
      <c r="FG218" s="21">
        <v>773.02846999999997</v>
      </c>
      <c r="FH218" s="21">
        <v>759.34761000000003</v>
      </c>
      <c r="FI218" s="21">
        <v>745.63229000000001</v>
      </c>
      <c r="FJ218" s="21">
        <v>1523.8106700000001</v>
      </c>
      <c r="FK218" s="21">
        <v>1426.6948400000001</v>
      </c>
      <c r="FL218" s="21">
        <v>1503.97507</v>
      </c>
      <c r="FM218" s="21">
        <v>1478.22596</v>
      </c>
      <c r="FN218" s="21">
        <v>1451.52819</v>
      </c>
    </row>
    <row r="219" spans="2:170" x14ac:dyDescent="0.25">
      <c r="B219" s="39" t="s">
        <v>407</v>
      </c>
      <c r="C219" s="21">
        <v>126517.15227999999</v>
      </c>
      <c r="D219" s="21">
        <v>117977.70131999999</v>
      </c>
      <c r="E219" s="21">
        <v>124359.64681000001</v>
      </c>
      <c r="F219" s="21">
        <v>122213.96303</v>
      </c>
      <c r="G219" s="21">
        <v>120073.02655</v>
      </c>
      <c r="H219" s="21">
        <v>275458.27860999998</v>
      </c>
      <c r="I219" s="21">
        <v>256865.78096</v>
      </c>
      <c r="J219" s="21">
        <v>270760.68339999998</v>
      </c>
      <c r="K219" s="21">
        <v>266089.12544999999</v>
      </c>
      <c r="L219" s="21">
        <v>261427.82461000001</v>
      </c>
      <c r="M219" s="21">
        <v>268126.97700000001</v>
      </c>
      <c r="N219" s="21">
        <v>250029.32315000001</v>
      </c>
      <c r="O219" s="21">
        <v>263554.49884999997</v>
      </c>
      <c r="P219" s="21">
        <v>259007.35146999999</v>
      </c>
      <c r="Q219" s="21">
        <v>254470.04483</v>
      </c>
      <c r="R219" s="21">
        <v>1320.28457</v>
      </c>
      <c r="S219" s="21">
        <v>1237.8437699999999</v>
      </c>
      <c r="T219" s="21">
        <v>1305.0121300000001</v>
      </c>
      <c r="U219" s="21">
        <v>1282.4394500000001</v>
      </c>
      <c r="V219" s="21">
        <v>1259.2772199999999</v>
      </c>
      <c r="W219" s="21">
        <v>2023.1513500000001</v>
      </c>
      <c r="X219" s="21">
        <v>1893.4556299999999</v>
      </c>
      <c r="Y219" s="21">
        <v>1995.9750100000001</v>
      </c>
      <c r="Z219" s="21">
        <v>1961.8739</v>
      </c>
      <c r="AA219" s="21">
        <v>1926.4413</v>
      </c>
      <c r="AB219" s="21">
        <v>245348.64738000001</v>
      </c>
      <c r="AC219" s="21">
        <v>228788.49372999999</v>
      </c>
      <c r="AD219" s="21">
        <v>241164.69162</v>
      </c>
      <c r="AE219" s="21">
        <v>237003.67142</v>
      </c>
      <c r="AF219" s="21">
        <v>232851.99533000001</v>
      </c>
      <c r="AG219" s="21">
        <v>518.75167999999996</v>
      </c>
      <c r="AH219" s="21">
        <v>488.70645999999999</v>
      </c>
      <c r="AI219" s="21">
        <v>515.89189999999996</v>
      </c>
      <c r="AJ219" s="21">
        <v>506.26564000000002</v>
      </c>
      <c r="AK219" s="21">
        <v>497.18615</v>
      </c>
      <c r="AL219" s="21">
        <v>646.28237000000001</v>
      </c>
      <c r="AM219" s="21">
        <v>606.23001999999997</v>
      </c>
      <c r="AN219" s="21">
        <v>639.78949999999998</v>
      </c>
      <c r="AO219" s="21">
        <v>628.19967999999994</v>
      </c>
      <c r="AP219" s="21">
        <v>616.87954000000002</v>
      </c>
      <c r="AQ219" s="21">
        <v>1153.2737199999999</v>
      </c>
      <c r="AR219" s="21">
        <v>1079.73559</v>
      </c>
      <c r="AS219" s="21">
        <v>1139.3686299999999</v>
      </c>
      <c r="AT219" s="21">
        <v>1118.9534200000001</v>
      </c>
      <c r="AU219" s="21">
        <v>1098.8866</v>
      </c>
      <c r="AV219" s="21">
        <v>2019.5562299999999</v>
      </c>
      <c r="AW219" s="21">
        <v>1887.25107</v>
      </c>
      <c r="AX219" s="21">
        <v>1991.2068400000001</v>
      </c>
      <c r="AY219" s="21">
        <v>1956.0525600000001</v>
      </c>
      <c r="AZ219" s="21">
        <v>1920.8623399999999</v>
      </c>
      <c r="BA219" s="21">
        <v>1675.3617099999999</v>
      </c>
      <c r="BB219" s="21">
        <v>1565.17923</v>
      </c>
      <c r="BC219" s="21">
        <v>1651.4262100000001</v>
      </c>
      <c r="BD219" s="21">
        <v>1622.31843</v>
      </c>
      <c r="BE219" s="21">
        <v>1593.07188</v>
      </c>
      <c r="BF219" s="21">
        <v>2469.55359</v>
      </c>
      <c r="BG219" s="21">
        <v>2305.7216400000002</v>
      </c>
      <c r="BH219" s="21">
        <v>2432.77477</v>
      </c>
      <c r="BI219" s="21">
        <v>2389.9332800000002</v>
      </c>
      <c r="BJ219" s="21">
        <v>2347.0753599999998</v>
      </c>
      <c r="BK219" s="21">
        <v>2927.2996699999999</v>
      </c>
      <c r="BL219" s="21">
        <v>2732.1804299999999</v>
      </c>
      <c r="BM219" s="21">
        <v>2882.5178000000001</v>
      </c>
      <c r="BN219" s="21">
        <v>2832.0352400000002</v>
      </c>
      <c r="BO219" s="21">
        <v>2781.0403900000001</v>
      </c>
      <c r="BP219" s="21">
        <v>2637.31403</v>
      </c>
      <c r="BQ219" s="21">
        <v>2461.5183000000002</v>
      </c>
      <c r="BR219" s="21">
        <v>2596.9964799999998</v>
      </c>
      <c r="BS219" s="21">
        <v>2551.52369</v>
      </c>
      <c r="BT219" s="21">
        <v>2505.5361200000002</v>
      </c>
      <c r="BU219" s="21">
        <v>7630.1513500000001</v>
      </c>
      <c r="BV219" s="21">
        <v>7108.5877799999998</v>
      </c>
      <c r="BW219" s="21">
        <v>7498.4002799999998</v>
      </c>
      <c r="BX219" s="21">
        <v>7367.36031</v>
      </c>
      <c r="BY219" s="21">
        <v>7236.6014599999999</v>
      </c>
      <c r="BZ219" s="21">
        <v>-1.25295</v>
      </c>
      <c r="CA219" s="21">
        <v>-0.90697000000000005</v>
      </c>
      <c r="CB219" s="21">
        <v>-1.6910700000000001</v>
      </c>
      <c r="CC219" s="21">
        <v>-1.6623000000000001</v>
      </c>
      <c r="CD219" s="21">
        <v>239.47434999999999</v>
      </c>
      <c r="CE219" s="21">
        <v>252.82333</v>
      </c>
      <c r="CF219" s="21">
        <v>247.76779999999999</v>
      </c>
      <c r="CG219" s="21">
        <v>243.29132999999999</v>
      </c>
      <c r="CH219" s="21">
        <v>2519.49683</v>
      </c>
      <c r="CI219" s="21">
        <v>2357.8034699999998</v>
      </c>
      <c r="CJ219" s="21">
        <v>2487.9661500000002</v>
      </c>
      <c r="CK219" s="21">
        <v>2443.5790000000002</v>
      </c>
      <c r="CL219" s="21">
        <v>2399.5662699999998</v>
      </c>
      <c r="CM219" s="21">
        <v>761.17048</v>
      </c>
      <c r="CN219" s="21">
        <v>716.38535000000002</v>
      </c>
      <c r="CO219" s="21">
        <v>755.45241999999996</v>
      </c>
      <c r="CP219" s="21">
        <v>742.02260999999999</v>
      </c>
      <c r="CQ219" s="21">
        <v>728.62007000000006</v>
      </c>
      <c r="CR219" s="21">
        <v>1138.2223899999999</v>
      </c>
      <c r="CS219" s="21">
        <v>1068.2429999999999</v>
      </c>
      <c r="CT219" s="21">
        <v>1126.2738400000001</v>
      </c>
      <c r="CU219" s="21">
        <v>1106.6534200000001</v>
      </c>
      <c r="CV219" s="21">
        <v>1086.6657700000001</v>
      </c>
      <c r="CW219" s="21">
        <v>1356.60232</v>
      </c>
      <c r="CX219" s="21">
        <v>1272.51639</v>
      </c>
      <c r="CY219" s="21">
        <v>1341.59608</v>
      </c>
      <c r="CZ219" s="21">
        <v>1318.3120799999999</v>
      </c>
      <c r="DA219" s="21">
        <v>1294.5017700000001</v>
      </c>
      <c r="DB219" s="21">
        <v>1583.7813000000001</v>
      </c>
      <c r="DC219" s="21">
        <v>1484.1231299999999</v>
      </c>
      <c r="DD219" s="21">
        <v>1564.60808</v>
      </c>
      <c r="DE219" s="21">
        <v>1537.6427699999999</v>
      </c>
      <c r="DF219" s="21">
        <v>1509.8715099999999</v>
      </c>
      <c r="DG219" s="21">
        <v>1765.55951</v>
      </c>
      <c r="DH219" s="21">
        <v>1653.40524</v>
      </c>
      <c r="DI219" s="21">
        <v>1743.0094300000001</v>
      </c>
      <c r="DJ219" s="21">
        <v>1713.09392</v>
      </c>
      <c r="DK219" s="21">
        <v>1682.1541</v>
      </c>
      <c r="DL219" s="21">
        <v>2084.7456900000002</v>
      </c>
      <c r="DM219" s="21">
        <v>1952.2314200000001</v>
      </c>
      <c r="DN219" s="21">
        <v>2057.9968600000002</v>
      </c>
      <c r="DO219" s="21">
        <v>2022.7012099999999</v>
      </c>
      <c r="DP219" s="21">
        <v>1986.1697099999999</v>
      </c>
      <c r="DQ219" s="21">
        <v>2066.0211800000002</v>
      </c>
      <c r="DR219" s="21">
        <v>1934.27936</v>
      </c>
      <c r="DS219" s="21">
        <v>2039.04638</v>
      </c>
      <c r="DT219" s="21">
        <v>2004.12916</v>
      </c>
      <c r="DU219" s="21">
        <v>1967.9332099999999</v>
      </c>
      <c r="DV219" s="21">
        <v>2003.94642</v>
      </c>
      <c r="DW219" s="21">
        <v>1875.8968299999999</v>
      </c>
      <c r="DX219" s="21">
        <v>1977.5069900000001</v>
      </c>
      <c r="DY219" s="21">
        <v>1943.6643099999999</v>
      </c>
      <c r="DZ219" s="21">
        <v>1908.56042</v>
      </c>
      <c r="EA219" s="21">
        <v>2234.60538</v>
      </c>
      <c r="EB219" s="21">
        <v>2091.6362800000002</v>
      </c>
      <c r="EC219" s="21">
        <v>2204.8949899999998</v>
      </c>
      <c r="ED219" s="21">
        <v>2167.1989800000001</v>
      </c>
      <c r="EE219" s="21">
        <v>2128.0580100000002</v>
      </c>
      <c r="EF219" s="21">
        <v>2169.7709799999998</v>
      </c>
      <c r="EG219" s="21">
        <v>2030.37915</v>
      </c>
      <c r="EH219" s="21">
        <v>2140.3061699999998</v>
      </c>
      <c r="EI219" s="21">
        <v>2103.77457</v>
      </c>
      <c r="EJ219" s="21">
        <v>2065.7791900000002</v>
      </c>
      <c r="EK219" s="21">
        <v>2330.6718599999999</v>
      </c>
      <c r="EL219" s="21">
        <v>2180.60565</v>
      </c>
      <c r="EM219" s="21">
        <v>2298.6336099999999</v>
      </c>
      <c r="EN219" s="21">
        <v>2259.45543</v>
      </c>
      <c r="EO219" s="21">
        <v>2218.6485200000002</v>
      </c>
      <c r="EP219" s="21">
        <v>3110.1978600000002</v>
      </c>
      <c r="EQ219" s="21">
        <v>2909.7745399999999</v>
      </c>
      <c r="ER219" s="21">
        <v>3067.2430399999998</v>
      </c>
      <c r="ES219" s="21">
        <v>3014.9876300000001</v>
      </c>
      <c r="ET219" s="21">
        <v>2960.53548</v>
      </c>
      <c r="EU219" s="21">
        <v>1525.2963099999999</v>
      </c>
      <c r="EV219" s="21">
        <v>1428.3999799999999</v>
      </c>
      <c r="EW219" s="21">
        <v>1505.79627</v>
      </c>
      <c r="EX219" s="21">
        <v>1479.9630400000001</v>
      </c>
      <c r="EY219" s="21">
        <v>1453.2338</v>
      </c>
      <c r="EZ219" s="21">
        <v>558.62017000000003</v>
      </c>
      <c r="FA219" s="21">
        <v>530.01430000000005</v>
      </c>
      <c r="FB219" s="21">
        <v>559.74900000000002</v>
      </c>
      <c r="FC219" s="21">
        <v>548.82474999999999</v>
      </c>
      <c r="FD219" s="21">
        <v>538.98181</v>
      </c>
      <c r="FE219" s="21">
        <v>947.40566999999999</v>
      </c>
      <c r="FF219" s="21">
        <v>889.96472000000006</v>
      </c>
      <c r="FG219" s="21">
        <v>938.37572</v>
      </c>
      <c r="FH219" s="21">
        <v>921.92395999999997</v>
      </c>
      <c r="FI219" s="21">
        <v>905.27255000000002</v>
      </c>
      <c r="FJ219" s="21">
        <v>1734.5912900000001</v>
      </c>
      <c r="FK219" s="21">
        <v>1623.3195900000001</v>
      </c>
      <c r="FL219" s="21">
        <v>1711.2127399999999</v>
      </c>
      <c r="FM219" s="21">
        <v>1681.9932200000001</v>
      </c>
      <c r="FN219" s="21">
        <v>1651.61546</v>
      </c>
    </row>
    <row r="220" spans="2:170" x14ac:dyDescent="0.25">
      <c r="B220" s="39" t="s">
        <v>408</v>
      </c>
      <c r="C220" s="21">
        <v>71722.015750000006</v>
      </c>
      <c r="D220" s="21">
        <v>66881.038650000002</v>
      </c>
      <c r="E220" s="21">
        <v>70498.935410000006</v>
      </c>
      <c r="F220" s="21">
        <v>69282.55674</v>
      </c>
      <c r="G220" s="21">
        <v>68068.869290000002</v>
      </c>
      <c r="H220" s="21">
        <v>152581.78982000001</v>
      </c>
      <c r="I220" s="21">
        <v>142283.03756</v>
      </c>
      <c r="J220" s="21">
        <v>149979.69889999999</v>
      </c>
      <c r="K220" s="21">
        <v>147392.03054000001</v>
      </c>
      <c r="L220" s="21">
        <v>144810.04379</v>
      </c>
      <c r="M220" s="21">
        <v>161707.29599000001</v>
      </c>
      <c r="N220" s="21">
        <v>150792.60660999999</v>
      </c>
      <c r="O220" s="21">
        <v>158949.63584</v>
      </c>
      <c r="P220" s="21">
        <v>156207.25268000001</v>
      </c>
      <c r="Q220" s="21">
        <v>153470.80446000001</v>
      </c>
      <c r="R220" s="21">
        <v>734.39022</v>
      </c>
      <c r="S220" s="21">
        <v>687.47335999999996</v>
      </c>
      <c r="T220" s="21">
        <v>724.88711999999998</v>
      </c>
      <c r="U220" s="21">
        <v>712.44842000000006</v>
      </c>
      <c r="V220" s="21">
        <v>699.58198000000004</v>
      </c>
      <c r="W220" s="21">
        <v>1114.12887</v>
      </c>
      <c r="X220" s="21">
        <v>1041.7092</v>
      </c>
      <c r="Y220" s="21">
        <v>1098.22262</v>
      </c>
      <c r="Z220" s="21">
        <v>1079.55342</v>
      </c>
      <c r="AA220" s="21">
        <v>1060.0571399999999</v>
      </c>
      <c r="AB220" s="21">
        <v>145705.24692999999</v>
      </c>
      <c r="AC220" s="21">
        <v>135870.66539000001</v>
      </c>
      <c r="AD220" s="21">
        <v>143220.52033999999</v>
      </c>
      <c r="AE220" s="21">
        <v>140749.41450000001</v>
      </c>
      <c r="AF220" s="21">
        <v>138283.85785</v>
      </c>
      <c r="AG220" s="21">
        <v>268.28600999999998</v>
      </c>
      <c r="AH220" s="21">
        <v>251.98706999999999</v>
      </c>
      <c r="AI220" s="21">
        <v>266.12142</v>
      </c>
      <c r="AJ220" s="21">
        <v>261.21877000000001</v>
      </c>
      <c r="AK220" s="21">
        <v>256.53537999999998</v>
      </c>
      <c r="AL220" s="21">
        <v>368.10075000000001</v>
      </c>
      <c r="AM220" s="21">
        <v>344.47791000000001</v>
      </c>
      <c r="AN220" s="21">
        <v>363.62428999999997</v>
      </c>
      <c r="AO220" s="21">
        <v>357.11480999999998</v>
      </c>
      <c r="AP220" s="21">
        <v>350.68070999999998</v>
      </c>
      <c r="AQ220" s="21">
        <v>650.17972999999995</v>
      </c>
      <c r="AR220" s="21">
        <v>607.72099000000003</v>
      </c>
      <c r="AS220" s="21">
        <v>641.38220000000001</v>
      </c>
      <c r="AT220" s="21">
        <v>629.98455999999999</v>
      </c>
      <c r="AU220" s="21">
        <v>618.68805999999995</v>
      </c>
      <c r="AV220" s="21">
        <v>1197.61617</v>
      </c>
      <c r="AW220" s="21">
        <v>1117.8787400000001</v>
      </c>
      <c r="AX220" s="21">
        <v>1179.5509</v>
      </c>
      <c r="AY220" s="21">
        <v>1158.8537899999999</v>
      </c>
      <c r="AZ220" s="21">
        <v>1138.0070599999999</v>
      </c>
      <c r="BA220" s="21">
        <v>950.46786999999995</v>
      </c>
      <c r="BB220" s="21">
        <v>887.08227999999997</v>
      </c>
      <c r="BC220" s="21">
        <v>936.04723000000001</v>
      </c>
      <c r="BD220" s="21">
        <v>919.63292000000001</v>
      </c>
      <c r="BE220" s="21">
        <v>903.05533000000003</v>
      </c>
      <c r="BF220" s="21">
        <v>1616.8812</v>
      </c>
      <c r="BG220" s="21">
        <v>1508.1643999999999</v>
      </c>
      <c r="BH220" s="21">
        <v>1591.33592</v>
      </c>
      <c r="BI220" s="21">
        <v>1563.46523</v>
      </c>
      <c r="BJ220" s="21">
        <v>1535.4295099999999</v>
      </c>
      <c r="BK220" s="21">
        <v>2133.1336200000001</v>
      </c>
      <c r="BL220" s="21">
        <v>1989.0866799999999</v>
      </c>
      <c r="BM220" s="21">
        <v>2098.5756299999998</v>
      </c>
      <c r="BN220" s="21">
        <v>2062.0311900000002</v>
      </c>
      <c r="BO220" s="21">
        <v>2024.90284</v>
      </c>
      <c r="BP220" s="21">
        <v>2025.49</v>
      </c>
      <c r="BQ220" s="21">
        <v>1888.5824700000001</v>
      </c>
      <c r="BR220" s="21">
        <v>1992.55241</v>
      </c>
      <c r="BS220" s="21">
        <v>1957.8764100000001</v>
      </c>
      <c r="BT220" s="21">
        <v>1922.58987</v>
      </c>
      <c r="BU220" s="21">
        <v>10791.77326</v>
      </c>
      <c r="BV220" s="21">
        <v>10054.09513</v>
      </c>
      <c r="BW220" s="21">
        <v>10605.42995</v>
      </c>
      <c r="BX220" s="21">
        <v>10420.09238</v>
      </c>
      <c r="BY220" s="21">
        <v>10235.15244</v>
      </c>
      <c r="BZ220" s="21">
        <v>-0.69481999999999999</v>
      </c>
      <c r="CA220" s="21">
        <v>-0.38621</v>
      </c>
      <c r="CB220" s="21">
        <v>-0.72045999999999999</v>
      </c>
      <c r="CC220" s="21">
        <v>-0.70723000000000003</v>
      </c>
      <c r="CD220" s="21">
        <v>96.81371</v>
      </c>
      <c r="CE220" s="21">
        <v>102.39514</v>
      </c>
      <c r="CF220" s="21">
        <v>100.33047000000001</v>
      </c>
      <c r="CG220" s="21">
        <v>98.518749999999997</v>
      </c>
      <c r="CH220" s="21">
        <v>1402.0243499999999</v>
      </c>
      <c r="CI220" s="21">
        <v>1310.09863</v>
      </c>
      <c r="CJ220" s="21">
        <v>1382.62996</v>
      </c>
      <c r="CK220" s="21">
        <v>1358.14788</v>
      </c>
      <c r="CL220" s="21">
        <v>1333.6883399999999</v>
      </c>
      <c r="CM220" s="21">
        <v>419.14209</v>
      </c>
      <c r="CN220" s="21">
        <v>393.41582</v>
      </c>
      <c r="CO220" s="21">
        <v>414.98559</v>
      </c>
      <c r="CP220" s="21">
        <v>407.70794999999998</v>
      </c>
      <c r="CQ220" s="21">
        <v>400.34505000000001</v>
      </c>
      <c r="CR220" s="21">
        <v>640.96784000000002</v>
      </c>
      <c r="CS220" s="21">
        <v>600.40674999999999</v>
      </c>
      <c r="CT220" s="21">
        <v>633.13917000000004</v>
      </c>
      <c r="CU220" s="21">
        <v>622.21870999999999</v>
      </c>
      <c r="CV220" s="21">
        <v>610.98181</v>
      </c>
      <c r="CW220" s="21">
        <v>758.01584000000003</v>
      </c>
      <c r="CX220" s="21">
        <v>709.81095000000005</v>
      </c>
      <c r="CY220" s="21">
        <v>748.47293999999999</v>
      </c>
      <c r="CZ220" s="21">
        <v>735.59745999999996</v>
      </c>
      <c r="DA220" s="21">
        <v>722.31299000000001</v>
      </c>
      <c r="DB220" s="21">
        <v>867.83335</v>
      </c>
      <c r="DC220" s="21">
        <v>812.14287000000002</v>
      </c>
      <c r="DD220" s="21">
        <v>856.30484000000001</v>
      </c>
      <c r="DE220" s="21">
        <v>841.64706000000001</v>
      </c>
      <c r="DF220" s="21">
        <v>826.44734000000005</v>
      </c>
      <c r="DG220" s="21">
        <v>989.68129999999996</v>
      </c>
      <c r="DH220" s="21">
        <v>925.71154999999999</v>
      </c>
      <c r="DI220" s="21">
        <v>975.98626000000002</v>
      </c>
      <c r="DJ220" s="21">
        <v>959.34164999999996</v>
      </c>
      <c r="DK220" s="21">
        <v>942.01635999999996</v>
      </c>
      <c r="DL220" s="21">
        <v>1206.8116500000001</v>
      </c>
      <c r="DM220" s="21">
        <v>1128.6848500000001</v>
      </c>
      <c r="DN220" s="21">
        <v>1189.95886</v>
      </c>
      <c r="DO220" s="21">
        <v>1169.68876</v>
      </c>
      <c r="DP220" s="21">
        <v>1148.5646999999999</v>
      </c>
      <c r="DQ220" s="21">
        <v>1198.8816899999999</v>
      </c>
      <c r="DR220" s="21">
        <v>1121.1048000000001</v>
      </c>
      <c r="DS220" s="21">
        <v>1181.9432300000001</v>
      </c>
      <c r="DT220" s="21">
        <v>1161.8333600000001</v>
      </c>
      <c r="DU220" s="21">
        <v>1140.85115</v>
      </c>
      <c r="DV220" s="21">
        <v>1123.67118</v>
      </c>
      <c r="DW220" s="21">
        <v>1050.7552900000001</v>
      </c>
      <c r="DX220" s="21">
        <v>1107.7786100000001</v>
      </c>
      <c r="DY220" s="21">
        <v>1088.92813</v>
      </c>
      <c r="DZ220" s="21">
        <v>1069.2625499999999</v>
      </c>
      <c r="EA220" s="21">
        <v>1230.3018400000001</v>
      </c>
      <c r="EB220" s="21">
        <v>1150.43858</v>
      </c>
      <c r="EC220" s="21">
        <v>1212.86178</v>
      </c>
      <c r="ED220" s="21">
        <v>1192.23281</v>
      </c>
      <c r="EE220" s="21">
        <v>1170.7016000000001</v>
      </c>
      <c r="EF220" s="21">
        <v>1291.1528699999999</v>
      </c>
      <c r="EG220" s="21">
        <v>1206.9396200000001</v>
      </c>
      <c r="EH220" s="21">
        <v>1272.37473</v>
      </c>
      <c r="EI220" s="21">
        <v>1250.78656</v>
      </c>
      <c r="EJ220" s="21">
        <v>1228.19784</v>
      </c>
      <c r="EK220" s="21">
        <v>1477.20578</v>
      </c>
      <c r="EL220" s="21">
        <v>1380.58178</v>
      </c>
      <c r="EM220" s="21">
        <v>1455.3846000000001</v>
      </c>
      <c r="EN220" s="21">
        <v>1430.7370000000001</v>
      </c>
      <c r="EO220" s="21">
        <v>1404.8984399999999</v>
      </c>
      <c r="EP220" s="21">
        <v>2030.83969</v>
      </c>
      <c r="EQ220" s="21">
        <v>1897.8479600000001</v>
      </c>
      <c r="ER220" s="21">
        <v>2000.6545699999999</v>
      </c>
      <c r="ES220" s="21">
        <v>1966.7950000000001</v>
      </c>
      <c r="ET220" s="21">
        <v>1931.27541</v>
      </c>
      <c r="EU220" s="21">
        <v>837.54615999999999</v>
      </c>
      <c r="EV220" s="21">
        <v>783.44543999999996</v>
      </c>
      <c r="EW220" s="21">
        <v>825.99483999999995</v>
      </c>
      <c r="EX220" s="21">
        <v>811.90715</v>
      </c>
      <c r="EY220" s="21">
        <v>797.24447999999995</v>
      </c>
      <c r="EZ220" s="21">
        <v>235.64502999999999</v>
      </c>
      <c r="FA220" s="21">
        <v>223.15105</v>
      </c>
      <c r="FB220" s="21">
        <v>235.93781999999999</v>
      </c>
      <c r="FC220" s="21">
        <v>231.32875000000001</v>
      </c>
      <c r="FD220" s="21">
        <v>227.18226999999999</v>
      </c>
      <c r="FE220" s="21">
        <v>536.85973999999999</v>
      </c>
      <c r="FF220" s="21">
        <v>503.18353999999999</v>
      </c>
      <c r="FG220" s="21">
        <v>530.65929000000006</v>
      </c>
      <c r="FH220" s="21">
        <v>521.46347000000003</v>
      </c>
      <c r="FI220" s="21">
        <v>512.04618000000005</v>
      </c>
      <c r="FJ220" s="21">
        <v>939.98495000000003</v>
      </c>
      <c r="FK220" s="21">
        <v>878.88990000000001</v>
      </c>
      <c r="FL220" s="21">
        <v>926.56737999999996</v>
      </c>
      <c r="FM220" s="21">
        <v>910.81906000000004</v>
      </c>
      <c r="FN220" s="21">
        <v>894.37004999999999</v>
      </c>
    </row>
    <row r="221" spans="2:170" x14ac:dyDescent="0.25">
      <c r="B221" s="39" t="s">
        <v>409</v>
      </c>
      <c r="C221" s="21">
        <v>-54450.580240000003</v>
      </c>
      <c r="D221" s="21">
        <v>-50775.362670000002</v>
      </c>
      <c r="E221" s="21">
        <v>-53522.030839999999</v>
      </c>
      <c r="F221" s="21">
        <v>-52598.569280000003</v>
      </c>
      <c r="G221" s="21">
        <v>-51677.150869999998</v>
      </c>
      <c r="H221" s="21">
        <v>-157354.49163999999</v>
      </c>
      <c r="I221" s="21">
        <v>-146733.59823</v>
      </c>
      <c r="J221" s="21">
        <v>-154671.00828000001</v>
      </c>
      <c r="K221" s="21">
        <v>-152002.39861</v>
      </c>
      <c r="L221" s="21">
        <v>-149339.64827999999</v>
      </c>
      <c r="M221" s="21">
        <v>-125377.27151000001</v>
      </c>
      <c r="N221" s="21">
        <v>-116914.73452</v>
      </c>
      <c r="O221" s="21">
        <v>-123239.16202</v>
      </c>
      <c r="P221" s="21">
        <v>-121112.8973</v>
      </c>
      <c r="Q221" s="21">
        <v>-118991.23415</v>
      </c>
      <c r="R221" s="21">
        <v>-756.0779</v>
      </c>
      <c r="S221" s="21">
        <v>-702.89018999999996</v>
      </c>
      <c r="T221" s="21">
        <v>-790.94010000000003</v>
      </c>
      <c r="U221" s="21">
        <v>-753.91417000000001</v>
      </c>
      <c r="V221" s="21">
        <v>-724.35996</v>
      </c>
      <c r="W221" s="21">
        <v>-1184.45507</v>
      </c>
      <c r="X221" s="21">
        <v>-1101.94713</v>
      </c>
      <c r="Y221" s="21">
        <v>-1209.6808599999999</v>
      </c>
      <c r="Z221" s="21">
        <v>-1166.48515</v>
      </c>
      <c r="AA221" s="21">
        <v>-1130.2297799999999</v>
      </c>
      <c r="AB221" s="21">
        <v>-117435.58265</v>
      </c>
      <c r="AC221" s="21">
        <v>-109509.10206</v>
      </c>
      <c r="AD221" s="21">
        <v>-115432.94156000001</v>
      </c>
      <c r="AE221" s="21">
        <v>-113441.27853</v>
      </c>
      <c r="AF221" s="21">
        <v>-111454.08803</v>
      </c>
      <c r="AG221" s="21">
        <v>-296.18973</v>
      </c>
      <c r="AH221" s="21">
        <v>-274.80815000000001</v>
      </c>
      <c r="AI221" s="21">
        <v>-335.23205999999999</v>
      </c>
      <c r="AJ221" s="21">
        <v>-307.52062999999998</v>
      </c>
      <c r="AK221" s="21">
        <v>-287.89064999999999</v>
      </c>
      <c r="AL221" s="21">
        <v>-326.56599</v>
      </c>
      <c r="AM221" s="21">
        <v>-303.42435</v>
      </c>
      <c r="AN221" s="21">
        <v>-355.13193999999999</v>
      </c>
      <c r="AO221" s="21">
        <v>-332.17856999999998</v>
      </c>
      <c r="AP221" s="21">
        <v>-315.21138000000002</v>
      </c>
      <c r="AQ221" s="21">
        <v>-635.85749999999996</v>
      </c>
      <c r="AR221" s="21">
        <v>-591.40269999999998</v>
      </c>
      <c r="AS221" s="21">
        <v>-668.05817999999999</v>
      </c>
      <c r="AT221" s="21">
        <v>-635.19228999999996</v>
      </c>
      <c r="AU221" s="21">
        <v>-609.98685</v>
      </c>
      <c r="AV221" s="21">
        <v>-1226.0741700000001</v>
      </c>
      <c r="AW221" s="21">
        <v>-1141.2430899999999</v>
      </c>
      <c r="AX221" s="21">
        <v>-1252.2320299999999</v>
      </c>
      <c r="AY221" s="21">
        <v>-1207.3299500000001</v>
      </c>
      <c r="AZ221" s="21">
        <v>-1170.47794</v>
      </c>
      <c r="BA221" s="21">
        <v>-981.37977000000001</v>
      </c>
      <c r="BB221" s="21">
        <v>-913.29076999999995</v>
      </c>
      <c r="BC221" s="21">
        <v>-1001.12386</v>
      </c>
      <c r="BD221" s="21">
        <v>-965.76408000000004</v>
      </c>
      <c r="BE221" s="21">
        <v>-936.54285000000004</v>
      </c>
      <c r="BF221" s="21">
        <v>-1016.025</v>
      </c>
      <c r="BG221" s="21">
        <v>-945.09972000000005</v>
      </c>
      <c r="BH221" s="21">
        <v>-1039.89445</v>
      </c>
      <c r="BI221" s="21">
        <v>-1001.16918</v>
      </c>
      <c r="BJ221" s="21">
        <v>-969.89464999999996</v>
      </c>
      <c r="BK221" s="21">
        <v>-714.28800000000001</v>
      </c>
      <c r="BL221" s="21">
        <v>-664.40391</v>
      </c>
      <c r="BM221" s="21">
        <v>-744.41832999999997</v>
      </c>
      <c r="BN221" s="21">
        <v>-710.56290999999999</v>
      </c>
      <c r="BO221" s="21">
        <v>-684.22950000000003</v>
      </c>
      <c r="BP221" s="21">
        <v>-693.35901999999999</v>
      </c>
      <c r="BQ221" s="21">
        <v>-644.97754999999995</v>
      </c>
      <c r="BR221" s="21">
        <v>-720.02116999999998</v>
      </c>
      <c r="BS221" s="21">
        <v>-688.57426999999996</v>
      </c>
      <c r="BT221" s="21">
        <v>-663.74526000000003</v>
      </c>
      <c r="BU221" s="21">
        <v>3995.48182</v>
      </c>
      <c r="BV221" s="21">
        <v>3722.3682699999999</v>
      </c>
      <c r="BW221" s="21">
        <v>3926.49118</v>
      </c>
      <c r="BX221" s="21">
        <v>3857.87291</v>
      </c>
      <c r="BY221" s="21">
        <v>3789.40184</v>
      </c>
      <c r="BZ221" s="21">
        <v>27.03604</v>
      </c>
      <c r="CA221" s="21">
        <v>-23.87764</v>
      </c>
      <c r="CB221" s="21">
        <v>1.3374200000000001</v>
      </c>
      <c r="CC221" s="21">
        <v>17.810580000000002</v>
      </c>
      <c r="CD221" s="21">
        <v>-185.22462999999999</v>
      </c>
      <c r="CE221" s="21">
        <v>-249.28426999999999</v>
      </c>
      <c r="CF221" s="21">
        <v>-219.49126999999999</v>
      </c>
      <c r="CG221" s="21">
        <v>-198.48975999999999</v>
      </c>
      <c r="CH221" s="21">
        <v>-1495.41221</v>
      </c>
      <c r="CI221" s="21">
        <v>-1390.51432</v>
      </c>
      <c r="CJ221" s="21">
        <v>-1557.2420300000001</v>
      </c>
      <c r="CK221" s="21">
        <v>-1486.7510299999999</v>
      </c>
      <c r="CL221" s="21">
        <v>-1431.8925999999999</v>
      </c>
      <c r="CM221" s="21">
        <v>-398.07619</v>
      </c>
      <c r="CN221" s="21">
        <v>-369.82875000000001</v>
      </c>
      <c r="CO221" s="21">
        <v>-441.97667999999999</v>
      </c>
      <c r="CP221" s="21">
        <v>-410.00720000000001</v>
      </c>
      <c r="CQ221" s="21">
        <v>-385.84088000000003</v>
      </c>
      <c r="CR221" s="21">
        <v>-592.70628999999997</v>
      </c>
      <c r="CS221" s="21">
        <v>-549.87752</v>
      </c>
      <c r="CT221" s="21">
        <v>-632.72574999999995</v>
      </c>
      <c r="CU221" s="21">
        <v>-596.81020999999998</v>
      </c>
      <c r="CV221" s="21">
        <v>-569.24062000000004</v>
      </c>
      <c r="CW221" s="21">
        <v>-746.85551999999996</v>
      </c>
      <c r="CX221" s="21">
        <v>-693.14</v>
      </c>
      <c r="CY221" s="21">
        <v>-788.23604</v>
      </c>
      <c r="CZ221" s="21">
        <v>-747.57695999999999</v>
      </c>
      <c r="DA221" s="21">
        <v>-715.87819999999999</v>
      </c>
      <c r="DB221" s="21">
        <v>-996.87114999999994</v>
      </c>
      <c r="DC221" s="21">
        <v>-927.66774999999996</v>
      </c>
      <c r="DD221" s="21">
        <v>-1030.88762</v>
      </c>
      <c r="DE221" s="21">
        <v>-988.57878000000005</v>
      </c>
      <c r="DF221" s="21">
        <v>-953.65819999999997</v>
      </c>
      <c r="DG221" s="21">
        <v>-1109.56657</v>
      </c>
      <c r="DH221" s="21">
        <v>-1033.7092500000001</v>
      </c>
      <c r="DI221" s="21">
        <v>-1139.3461600000001</v>
      </c>
      <c r="DJ221" s="21">
        <v>-1096.85241</v>
      </c>
      <c r="DK221" s="21">
        <v>-1061.01559</v>
      </c>
      <c r="DL221" s="21">
        <v>-1239.2510199999999</v>
      </c>
      <c r="DM221" s="21">
        <v>-1152.3160499999999</v>
      </c>
      <c r="DN221" s="21">
        <v>-1274.15578</v>
      </c>
      <c r="DO221" s="21">
        <v>-1224.4389699999999</v>
      </c>
      <c r="DP221" s="21">
        <v>-1183.5167100000001</v>
      </c>
      <c r="DQ221" s="21">
        <v>-1195.4072699999999</v>
      </c>
      <c r="DR221" s="21">
        <v>-1111.7590499999999</v>
      </c>
      <c r="DS221" s="21">
        <v>-1227.12643</v>
      </c>
      <c r="DT221" s="21">
        <v>-1180.2340899999999</v>
      </c>
      <c r="DU221" s="21">
        <v>-1141.45633</v>
      </c>
      <c r="DV221" s="21">
        <v>-1167.4862000000001</v>
      </c>
      <c r="DW221" s="21">
        <v>-1087.6961100000001</v>
      </c>
      <c r="DX221" s="21">
        <v>-1196.6023700000001</v>
      </c>
      <c r="DY221" s="21">
        <v>-1153.00332</v>
      </c>
      <c r="DZ221" s="21">
        <v>-1116.0309199999999</v>
      </c>
      <c r="EA221" s="21">
        <v>-1309.80422</v>
      </c>
      <c r="EB221" s="21">
        <v>-1218.4262699999999</v>
      </c>
      <c r="EC221" s="21">
        <v>-1339.8933199999999</v>
      </c>
      <c r="ED221" s="21">
        <v>-1290.9531099999999</v>
      </c>
      <c r="EE221" s="21">
        <v>-1250.0706399999999</v>
      </c>
      <c r="EF221" s="21">
        <v>-1167.1666600000001</v>
      </c>
      <c r="EG221" s="21">
        <v>-1087.45731</v>
      </c>
      <c r="EH221" s="21">
        <v>-1194.12618</v>
      </c>
      <c r="EI221" s="21">
        <v>-1151.6201799999999</v>
      </c>
      <c r="EJ221" s="21">
        <v>-1115.3856900000001</v>
      </c>
      <c r="EK221" s="21">
        <v>-982.80259000000001</v>
      </c>
      <c r="EL221" s="21">
        <v>-914.62582999999995</v>
      </c>
      <c r="EM221" s="21">
        <v>-1012.98546</v>
      </c>
      <c r="EN221" s="21">
        <v>-972.95722999999998</v>
      </c>
      <c r="EO221" s="21">
        <v>-939.64535999999998</v>
      </c>
      <c r="EP221" s="21">
        <v>-1271.7329299999999</v>
      </c>
      <c r="EQ221" s="21">
        <v>-1182.3272199999999</v>
      </c>
      <c r="ER221" s="21">
        <v>-1311.21047</v>
      </c>
      <c r="ES221" s="21">
        <v>-1258.2890299999999</v>
      </c>
      <c r="ET221" s="21">
        <v>-1215.0410300000001</v>
      </c>
      <c r="EU221" s="21">
        <v>-989.75100999999995</v>
      </c>
      <c r="EV221" s="21">
        <v>-921.08727999999996</v>
      </c>
      <c r="EW221" s="21">
        <v>-1014.3940700000001</v>
      </c>
      <c r="EX221" s="21">
        <v>-976.65188000000001</v>
      </c>
      <c r="EY221" s="21">
        <v>-945.23315000000002</v>
      </c>
      <c r="EZ221" s="21">
        <v>-416.7765</v>
      </c>
      <c r="FA221" s="21">
        <v>-385.95407999999998</v>
      </c>
      <c r="FB221" s="21">
        <v>-487.76233000000002</v>
      </c>
      <c r="FC221" s="21">
        <v>-440.3716</v>
      </c>
      <c r="FD221" s="21">
        <v>-407.39816999999999</v>
      </c>
      <c r="FE221" s="21">
        <v>-480.33425</v>
      </c>
      <c r="FF221" s="21">
        <v>-446.08962000000002</v>
      </c>
      <c r="FG221" s="21">
        <v>-520.59991000000002</v>
      </c>
      <c r="FH221" s="21">
        <v>-488.05586</v>
      </c>
      <c r="FI221" s="21">
        <v>-463.06948</v>
      </c>
      <c r="FJ221" s="21">
        <v>-1015.7479</v>
      </c>
      <c r="FK221" s="21">
        <v>-945.94442000000004</v>
      </c>
      <c r="FL221" s="21">
        <v>-1036.7955199999999</v>
      </c>
      <c r="FM221" s="21">
        <v>-1000.68022</v>
      </c>
      <c r="FN221" s="21">
        <v>-969.82950000000005</v>
      </c>
    </row>
    <row r="222" spans="2:170" x14ac:dyDescent="0.25">
      <c r="B222" s="39" t="s">
        <v>410</v>
      </c>
      <c r="C222" s="21">
        <v>-39211.569669999997</v>
      </c>
      <c r="D222" s="21">
        <v>-36564.9303</v>
      </c>
      <c r="E222" s="21">
        <v>-38542.89215</v>
      </c>
      <c r="F222" s="21">
        <v>-37877.878530000002</v>
      </c>
      <c r="G222" s="21">
        <v>-37214.33625</v>
      </c>
      <c r="H222" s="21">
        <v>-149197.00672</v>
      </c>
      <c r="I222" s="21">
        <v>-139126.71582000001</v>
      </c>
      <c r="J222" s="21">
        <v>-146652.63902999999</v>
      </c>
      <c r="K222" s="21">
        <v>-144122.37396</v>
      </c>
      <c r="L222" s="21">
        <v>-141597.66445000001</v>
      </c>
      <c r="M222" s="21">
        <v>-125075.87142</v>
      </c>
      <c r="N222" s="21">
        <v>-116633.67791</v>
      </c>
      <c r="O222" s="21">
        <v>-122942.90182</v>
      </c>
      <c r="P222" s="21">
        <v>-120821.74853</v>
      </c>
      <c r="Q222" s="21">
        <v>-118705.18574</v>
      </c>
      <c r="R222" s="21">
        <v>-718.12927999999999</v>
      </c>
      <c r="S222" s="21">
        <v>-666.73675000000003</v>
      </c>
      <c r="T222" s="21">
        <v>-752.75918999999999</v>
      </c>
      <c r="U222" s="21">
        <v>-716.45686999999998</v>
      </c>
      <c r="V222" s="21">
        <v>-687.57309999999995</v>
      </c>
      <c r="W222" s="21">
        <v>-1192.34781</v>
      </c>
      <c r="X222" s="21">
        <v>-1108.6104499999999</v>
      </c>
      <c r="Y222" s="21">
        <v>-1216.60825</v>
      </c>
      <c r="Z222" s="21">
        <v>-1173.38877</v>
      </c>
      <c r="AA222" s="21">
        <v>-1137.0098399999999</v>
      </c>
      <c r="AB222" s="21">
        <v>-114926.57025</v>
      </c>
      <c r="AC222" s="21">
        <v>-107169.43899</v>
      </c>
      <c r="AD222" s="21">
        <v>-112966.71561</v>
      </c>
      <c r="AE222" s="21">
        <v>-111017.60447000001</v>
      </c>
      <c r="AF222" s="21">
        <v>-109072.87032</v>
      </c>
      <c r="AG222" s="21">
        <v>-254.25505000000001</v>
      </c>
      <c r="AH222" s="21">
        <v>-235.0429</v>
      </c>
      <c r="AI222" s="21">
        <v>-293.20650999999998</v>
      </c>
      <c r="AJ222" s="21">
        <v>-266.30466999999999</v>
      </c>
      <c r="AK222" s="21">
        <v>-247.40988999999999</v>
      </c>
      <c r="AL222" s="21">
        <v>-281.70951000000002</v>
      </c>
      <c r="AM222" s="21">
        <v>-261.10099000000002</v>
      </c>
      <c r="AN222" s="21">
        <v>-310.42863</v>
      </c>
      <c r="AO222" s="21">
        <v>-288.30919</v>
      </c>
      <c r="AP222" s="21">
        <v>-272.12831</v>
      </c>
      <c r="AQ222" s="21">
        <v>-594.96591000000001</v>
      </c>
      <c r="AR222" s="21">
        <v>-552.62474999999995</v>
      </c>
      <c r="AS222" s="21">
        <v>-627.07583999999997</v>
      </c>
      <c r="AT222" s="21">
        <v>-594.99981000000002</v>
      </c>
      <c r="AU222" s="21">
        <v>-570.51130999999998</v>
      </c>
      <c r="AV222" s="21">
        <v>-1343.8776600000001</v>
      </c>
      <c r="AW222" s="21">
        <v>-1250.2389900000001</v>
      </c>
      <c r="AX222" s="21">
        <v>-1367.07897</v>
      </c>
      <c r="AY222" s="21">
        <v>-1320.3039200000001</v>
      </c>
      <c r="AZ222" s="21">
        <v>-1281.4302600000001</v>
      </c>
      <c r="BA222" s="21">
        <v>-1012.74904</v>
      </c>
      <c r="BB222" s="21">
        <v>-941.93358999999998</v>
      </c>
      <c r="BC222" s="21">
        <v>-1031.25587</v>
      </c>
      <c r="BD222" s="21">
        <v>-995.45343000000003</v>
      </c>
      <c r="BE222" s="21">
        <v>-965.69979999999998</v>
      </c>
      <c r="BF222" s="21">
        <v>-1257.68876</v>
      </c>
      <c r="BG222" s="21">
        <v>-1169.56942</v>
      </c>
      <c r="BH222" s="21">
        <v>-1276.5461299999999</v>
      </c>
      <c r="BI222" s="21">
        <v>-1233.8344</v>
      </c>
      <c r="BJ222" s="21">
        <v>-1198.40978</v>
      </c>
      <c r="BK222" s="21">
        <v>-1116.6409699999999</v>
      </c>
      <c r="BL222" s="21">
        <v>-1038.55268</v>
      </c>
      <c r="BM222" s="21">
        <v>-1138.90203</v>
      </c>
      <c r="BN222" s="21">
        <v>-1098.3737799999999</v>
      </c>
      <c r="BO222" s="21">
        <v>-1065.0942600000001</v>
      </c>
      <c r="BP222" s="21">
        <v>-1107.8714600000001</v>
      </c>
      <c r="BQ222" s="21">
        <v>-1030.4951900000001</v>
      </c>
      <c r="BR222" s="21">
        <v>-1126.50774</v>
      </c>
      <c r="BS222" s="21">
        <v>-1088.1763100000001</v>
      </c>
      <c r="BT222" s="21">
        <v>-1056.1831500000001</v>
      </c>
      <c r="BU222" s="21">
        <v>6120.3497399999997</v>
      </c>
      <c r="BV222" s="21">
        <v>5701.9895699999997</v>
      </c>
      <c r="BW222" s="21">
        <v>6014.6686600000003</v>
      </c>
      <c r="BX222" s="21">
        <v>5909.5579699999998</v>
      </c>
      <c r="BY222" s="21">
        <v>5804.6727899999996</v>
      </c>
      <c r="BZ222" s="21">
        <v>26.828610000000001</v>
      </c>
      <c r="CA222" s="21">
        <v>-23.99258</v>
      </c>
      <c r="CB222" s="21">
        <v>1.1225099999999999</v>
      </c>
      <c r="CC222" s="21">
        <v>17.599530000000001</v>
      </c>
      <c r="CD222" s="21">
        <v>-152.86211</v>
      </c>
      <c r="CE222" s="21">
        <v>-215.08582000000001</v>
      </c>
      <c r="CF222" s="21">
        <v>-185.96161000000001</v>
      </c>
      <c r="CG222" s="21">
        <v>-165.56023999999999</v>
      </c>
      <c r="CH222" s="21">
        <v>-1450.8964900000001</v>
      </c>
      <c r="CI222" s="21">
        <v>-1347.6715799999999</v>
      </c>
      <c r="CJ222" s="21">
        <v>-1511.8806</v>
      </c>
      <c r="CK222" s="21">
        <v>-1442.3437200000001</v>
      </c>
      <c r="CL222" s="21">
        <v>-1388.28087</v>
      </c>
      <c r="CM222" s="21">
        <v>-339.44306999999998</v>
      </c>
      <c r="CN222" s="21">
        <v>-314.33390000000003</v>
      </c>
      <c r="CO222" s="21">
        <v>-383.41440999999998</v>
      </c>
      <c r="CP222" s="21">
        <v>-352.51096000000001</v>
      </c>
      <c r="CQ222" s="21">
        <v>-329.37374</v>
      </c>
      <c r="CR222" s="21">
        <v>-527.61315000000002</v>
      </c>
      <c r="CS222" s="21">
        <v>-488.35635000000002</v>
      </c>
      <c r="CT222" s="21">
        <v>-567.81686000000002</v>
      </c>
      <c r="CU222" s="21">
        <v>-533.07032000000004</v>
      </c>
      <c r="CV222" s="21">
        <v>-506.64157999999998</v>
      </c>
      <c r="CW222" s="21">
        <v>-691.34229000000005</v>
      </c>
      <c r="CX222" s="21">
        <v>-640.49676999999997</v>
      </c>
      <c r="CY222" s="21">
        <v>-732.67148999999995</v>
      </c>
      <c r="CZ222" s="21">
        <v>-693.03518999999994</v>
      </c>
      <c r="DA222" s="21">
        <v>-662.31264999999996</v>
      </c>
      <c r="DB222" s="21">
        <v>-995.63981999999999</v>
      </c>
      <c r="DC222" s="21">
        <v>-925.72694999999999</v>
      </c>
      <c r="DD222" s="21">
        <v>-1028.7408399999999</v>
      </c>
      <c r="DE222" s="21">
        <v>-986.56799000000001</v>
      </c>
      <c r="DF222" s="21">
        <v>-951.68340000000001</v>
      </c>
      <c r="DG222" s="21">
        <v>-1152.8590200000001</v>
      </c>
      <c r="DH222" s="21">
        <v>-1073.36112</v>
      </c>
      <c r="DI222" s="21">
        <v>-1181.0186100000001</v>
      </c>
      <c r="DJ222" s="21">
        <v>-1137.9342999999999</v>
      </c>
      <c r="DK222" s="21">
        <v>-1101.3621700000001</v>
      </c>
      <c r="DL222" s="21">
        <v>-1303.46721</v>
      </c>
      <c r="DM222" s="21">
        <v>-1211.36923</v>
      </c>
      <c r="DN222" s="21">
        <v>-1336.2517</v>
      </c>
      <c r="DO222" s="21">
        <v>-1285.6218699999999</v>
      </c>
      <c r="DP222" s="21">
        <v>-1243.6045300000001</v>
      </c>
      <c r="DQ222" s="21">
        <v>-1255.2474500000001</v>
      </c>
      <c r="DR222" s="21">
        <v>-1166.79017</v>
      </c>
      <c r="DS222" s="21">
        <v>-1284.99332</v>
      </c>
      <c r="DT222" s="21">
        <v>-1237.2498800000001</v>
      </c>
      <c r="DU222" s="21">
        <v>-1197.45162</v>
      </c>
      <c r="DV222" s="21">
        <v>-1196.1967099999999</v>
      </c>
      <c r="DW222" s="21">
        <v>-1113.7371000000001</v>
      </c>
      <c r="DX222" s="21">
        <v>-1223.93616</v>
      </c>
      <c r="DY222" s="21">
        <v>-1179.9834699999999</v>
      </c>
      <c r="DZ222" s="21">
        <v>-1142.5281600000001</v>
      </c>
      <c r="EA222" s="21">
        <v>-1316.9352100000001</v>
      </c>
      <c r="EB222" s="21">
        <v>-1224.2689600000001</v>
      </c>
      <c r="EC222" s="21">
        <v>-1345.9433200000001</v>
      </c>
      <c r="ED222" s="21">
        <v>-1297.0065</v>
      </c>
      <c r="EE222" s="21">
        <v>-1256.0156899999999</v>
      </c>
      <c r="EF222" s="21">
        <v>-1251.6889000000001</v>
      </c>
      <c r="EG222" s="21">
        <v>-1165.6113</v>
      </c>
      <c r="EH222" s="21">
        <v>-1276.3615199999999</v>
      </c>
      <c r="EI222" s="21">
        <v>-1232.59276</v>
      </c>
      <c r="EJ222" s="21">
        <v>-1194.9089799999999</v>
      </c>
      <c r="EK222" s="21">
        <v>-1138.5100199999999</v>
      </c>
      <c r="EL222" s="21">
        <v>-1059.1924100000001</v>
      </c>
      <c r="EM222" s="21">
        <v>-1165.18154</v>
      </c>
      <c r="EN222" s="21">
        <v>-1122.7375300000001</v>
      </c>
      <c r="EO222" s="21">
        <v>-1086.7447999999999</v>
      </c>
      <c r="EP222" s="21">
        <v>-1508.62591</v>
      </c>
      <c r="EQ222" s="21">
        <v>-1402.42949</v>
      </c>
      <c r="ER222" s="21">
        <v>-1542.94928</v>
      </c>
      <c r="ES222" s="21">
        <v>-1486.32918</v>
      </c>
      <c r="ET222" s="21">
        <v>-1438.9995799999999</v>
      </c>
      <c r="EU222" s="21">
        <v>-1018.40897</v>
      </c>
      <c r="EV222" s="21">
        <v>-947.18573000000004</v>
      </c>
      <c r="EW222" s="21">
        <v>-1041.80377</v>
      </c>
      <c r="EX222" s="21">
        <v>-1003.69156</v>
      </c>
      <c r="EY222" s="21">
        <v>-971.78885000000002</v>
      </c>
      <c r="EZ222" s="21">
        <v>-346.59658999999999</v>
      </c>
      <c r="FA222" s="21">
        <v>-319.33855999999997</v>
      </c>
      <c r="FB222" s="21">
        <v>-417.34996999999998</v>
      </c>
      <c r="FC222" s="21">
        <v>-371.32486999999998</v>
      </c>
      <c r="FD222" s="21">
        <v>-339.58301999999998</v>
      </c>
      <c r="FE222" s="21">
        <v>-414.73223999999999</v>
      </c>
      <c r="FF222" s="21">
        <v>-384.1189</v>
      </c>
      <c r="FG222" s="21">
        <v>-455.22071999999997</v>
      </c>
      <c r="FH222" s="21">
        <v>-423.85019999999997</v>
      </c>
      <c r="FI222" s="21">
        <v>-400.01301000000001</v>
      </c>
      <c r="FJ222" s="21">
        <v>-1017.83255</v>
      </c>
      <c r="FK222" s="21">
        <v>-947.29624000000001</v>
      </c>
      <c r="FL222" s="21">
        <v>-1038.1428900000001</v>
      </c>
      <c r="FM222" s="21">
        <v>-1002.08079</v>
      </c>
      <c r="FN222" s="21">
        <v>-971.20500000000004</v>
      </c>
    </row>
    <row r="223" spans="2:170" x14ac:dyDescent="0.25">
      <c r="B223" s="39" t="s">
        <v>411</v>
      </c>
      <c r="C223" s="21">
        <v>47638.311759999997</v>
      </c>
      <c r="D223" s="21">
        <v>44422.897729999997</v>
      </c>
      <c r="E223" s="21">
        <v>46825.932439999997</v>
      </c>
      <c r="F223" s="21">
        <v>46018.004419999997</v>
      </c>
      <c r="G223" s="21">
        <v>45211.863920000003</v>
      </c>
      <c r="H223" s="21">
        <v>66160.768169999996</v>
      </c>
      <c r="I223" s="21">
        <v>61695.141170000003</v>
      </c>
      <c r="J223" s="21">
        <v>65032.479310000002</v>
      </c>
      <c r="K223" s="21">
        <v>63910.444190000002</v>
      </c>
      <c r="L223" s="21">
        <v>62790.872669999997</v>
      </c>
      <c r="M223" s="21">
        <v>45403.338049999998</v>
      </c>
      <c r="N223" s="21">
        <v>42338.768029999999</v>
      </c>
      <c r="O223" s="21">
        <v>44629.056499999999</v>
      </c>
      <c r="P223" s="21">
        <v>43859.064339999997</v>
      </c>
      <c r="Q223" s="21">
        <v>43090.738570000001</v>
      </c>
      <c r="R223" s="21">
        <v>282.87903999999997</v>
      </c>
      <c r="S223" s="21">
        <v>266.46026999999998</v>
      </c>
      <c r="T223" s="21">
        <v>281.16933</v>
      </c>
      <c r="U223" s="21">
        <v>276.14019999999999</v>
      </c>
      <c r="V223" s="21">
        <v>271.15339</v>
      </c>
      <c r="W223" s="21">
        <v>330.90748000000002</v>
      </c>
      <c r="X223" s="21">
        <v>311.15127999999999</v>
      </c>
      <c r="Y223" s="21">
        <v>328.25907999999998</v>
      </c>
      <c r="Z223" s="21">
        <v>322.45483000000002</v>
      </c>
      <c r="AA223" s="21">
        <v>316.63157000000001</v>
      </c>
      <c r="AB223" s="21">
        <v>45759.82172</v>
      </c>
      <c r="AC223" s="21">
        <v>42671.197890000003</v>
      </c>
      <c r="AD223" s="21">
        <v>44979.474759999997</v>
      </c>
      <c r="AE223" s="21">
        <v>44203.405509999997</v>
      </c>
      <c r="AF223" s="21">
        <v>43429.079010000001</v>
      </c>
      <c r="AG223" s="21">
        <v>173.88848999999999</v>
      </c>
      <c r="AH223" s="21">
        <v>164.33226999999999</v>
      </c>
      <c r="AI223" s="21">
        <v>173.66271</v>
      </c>
      <c r="AJ223" s="21">
        <v>170.35232999999999</v>
      </c>
      <c r="AK223" s="21">
        <v>167.29843</v>
      </c>
      <c r="AL223" s="21">
        <v>186.00629000000001</v>
      </c>
      <c r="AM223" s="21">
        <v>175.07237000000001</v>
      </c>
      <c r="AN223" s="21">
        <v>184.92407</v>
      </c>
      <c r="AO223" s="21">
        <v>181.49438000000001</v>
      </c>
      <c r="AP223" s="21">
        <v>178.22481999999999</v>
      </c>
      <c r="AQ223" s="21">
        <v>247.35875999999999</v>
      </c>
      <c r="AR223" s="21">
        <v>232.7311</v>
      </c>
      <c r="AS223" s="21">
        <v>245.81111999999999</v>
      </c>
      <c r="AT223" s="21">
        <v>241.25649999999999</v>
      </c>
      <c r="AU223" s="21">
        <v>236.93105</v>
      </c>
      <c r="AV223" s="21">
        <v>216.71879000000001</v>
      </c>
      <c r="AW223" s="21">
        <v>204.4023</v>
      </c>
      <c r="AX223" s="21">
        <v>215.95201</v>
      </c>
      <c r="AY223" s="21">
        <v>211.89366000000001</v>
      </c>
      <c r="AZ223" s="21">
        <v>208.08278999999999</v>
      </c>
      <c r="BA223" s="21">
        <v>268.93612000000002</v>
      </c>
      <c r="BB223" s="21">
        <v>252.46267</v>
      </c>
      <c r="BC223" s="21">
        <v>266.58467999999999</v>
      </c>
      <c r="BD223" s="21">
        <v>261.72595999999999</v>
      </c>
      <c r="BE223" s="21">
        <v>257.00862000000001</v>
      </c>
      <c r="BF223" s="21">
        <v>-343.05518999999998</v>
      </c>
      <c r="BG223" s="21">
        <v>-317.37835000000001</v>
      </c>
      <c r="BH223" s="21">
        <v>-334.53231</v>
      </c>
      <c r="BI223" s="21">
        <v>-329.017</v>
      </c>
      <c r="BJ223" s="21">
        <v>-323.11597999999998</v>
      </c>
      <c r="BK223" s="21">
        <v>-653.17427999999995</v>
      </c>
      <c r="BL223" s="21">
        <v>-606.24446999999998</v>
      </c>
      <c r="BM223" s="21">
        <v>-639.22807999999998</v>
      </c>
      <c r="BN223" s="21">
        <v>-628.47812999999996</v>
      </c>
      <c r="BO223" s="21">
        <v>-617.16065000000003</v>
      </c>
      <c r="BP223" s="21">
        <v>93.260350000000003</v>
      </c>
      <c r="BQ223" s="21">
        <v>88.91507</v>
      </c>
      <c r="BR223" s="21">
        <v>94.06823</v>
      </c>
      <c r="BS223" s="21">
        <v>92.17662</v>
      </c>
      <c r="BT223" s="21">
        <v>90.516199999999998</v>
      </c>
      <c r="BU223" s="21">
        <v>8562.3337900000006</v>
      </c>
      <c r="BV223" s="21">
        <v>7977.0503399999998</v>
      </c>
      <c r="BW223" s="21">
        <v>8414.4865800000007</v>
      </c>
      <c r="BX223" s="21">
        <v>8267.4373300000007</v>
      </c>
      <c r="BY223" s="21">
        <v>8120.7035699999997</v>
      </c>
      <c r="BZ223" s="21">
        <v>-0.71253</v>
      </c>
      <c r="CA223" s="21">
        <v>-0.39440999999999998</v>
      </c>
      <c r="CB223" s="21">
        <v>-0.73880999999999997</v>
      </c>
      <c r="CC223" s="21">
        <v>-0.72526000000000002</v>
      </c>
      <c r="CD223" s="21">
        <v>108.02458</v>
      </c>
      <c r="CE223" s="21">
        <v>114.22169</v>
      </c>
      <c r="CF223" s="21">
        <v>111.94862000000001</v>
      </c>
      <c r="CG223" s="21">
        <v>109.92708</v>
      </c>
      <c r="CH223" s="21">
        <v>502.78161999999998</v>
      </c>
      <c r="CI223" s="21">
        <v>472.97550000000001</v>
      </c>
      <c r="CJ223" s="21">
        <v>499.56387999999998</v>
      </c>
      <c r="CK223" s="21">
        <v>490.32110999999998</v>
      </c>
      <c r="CL223" s="21">
        <v>481.49198999999999</v>
      </c>
      <c r="CM223" s="21">
        <v>242.40337</v>
      </c>
      <c r="CN223" s="21">
        <v>228.81619000000001</v>
      </c>
      <c r="CO223" s="21">
        <v>241.51590999999999</v>
      </c>
      <c r="CP223" s="21">
        <v>237.12853000000001</v>
      </c>
      <c r="CQ223" s="21">
        <v>232.84625</v>
      </c>
      <c r="CR223" s="21">
        <v>285.22948000000002</v>
      </c>
      <c r="CS223" s="21">
        <v>268.77771000000001</v>
      </c>
      <c r="CT223" s="21">
        <v>283.62837000000002</v>
      </c>
      <c r="CU223" s="21">
        <v>278.54181999999997</v>
      </c>
      <c r="CV223" s="21">
        <v>273.51164</v>
      </c>
      <c r="CW223" s="21">
        <v>310.2029</v>
      </c>
      <c r="CX223" s="21">
        <v>292.28969999999998</v>
      </c>
      <c r="CY223" s="21">
        <v>308.43668000000002</v>
      </c>
      <c r="CZ223" s="21">
        <v>302.90795000000003</v>
      </c>
      <c r="DA223" s="21">
        <v>297.43774999999999</v>
      </c>
      <c r="DB223" s="21">
        <v>299.09384999999997</v>
      </c>
      <c r="DC223" s="21">
        <v>281.76105999999999</v>
      </c>
      <c r="DD223" s="21">
        <v>297.31833</v>
      </c>
      <c r="DE223" s="21">
        <v>291.99684000000002</v>
      </c>
      <c r="DF223" s="21">
        <v>286.72367000000003</v>
      </c>
      <c r="DG223" s="21">
        <v>272.21875999999997</v>
      </c>
      <c r="DH223" s="21">
        <v>256.53147000000001</v>
      </c>
      <c r="DI223" s="21">
        <v>270.71258</v>
      </c>
      <c r="DJ223" s="21">
        <v>265.85070000000002</v>
      </c>
      <c r="DK223" s="21">
        <v>261.04969999999997</v>
      </c>
      <c r="DL223" s="21">
        <v>299.02949000000001</v>
      </c>
      <c r="DM223" s="21">
        <v>281.96321999999998</v>
      </c>
      <c r="DN223" s="21">
        <v>297.56637999999998</v>
      </c>
      <c r="DO223" s="21">
        <v>292.20629000000002</v>
      </c>
      <c r="DP223" s="21">
        <v>286.92937000000001</v>
      </c>
      <c r="DQ223" s="21">
        <v>282.99691000000001</v>
      </c>
      <c r="DR223" s="21">
        <v>266.79707000000002</v>
      </c>
      <c r="DS223" s="21">
        <v>281.55455999999998</v>
      </c>
      <c r="DT223" s="21">
        <v>276.48919999999998</v>
      </c>
      <c r="DU223" s="21">
        <v>271.49610999999999</v>
      </c>
      <c r="DV223" s="21">
        <v>281.62603000000001</v>
      </c>
      <c r="DW223" s="21">
        <v>265.32483000000002</v>
      </c>
      <c r="DX223" s="21">
        <v>279.98268999999999</v>
      </c>
      <c r="DY223" s="21">
        <v>274.96352000000002</v>
      </c>
      <c r="DZ223" s="21">
        <v>269.99794000000003</v>
      </c>
      <c r="EA223" s="21">
        <v>366.15368999999998</v>
      </c>
      <c r="EB223" s="21">
        <v>344.41032000000001</v>
      </c>
      <c r="EC223" s="21">
        <v>363.35743000000002</v>
      </c>
      <c r="ED223" s="21">
        <v>356.92209000000003</v>
      </c>
      <c r="EE223" s="21">
        <v>350.47638999999998</v>
      </c>
      <c r="EF223" s="21">
        <v>218.47997000000001</v>
      </c>
      <c r="EG223" s="21">
        <v>206.28880000000001</v>
      </c>
      <c r="EH223" s="21">
        <v>217.74643</v>
      </c>
      <c r="EI223" s="21">
        <v>213.78277</v>
      </c>
      <c r="EJ223" s="21">
        <v>209.9221</v>
      </c>
      <c r="EK223" s="21">
        <v>-138.44372000000001</v>
      </c>
      <c r="EL223" s="21">
        <v>-126.7341</v>
      </c>
      <c r="EM223" s="21">
        <v>-133.24441999999999</v>
      </c>
      <c r="EN223" s="21">
        <v>-131.33865</v>
      </c>
      <c r="EO223" s="21">
        <v>-128.96648999999999</v>
      </c>
      <c r="EP223" s="21">
        <v>0.44961000000000001</v>
      </c>
      <c r="EQ223" s="21">
        <v>3.6154299999999999</v>
      </c>
      <c r="ER223" s="21">
        <v>4.2368899999999998</v>
      </c>
      <c r="ES223" s="21">
        <v>3.7462800000000001</v>
      </c>
      <c r="ET223" s="21">
        <v>3.6789000000000001</v>
      </c>
      <c r="EU223" s="21">
        <v>249.97564</v>
      </c>
      <c r="EV223" s="21">
        <v>235.43073000000001</v>
      </c>
      <c r="EW223" s="21">
        <v>248.42215999999999</v>
      </c>
      <c r="EX223" s="21">
        <v>243.98343</v>
      </c>
      <c r="EY223" s="21">
        <v>239.57733999999999</v>
      </c>
      <c r="EZ223" s="21">
        <v>240.22331</v>
      </c>
      <c r="FA223" s="21">
        <v>227.92353</v>
      </c>
      <c r="FB223" s="21">
        <v>240.98850999999999</v>
      </c>
      <c r="FC223" s="21">
        <v>236.27612999999999</v>
      </c>
      <c r="FD223" s="21">
        <v>232.04094000000001</v>
      </c>
      <c r="FE223" s="21">
        <v>272.08337999999998</v>
      </c>
      <c r="FF223" s="21">
        <v>256.42343</v>
      </c>
      <c r="FG223" s="21">
        <v>270.59591999999998</v>
      </c>
      <c r="FH223" s="21">
        <v>265.73872999999998</v>
      </c>
      <c r="FI223" s="21">
        <v>260.93977000000001</v>
      </c>
      <c r="FJ223" s="21">
        <v>248.57095000000001</v>
      </c>
      <c r="FK223" s="21">
        <v>233.95515</v>
      </c>
      <c r="FL223" s="21">
        <v>246.84497999999999</v>
      </c>
      <c r="FM223" s="21">
        <v>242.45427000000001</v>
      </c>
      <c r="FN223" s="21">
        <v>238.07578000000001</v>
      </c>
    </row>
    <row r="224" spans="2:170" x14ac:dyDescent="0.25">
      <c r="B224" s="39" t="s">
        <v>412</v>
      </c>
      <c r="C224" s="21">
        <v>42017.398000000001</v>
      </c>
      <c r="D224" s="21">
        <v>39181.375339999999</v>
      </c>
      <c r="E224" s="21">
        <v>41300.872499999998</v>
      </c>
      <c r="F224" s="21">
        <v>40588.273079999999</v>
      </c>
      <c r="G224" s="21">
        <v>39877.250269999997</v>
      </c>
      <c r="H224" s="21">
        <v>73930.031539999996</v>
      </c>
      <c r="I224" s="21">
        <v>68940.005669999999</v>
      </c>
      <c r="J224" s="21">
        <v>72669.247640000001</v>
      </c>
      <c r="K224" s="21">
        <v>71415.451870000004</v>
      </c>
      <c r="L224" s="21">
        <v>70164.408989999996</v>
      </c>
      <c r="M224" s="21">
        <v>60557.83279</v>
      </c>
      <c r="N224" s="21">
        <v>56470.386209999997</v>
      </c>
      <c r="O224" s="21">
        <v>59525.115489999996</v>
      </c>
      <c r="P224" s="21">
        <v>58498.119279999999</v>
      </c>
      <c r="Q224" s="21">
        <v>57473.34564</v>
      </c>
      <c r="R224" s="21">
        <v>305.95706999999999</v>
      </c>
      <c r="S224" s="21">
        <v>288.68628999999999</v>
      </c>
      <c r="T224" s="21">
        <v>304.67851999999999</v>
      </c>
      <c r="U224" s="21">
        <v>299.17367999999999</v>
      </c>
      <c r="V224" s="21">
        <v>293.77089000000001</v>
      </c>
      <c r="W224" s="21">
        <v>561.28107999999997</v>
      </c>
      <c r="X224" s="21">
        <v>526.77940999999998</v>
      </c>
      <c r="Y224" s="21">
        <v>555.60190999999998</v>
      </c>
      <c r="Z224" s="21">
        <v>545.91657999999995</v>
      </c>
      <c r="AA224" s="21">
        <v>536.05766000000006</v>
      </c>
      <c r="AB224" s="21">
        <v>57005.69313</v>
      </c>
      <c r="AC224" s="21">
        <v>53158.013319999998</v>
      </c>
      <c r="AD224" s="21">
        <v>56033.569170000002</v>
      </c>
      <c r="AE224" s="21">
        <v>55066.774189999996</v>
      </c>
      <c r="AF224" s="21">
        <v>54102.150269999998</v>
      </c>
      <c r="AG224" s="21">
        <v>198.00111999999999</v>
      </c>
      <c r="AH224" s="21">
        <v>187.44125</v>
      </c>
      <c r="AI224" s="21">
        <v>198.11833999999999</v>
      </c>
      <c r="AJ224" s="21">
        <v>194.30802</v>
      </c>
      <c r="AK224" s="21">
        <v>190.82452000000001</v>
      </c>
      <c r="AL224" s="21">
        <v>202.10982000000001</v>
      </c>
      <c r="AM224" s="21">
        <v>190.5712</v>
      </c>
      <c r="AN224" s="21">
        <v>201.33438000000001</v>
      </c>
      <c r="AO224" s="21">
        <v>197.56181000000001</v>
      </c>
      <c r="AP224" s="21">
        <v>194.00271000000001</v>
      </c>
      <c r="AQ224" s="21">
        <v>245.70688999999999</v>
      </c>
      <c r="AR224" s="21">
        <v>231.82494</v>
      </c>
      <c r="AS224" s="21">
        <v>244.93145999999999</v>
      </c>
      <c r="AT224" s="21">
        <v>240.31713999999999</v>
      </c>
      <c r="AU224" s="21">
        <v>236.00854000000001</v>
      </c>
      <c r="AV224" s="21">
        <v>440.70265999999998</v>
      </c>
      <c r="AW224" s="21">
        <v>413.75625000000002</v>
      </c>
      <c r="AX224" s="21">
        <v>436.87959000000001</v>
      </c>
      <c r="AY224" s="21">
        <v>428.92153000000002</v>
      </c>
      <c r="AZ224" s="21">
        <v>421.20630999999997</v>
      </c>
      <c r="BA224" s="21">
        <v>521.19686999999999</v>
      </c>
      <c r="BB224" s="21">
        <v>487.98658999999998</v>
      </c>
      <c r="BC224" s="21">
        <v>515.10799999999995</v>
      </c>
      <c r="BD224" s="21">
        <v>505.89242000000002</v>
      </c>
      <c r="BE224" s="21">
        <v>496.77343000000002</v>
      </c>
      <c r="BF224" s="21">
        <v>28.93103</v>
      </c>
      <c r="BG224" s="21">
        <v>29.759930000000001</v>
      </c>
      <c r="BH224" s="21">
        <v>31.758330000000001</v>
      </c>
      <c r="BI224" s="21">
        <v>30.85023</v>
      </c>
      <c r="BJ224" s="21">
        <v>30.297969999999999</v>
      </c>
      <c r="BK224" s="21">
        <v>-405.85870999999997</v>
      </c>
      <c r="BL224" s="21">
        <v>-375.24297000000001</v>
      </c>
      <c r="BM224" s="21">
        <v>-395.46951000000001</v>
      </c>
      <c r="BN224" s="21">
        <v>-389.00515999999999</v>
      </c>
      <c r="BO224" s="21">
        <v>-381.99966999999998</v>
      </c>
      <c r="BP224" s="21">
        <v>331.06326000000001</v>
      </c>
      <c r="BQ224" s="21">
        <v>310.99887999999999</v>
      </c>
      <c r="BR224" s="21">
        <v>328.41586000000001</v>
      </c>
      <c r="BS224" s="21">
        <v>322.40901000000002</v>
      </c>
      <c r="BT224" s="21">
        <v>316.59903000000003</v>
      </c>
      <c r="BU224" s="21">
        <v>5422.7512299999999</v>
      </c>
      <c r="BV224" s="21">
        <v>5052.07582</v>
      </c>
      <c r="BW224" s="21">
        <v>5329.1157000000003</v>
      </c>
      <c r="BX224" s="21">
        <v>5235.9855500000003</v>
      </c>
      <c r="BY224" s="21">
        <v>5143.05519</v>
      </c>
      <c r="BZ224" s="21">
        <v>-0.89180000000000004</v>
      </c>
      <c r="CA224" s="21">
        <v>-0.49365999999999999</v>
      </c>
      <c r="CB224" s="21">
        <v>-0.92459999999999998</v>
      </c>
      <c r="CC224" s="21">
        <v>-0.90769</v>
      </c>
      <c r="CD224" s="21">
        <v>138.94909000000001</v>
      </c>
      <c r="CE224" s="21">
        <v>146.9076</v>
      </c>
      <c r="CF224" s="21">
        <v>143.99661</v>
      </c>
      <c r="CG224" s="21">
        <v>141.39627999999999</v>
      </c>
      <c r="CH224" s="21">
        <v>565.01651000000004</v>
      </c>
      <c r="CI224" s="21">
        <v>532.22492999999997</v>
      </c>
      <c r="CJ224" s="21">
        <v>562.22334999999998</v>
      </c>
      <c r="CK224" s="21">
        <v>551.74365999999998</v>
      </c>
      <c r="CL224" s="21">
        <v>541.80826000000002</v>
      </c>
      <c r="CM224" s="21">
        <v>274.80333000000002</v>
      </c>
      <c r="CN224" s="21">
        <v>259.77492000000001</v>
      </c>
      <c r="CO224" s="21">
        <v>274.23437999999999</v>
      </c>
      <c r="CP224" s="21">
        <v>269.21197000000001</v>
      </c>
      <c r="CQ224" s="21">
        <v>264.35028</v>
      </c>
      <c r="CR224" s="21">
        <v>280.55851999999999</v>
      </c>
      <c r="CS224" s="21">
        <v>265.14424000000002</v>
      </c>
      <c r="CT224" s="21">
        <v>279.88704000000001</v>
      </c>
      <c r="CU224" s="21">
        <v>274.77634</v>
      </c>
      <c r="CV224" s="21">
        <v>269.81418000000002</v>
      </c>
      <c r="CW224" s="21">
        <v>318.67365000000001</v>
      </c>
      <c r="CX224" s="21">
        <v>300.97703000000001</v>
      </c>
      <c r="CY224" s="21">
        <v>317.68790999999999</v>
      </c>
      <c r="CZ224" s="21">
        <v>311.91088000000002</v>
      </c>
      <c r="DA224" s="21">
        <v>306.27809000000002</v>
      </c>
      <c r="DB224" s="21">
        <v>393.47708</v>
      </c>
      <c r="DC224" s="21">
        <v>370.57213999999999</v>
      </c>
      <c r="DD224" s="21">
        <v>391.01076999999998</v>
      </c>
      <c r="DE224" s="21">
        <v>384.03435999999999</v>
      </c>
      <c r="DF224" s="21">
        <v>377.09902</v>
      </c>
      <c r="DG224" s="21">
        <v>427.94389999999999</v>
      </c>
      <c r="DH224" s="21">
        <v>402.54104000000001</v>
      </c>
      <c r="DI224" s="21">
        <v>424.68576000000002</v>
      </c>
      <c r="DJ224" s="21">
        <v>417.16471000000001</v>
      </c>
      <c r="DK224" s="21">
        <v>409.63101</v>
      </c>
      <c r="DL224" s="21">
        <v>486.05921000000001</v>
      </c>
      <c r="DM224" s="21">
        <v>457.29914000000002</v>
      </c>
      <c r="DN224" s="21">
        <v>482.46075000000002</v>
      </c>
      <c r="DO224" s="21">
        <v>473.91205000000002</v>
      </c>
      <c r="DP224" s="21">
        <v>465.35356999999999</v>
      </c>
      <c r="DQ224" s="21">
        <v>472.82529</v>
      </c>
      <c r="DR224" s="21">
        <v>444.68768999999998</v>
      </c>
      <c r="DS224" s="21">
        <v>469.13454000000002</v>
      </c>
      <c r="DT224" s="21">
        <v>460.84246999999999</v>
      </c>
      <c r="DU224" s="21">
        <v>452.52</v>
      </c>
      <c r="DV224" s="21">
        <v>466.16890999999998</v>
      </c>
      <c r="DW224" s="21">
        <v>438.22969999999998</v>
      </c>
      <c r="DX224" s="21">
        <v>462.30284</v>
      </c>
      <c r="DY224" s="21">
        <v>454.14990999999998</v>
      </c>
      <c r="DZ224" s="21">
        <v>445.94826999999998</v>
      </c>
      <c r="EA224" s="21">
        <v>610.64197000000001</v>
      </c>
      <c r="EB224" s="21">
        <v>573.31163000000004</v>
      </c>
      <c r="EC224" s="21">
        <v>604.70091000000002</v>
      </c>
      <c r="ED224" s="21">
        <v>594.13923</v>
      </c>
      <c r="EE224" s="21">
        <v>583.40944999999999</v>
      </c>
      <c r="EF224" s="21">
        <v>515.63562000000002</v>
      </c>
      <c r="EG224" s="21">
        <v>484.24615</v>
      </c>
      <c r="EH224" s="21">
        <v>510.78309999999999</v>
      </c>
      <c r="EI224" s="21">
        <v>501.83812</v>
      </c>
      <c r="EJ224" s="21">
        <v>492.77523000000002</v>
      </c>
      <c r="EK224" s="21">
        <v>85.246679999999998</v>
      </c>
      <c r="EL224" s="21">
        <v>82.677289999999999</v>
      </c>
      <c r="EM224" s="21">
        <v>87.547560000000004</v>
      </c>
      <c r="EN224" s="21">
        <v>85.680509999999998</v>
      </c>
      <c r="EO224" s="21">
        <v>84.133359999999996</v>
      </c>
      <c r="EP224" s="21">
        <v>288.68374</v>
      </c>
      <c r="EQ224" s="21">
        <v>273.46147999999999</v>
      </c>
      <c r="ER224" s="21">
        <v>288.74923000000001</v>
      </c>
      <c r="ES224" s="21">
        <v>283.39564999999999</v>
      </c>
      <c r="ET224" s="21">
        <v>278.27787000000001</v>
      </c>
      <c r="EU224" s="21">
        <v>378.57170000000002</v>
      </c>
      <c r="EV224" s="21">
        <v>356.02992999999998</v>
      </c>
      <c r="EW224" s="21">
        <v>375.60108000000002</v>
      </c>
      <c r="EX224" s="21">
        <v>368.96391999999997</v>
      </c>
      <c r="EY224" s="21">
        <v>362.30070000000001</v>
      </c>
      <c r="EZ224" s="21">
        <v>305.74369999999999</v>
      </c>
      <c r="FA224" s="21">
        <v>290.10365000000002</v>
      </c>
      <c r="FB224" s="21">
        <v>306.72214000000002</v>
      </c>
      <c r="FC224" s="21">
        <v>300.73543999999998</v>
      </c>
      <c r="FD224" s="21">
        <v>295.34433999999999</v>
      </c>
      <c r="FE224" s="21">
        <v>294.72244000000001</v>
      </c>
      <c r="FF224" s="21">
        <v>278.24997000000002</v>
      </c>
      <c r="FG224" s="21">
        <v>293.68529999999998</v>
      </c>
      <c r="FH224" s="21">
        <v>288.35820999999999</v>
      </c>
      <c r="FI224" s="21">
        <v>283.15075000000002</v>
      </c>
      <c r="FJ224" s="21">
        <v>422.28849000000002</v>
      </c>
      <c r="FK224" s="21">
        <v>396.61365000000001</v>
      </c>
      <c r="FL224" s="21">
        <v>418.34688999999997</v>
      </c>
      <c r="FM224" s="21">
        <v>411.02204</v>
      </c>
      <c r="FN224" s="21">
        <v>403.59924999999998</v>
      </c>
    </row>
    <row r="225" spans="2:170" x14ac:dyDescent="0.25">
      <c r="B225" s="39" t="s">
        <v>413</v>
      </c>
      <c r="C225" s="21">
        <v>21481.860629999999</v>
      </c>
      <c r="D225" s="21">
        <v>20031.9126</v>
      </c>
      <c r="E225" s="21">
        <v>21115.529020000002</v>
      </c>
      <c r="F225" s="21">
        <v>20751.204669999999</v>
      </c>
      <c r="G225" s="21">
        <v>20387.686369999999</v>
      </c>
      <c r="H225" s="21">
        <v>35242.79883</v>
      </c>
      <c r="I225" s="21">
        <v>32864.02968</v>
      </c>
      <c r="J225" s="21">
        <v>34641.777130000002</v>
      </c>
      <c r="K225" s="21">
        <v>34044.0867</v>
      </c>
      <c r="L225" s="21">
        <v>33447.708579999999</v>
      </c>
      <c r="M225" s="21">
        <v>41179.093280000001</v>
      </c>
      <c r="N225" s="21">
        <v>38399.645340000003</v>
      </c>
      <c r="O225" s="21">
        <v>40476.849490000001</v>
      </c>
      <c r="P225" s="21">
        <v>39778.496019999999</v>
      </c>
      <c r="Q225" s="21">
        <v>39081.653890000001</v>
      </c>
      <c r="R225" s="21">
        <v>112.98506</v>
      </c>
      <c r="S225" s="21">
        <v>107.16168</v>
      </c>
      <c r="T225" s="21">
        <v>113.16808</v>
      </c>
      <c r="U225" s="21">
        <v>111.0544</v>
      </c>
      <c r="V225" s="21">
        <v>109.04900000000001</v>
      </c>
      <c r="W225" s="21">
        <v>273.24083999999999</v>
      </c>
      <c r="X225" s="21">
        <v>256.61351000000002</v>
      </c>
      <c r="Y225" s="21">
        <v>270.67457999999999</v>
      </c>
      <c r="Z225" s="21">
        <v>265.93574000000001</v>
      </c>
      <c r="AA225" s="21">
        <v>261.13321000000002</v>
      </c>
      <c r="AB225" s="21">
        <v>36930.570820000001</v>
      </c>
      <c r="AC225" s="21">
        <v>34437.889750000002</v>
      </c>
      <c r="AD225" s="21">
        <v>36300.789989999997</v>
      </c>
      <c r="AE225" s="21">
        <v>35674.461479999998</v>
      </c>
      <c r="AF225" s="21">
        <v>35049.539479999999</v>
      </c>
      <c r="AG225" s="21">
        <v>100.53063</v>
      </c>
      <c r="AH225" s="21">
        <v>95.27655</v>
      </c>
      <c r="AI225" s="21">
        <v>100.71504</v>
      </c>
      <c r="AJ225" s="21">
        <v>98.766459999999995</v>
      </c>
      <c r="AK225" s="21">
        <v>96.996309999999994</v>
      </c>
      <c r="AL225" s="21">
        <v>84.963250000000002</v>
      </c>
      <c r="AM225" s="21">
        <v>80.396199999999993</v>
      </c>
      <c r="AN225" s="21">
        <v>84.971500000000006</v>
      </c>
      <c r="AO225" s="21">
        <v>83.34487</v>
      </c>
      <c r="AP225" s="21">
        <v>81.843869999999995</v>
      </c>
      <c r="AQ225" s="21">
        <v>84.792529999999999</v>
      </c>
      <c r="AR225" s="21">
        <v>80.582409999999996</v>
      </c>
      <c r="AS225" s="21">
        <v>85.209980000000002</v>
      </c>
      <c r="AT225" s="21">
        <v>83.533670000000001</v>
      </c>
      <c r="AU225" s="21">
        <v>82.036670000000001</v>
      </c>
      <c r="AV225" s="21">
        <v>244.71283</v>
      </c>
      <c r="AW225" s="21">
        <v>229.71198999999999</v>
      </c>
      <c r="AX225" s="21">
        <v>242.54232999999999</v>
      </c>
      <c r="AY225" s="21">
        <v>238.13108</v>
      </c>
      <c r="AZ225" s="21">
        <v>233.84818999999999</v>
      </c>
      <c r="BA225" s="21">
        <v>244.041</v>
      </c>
      <c r="BB225" s="21">
        <v>228.67679000000001</v>
      </c>
      <c r="BC225" s="21">
        <v>241.40836999999999</v>
      </c>
      <c r="BD225" s="21">
        <v>237.06725</v>
      </c>
      <c r="BE225" s="21">
        <v>232.79445000000001</v>
      </c>
      <c r="BF225" s="21">
        <v>409.39112999999998</v>
      </c>
      <c r="BG225" s="21">
        <v>382.90221000000003</v>
      </c>
      <c r="BH225" s="21">
        <v>404.14186999999998</v>
      </c>
      <c r="BI225" s="21">
        <v>396.94161000000003</v>
      </c>
      <c r="BJ225" s="21">
        <v>389.82447999999999</v>
      </c>
      <c r="BK225" s="21">
        <v>476.49747000000002</v>
      </c>
      <c r="BL225" s="21">
        <v>445.42818999999997</v>
      </c>
      <c r="BM225" s="21">
        <v>470.08282000000003</v>
      </c>
      <c r="BN225" s="21">
        <v>461.76235000000003</v>
      </c>
      <c r="BO225" s="21">
        <v>453.44875000000002</v>
      </c>
      <c r="BP225" s="21">
        <v>317.54167999999999</v>
      </c>
      <c r="BQ225" s="21">
        <v>297.21321999999998</v>
      </c>
      <c r="BR225" s="21">
        <v>313.71620999999999</v>
      </c>
      <c r="BS225" s="21">
        <v>308.11752999999999</v>
      </c>
      <c r="BT225" s="21">
        <v>302.56513999999999</v>
      </c>
      <c r="BU225" s="21">
        <v>3426.03739</v>
      </c>
      <c r="BV225" s="21">
        <v>3191.8485500000002</v>
      </c>
      <c r="BW225" s="21">
        <v>3366.8794499999999</v>
      </c>
      <c r="BX225" s="21">
        <v>3308.04079</v>
      </c>
      <c r="BY225" s="21">
        <v>3249.3283700000002</v>
      </c>
      <c r="BZ225" s="21">
        <v>-0.48126000000000002</v>
      </c>
      <c r="CA225" s="21">
        <v>-0.26635999999999999</v>
      </c>
      <c r="CB225" s="21">
        <v>-0.49913999999999997</v>
      </c>
      <c r="CC225" s="21">
        <v>-0.48992000000000002</v>
      </c>
      <c r="CD225" s="21">
        <v>75.24306</v>
      </c>
      <c r="CE225" s="21">
        <v>79.551739999999995</v>
      </c>
      <c r="CF225" s="21">
        <v>77.976179999999999</v>
      </c>
      <c r="CG225" s="21">
        <v>76.568169999999995</v>
      </c>
      <c r="CH225" s="21">
        <v>203.18069</v>
      </c>
      <c r="CI225" s="21">
        <v>192.47173000000001</v>
      </c>
      <c r="CJ225" s="21">
        <v>203.45705000000001</v>
      </c>
      <c r="CK225" s="21">
        <v>199.52914999999999</v>
      </c>
      <c r="CL225" s="21">
        <v>195.93749</v>
      </c>
      <c r="CM225" s="21">
        <v>128.97368</v>
      </c>
      <c r="CN225" s="21">
        <v>122.16783</v>
      </c>
      <c r="CO225" s="21">
        <v>128.99844999999999</v>
      </c>
      <c r="CP225" s="21">
        <v>126.60571</v>
      </c>
      <c r="CQ225" s="21">
        <v>124.31945</v>
      </c>
      <c r="CR225" s="21">
        <v>106.22453</v>
      </c>
      <c r="CS225" s="21">
        <v>100.93940000000001</v>
      </c>
      <c r="CT225" s="21">
        <v>106.62130000000001</v>
      </c>
      <c r="CU225" s="21">
        <v>104.60606</v>
      </c>
      <c r="CV225" s="21">
        <v>102.71711999999999</v>
      </c>
      <c r="CW225" s="21">
        <v>118.88522</v>
      </c>
      <c r="CX225" s="21">
        <v>112.89809</v>
      </c>
      <c r="CY225" s="21">
        <v>119.24395</v>
      </c>
      <c r="CZ225" s="21">
        <v>116.99916</v>
      </c>
      <c r="DA225" s="21">
        <v>114.88643</v>
      </c>
      <c r="DB225" s="21">
        <v>155.49345</v>
      </c>
      <c r="DC225" s="21">
        <v>146.94558000000001</v>
      </c>
      <c r="DD225" s="21">
        <v>155.11369999999999</v>
      </c>
      <c r="DE225" s="21">
        <v>152.28360000000001</v>
      </c>
      <c r="DF225" s="21">
        <v>149.53362000000001</v>
      </c>
      <c r="DG225" s="21">
        <v>195.69144</v>
      </c>
      <c r="DH225" s="21">
        <v>184.35011</v>
      </c>
      <c r="DI225" s="21">
        <v>194.52612999999999</v>
      </c>
      <c r="DJ225" s="21">
        <v>191.04705000000001</v>
      </c>
      <c r="DK225" s="21">
        <v>187.59699000000001</v>
      </c>
      <c r="DL225" s="21">
        <v>247.27533</v>
      </c>
      <c r="DM225" s="21">
        <v>232.77188000000001</v>
      </c>
      <c r="DN225" s="21">
        <v>245.59405000000001</v>
      </c>
      <c r="DO225" s="21">
        <v>241.22787</v>
      </c>
      <c r="DP225" s="21">
        <v>236.87161</v>
      </c>
      <c r="DQ225" s="21">
        <v>257.30158999999998</v>
      </c>
      <c r="DR225" s="21">
        <v>241.98500000000001</v>
      </c>
      <c r="DS225" s="21">
        <v>255.28568999999999</v>
      </c>
      <c r="DT225" s="21">
        <v>250.77573000000001</v>
      </c>
      <c r="DU225" s="21">
        <v>246.24700999999999</v>
      </c>
      <c r="DV225" s="21">
        <v>255.55414999999999</v>
      </c>
      <c r="DW225" s="21">
        <v>240.22020000000001</v>
      </c>
      <c r="DX225" s="21">
        <v>253.41202999999999</v>
      </c>
      <c r="DY225" s="21">
        <v>248.94685000000001</v>
      </c>
      <c r="DZ225" s="21">
        <v>244.45113000000001</v>
      </c>
      <c r="EA225" s="21">
        <v>298.41059000000001</v>
      </c>
      <c r="EB225" s="21">
        <v>280.35651999999999</v>
      </c>
      <c r="EC225" s="21">
        <v>295.72888999999998</v>
      </c>
      <c r="ED225" s="21">
        <v>290.54126000000002</v>
      </c>
      <c r="EE225" s="21">
        <v>285.29439000000002</v>
      </c>
      <c r="EF225" s="21">
        <v>307.47460000000001</v>
      </c>
      <c r="EG225" s="21">
        <v>288.59082999999998</v>
      </c>
      <c r="EH225" s="21">
        <v>304.38209999999998</v>
      </c>
      <c r="EI225" s="21">
        <v>299.07477999999998</v>
      </c>
      <c r="EJ225" s="21">
        <v>293.67374999999998</v>
      </c>
      <c r="EK225" s="21">
        <v>349.73624000000001</v>
      </c>
      <c r="EL225" s="21">
        <v>328.05131</v>
      </c>
      <c r="EM225" s="21">
        <v>345.97107</v>
      </c>
      <c r="EN225" s="21">
        <v>339.96881000000002</v>
      </c>
      <c r="EO225" s="21">
        <v>333.82927000000001</v>
      </c>
      <c r="EP225" s="21">
        <v>434.42317000000003</v>
      </c>
      <c r="EQ225" s="21">
        <v>407.59088000000003</v>
      </c>
      <c r="ER225" s="21">
        <v>429.86883999999998</v>
      </c>
      <c r="ES225" s="21">
        <v>422.39787999999999</v>
      </c>
      <c r="ET225" s="21">
        <v>414.76974999999999</v>
      </c>
      <c r="EU225" s="21">
        <v>160.49573000000001</v>
      </c>
      <c r="EV225" s="21">
        <v>151.26885999999999</v>
      </c>
      <c r="EW225" s="21">
        <v>159.62549000000001</v>
      </c>
      <c r="EX225" s="21">
        <v>156.76401999999999</v>
      </c>
      <c r="EY225" s="21">
        <v>153.93308999999999</v>
      </c>
      <c r="EZ225" s="21">
        <v>163.66514000000001</v>
      </c>
      <c r="FA225" s="21">
        <v>155.33786000000001</v>
      </c>
      <c r="FB225" s="21">
        <v>164.23787999999999</v>
      </c>
      <c r="FC225" s="21">
        <v>161.02987999999999</v>
      </c>
      <c r="FD225" s="21">
        <v>158.14403999999999</v>
      </c>
      <c r="FE225" s="21">
        <v>124.12818</v>
      </c>
      <c r="FF225" s="21">
        <v>117.58531000000001</v>
      </c>
      <c r="FG225" s="21">
        <v>124.15741</v>
      </c>
      <c r="FH225" s="21">
        <v>121.85671000000001</v>
      </c>
      <c r="FI225" s="21">
        <v>119.65622999999999</v>
      </c>
      <c r="FJ225" s="21">
        <v>230.65911</v>
      </c>
      <c r="FK225" s="21">
        <v>216.62593000000001</v>
      </c>
      <c r="FL225" s="21">
        <v>228.49377000000001</v>
      </c>
      <c r="FM225" s="21">
        <v>224.49548999999999</v>
      </c>
      <c r="FN225" s="21">
        <v>220.44132999999999</v>
      </c>
    </row>
    <row r="226" spans="2:170" x14ac:dyDescent="0.25">
      <c r="B226" s="39" t="s">
        <v>414</v>
      </c>
      <c r="C226" s="21">
        <v>-11468.3392</v>
      </c>
      <c r="D226" s="21">
        <v>-10694.26771</v>
      </c>
      <c r="E226" s="21">
        <v>-11272.768840000001</v>
      </c>
      <c r="F226" s="21">
        <v>-11078.27008</v>
      </c>
      <c r="G226" s="21">
        <v>-10884.201639999999</v>
      </c>
      <c r="H226" s="21">
        <v>-24829.643540000001</v>
      </c>
      <c r="I226" s="21">
        <v>-23153.726979999999</v>
      </c>
      <c r="J226" s="21">
        <v>-24406.205129999998</v>
      </c>
      <c r="K226" s="21">
        <v>-23985.113710000001</v>
      </c>
      <c r="L226" s="21">
        <v>-23564.94685</v>
      </c>
      <c r="M226" s="21">
        <v>-25115.157009999999</v>
      </c>
      <c r="N226" s="21">
        <v>-23419.969809999999</v>
      </c>
      <c r="O226" s="21">
        <v>-24686.858039999999</v>
      </c>
      <c r="P226" s="21">
        <v>-24260.931779999999</v>
      </c>
      <c r="Q226" s="21">
        <v>-23835.92729</v>
      </c>
      <c r="R226" s="21">
        <v>-210.72076000000001</v>
      </c>
      <c r="S226" s="21">
        <v>-184.42299</v>
      </c>
      <c r="T226" s="21">
        <v>-208.88292000000001</v>
      </c>
      <c r="U226" s="21">
        <v>-191.44095999999999</v>
      </c>
      <c r="V226" s="21">
        <v>-194.54351</v>
      </c>
      <c r="W226" s="21">
        <v>-250.59808000000001</v>
      </c>
      <c r="X226" s="21">
        <v>-221.81969000000001</v>
      </c>
      <c r="Y226" s="21">
        <v>-248.01859999999999</v>
      </c>
      <c r="Z226" s="21">
        <v>-230.30530999999999</v>
      </c>
      <c r="AA226" s="21">
        <v>-232.42379</v>
      </c>
      <c r="AB226" s="21">
        <v>-21740.316060000001</v>
      </c>
      <c r="AC226" s="21">
        <v>-20272.922709999999</v>
      </c>
      <c r="AD226" s="21">
        <v>-21369.576209999999</v>
      </c>
      <c r="AE226" s="21">
        <v>-21000.86868</v>
      </c>
      <c r="AF226" s="21">
        <v>-20632.989130000002</v>
      </c>
      <c r="AG226" s="21">
        <v>-93.396690000000007</v>
      </c>
      <c r="AH226" s="21">
        <v>-75.979830000000007</v>
      </c>
      <c r="AI226" s="21">
        <v>-93.176810000000003</v>
      </c>
      <c r="AJ226" s="21">
        <v>-78.754230000000007</v>
      </c>
      <c r="AK226" s="21">
        <v>-83.365210000000005</v>
      </c>
      <c r="AL226" s="21">
        <v>-112.75725</v>
      </c>
      <c r="AM226" s="21">
        <v>-96.611180000000004</v>
      </c>
      <c r="AN226" s="21">
        <v>-111.876</v>
      </c>
      <c r="AO226" s="21">
        <v>-100.06143</v>
      </c>
      <c r="AP226" s="21">
        <v>-103.01618000000001</v>
      </c>
      <c r="AQ226" s="21">
        <v>-187.44310999999999</v>
      </c>
      <c r="AR226" s="21">
        <v>-163.90488999999999</v>
      </c>
      <c r="AS226" s="21">
        <v>-185.57169999999999</v>
      </c>
      <c r="AT226" s="21">
        <v>-169.86412999999999</v>
      </c>
      <c r="AU226" s="21">
        <v>-172.7227</v>
      </c>
      <c r="AV226" s="21">
        <v>-176.96762000000001</v>
      </c>
      <c r="AW226" s="21">
        <v>-153.13951</v>
      </c>
      <c r="AX226" s="21">
        <v>-175.40015</v>
      </c>
      <c r="AY226" s="21">
        <v>-158.63544999999999</v>
      </c>
      <c r="AZ226" s="21">
        <v>-162.33441999999999</v>
      </c>
      <c r="BA226" s="21">
        <v>-251.84151</v>
      </c>
      <c r="BB226" s="21">
        <v>-225.50727000000001</v>
      </c>
      <c r="BC226" s="21">
        <v>-248.63066000000001</v>
      </c>
      <c r="BD226" s="21">
        <v>-233.67805000000001</v>
      </c>
      <c r="BE226" s="21">
        <v>-234.60930999999999</v>
      </c>
      <c r="BF226" s="21">
        <v>-365.76143000000002</v>
      </c>
      <c r="BG226" s="21">
        <v>-330.25301999999999</v>
      </c>
      <c r="BH226" s="21">
        <v>-360.76127000000002</v>
      </c>
      <c r="BI226" s="21">
        <v>-342.40188999999998</v>
      </c>
      <c r="BJ226" s="21">
        <v>-341.96415999999999</v>
      </c>
      <c r="BK226" s="21">
        <v>-273.66890000000001</v>
      </c>
      <c r="BL226" s="21">
        <v>-244.39033000000001</v>
      </c>
      <c r="BM226" s="21">
        <v>-270.25731000000002</v>
      </c>
      <c r="BN226" s="21">
        <v>-253.23848000000001</v>
      </c>
      <c r="BO226" s="21">
        <v>-254.59823</v>
      </c>
      <c r="BP226" s="21">
        <v>-358.73</v>
      </c>
      <c r="BQ226" s="21">
        <v>-324.63321999999999</v>
      </c>
      <c r="BR226" s="21">
        <v>-353.72370999999998</v>
      </c>
      <c r="BS226" s="21">
        <v>-336.43678999999997</v>
      </c>
      <c r="BT226" s="21">
        <v>-335.76033000000001</v>
      </c>
      <c r="BU226" s="21">
        <v>-8208.3366299999998</v>
      </c>
      <c r="BV226" s="21">
        <v>-7647.2508699999998</v>
      </c>
      <c r="BW226" s="21">
        <v>-8066.6019500000002</v>
      </c>
      <c r="BX226" s="21">
        <v>-7925.6322399999999</v>
      </c>
      <c r="BY226" s="21">
        <v>-7784.9649600000002</v>
      </c>
      <c r="BZ226" s="21">
        <v>14.347860000000001</v>
      </c>
      <c r="CA226" s="21">
        <v>0.16977</v>
      </c>
      <c r="CB226" s="21">
        <v>14.8474</v>
      </c>
      <c r="CC226" s="21">
        <v>7.40388</v>
      </c>
      <c r="CD226" s="21">
        <v>-50.310899999999997</v>
      </c>
      <c r="CE226" s="21">
        <v>-68.489090000000004</v>
      </c>
      <c r="CF226" s="21">
        <v>-52.162709999999997</v>
      </c>
      <c r="CG226" s="21">
        <v>-58.627270000000003</v>
      </c>
      <c r="CH226" s="21">
        <v>-397.10244</v>
      </c>
      <c r="CI226" s="21">
        <v>-347.88808999999998</v>
      </c>
      <c r="CJ226" s="21">
        <v>-392.96899999999999</v>
      </c>
      <c r="CK226" s="21">
        <v>-360.52474000000001</v>
      </c>
      <c r="CL226" s="21">
        <v>-366.22919999999999</v>
      </c>
      <c r="CM226" s="21">
        <v>-131.92152999999999</v>
      </c>
      <c r="CN226" s="21">
        <v>-110.67708</v>
      </c>
      <c r="CO226" s="21">
        <v>-131.47581</v>
      </c>
      <c r="CP226" s="21">
        <v>-114.69619</v>
      </c>
      <c r="CQ226" s="21">
        <v>-119.69098</v>
      </c>
      <c r="CR226" s="21">
        <v>-193.18195</v>
      </c>
      <c r="CS226" s="21">
        <v>-167.22683000000001</v>
      </c>
      <c r="CT226" s="21">
        <v>-191.71688</v>
      </c>
      <c r="CU226" s="21">
        <v>-173.72649999999999</v>
      </c>
      <c r="CV226" s="21">
        <v>-177.48872</v>
      </c>
      <c r="CW226" s="21">
        <v>-221.9169</v>
      </c>
      <c r="CX226" s="21">
        <v>-192.90494000000001</v>
      </c>
      <c r="CY226" s="21">
        <v>-220.11384000000001</v>
      </c>
      <c r="CZ226" s="21">
        <v>-200.4186</v>
      </c>
      <c r="DA226" s="21">
        <v>-204.2825</v>
      </c>
      <c r="DB226" s="21">
        <v>-236.27519000000001</v>
      </c>
      <c r="DC226" s="21">
        <v>-207.63541000000001</v>
      </c>
      <c r="DD226" s="21">
        <v>-234.12673000000001</v>
      </c>
      <c r="DE226" s="21">
        <v>-215.42984000000001</v>
      </c>
      <c r="DF226" s="21">
        <v>-218.57483999999999</v>
      </c>
      <c r="DG226" s="21">
        <v>-218.96388999999999</v>
      </c>
      <c r="DH226" s="21">
        <v>-192.40015</v>
      </c>
      <c r="DI226" s="21">
        <v>-217.00594000000001</v>
      </c>
      <c r="DJ226" s="21">
        <v>-199.38112000000001</v>
      </c>
      <c r="DK226" s="21">
        <v>-202.59764000000001</v>
      </c>
      <c r="DL226" s="21">
        <v>-223.20561000000001</v>
      </c>
      <c r="DM226" s="21">
        <v>-193.55897999999999</v>
      </c>
      <c r="DN226" s="21">
        <v>-221.44732999999999</v>
      </c>
      <c r="DO226" s="21">
        <v>-201.13686999999999</v>
      </c>
      <c r="DP226" s="21">
        <v>-205.26944</v>
      </c>
      <c r="DQ226" s="21">
        <v>-196.21701999999999</v>
      </c>
      <c r="DR226" s="21">
        <v>-169.42903999999999</v>
      </c>
      <c r="DS226" s="21">
        <v>-194.76965999999999</v>
      </c>
      <c r="DT226" s="21">
        <v>-176.08174</v>
      </c>
      <c r="DU226" s="21">
        <v>-180.11463000000001</v>
      </c>
      <c r="DV226" s="21">
        <v>-186.14643000000001</v>
      </c>
      <c r="DW226" s="21">
        <v>-161.69512</v>
      </c>
      <c r="DX226" s="21">
        <v>-184.74234999999999</v>
      </c>
      <c r="DY226" s="21">
        <v>-167.55670000000001</v>
      </c>
      <c r="DZ226" s="21">
        <v>-171.41519</v>
      </c>
      <c r="EA226" s="21">
        <v>-273.43286999999998</v>
      </c>
      <c r="EB226" s="21">
        <v>-241.38826</v>
      </c>
      <c r="EC226" s="21">
        <v>-270.71740999999997</v>
      </c>
      <c r="ED226" s="21">
        <v>-250.66639000000001</v>
      </c>
      <c r="EE226" s="21">
        <v>-253.39770999999999</v>
      </c>
      <c r="EF226" s="21">
        <v>-340.84186</v>
      </c>
      <c r="EG226" s="21">
        <v>-306.59208000000001</v>
      </c>
      <c r="EH226" s="21">
        <v>-336.80079000000001</v>
      </c>
      <c r="EI226" s="21">
        <v>-317.71683999999999</v>
      </c>
      <c r="EJ226" s="21">
        <v>-318.55586</v>
      </c>
      <c r="EK226" s="21">
        <v>-262.21832999999998</v>
      </c>
      <c r="EL226" s="21">
        <v>-232.85127</v>
      </c>
      <c r="EM226" s="21">
        <v>-259.49909000000002</v>
      </c>
      <c r="EN226" s="21">
        <v>-241.55372</v>
      </c>
      <c r="EO226" s="21">
        <v>-243.68127999999999</v>
      </c>
      <c r="EP226" s="21">
        <v>-371.27976000000001</v>
      </c>
      <c r="EQ226" s="21">
        <v>-330.41917999999998</v>
      </c>
      <c r="ER226" s="21">
        <v>-367.24603000000002</v>
      </c>
      <c r="ES226" s="21">
        <v>-343.00837999999999</v>
      </c>
      <c r="ET226" s="21">
        <v>-345.27328</v>
      </c>
      <c r="EU226" s="21">
        <v>-205.63959</v>
      </c>
      <c r="EV226" s="21">
        <v>-181.15009000000001</v>
      </c>
      <c r="EW226" s="21">
        <v>-203.66989000000001</v>
      </c>
      <c r="EX226" s="21">
        <v>-188.05739</v>
      </c>
      <c r="EY226" s="21">
        <v>-190.35278</v>
      </c>
      <c r="EZ226" s="21">
        <v>-144.43118000000001</v>
      </c>
      <c r="FA226" s="21">
        <v>-114.93077</v>
      </c>
      <c r="FB226" s="21">
        <v>-144.40270000000001</v>
      </c>
      <c r="FC226" s="21">
        <v>-119.1733</v>
      </c>
      <c r="FD226" s="21">
        <v>-127.73345</v>
      </c>
      <c r="FE226" s="21">
        <v>-164.20665</v>
      </c>
      <c r="FF226" s="21">
        <v>-141.07685000000001</v>
      </c>
      <c r="FG226" s="21">
        <v>-163.16383999999999</v>
      </c>
      <c r="FH226" s="21">
        <v>-146.41122999999999</v>
      </c>
      <c r="FI226" s="21">
        <v>-150.40800999999999</v>
      </c>
      <c r="FJ226" s="21">
        <v>-167.66227000000001</v>
      </c>
      <c r="FK226" s="21">
        <v>-146.80095</v>
      </c>
      <c r="FL226" s="21">
        <v>-166.21252000000001</v>
      </c>
      <c r="FM226" s="21">
        <v>-152.31943000000001</v>
      </c>
      <c r="FN226" s="21">
        <v>-154.85414</v>
      </c>
    </row>
    <row r="227" spans="2:170" x14ac:dyDescent="0.25">
      <c r="B227" s="39" t="s">
        <v>415</v>
      </c>
      <c r="C227" s="21">
        <v>42868.808640000003</v>
      </c>
      <c r="D227" s="21">
        <v>39975.318850000003</v>
      </c>
      <c r="E227" s="21">
        <v>42137.763980000003</v>
      </c>
      <c r="F227" s="21">
        <v>41410.724950000003</v>
      </c>
      <c r="G227" s="21">
        <v>40685.29449</v>
      </c>
      <c r="H227" s="21">
        <v>99177.836249999993</v>
      </c>
      <c r="I227" s="21">
        <v>92483.66936</v>
      </c>
      <c r="J227" s="21">
        <v>97486.482730000003</v>
      </c>
      <c r="K227" s="21">
        <v>95804.503840000005</v>
      </c>
      <c r="L227" s="21">
        <v>94126.217990000005</v>
      </c>
      <c r="M227" s="21">
        <v>88889.228229999993</v>
      </c>
      <c r="N227" s="21">
        <v>82889.509359999996</v>
      </c>
      <c r="O227" s="21">
        <v>87373.364140000005</v>
      </c>
      <c r="P227" s="21">
        <v>85865.897700000001</v>
      </c>
      <c r="Q227" s="21">
        <v>84361.693639999998</v>
      </c>
      <c r="R227" s="21">
        <v>336.01416999999998</v>
      </c>
      <c r="S227" s="21">
        <v>329.71177</v>
      </c>
      <c r="T227" s="21">
        <v>335.05522999999999</v>
      </c>
      <c r="U227" s="21">
        <v>341.25682</v>
      </c>
      <c r="V227" s="21">
        <v>329.13060999999999</v>
      </c>
      <c r="W227" s="21">
        <v>655.03963999999996</v>
      </c>
      <c r="X227" s="21">
        <v>627.02913999999998</v>
      </c>
      <c r="Y227" s="21">
        <v>648.59105999999997</v>
      </c>
      <c r="Z227" s="21">
        <v>649.26504</v>
      </c>
      <c r="AA227" s="21">
        <v>631.81074000000001</v>
      </c>
      <c r="AB227" s="21">
        <v>82526.585560000007</v>
      </c>
      <c r="AC227" s="21">
        <v>76956.337060000005</v>
      </c>
      <c r="AD227" s="21">
        <v>81119.251199999999</v>
      </c>
      <c r="AE227" s="21">
        <v>79719.631540000002</v>
      </c>
      <c r="AF227" s="21">
        <v>78323.154909999997</v>
      </c>
      <c r="AG227" s="21">
        <v>121.78771999999999</v>
      </c>
      <c r="AH227" s="21">
        <v>128.18611999999999</v>
      </c>
      <c r="AI227" s="21">
        <v>124.11744</v>
      </c>
      <c r="AJ227" s="21">
        <v>132.76077000000001</v>
      </c>
      <c r="AK227" s="21">
        <v>124.92468</v>
      </c>
      <c r="AL227" s="21">
        <v>143.10387</v>
      </c>
      <c r="AM227" s="21">
        <v>144.60826</v>
      </c>
      <c r="AN227" s="21">
        <v>144.05530999999999</v>
      </c>
      <c r="AO227" s="21">
        <v>149.89939000000001</v>
      </c>
      <c r="AP227" s="21">
        <v>142.88634999999999</v>
      </c>
      <c r="AQ227" s="21">
        <v>280.86894000000001</v>
      </c>
      <c r="AR227" s="21">
        <v>276.02897999999999</v>
      </c>
      <c r="AS227" s="21">
        <v>280.36988000000002</v>
      </c>
      <c r="AT227" s="21">
        <v>286.05905000000001</v>
      </c>
      <c r="AU227" s="21">
        <v>275.57209999999998</v>
      </c>
      <c r="AV227" s="21">
        <v>642.37536</v>
      </c>
      <c r="AW227" s="21">
        <v>614.18799999999999</v>
      </c>
      <c r="AX227" s="21">
        <v>636.04588999999999</v>
      </c>
      <c r="AY227" s="21">
        <v>636.67058999999995</v>
      </c>
      <c r="AZ227" s="21">
        <v>619.26139000000001</v>
      </c>
      <c r="BA227" s="21">
        <v>556.73248000000001</v>
      </c>
      <c r="BB227" s="21">
        <v>530.83812</v>
      </c>
      <c r="BC227" s="21">
        <v>550.79241999999999</v>
      </c>
      <c r="BD227" s="21">
        <v>550.30417</v>
      </c>
      <c r="BE227" s="21">
        <v>535.70300999999995</v>
      </c>
      <c r="BF227" s="21">
        <v>417.65994999999998</v>
      </c>
      <c r="BG227" s="21">
        <v>403.07348999999999</v>
      </c>
      <c r="BH227" s="21">
        <v>414.64024000000001</v>
      </c>
      <c r="BI227" s="21">
        <v>417.69139999999999</v>
      </c>
      <c r="BJ227" s="21">
        <v>405.01600000000002</v>
      </c>
      <c r="BK227" s="21">
        <v>413.55124000000001</v>
      </c>
      <c r="BL227" s="21">
        <v>399.37043</v>
      </c>
      <c r="BM227" s="21">
        <v>410.65582999999998</v>
      </c>
      <c r="BN227" s="21">
        <v>413.99984000000001</v>
      </c>
      <c r="BO227" s="21">
        <v>401.16390000000001</v>
      </c>
      <c r="BP227" s="21">
        <v>689.17732000000001</v>
      </c>
      <c r="BQ227" s="21">
        <v>654.83303999999998</v>
      </c>
      <c r="BR227" s="21">
        <v>681.1309</v>
      </c>
      <c r="BS227" s="21">
        <v>678.84474999999998</v>
      </c>
      <c r="BT227" s="21">
        <v>661.70038999999997</v>
      </c>
      <c r="BU227" s="21">
        <v>-7684.2585200000003</v>
      </c>
      <c r="BV227" s="21">
        <v>-7158.9964200000004</v>
      </c>
      <c r="BW227" s="21">
        <v>-7551.5731699999997</v>
      </c>
      <c r="BX227" s="21">
        <v>-7419.6039600000004</v>
      </c>
      <c r="BY227" s="21">
        <v>-7287.91788</v>
      </c>
      <c r="BZ227" s="21">
        <v>13.08564</v>
      </c>
      <c r="CA227" s="21">
        <v>1.0765499999999999</v>
      </c>
      <c r="CB227" s="21">
        <v>13.40624</v>
      </c>
      <c r="CC227" s="21">
        <v>6.6621899999999998</v>
      </c>
      <c r="CD227" s="21">
        <v>83.730400000000003</v>
      </c>
      <c r="CE227" s="21">
        <v>75.079459999999997</v>
      </c>
      <c r="CF227" s="21">
        <v>86.610219999999998</v>
      </c>
      <c r="CG227" s="21">
        <v>78.326689999999999</v>
      </c>
      <c r="CH227" s="21">
        <v>661.14333999999997</v>
      </c>
      <c r="CI227" s="21">
        <v>645.26329999999996</v>
      </c>
      <c r="CJ227" s="21">
        <v>658.51265999999998</v>
      </c>
      <c r="CK227" s="21">
        <v>668.79489999999998</v>
      </c>
      <c r="CL227" s="21">
        <v>645.66993000000002</v>
      </c>
      <c r="CM227" s="21">
        <v>174.44060999999999</v>
      </c>
      <c r="CN227" s="21">
        <v>179.39366000000001</v>
      </c>
      <c r="CO227" s="21">
        <v>176.41279</v>
      </c>
      <c r="CP227" s="21">
        <v>185.76453000000001</v>
      </c>
      <c r="CQ227" s="21">
        <v>176.00309999999999</v>
      </c>
      <c r="CR227" s="21">
        <v>259.54509999999999</v>
      </c>
      <c r="CS227" s="21">
        <v>259.35118999999997</v>
      </c>
      <c r="CT227" s="21">
        <v>260.07625000000002</v>
      </c>
      <c r="CU227" s="21">
        <v>268.22214000000002</v>
      </c>
      <c r="CV227" s="21">
        <v>257.11313999999999</v>
      </c>
      <c r="CW227" s="21">
        <v>330.64909999999998</v>
      </c>
      <c r="CX227" s="21">
        <v>327.16336000000001</v>
      </c>
      <c r="CY227" s="21">
        <v>330.38981000000001</v>
      </c>
      <c r="CZ227" s="21">
        <v>338.40749</v>
      </c>
      <c r="DA227" s="21">
        <v>325.49738000000002</v>
      </c>
      <c r="DB227" s="21">
        <v>447.01542000000001</v>
      </c>
      <c r="DC227" s="21">
        <v>434.22721000000001</v>
      </c>
      <c r="DD227" s="21">
        <v>444.53737000000001</v>
      </c>
      <c r="DE227" s="21">
        <v>449.62482</v>
      </c>
      <c r="DF227" s="21">
        <v>435.10351000000003</v>
      </c>
      <c r="DG227" s="21">
        <v>528.50282000000004</v>
      </c>
      <c r="DH227" s="21">
        <v>509.16937000000001</v>
      </c>
      <c r="DI227" s="21">
        <v>524.43840999999998</v>
      </c>
      <c r="DJ227" s="21">
        <v>527.53161999999998</v>
      </c>
      <c r="DK227" s="21">
        <v>511.79757999999998</v>
      </c>
      <c r="DL227" s="21">
        <v>627.73503000000005</v>
      </c>
      <c r="DM227" s="21">
        <v>605.12365999999997</v>
      </c>
      <c r="DN227" s="21">
        <v>622.75653</v>
      </c>
      <c r="DO227" s="21">
        <v>626.42052999999999</v>
      </c>
      <c r="DP227" s="21">
        <v>608.03709000000003</v>
      </c>
      <c r="DQ227" s="21">
        <v>636.99519999999995</v>
      </c>
      <c r="DR227" s="21">
        <v>612.39281000000005</v>
      </c>
      <c r="DS227" s="21">
        <v>631.48612000000003</v>
      </c>
      <c r="DT227" s="21">
        <v>634.01193999999998</v>
      </c>
      <c r="DU227" s="21">
        <v>615.99171000000001</v>
      </c>
      <c r="DV227" s="21">
        <v>632.78314</v>
      </c>
      <c r="DW227" s="21">
        <v>606.59483999999998</v>
      </c>
      <c r="DX227" s="21">
        <v>627.02774999999997</v>
      </c>
      <c r="DY227" s="21">
        <v>628.49852999999996</v>
      </c>
      <c r="DZ227" s="21">
        <v>610.87617</v>
      </c>
      <c r="EA227" s="21">
        <v>717.73441000000003</v>
      </c>
      <c r="EB227" s="21">
        <v>687.86933999999997</v>
      </c>
      <c r="EC227" s="21">
        <v>710.92349000000002</v>
      </c>
      <c r="ED227" s="21">
        <v>712.21843999999999</v>
      </c>
      <c r="EE227" s="21">
        <v>692.73563999999999</v>
      </c>
      <c r="EF227" s="21">
        <v>597.57030999999995</v>
      </c>
      <c r="EG227" s="21">
        <v>573.02349000000004</v>
      </c>
      <c r="EH227" s="21">
        <v>592.18886999999995</v>
      </c>
      <c r="EI227" s="21">
        <v>593.71450000000004</v>
      </c>
      <c r="EJ227" s="21">
        <v>576.99157000000002</v>
      </c>
      <c r="EK227" s="21">
        <v>471.11964</v>
      </c>
      <c r="EL227" s="21">
        <v>455.38220999999999</v>
      </c>
      <c r="EM227" s="21">
        <v>467.85251</v>
      </c>
      <c r="EN227" s="21">
        <v>471.56702999999999</v>
      </c>
      <c r="EO227" s="21">
        <v>457.13995999999997</v>
      </c>
      <c r="EP227" s="21">
        <v>720.51481000000001</v>
      </c>
      <c r="EQ227" s="21">
        <v>693.45612000000006</v>
      </c>
      <c r="ER227" s="21">
        <v>714.49765000000002</v>
      </c>
      <c r="ES227" s="21">
        <v>717.90954999999997</v>
      </c>
      <c r="ET227" s="21">
        <v>697.23195999999996</v>
      </c>
      <c r="EU227" s="21">
        <v>456.80831000000001</v>
      </c>
      <c r="EV227" s="21">
        <v>440.45859000000002</v>
      </c>
      <c r="EW227" s="21">
        <v>453.25652000000002</v>
      </c>
      <c r="EX227" s="21">
        <v>456.02803999999998</v>
      </c>
      <c r="EY227" s="21">
        <v>442.60752000000002</v>
      </c>
      <c r="EZ227" s="21">
        <v>151.15377000000001</v>
      </c>
      <c r="FA227" s="21">
        <v>166.96241000000001</v>
      </c>
      <c r="FB227" s="21">
        <v>156.38670999999999</v>
      </c>
      <c r="FC227" s="21">
        <v>172.82058000000001</v>
      </c>
      <c r="FD227" s="21">
        <v>160.03605999999999</v>
      </c>
      <c r="FE227" s="21">
        <v>211.51349999999999</v>
      </c>
      <c r="FF227" s="21">
        <v>213.53894</v>
      </c>
      <c r="FG227" s="21">
        <v>212.67711</v>
      </c>
      <c r="FH227" s="21">
        <v>220.96627000000001</v>
      </c>
      <c r="FI227" s="21">
        <v>210.94910999999999</v>
      </c>
      <c r="FJ227" s="21">
        <v>564.41295000000002</v>
      </c>
      <c r="FK227" s="21">
        <v>539.55795000000001</v>
      </c>
      <c r="FL227" s="21">
        <v>558.78252999999995</v>
      </c>
      <c r="FM227" s="21">
        <v>558.87876000000006</v>
      </c>
      <c r="FN227" s="21">
        <v>543.96397000000002</v>
      </c>
    </row>
    <row r="228" spans="2:170" x14ac:dyDescent="0.25">
      <c r="B228" s="39" t="s">
        <v>416</v>
      </c>
      <c r="C228" s="21">
        <v>62030.17267</v>
      </c>
      <c r="D228" s="21">
        <v>57843.359989999997</v>
      </c>
      <c r="E228" s="21">
        <v>60972.367980000003</v>
      </c>
      <c r="F228" s="21">
        <v>59920.359360000002</v>
      </c>
      <c r="G228" s="21">
        <v>58870.678290000003</v>
      </c>
      <c r="H228" s="21">
        <v>137945.19284999999</v>
      </c>
      <c r="I228" s="21">
        <v>128634.36115</v>
      </c>
      <c r="J228" s="21">
        <v>135592.71072</v>
      </c>
      <c r="K228" s="21">
        <v>133253.26764999999</v>
      </c>
      <c r="L228" s="21">
        <v>130918.96117</v>
      </c>
      <c r="M228" s="21">
        <v>126650.37618000001</v>
      </c>
      <c r="N228" s="21">
        <v>118101.90897999999</v>
      </c>
      <c r="O228" s="21">
        <v>124490.55592</v>
      </c>
      <c r="P228" s="21">
        <v>122342.7007</v>
      </c>
      <c r="Q228" s="21">
        <v>120199.49378</v>
      </c>
      <c r="R228" s="21">
        <v>572.51433999999995</v>
      </c>
      <c r="S228" s="21">
        <v>538.57791999999995</v>
      </c>
      <c r="T228" s="21">
        <v>569.80376999999999</v>
      </c>
      <c r="U228" s="21">
        <v>557.57698000000005</v>
      </c>
      <c r="V228" s="21">
        <v>548.16965000000005</v>
      </c>
      <c r="W228" s="21">
        <v>917.64103999999998</v>
      </c>
      <c r="X228" s="21">
        <v>860.38202000000001</v>
      </c>
      <c r="Y228" s="21">
        <v>908.91264000000001</v>
      </c>
      <c r="Z228" s="21">
        <v>891.07686000000001</v>
      </c>
      <c r="AA228" s="21">
        <v>875.62076999999999</v>
      </c>
      <c r="AB228" s="21">
        <v>117509.05856999999</v>
      </c>
      <c r="AC228" s="21">
        <v>109577.61861</v>
      </c>
      <c r="AD228" s="21">
        <v>115505.16448000001</v>
      </c>
      <c r="AE228" s="21">
        <v>113512.25532</v>
      </c>
      <c r="AF228" s="21">
        <v>111523.82150000001</v>
      </c>
      <c r="AG228" s="21">
        <v>224.4443</v>
      </c>
      <c r="AH228" s="21">
        <v>213.19271000000001</v>
      </c>
      <c r="AI228" s="21">
        <v>226.85506000000001</v>
      </c>
      <c r="AJ228" s="21">
        <v>220.46534</v>
      </c>
      <c r="AK228" s="21">
        <v>217.10905</v>
      </c>
      <c r="AL228" s="21">
        <v>254.82918000000001</v>
      </c>
      <c r="AM228" s="21">
        <v>240.56944999999999</v>
      </c>
      <c r="AN228" s="21">
        <v>255.27524</v>
      </c>
      <c r="AO228" s="21">
        <v>248.96474000000001</v>
      </c>
      <c r="AP228" s="21">
        <v>244.95262</v>
      </c>
      <c r="AQ228" s="21">
        <v>492.59505999999999</v>
      </c>
      <c r="AR228" s="21">
        <v>462.9348</v>
      </c>
      <c r="AS228" s="21">
        <v>490.2645</v>
      </c>
      <c r="AT228" s="21">
        <v>479.36662999999999</v>
      </c>
      <c r="AU228" s="21">
        <v>471.35712999999998</v>
      </c>
      <c r="AV228" s="21">
        <v>896.00392999999997</v>
      </c>
      <c r="AW228" s="21">
        <v>839.14292</v>
      </c>
      <c r="AX228" s="21">
        <v>887.28827999999999</v>
      </c>
      <c r="AY228" s="21">
        <v>869.30821000000003</v>
      </c>
      <c r="AZ228" s="21">
        <v>854.32353000000001</v>
      </c>
      <c r="BA228" s="21">
        <v>758.27629000000002</v>
      </c>
      <c r="BB228" s="21">
        <v>709.79489000000001</v>
      </c>
      <c r="BC228" s="21">
        <v>750.39345000000003</v>
      </c>
      <c r="BD228" s="21">
        <v>735.37319000000002</v>
      </c>
      <c r="BE228" s="21">
        <v>722.63144</v>
      </c>
      <c r="BF228" s="21">
        <v>1011.70412</v>
      </c>
      <c r="BG228" s="21">
        <v>946.33434</v>
      </c>
      <c r="BH228" s="21">
        <v>1000.20739</v>
      </c>
      <c r="BI228" s="21">
        <v>980.52292999999997</v>
      </c>
      <c r="BJ228" s="21">
        <v>963.50942999999995</v>
      </c>
      <c r="BK228" s="21">
        <v>1130.86517</v>
      </c>
      <c r="BL228" s="21">
        <v>1057.4130299999999</v>
      </c>
      <c r="BM228" s="21">
        <v>1117.3462400000001</v>
      </c>
      <c r="BN228" s="21">
        <v>1095.6516899999999</v>
      </c>
      <c r="BO228" s="21">
        <v>1076.51755</v>
      </c>
      <c r="BP228" s="21">
        <v>903.82010000000002</v>
      </c>
      <c r="BQ228" s="21">
        <v>845.55023000000006</v>
      </c>
      <c r="BR228" s="21">
        <v>893.68348000000003</v>
      </c>
      <c r="BS228" s="21">
        <v>876.08434</v>
      </c>
      <c r="BT228" s="21">
        <v>860.83447000000001</v>
      </c>
      <c r="BU228" s="21">
        <v>2666.4037699999999</v>
      </c>
      <c r="BV228" s="21">
        <v>2484.14014</v>
      </c>
      <c r="BW228" s="21">
        <v>2620.3625400000001</v>
      </c>
      <c r="BX228" s="21">
        <v>2574.56981</v>
      </c>
      <c r="BY228" s="21">
        <v>2528.8753200000001</v>
      </c>
      <c r="BZ228" s="21">
        <v>-1.2773699999999999</v>
      </c>
      <c r="CA228" s="21">
        <v>0.86795999999999995</v>
      </c>
      <c r="CB228" s="21">
        <v>-1.97089</v>
      </c>
      <c r="CC228" s="21">
        <v>-1.2071400000000001</v>
      </c>
      <c r="CD228" s="21">
        <v>149.16660999999999</v>
      </c>
      <c r="CE228" s="21">
        <v>159.51022</v>
      </c>
      <c r="CF228" s="21">
        <v>153.91677999999999</v>
      </c>
      <c r="CG228" s="21">
        <v>151.88987</v>
      </c>
      <c r="CH228" s="21">
        <v>1106.5413100000001</v>
      </c>
      <c r="CI228" s="21">
        <v>1038.91939</v>
      </c>
      <c r="CJ228" s="21">
        <v>1099.86932</v>
      </c>
      <c r="CK228" s="21">
        <v>1075.92283</v>
      </c>
      <c r="CL228" s="21">
        <v>1057.7594899999999</v>
      </c>
      <c r="CM228" s="21">
        <v>307.75153999999998</v>
      </c>
      <c r="CN228" s="21">
        <v>291.81961999999999</v>
      </c>
      <c r="CO228" s="21">
        <v>309.78138999999999</v>
      </c>
      <c r="CP228" s="21">
        <v>301.78543000000002</v>
      </c>
      <c r="CQ228" s="21">
        <v>297.05097000000001</v>
      </c>
      <c r="CR228" s="21">
        <v>471.15996000000001</v>
      </c>
      <c r="CS228" s="21">
        <v>444.19578000000001</v>
      </c>
      <c r="CT228" s="21">
        <v>470.45438999999999</v>
      </c>
      <c r="CU228" s="21">
        <v>459.73061000000001</v>
      </c>
      <c r="CV228" s="21">
        <v>452.12364000000002</v>
      </c>
      <c r="CW228" s="21">
        <v>579.33216000000004</v>
      </c>
      <c r="CX228" s="21">
        <v>545.48895000000005</v>
      </c>
      <c r="CY228" s="21">
        <v>577.40535</v>
      </c>
      <c r="CZ228" s="21">
        <v>564.65403000000003</v>
      </c>
      <c r="DA228" s="21">
        <v>555.21154999999999</v>
      </c>
      <c r="DB228" s="21">
        <v>709.64649999999995</v>
      </c>
      <c r="DC228" s="21">
        <v>666.86517000000003</v>
      </c>
      <c r="DD228" s="21">
        <v>705.13440000000003</v>
      </c>
      <c r="DE228" s="21">
        <v>690.48005000000001</v>
      </c>
      <c r="DF228" s="21">
        <v>678.72122999999999</v>
      </c>
      <c r="DG228" s="21">
        <v>789.40376000000003</v>
      </c>
      <c r="DH228" s="21">
        <v>741.09168999999997</v>
      </c>
      <c r="DI228" s="21">
        <v>783.21083999999996</v>
      </c>
      <c r="DJ228" s="21">
        <v>767.39777000000004</v>
      </c>
      <c r="DK228" s="21">
        <v>754.23344999999995</v>
      </c>
      <c r="DL228" s="21">
        <v>918.11288999999999</v>
      </c>
      <c r="DM228" s="21">
        <v>861.79220999999995</v>
      </c>
      <c r="DN228" s="21">
        <v>910.87166999999999</v>
      </c>
      <c r="DO228" s="21">
        <v>892.42291999999998</v>
      </c>
      <c r="DP228" s="21">
        <v>877.09141</v>
      </c>
      <c r="DQ228" s="21">
        <v>913.14682000000005</v>
      </c>
      <c r="DR228" s="21">
        <v>856.80541000000005</v>
      </c>
      <c r="DS228" s="21">
        <v>905.43349999999998</v>
      </c>
      <c r="DT228" s="21">
        <v>887.30246999999997</v>
      </c>
      <c r="DU228" s="21">
        <v>872.00788999999997</v>
      </c>
      <c r="DV228" s="21">
        <v>900.92636000000005</v>
      </c>
      <c r="DW228" s="21">
        <v>845.18871999999999</v>
      </c>
      <c r="DX228" s="21">
        <v>892.93858</v>
      </c>
      <c r="DY228" s="21">
        <v>875.26978999999994</v>
      </c>
      <c r="DZ228" s="21">
        <v>860.16485999999998</v>
      </c>
      <c r="EA228" s="21">
        <v>1012.3958</v>
      </c>
      <c r="EB228" s="21">
        <v>949.44731999999999</v>
      </c>
      <c r="EC228" s="21">
        <v>1003.09157</v>
      </c>
      <c r="ED228" s="21">
        <v>983.30539999999996</v>
      </c>
      <c r="EE228" s="21">
        <v>966.28269999999998</v>
      </c>
      <c r="EF228" s="21">
        <v>934.85835999999995</v>
      </c>
      <c r="EG228" s="21">
        <v>876.65452000000005</v>
      </c>
      <c r="EH228" s="21">
        <v>926.00795000000005</v>
      </c>
      <c r="EI228" s="21">
        <v>907.90516000000002</v>
      </c>
      <c r="EJ228" s="21">
        <v>892.18107999999995</v>
      </c>
      <c r="EK228" s="21">
        <v>978.24926000000005</v>
      </c>
      <c r="EL228" s="21">
        <v>917.14004999999997</v>
      </c>
      <c r="EM228" s="21">
        <v>968.73650999999995</v>
      </c>
      <c r="EN228" s="21">
        <v>949.89377000000002</v>
      </c>
      <c r="EO228" s="21">
        <v>933.3972</v>
      </c>
      <c r="EP228" s="21">
        <v>1263.82844</v>
      </c>
      <c r="EQ228" s="21">
        <v>1184.86267</v>
      </c>
      <c r="ER228" s="21">
        <v>1251.6116</v>
      </c>
      <c r="ES228" s="21">
        <v>1227.1671200000001</v>
      </c>
      <c r="ET228" s="21">
        <v>1205.86295</v>
      </c>
      <c r="EU228" s="21">
        <v>691.27940999999998</v>
      </c>
      <c r="EV228" s="21">
        <v>648.82725000000005</v>
      </c>
      <c r="EW228" s="21">
        <v>685.73247000000003</v>
      </c>
      <c r="EX228" s="21">
        <v>671.89877000000001</v>
      </c>
      <c r="EY228" s="21">
        <v>660.34052999999994</v>
      </c>
      <c r="EZ228" s="21">
        <v>324.46996000000001</v>
      </c>
      <c r="FA228" s="21">
        <v>309.51609999999999</v>
      </c>
      <c r="FB228" s="21">
        <v>329.99018999999998</v>
      </c>
      <c r="FC228" s="21">
        <v>319.90672000000001</v>
      </c>
      <c r="FD228" s="21">
        <v>315.23043000000001</v>
      </c>
      <c r="FE228" s="21">
        <v>376.21872000000002</v>
      </c>
      <c r="FF228" s="21">
        <v>355.49619999999999</v>
      </c>
      <c r="FG228" s="21">
        <v>376.84296000000001</v>
      </c>
      <c r="FH228" s="21">
        <v>367.83274</v>
      </c>
      <c r="FI228" s="21">
        <v>361.85872000000001</v>
      </c>
      <c r="FJ228" s="21">
        <v>794.01972000000001</v>
      </c>
      <c r="FK228" s="21">
        <v>744.44444999999996</v>
      </c>
      <c r="FL228" s="21">
        <v>786.33538999999996</v>
      </c>
      <c r="FM228" s="21">
        <v>771.02817000000005</v>
      </c>
      <c r="FN228" s="21">
        <v>757.63939000000005</v>
      </c>
    </row>
    <row r="229" spans="2:170" x14ac:dyDescent="0.25">
      <c r="B229" s="39" t="s">
        <v>417</v>
      </c>
      <c r="C229" s="21">
        <v>6973.6736799999999</v>
      </c>
      <c r="D229" s="21">
        <v>6502.9758899999997</v>
      </c>
      <c r="E229" s="21">
        <v>6854.7511500000001</v>
      </c>
      <c r="F229" s="21">
        <v>6736.4802499999996</v>
      </c>
      <c r="G229" s="21">
        <v>6618.4710100000002</v>
      </c>
      <c r="H229" s="21">
        <v>13111.173940000001</v>
      </c>
      <c r="I229" s="21">
        <v>12226.214260000001</v>
      </c>
      <c r="J229" s="21">
        <v>12887.579320000001</v>
      </c>
      <c r="K229" s="21">
        <v>12665.22402</v>
      </c>
      <c r="L229" s="21">
        <v>12443.35693</v>
      </c>
      <c r="M229" s="21">
        <v>11898.237719999999</v>
      </c>
      <c r="N229" s="21">
        <v>11095.147370000001</v>
      </c>
      <c r="O229" s="21">
        <v>11695.33224</v>
      </c>
      <c r="P229" s="21">
        <v>11493.55083</v>
      </c>
      <c r="Q229" s="21">
        <v>11292.206099999999</v>
      </c>
      <c r="R229" s="21">
        <v>35.63429</v>
      </c>
      <c r="S229" s="21">
        <v>33.336880000000001</v>
      </c>
      <c r="T229" s="21">
        <v>35.146850000000001</v>
      </c>
      <c r="U229" s="21">
        <v>34.547600000000003</v>
      </c>
      <c r="V229" s="21">
        <v>33.923900000000003</v>
      </c>
      <c r="W229" s="21">
        <v>18.091339999999999</v>
      </c>
      <c r="X229" s="21">
        <v>16.963000000000001</v>
      </c>
      <c r="Y229" s="21">
        <v>17.889189999999999</v>
      </c>
      <c r="Z229" s="21">
        <v>17.578880000000002</v>
      </c>
      <c r="AA229" s="21">
        <v>17.261620000000001</v>
      </c>
      <c r="AB229" s="21">
        <v>12634.705760000001</v>
      </c>
      <c r="AC229" s="21">
        <v>11781.908439999999</v>
      </c>
      <c r="AD229" s="21">
        <v>12419.24482</v>
      </c>
      <c r="AE229" s="21">
        <v>12204.96499</v>
      </c>
      <c r="AF229" s="21">
        <v>11991.166359999999</v>
      </c>
      <c r="AG229" s="21">
        <v>0.92313999999999996</v>
      </c>
      <c r="AH229" s="21">
        <v>0.94167000000000001</v>
      </c>
      <c r="AI229" s="21">
        <v>1.0025900000000001</v>
      </c>
      <c r="AJ229" s="21">
        <v>0.97519</v>
      </c>
      <c r="AK229" s="21">
        <v>0.95870999999999995</v>
      </c>
      <c r="AL229" s="21">
        <v>5.38774</v>
      </c>
      <c r="AM229" s="21">
        <v>5.0817600000000001</v>
      </c>
      <c r="AN229" s="21">
        <v>5.3679399999999999</v>
      </c>
      <c r="AO229" s="21">
        <v>5.2674399999999997</v>
      </c>
      <c r="AP229" s="21">
        <v>5.1733099999999999</v>
      </c>
      <c r="AQ229" s="21">
        <v>35.416469999999997</v>
      </c>
      <c r="AR229" s="21">
        <v>33.073860000000003</v>
      </c>
      <c r="AS229" s="21">
        <v>34.898829999999997</v>
      </c>
      <c r="AT229" s="21">
        <v>34.284570000000002</v>
      </c>
      <c r="AU229" s="21">
        <v>33.670749999999998</v>
      </c>
      <c r="AV229" s="21">
        <v>90.374529999999993</v>
      </c>
      <c r="AW229" s="21">
        <v>84.277730000000005</v>
      </c>
      <c r="AX229" s="21">
        <v>88.912729999999996</v>
      </c>
      <c r="AY229" s="21">
        <v>87.365889999999993</v>
      </c>
      <c r="AZ229" s="21">
        <v>85.795280000000005</v>
      </c>
      <c r="BA229" s="21">
        <v>-46.588700000000003</v>
      </c>
      <c r="BB229" s="21">
        <v>-43.329569999999997</v>
      </c>
      <c r="BC229" s="21">
        <v>-45.701230000000002</v>
      </c>
      <c r="BD229" s="21">
        <v>-44.920369999999998</v>
      </c>
      <c r="BE229" s="21">
        <v>-44.109720000000003</v>
      </c>
      <c r="BF229" s="21">
        <v>246.58658</v>
      </c>
      <c r="BG229" s="21">
        <v>229.78570999999999</v>
      </c>
      <c r="BH229" s="21">
        <v>242.42320000000001</v>
      </c>
      <c r="BI229" s="21">
        <v>238.2106</v>
      </c>
      <c r="BJ229" s="21">
        <v>233.93987999999999</v>
      </c>
      <c r="BK229" s="21">
        <v>471.41088999999999</v>
      </c>
      <c r="BL229" s="21">
        <v>439.21767</v>
      </c>
      <c r="BM229" s="21">
        <v>463.33839999999998</v>
      </c>
      <c r="BN229" s="21">
        <v>455.32407999999998</v>
      </c>
      <c r="BO229" s="21">
        <v>447.12642</v>
      </c>
      <c r="BP229" s="21">
        <v>-131.48196999999999</v>
      </c>
      <c r="BQ229" s="21">
        <v>-122.4055</v>
      </c>
      <c r="BR229" s="21">
        <v>-129.11877000000001</v>
      </c>
      <c r="BS229" s="21">
        <v>-126.8976</v>
      </c>
      <c r="BT229" s="21">
        <v>-124.60957999999999</v>
      </c>
      <c r="BU229" s="21">
        <v>298.19186000000002</v>
      </c>
      <c r="BV229" s="21">
        <v>277.80878000000001</v>
      </c>
      <c r="BW229" s="21">
        <v>293.04293999999999</v>
      </c>
      <c r="BX229" s="21">
        <v>287.92180000000002</v>
      </c>
      <c r="BY229" s="21">
        <v>282.81164999999999</v>
      </c>
      <c r="BZ229" s="21">
        <v>-2.443E-2</v>
      </c>
      <c r="CA229" s="21">
        <v>-1.345E-2</v>
      </c>
      <c r="CB229" s="21">
        <v>-2.572E-2</v>
      </c>
      <c r="CC229" s="21">
        <v>-2.504E-2</v>
      </c>
      <c r="CD229" s="21">
        <v>2.4598499999999999</v>
      </c>
      <c r="CE229" s="21">
        <v>2.6052900000000001</v>
      </c>
      <c r="CF229" s="21">
        <v>2.5488</v>
      </c>
      <c r="CG229" s="21">
        <v>2.50299</v>
      </c>
      <c r="CH229" s="21">
        <v>70.744370000000004</v>
      </c>
      <c r="CI229" s="21">
        <v>66.062259999999995</v>
      </c>
      <c r="CJ229" s="21">
        <v>69.707790000000003</v>
      </c>
      <c r="CK229" s="21">
        <v>68.483279999999993</v>
      </c>
      <c r="CL229" s="21">
        <v>67.251869999999997</v>
      </c>
      <c r="CM229" s="21">
        <v>1.1626300000000001</v>
      </c>
      <c r="CN229" s="21">
        <v>1.1752800000000001</v>
      </c>
      <c r="CO229" s="21">
        <v>1.25091</v>
      </c>
      <c r="CP229" s="21">
        <v>1.21757</v>
      </c>
      <c r="CQ229" s="21">
        <v>1.1958</v>
      </c>
      <c r="CR229" s="21">
        <v>27.028929999999999</v>
      </c>
      <c r="CS229" s="21">
        <v>25.311399999999999</v>
      </c>
      <c r="CT229" s="21">
        <v>26.688980000000001</v>
      </c>
      <c r="CU229" s="21">
        <v>26.230540000000001</v>
      </c>
      <c r="CV229" s="21">
        <v>25.75705</v>
      </c>
      <c r="CW229" s="21">
        <v>36.436250000000001</v>
      </c>
      <c r="CX229" s="21">
        <v>34.096670000000003</v>
      </c>
      <c r="CY229" s="21">
        <v>35.949159999999999</v>
      </c>
      <c r="CZ229" s="21">
        <v>35.334940000000003</v>
      </c>
      <c r="DA229" s="21">
        <v>34.697049999999997</v>
      </c>
      <c r="DB229" s="21">
        <v>36.932369999999999</v>
      </c>
      <c r="DC229" s="21">
        <v>34.554009999999998</v>
      </c>
      <c r="DD229" s="21">
        <v>36.430419999999998</v>
      </c>
      <c r="DE229" s="21">
        <v>35.808920000000001</v>
      </c>
      <c r="DF229" s="21">
        <v>35.16245</v>
      </c>
      <c r="DG229" s="21">
        <v>52.45485</v>
      </c>
      <c r="DH229" s="21">
        <v>49.033000000000001</v>
      </c>
      <c r="DI229" s="21">
        <v>51.690010000000001</v>
      </c>
      <c r="DJ229" s="21">
        <v>50.813949999999998</v>
      </c>
      <c r="DK229" s="21">
        <v>49.896470000000001</v>
      </c>
      <c r="DL229" s="21">
        <v>78.556020000000004</v>
      </c>
      <c r="DM229" s="21">
        <v>73.40258</v>
      </c>
      <c r="DN229" s="21">
        <v>77.37603</v>
      </c>
      <c r="DO229" s="21">
        <v>76.068790000000007</v>
      </c>
      <c r="DP229" s="21">
        <v>74.695260000000005</v>
      </c>
      <c r="DQ229" s="21">
        <v>90.866309999999999</v>
      </c>
      <c r="DR229" s="21">
        <v>84.882369999999995</v>
      </c>
      <c r="DS229" s="21">
        <v>89.474199999999996</v>
      </c>
      <c r="DT229" s="21">
        <v>87.965670000000003</v>
      </c>
      <c r="DU229" s="21">
        <v>86.377269999999996</v>
      </c>
      <c r="DV229" s="21">
        <v>92.545370000000005</v>
      </c>
      <c r="DW229" s="21">
        <v>86.442459999999997</v>
      </c>
      <c r="DX229" s="21">
        <v>91.117750000000001</v>
      </c>
      <c r="DY229" s="21">
        <v>89.582480000000004</v>
      </c>
      <c r="DZ229" s="21">
        <v>87.964839999999995</v>
      </c>
      <c r="EA229" s="21">
        <v>28.521049999999999</v>
      </c>
      <c r="EB229" s="21">
        <v>26.707830000000001</v>
      </c>
      <c r="EC229" s="21">
        <v>28.161300000000001</v>
      </c>
      <c r="ED229" s="21">
        <v>27.677679999999999</v>
      </c>
      <c r="EE229" s="21">
        <v>27.178070000000002</v>
      </c>
      <c r="EF229" s="21">
        <v>1.8765099999999999</v>
      </c>
      <c r="EG229" s="21">
        <v>1.8343799999999999</v>
      </c>
      <c r="EH229" s="21">
        <v>1.9446600000000001</v>
      </c>
      <c r="EI229" s="21">
        <v>1.90066</v>
      </c>
      <c r="EJ229" s="21">
        <v>1.86653</v>
      </c>
      <c r="EK229" s="21">
        <v>260.23223000000002</v>
      </c>
      <c r="EL229" s="21">
        <v>242.91046</v>
      </c>
      <c r="EM229" s="21">
        <v>256.02645000000001</v>
      </c>
      <c r="EN229" s="21">
        <v>251.73484999999999</v>
      </c>
      <c r="EO229" s="21">
        <v>247.18879000000001</v>
      </c>
      <c r="EP229" s="21">
        <v>188.16649000000001</v>
      </c>
      <c r="EQ229" s="21">
        <v>175.69068999999999</v>
      </c>
      <c r="ER229" s="21">
        <v>185.18367000000001</v>
      </c>
      <c r="ES229" s="21">
        <v>182.07291000000001</v>
      </c>
      <c r="ET229" s="21">
        <v>178.785</v>
      </c>
      <c r="EU229" s="21">
        <v>38.72692</v>
      </c>
      <c r="EV229" s="21">
        <v>36.211399999999998</v>
      </c>
      <c r="EW229" s="21">
        <v>38.174950000000003</v>
      </c>
      <c r="EX229" s="21">
        <v>37.526600000000002</v>
      </c>
      <c r="EY229" s="21">
        <v>36.849069999999998</v>
      </c>
      <c r="EZ229" s="21">
        <v>3.2120600000000001</v>
      </c>
      <c r="FA229" s="21">
        <v>3.1368200000000002</v>
      </c>
      <c r="FB229" s="21">
        <v>3.3254199999999998</v>
      </c>
      <c r="FC229" s="21">
        <v>3.2500399999999998</v>
      </c>
      <c r="FD229" s="21">
        <v>3.1935699999999998</v>
      </c>
      <c r="FE229" s="21">
        <v>8.6778899999999997</v>
      </c>
      <c r="FF229" s="21">
        <v>8.1848100000000006</v>
      </c>
      <c r="FG229" s="21">
        <v>8.6380300000000005</v>
      </c>
      <c r="FH229" s="21">
        <v>8.4817699999999991</v>
      </c>
      <c r="FI229" s="21">
        <v>8.3288100000000007</v>
      </c>
      <c r="FJ229" s="21">
        <v>69.868840000000006</v>
      </c>
      <c r="FK229" s="21">
        <v>65.264619999999994</v>
      </c>
      <c r="FL229" s="21">
        <v>68.794780000000003</v>
      </c>
      <c r="FM229" s="21">
        <v>67.635319999999993</v>
      </c>
      <c r="FN229" s="21">
        <v>66.414019999999994</v>
      </c>
    </row>
    <row r="230" spans="2:170" x14ac:dyDescent="0.25">
      <c r="B230" s="39" t="s">
        <v>418</v>
      </c>
      <c r="C230" s="21">
        <v>37870.168749999997</v>
      </c>
      <c r="D230" s="21">
        <v>35314.069089999997</v>
      </c>
      <c r="E230" s="21">
        <v>37224.366220000004</v>
      </c>
      <c r="F230" s="21">
        <v>36582.102270000003</v>
      </c>
      <c r="G230" s="21">
        <v>35941.259310000001</v>
      </c>
      <c r="H230" s="21">
        <v>84868.578630000004</v>
      </c>
      <c r="I230" s="21">
        <v>79140.237999999998</v>
      </c>
      <c r="J230" s="21">
        <v>83421.251539999997</v>
      </c>
      <c r="K230" s="21">
        <v>81981.946519999998</v>
      </c>
      <c r="L230" s="21">
        <v>80545.80171</v>
      </c>
      <c r="M230" s="21">
        <v>72135.073940000002</v>
      </c>
      <c r="N230" s="21">
        <v>67266.203179999997</v>
      </c>
      <c r="O230" s="21">
        <v>70904.92525</v>
      </c>
      <c r="P230" s="21">
        <v>69681.591379999998</v>
      </c>
      <c r="Q230" s="21">
        <v>68460.904999999999</v>
      </c>
      <c r="R230" s="21">
        <v>394.87598000000003</v>
      </c>
      <c r="S230" s="21">
        <v>369.10108000000002</v>
      </c>
      <c r="T230" s="21">
        <v>389.16917999999998</v>
      </c>
      <c r="U230" s="21">
        <v>382.95924000000002</v>
      </c>
      <c r="V230" s="21">
        <v>376.01774999999998</v>
      </c>
      <c r="W230" s="21">
        <v>565.57123999999999</v>
      </c>
      <c r="X230" s="21">
        <v>528.34059000000002</v>
      </c>
      <c r="Y230" s="21">
        <v>557.00062000000003</v>
      </c>
      <c r="Z230" s="21">
        <v>547.97697000000005</v>
      </c>
      <c r="AA230" s="21">
        <v>538.05633</v>
      </c>
      <c r="AB230" s="21">
        <v>67559.569829999993</v>
      </c>
      <c r="AC230" s="21">
        <v>62999.5412</v>
      </c>
      <c r="AD230" s="21">
        <v>66407.469530000002</v>
      </c>
      <c r="AE230" s="21">
        <v>65261.684789999999</v>
      </c>
      <c r="AF230" s="21">
        <v>64118.47307</v>
      </c>
      <c r="AG230" s="21">
        <v>152.51342</v>
      </c>
      <c r="AH230" s="21">
        <v>142.67827</v>
      </c>
      <c r="AI230" s="21">
        <v>150.65365</v>
      </c>
      <c r="AJ230" s="21">
        <v>148.30914000000001</v>
      </c>
      <c r="AK230" s="21">
        <v>145.63417999999999</v>
      </c>
      <c r="AL230" s="21">
        <v>174.80202</v>
      </c>
      <c r="AM230" s="21">
        <v>163.28444999999999</v>
      </c>
      <c r="AN230" s="21">
        <v>172.36783</v>
      </c>
      <c r="AO230" s="21">
        <v>169.59378000000001</v>
      </c>
      <c r="AP230" s="21">
        <v>166.5241</v>
      </c>
      <c r="AQ230" s="21">
        <v>345.56421</v>
      </c>
      <c r="AR230" s="21">
        <v>322.51029999999997</v>
      </c>
      <c r="AS230" s="21">
        <v>340.35869000000002</v>
      </c>
      <c r="AT230" s="21">
        <v>334.72167999999999</v>
      </c>
      <c r="AU230" s="21">
        <v>328.70405</v>
      </c>
      <c r="AV230" s="21">
        <v>559.30226000000005</v>
      </c>
      <c r="AW230" s="21">
        <v>521.66440999999998</v>
      </c>
      <c r="AX230" s="21">
        <v>550.45303999999999</v>
      </c>
      <c r="AY230" s="21">
        <v>541.22641999999996</v>
      </c>
      <c r="AZ230" s="21">
        <v>531.47149999999999</v>
      </c>
      <c r="BA230" s="21">
        <v>457.36633</v>
      </c>
      <c r="BB230" s="21">
        <v>426.52764999999999</v>
      </c>
      <c r="BC230" s="21">
        <v>450.07837999999998</v>
      </c>
      <c r="BD230" s="21">
        <v>442.52501000000001</v>
      </c>
      <c r="BE230" s="21">
        <v>434.53244999999998</v>
      </c>
      <c r="BF230" s="21">
        <v>576.44683999999995</v>
      </c>
      <c r="BG230" s="21">
        <v>537.55552</v>
      </c>
      <c r="BH230" s="21">
        <v>567.23310000000004</v>
      </c>
      <c r="BI230" s="21">
        <v>557.65016000000003</v>
      </c>
      <c r="BJ230" s="21">
        <v>547.63553000000002</v>
      </c>
      <c r="BK230" s="21">
        <v>583.77538000000004</v>
      </c>
      <c r="BL230" s="21">
        <v>544.36914999999999</v>
      </c>
      <c r="BM230" s="21">
        <v>574.40428999999995</v>
      </c>
      <c r="BN230" s="21">
        <v>564.73551999999995</v>
      </c>
      <c r="BO230" s="21">
        <v>554.5453</v>
      </c>
      <c r="BP230" s="21">
        <v>425.15526999999997</v>
      </c>
      <c r="BQ230" s="21">
        <v>396.55065000000002</v>
      </c>
      <c r="BR230" s="21">
        <v>418.45990999999998</v>
      </c>
      <c r="BS230" s="21">
        <v>411.46307000000002</v>
      </c>
      <c r="BT230" s="21">
        <v>404.03145999999998</v>
      </c>
      <c r="BU230" s="21">
        <v>-726.78102000000001</v>
      </c>
      <c r="BV230" s="21">
        <v>-677.10146999999995</v>
      </c>
      <c r="BW230" s="21">
        <v>-714.23158000000001</v>
      </c>
      <c r="BX230" s="21">
        <v>-701.74986000000001</v>
      </c>
      <c r="BY230" s="21">
        <v>-689.29493000000002</v>
      </c>
      <c r="BZ230" s="21">
        <v>-0.35099000000000002</v>
      </c>
      <c r="CA230" s="21">
        <v>-0.15923999999999999</v>
      </c>
      <c r="CB230" s="21">
        <v>0.14773</v>
      </c>
      <c r="CC230" s="21">
        <v>9.4149999999999998E-2</v>
      </c>
      <c r="CD230" s="21">
        <v>29.465679999999999</v>
      </c>
      <c r="CE230" s="21">
        <v>31.27167</v>
      </c>
      <c r="CF230" s="21">
        <v>31.063870000000001</v>
      </c>
      <c r="CG230" s="21">
        <v>30.451039999999999</v>
      </c>
      <c r="CH230" s="21">
        <v>769.84086000000002</v>
      </c>
      <c r="CI230" s="21">
        <v>718.28801999999996</v>
      </c>
      <c r="CJ230" s="21">
        <v>758.03549999999996</v>
      </c>
      <c r="CK230" s="21">
        <v>745.46750999999995</v>
      </c>
      <c r="CL230" s="21">
        <v>731.99788000000001</v>
      </c>
      <c r="CM230" s="21">
        <v>210.93436</v>
      </c>
      <c r="CN230" s="21">
        <v>197.47597999999999</v>
      </c>
      <c r="CO230" s="21">
        <v>208.3141</v>
      </c>
      <c r="CP230" s="21">
        <v>205.13489000000001</v>
      </c>
      <c r="CQ230" s="21">
        <v>201.39863</v>
      </c>
      <c r="CR230" s="21">
        <v>324.86842999999999</v>
      </c>
      <c r="CS230" s="21">
        <v>303.80928</v>
      </c>
      <c r="CT230" s="21">
        <v>320.36061000000001</v>
      </c>
      <c r="CU230" s="21">
        <v>315.31925000000001</v>
      </c>
      <c r="CV230" s="21">
        <v>309.59805</v>
      </c>
      <c r="CW230" s="21">
        <v>398.25502999999998</v>
      </c>
      <c r="CX230" s="21">
        <v>372.34055999999998</v>
      </c>
      <c r="CY230" s="21">
        <v>392.60223000000002</v>
      </c>
      <c r="CZ230" s="21">
        <v>386.38029</v>
      </c>
      <c r="DA230" s="21">
        <v>379.37347</v>
      </c>
      <c r="DB230" s="21">
        <v>483.25722999999999</v>
      </c>
      <c r="DC230" s="21">
        <v>451.60867999999999</v>
      </c>
      <c r="DD230" s="21">
        <v>476.14479</v>
      </c>
      <c r="DE230" s="21">
        <v>468.49747000000002</v>
      </c>
      <c r="DF230" s="21">
        <v>460.00932</v>
      </c>
      <c r="DG230" s="21">
        <v>517.30358000000001</v>
      </c>
      <c r="DH230" s="21">
        <v>483.32587999999998</v>
      </c>
      <c r="DI230" s="21">
        <v>509.58078</v>
      </c>
      <c r="DJ230" s="21">
        <v>501.35421000000002</v>
      </c>
      <c r="DK230" s="21">
        <v>492.26889</v>
      </c>
      <c r="DL230" s="21">
        <v>582.73622</v>
      </c>
      <c r="DM230" s="21">
        <v>544.50856999999996</v>
      </c>
      <c r="DN230" s="21">
        <v>574.06500000000005</v>
      </c>
      <c r="DO230" s="21">
        <v>564.82298000000003</v>
      </c>
      <c r="DP230" s="21">
        <v>554.5924</v>
      </c>
      <c r="DQ230" s="21">
        <v>568.34414000000004</v>
      </c>
      <c r="DR230" s="21">
        <v>531.02666999999997</v>
      </c>
      <c r="DS230" s="21">
        <v>559.84303999999997</v>
      </c>
      <c r="DT230" s="21">
        <v>550.81350999999995</v>
      </c>
      <c r="DU230" s="21">
        <v>540.83807000000002</v>
      </c>
      <c r="DV230" s="21">
        <v>559.27646000000004</v>
      </c>
      <c r="DW230" s="21">
        <v>522.49402999999995</v>
      </c>
      <c r="DX230" s="21">
        <v>550.86456999999996</v>
      </c>
      <c r="DY230" s="21">
        <v>541.94994999999994</v>
      </c>
      <c r="DZ230" s="21">
        <v>532.13094000000001</v>
      </c>
      <c r="EA230" s="21">
        <v>626.42691000000002</v>
      </c>
      <c r="EB230" s="21">
        <v>585.22892999999999</v>
      </c>
      <c r="EC230" s="21">
        <v>616.97059000000002</v>
      </c>
      <c r="ED230" s="21">
        <v>606.98855000000003</v>
      </c>
      <c r="EE230" s="21">
        <v>595.99839999999995</v>
      </c>
      <c r="EF230" s="21">
        <v>566.61031000000003</v>
      </c>
      <c r="EG230" s="21">
        <v>529.30934000000002</v>
      </c>
      <c r="EH230" s="21">
        <v>558.03997000000004</v>
      </c>
      <c r="EI230" s="21">
        <v>548.99252000000001</v>
      </c>
      <c r="EJ230" s="21">
        <v>539.04759999999999</v>
      </c>
      <c r="EK230" s="21">
        <v>572.04767000000004</v>
      </c>
      <c r="EL230" s="21">
        <v>534.40623000000005</v>
      </c>
      <c r="EM230" s="21">
        <v>563.39622999999995</v>
      </c>
      <c r="EN230" s="21">
        <v>554.26620000000003</v>
      </c>
      <c r="EO230" s="21">
        <v>544.23116000000005</v>
      </c>
      <c r="EP230" s="21">
        <v>721.08804999999995</v>
      </c>
      <c r="EQ230" s="21">
        <v>673.67553999999996</v>
      </c>
      <c r="ER230" s="21">
        <v>710.21696999999995</v>
      </c>
      <c r="ES230" s="21">
        <v>698.73112000000003</v>
      </c>
      <c r="ET230" s="21">
        <v>686.07946000000004</v>
      </c>
      <c r="EU230" s="21">
        <v>463.39346999999998</v>
      </c>
      <c r="EV230" s="21">
        <v>432.95461</v>
      </c>
      <c r="EW230" s="21">
        <v>456.44558000000001</v>
      </c>
      <c r="EX230" s="21">
        <v>449.07472999999999</v>
      </c>
      <c r="EY230" s="21">
        <v>440.94252999999998</v>
      </c>
      <c r="EZ230" s="21">
        <v>82.223389999999995</v>
      </c>
      <c r="FA230" s="21">
        <v>77.653559999999999</v>
      </c>
      <c r="FB230" s="21">
        <v>82.169880000000006</v>
      </c>
      <c r="FC230" s="21">
        <v>81.215270000000004</v>
      </c>
      <c r="FD230" s="21">
        <v>79.731620000000007</v>
      </c>
      <c r="FE230" s="21">
        <v>255.92291</v>
      </c>
      <c r="FF230" s="21">
        <v>239.44695999999999</v>
      </c>
      <c r="FG230" s="21">
        <v>252.52668</v>
      </c>
      <c r="FH230" s="21">
        <v>248.60023000000001</v>
      </c>
      <c r="FI230" s="21">
        <v>244.08497</v>
      </c>
      <c r="FJ230" s="21">
        <v>489.33264000000003</v>
      </c>
      <c r="FK230" s="21">
        <v>457.11108000000002</v>
      </c>
      <c r="FL230" s="21">
        <v>481.90123999999997</v>
      </c>
      <c r="FM230" s="21">
        <v>474.08037999999999</v>
      </c>
      <c r="FN230" s="21">
        <v>465.49815000000001</v>
      </c>
    </row>
    <row r="231" spans="2:170" x14ac:dyDescent="0.25">
      <c r="B231" s="39" t="s">
        <v>419</v>
      </c>
      <c r="C231" s="21">
        <v>29690.453809999999</v>
      </c>
      <c r="D231" s="21">
        <v>27686.455379999999</v>
      </c>
      <c r="E231" s="21">
        <v>29184.140510000001</v>
      </c>
      <c r="F231" s="21">
        <v>28680.601470000001</v>
      </c>
      <c r="G231" s="21">
        <v>28178.176510000001</v>
      </c>
      <c r="H231" s="21">
        <v>52196.429080000002</v>
      </c>
      <c r="I231" s="21">
        <v>48673.34751</v>
      </c>
      <c r="J231" s="21">
        <v>51306.284489999998</v>
      </c>
      <c r="K231" s="21">
        <v>50421.073689999997</v>
      </c>
      <c r="L231" s="21">
        <v>49537.806510000002</v>
      </c>
      <c r="M231" s="21">
        <v>40316.74454</v>
      </c>
      <c r="N231" s="21">
        <v>37595.502180000003</v>
      </c>
      <c r="O231" s="21">
        <v>39629.206729999998</v>
      </c>
      <c r="P231" s="21">
        <v>38945.477769999998</v>
      </c>
      <c r="Q231" s="21">
        <v>38263.228510000001</v>
      </c>
      <c r="R231" s="21">
        <v>87.412090000000006</v>
      </c>
      <c r="S231" s="21">
        <v>229.0849</v>
      </c>
      <c r="T231" s="21">
        <v>149.42776000000001</v>
      </c>
      <c r="U231" s="21">
        <v>196.43744000000001</v>
      </c>
      <c r="V231" s="21">
        <v>219.86543</v>
      </c>
      <c r="W231" s="21">
        <v>119.22335</v>
      </c>
      <c r="X231" s="21">
        <v>253.23631</v>
      </c>
      <c r="Y231" s="21">
        <v>177.62343999999999</v>
      </c>
      <c r="Z231" s="21">
        <v>222.86714000000001</v>
      </c>
      <c r="AA231" s="21">
        <v>244.67955000000001</v>
      </c>
      <c r="AB231" s="21">
        <v>38739.709150000002</v>
      </c>
      <c r="AC231" s="21">
        <v>36124.917739999997</v>
      </c>
      <c r="AD231" s="21">
        <v>38079.0769</v>
      </c>
      <c r="AE231" s="21">
        <v>37422.06609</v>
      </c>
      <c r="AF231" s="21">
        <v>36766.53069</v>
      </c>
      <c r="AG231" s="21">
        <v>-31.127780000000001</v>
      </c>
      <c r="AH231" s="21">
        <v>107.38605</v>
      </c>
      <c r="AI231" s="21">
        <v>29.60567</v>
      </c>
      <c r="AJ231" s="21">
        <v>74.94117</v>
      </c>
      <c r="AK231" s="21">
        <v>97.393289999999993</v>
      </c>
      <c r="AL231" s="21">
        <v>5.4454599999999997</v>
      </c>
      <c r="AM231" s="21">
        <v>111.10142999999999</v>
      </c>
      <c r="AN231" s="21">
        <v>52.095559999999999</v>
      </c>
      <c r="AO231" s="21">
        <v>86.68571</v>
      </c>
      <c r="AP231" s="21">
        <v>103.7646</v>
      </c>
      <c r="AQ231" s="21">
        <v>65.893529999999998</v>
      </c>
      <c r="AR231" s="21">
        <v>195.01921999999999</v>
      </c>
      <c r="AS231" s="21">
        <v>123.79136</v>
      </c>
      <c r="AT231" s="21">
        <v>166.48887999999999</v>
      </c>
      <c r="AU231" s="21">
        <v>186.86073999999999</v>
      </c>
      <c r="AV231" s="21">
        <v>62.518709999999999</v>
      </c>
      <c r="AW231" s="21">
        <v>205.45162999999999</v>
      </c>
      <c r="AX231" s="21">
        <v>126.45820000000001</v>
      </c>
      <c r="AY231" s="21">
        <v>173.62047999999999</v>
      </c>
      <c r="AZ231" s="21">
        <v>196.26091</v>
      </c>
      <c r="BA231" s="21">
        <v>85.451999999999998</v>
      </c>
      <c r="BB231" s="21">
        <v>194.18888999999999</v>
      </c>
      <c r="BC231" s="21">
        <v>134.46419</v>
      </c>
      <c r="BD231" s="21">
        <v>170.48282</v>
      </c>
      <c r="BE231" s="21">
        <v>187.57926</v>
      </c>
      <c r="BF231" s="21">
        <v>100.41661999999999</v>
      </c>
      <c r="BG231" s="21">
        <v>222.54793000000001</v>
      </c>
      <c r="BH231" s="21">
        <v>155.46369000000001</v>
      </c>
      <c r="BI231" s="21">
        <v>196.13776999999999</v>
      </c>
      <c r="BJ231" s="21">
        <v>215.21168</v>
      </c>
      <c r="BK231" s="21">
        <v>43.07649</v>
      </c>
      <c r="BL231" s="21">
        <v>172.25223</v>
      </c>
      <c r="BM231" s="21">
        <v>100.53851</v>
      </c>
      <c r="BN231" s="21">
        <v>143.20385999999999</v>
      </c>
      <c r="BO231" s="21">
        <v>163.71797000000001</v>
      </c>
      <c r="BP231" s="21">
        <v>-59.350679999999997</v>
      </c>
      <c r="BQ231" s="21">
        <v>64.810879999999997</v>
      </c>
      <c r="BR231" s="21">
        <v>-5.3863799999999999</v>
      </c>
      <c r="BS231" s="21">
        <v>34.898519999999998</v>
      </c>
      <c r="BT231" s="21">
        <v>55.394739999999999</v>
      </c>
      <c r="BU231" s="21">
        <v>1472.2271900000001</v>
      </c>
      <c r="BV231" s="21">
        <v>1371.59221</v>
      </c>
      <c r="BW231" s="21">
        <v>1446.806</v>
      </c>
      <c r="BX231" s="21">
        <v>1421.5220200000001</v>
      </c>
      <c r="BY231" s="21">
        <v>1396.2922799999999</v>
      </c>
      <c r="BZ231" s="21">
        <v>126.93133</v>
      </c>
      <c r="CA231" s="21">
        <v>36.500790000000002</v>
      </c>
      <c r="CB231" s="21">
        <v>88.258570000000006</v>
      </c>
      <c r="CC231" s="21">
        <v>114.96312</v>
      </c>
      <c r="CD231" s="21">
        <v>90.363720000000001</v>
      </c>
      <c r="CE231" s="21">
        <v>-5.3395200000000003</v>
      </c>
      <c r="CF231" s="21">
        <v>48.917529999999999</v>
      </c>
      <c r="CG231" s="21">
        <v>77.287199999999999</v>
      </c>
      <c r="CH231" s="21">
        <v>158.48308</v>
      </c>
      <c r="CI231" s="21">
        <v>421.21607999999998</v>
      </c>
      <c r="CJ231" s="21">
        <v>275.92674</v>
      </c>
      <c r="CK231" s="21">
        <v>363.36909000000003</v>
      </c>
      <c r="CL231" s="21">
        <v>404.61032999999998</v>
      </c>
      <c r="CM231" s="21">
        <v>-7.4089700000000001</v>
      </c>
      <c r="CN231" s="21">
        <v>149.05757</v>
      </c>
      <c r="CO231" s="21">
        <v>60.101779999999998</v>
      </c>
      <c r="CP231" s="21">
        <v>111.19061000000001</v>
      </c>
      <c r="CQ231" s="21">
        <v>137.71968000000001</v>
      </c>
      <c r="CR231" s="21">
        <v>53.477449999999997</v>
      </c>
      <c r="CS231" s="21">
        <v>205.20197999999999</v>
      </c>
      <c r="CT231" s="21">
        <v>119.18754</v>
      </c>
      <c r="CU231" s="21">
        <v>169.49200999999999</v>
      </c>
      <c r="CV231" s="21">
        <v>194.78623999999999</v>
      </c>
      <c r="CW231" s="21">
        <v>78.916420000000002</v>
      </c>
      <c r="CX231" s="21">
        <v>241.68681000000001</v>
      </c>
      <c r="CY231" s="21">
        <v>149.51634000000001</v>
      </c>
      <c r="CZ231" s="21">
        <v>203.60616999999999</v>
      </c>
      <c r="DA231" s="21">
        <v>230.6918</v>
      </c>
      <c r="DB231" s="21">
        <v>110.62144000000001</v>
      </c>
      <c r="DC231" s="21">
        <v>260.70569</v>
      </c>
      <c r="DD231" s="21">
        <v>176.59118000000001</v>
      </c>
      <c r="DE231" s="21">
        <v>226.28962999999999</v>
      </c>
      <c r="DF231" s="21">
        <v>251.14153999999999</v>
      </c>
      <c r="DG231" s="21">
        <v>102.58803</v>
      </c>
      <c r="DH231" s="21">
        <v>245.87065000000001</v>
      </c>
      <c r="DI231" s="21">
        <v>165.69182000000001</v>
      </c>
      <c r="DJ231" s="21">
        <v>213.02646999999999</v>
      </c>
      <c r="DK231" s="21">
        <v>236.71807999999999</v>
      </c>
      <c r="DL231" s="21">
        <v>93.415970000000002</v>
      </c>
      <c r="DM231" s="21">
        <v>261.33924000000002</v>
      </c>
      <c r="DN231" s="21">
        <v>166.32178999999999</v>
      </c>
      <c r="DO231" s="21">
        <v>222.19234</v>
      </c>
      <c r="DP231" s="21">
        <v>250.10122000000001</v>
      </c>
      <c r="DQ231" s="21">
        <v>86.750299999999996</v>
      </c>
      <c r="DR231" s="21">
        <v>242.81263999999999</v>
      </c>
      <c r="DS231" s="21">
        <v>154.53928999999999</v>
      </c>
      <c r="DT231" s="21">
        <v>206.46265</v>
      </c>
      <c r="DU231" s="21">
        <v>232.38278</v>
      </c>
      <c r="DV231" s="21">
        <v>93.851669999999999</v>
      </c>
      <c r="DW231" s="21">
        <v>238.79938999999999</v>
      </c>
      <c r="DX231" s="21">
        <v>157.52838</v>
      </c>
      <c r="DY231" s="21">
        <v>205.33653000000001</v>
      </c>
      <c r="DZ231" s="21">
        <v>229.40242000000001</v>
      </c>
      <c r="EA231" s="21">
        <v>128.99867</v>
      </c>
      <c r="EB231" s="21">
        <v>283.34791999999999</v>
      </c>
      <c r="EC231" s="21">
        <v>196.53806</v>
      </c>
      <c r="ED231" s="21">
        <v>248.13400999999999</v>
      </c>
      <c r="EE231" s="21">
        <v>273.51900000000001</v>
      </c>
      <c r="EF231" s="21">
        <v>122.48311</v>
      </c>
      <c r="EG231" s="21">
        <v>258.92338000000001</v>
      </c>
      <c r="EH231" s="21">
        <v>182.83010999999999</v>
      </c>
      <c r="EI231" s="21">
        <v>228.00872000000001</v>
      </c>
      <c r="EJ231" s="21">
        <v>250.46646999999999</v>
      </c>
      <c r="EK231" s="21">
        <v>105.21203</v>
      </c>
      <c r="EL231" s="21">
        <v>243.22586000000001</v>
      </c>
      <c r="EM231" s="21">
        <v>165.85778999999999</v>
      </c>
      <c r="EN231" s="21">
        <v>211.55440999999999</v>
      </c>
      <c r="EO231" s="21">
        <v>234.44041000000001</v>
      </c>
      <c r="EP231" s="21">
        <v>103.63301</v>
      </c>
      <c r="EQ231" s="21">
        <v>286.73405000000002</v>
      </c>
      <c r="ER231" s="21">
        <v>183.18460999999999</v>
      </c>
      <c r="ES231" s="21">
        <v>244.11445000000001</v>
      </c>
      <c r="ET231" s="21">
        <v>274.51647000000003</v>
      </c>
      <c r="EU231" s="21">
        <v>106.95099</v>
      </c>
      <c r="EV231" s="21">
        <v>228.30038999999999</v>
      </c>
      <c r="EW231" s="21">
        <v>160.36822000000001</v>
      </c>
      <c r="EX231" s="21">
        <v>200.96019999999999</v>
      </c>
      <c r="EY231" s="21">
        <v>220.75023999999999</v>
      </c>
      <c r="EZ231" s="21">
        <v>-160.53281999999999</v>
      </c>
      <c r="FA231" s="21">
        <v>92.092910000000003</v>
      </c>
      <c r="FB231" s="21">
        <v>-51.265659999999997</v>
      </c>
      <c r="FC231" s="21">
        <v>30.8569</v>
      </c>
      <c r="FD231" s="21">
        <v>72.545240000000007</v>
      </c>
      <c r="FE231" s="21">
        <v>19.548369999999998</v>
      </c>
      <c r="FF231" s="21">
        <v>167.38338999999999</v>
      </c>
      <c r="FG231" s="21">
        <v>83.583460000000002</v>
      </c>
      <c r="FH231" s="21">
        <v>132.10881000000001</v>
      </c>
      <c r="FI231" s="21">
        <v>157.0008</v>
      </c>
      <c r="FJ231" s="21">
        <v>94.875050000000002</v>
      </c>
      <c r="FK231" s="21">
        <v>206.92823000000001</v>
      </c>
      <c r="FL231" s="21">
        <v>144.29696000000001</v>
      </c>
      <c r="FM231" s="21">
        <v>181.47587999999999</v>
      </c>
      <c r="FN231" s="21">
        <v>199.93940000000001</v>
      </c>
    </row>
    <row r="232" spans="2:170" x14ac:dyDescent="0.25">
      <c r="B232" s="39" t="s">
        <v>420</v>
      </c>
      <c r="C232" s="21">
        <v>-19205.7104</v>
      </c>
      <c r="D232" s="21">
        <v>-17909.39429</v>
      </c>
      <c r="E232" s="21">
        <v>-18878.19413</v>
      </c>
      <c r="F232" s="21">
        <v>-18552.472440000001</v>
      </c>
      <c r="G232" s="21">
        <v>-18227.471399999999</v>
      </c>
      <c r="H232" s="21">
        <v>-82676.768760000006</v>
      </c>
      <c r="I232" s="21">
        <v>-77096.367849999995</v>
      </c>
      <c r="J232" s="21">
        <v>-81266.820229999998</v>
      </c>
      <c r="K232" s="21">
        <v>-79864.686610000004</v>
      </c>
      <c r="L232" s="21">
        <v>-78465.631569999998</v>
      </c>
      <c r="M232" s="21">
        <v>-90748.337679999997</v>
      </c>
      <c r="N232" s="21">
        <v>-84623.135280000002</v>
      </c>
      <c r="O232" s="21">
        <v>-89200.769450000007</v>
      </c>
      <c r="P232" s="21">
        <v>-87661.7745</v>
      </c>
      <c r="Q232" s="21">
        <v>-86126.110159999997</v>
      </c>
      <c r="R232" s="21">
        <v>-609.61113999999998</v>
      </c>
      <c r="S232" s="21">
        <v>-433.46454</v>
      </c>
      <c r="T232" s="21">
        <v>-546.42024000000004</v>
      </c>
      <c r="U232" s="21">
        <v>-489.82333</v>
      </c>
      <c r="V232" s="21">
        <v>-454.87634000000003</v>
      </c>
      <c r="W232" s="21">
        <v>-1028.2342100000001</v>
      </c>
      <c r="X232" s="21">
        <v>-829.72072000000003</v>
      </c>
      <c r="Y232" s="21">
        <v>-960.96140000000003</v>
      </c>
      <c r="Z232" s="21">
        <v>-898.90767000000005</v>
      </c>
      <c r="AA232" s="21">
        <v>-857.79633000000001</v>
      </c>
      <c r="AB232" s="21">
        <v>-79316.674310000002</v>
      </c>
      <c r="AC232" s="21">
        <v>-73963.083299999998</v>
      </c>
      <c r="AD232" s="21">
        <v>-77964.078890000004</v>
      </c>
      <c r="AE232" s="21">
        <v>-76618.898109999995</v>
      </c>
      <c r="AF232" s="21">
        <v>-75276.738110000006</v>
      </c>
      <c r="AG232" s="21">
        <v>-266.49959999999999</v>
      </c>
      <c r="AH232" s="21">
        <v>-122.57597</v>
      </c>
      <c r="AI232" s="21">
        <v>-211.13544999999999</v>
      </c>
      <c r="AJ232" s="21">
        <v>-163.2928</v>
      </c>
      <c r="AK232" s="21">
        <v>-137.23855</v>
      </c>
      <c r="AL232" s="21">
        <v>-300.05763999999999</v>
      </c>
      <c r="AM232" s="21">
        <v>-181.88228000000001</v>
      </c>
      <c r="AN232" s="21">
        <v>-255.46435</v>
      </c>
      <c r="AO232" s="21">
        <v>-216.89107000000001</v>
      </c>
      <c r="AP232" s="21">
        <v>-194.88888</v>
      </c>
      <c r="AQ232" s="21">
        <v>-540.93245000000002</v>
      </c>
      <c r="AR232" s="21">
        <v>-381.09141</v>
      </c>
      <c r="AS232" s="21">
        <v>-481.93747999999999</v>
      </c>
      <c r="AT232" s="21">
        <v>-430.48689999999999</v>
      </c>
      <c r="AU232" s="21">
        <v>-400.12378999999999</v>
      </c>
      <c r="AV232" s="21">
        <v>-1062.7642900000001</v>
      </c>
      <c r="AW232" s="21">
        <v>-855.09078999999997</v>
      </c>
      <c r="AX232" s="21">
        <v>-989.81329000000005</v>
      </c>
      <c r="AY232" s="21">
        <v>-925.41714000000002</v>
      </c>
      <c r="AZ232" s="21">
        <v>-883.86490000000003</v>
      </c>
      <c r="BA232" s="21">
        <v>-923.76687000000004</v>
      </c>
      <c r="BB232" s="21">
        <v>-755.53585999999996</v>
      </c>
      <c r="BC232" s="21">
        <v>-865.41890000000001</v>
      </c>
      <c r="BD232" s="21">
        <v>-813.76392999999996</v>
      </c>
      <c r="BE232" s="21">
        <v>-779.61845000000005</v>
      </c>
      <c r="BF232" s="21">
        <v>-1299.1913999999999</v>
      </c>
      <c r="BG232" s="21">
        <v>-1092.3092999999999</v>
      </c>
      <c r="BH232" s="21">
        <v>-1229.2902999999999</v>
      </c>
      <c r="BI232" s="21">
        <v>-1166.5136</v>
      </c>
      <c r="BJ232" s="21">
        <v>-1123.8172099999999</v>
      </c>
      <c r="BK232" s="21">
        <v>-1381.03629</v>
      </c>
      <c r="BL232" s="21">
        <v>-1165.68156</v>
      </c>
      <c r="BM232" s="21">
        <v>-1308.4014999999999</v>
      </c>
      <c r="BN232" s="21">
        <v>-1243.3593100000001</v>
      </c>
      <c r="BO232" s="21">
        <v>-1198.71423</v>
      </c>
      <c r="BP232" s="21">
        <v>-1406.4028699999999</v>
      </c>
      <c r="BQ232" s="21">
        <v>-1200.3198199999999</v>
      </c>
      <c r="BR232" s="21">
        <v>-1337.7415100000001</v>
      </c>
      <c r="BS232" s="21">
        <v>-1276.2398599999999</v>
      </c>
      <c r="BT232" s="21">
        <v>-1232.88309</v>
      </c>
      <c r="BU232" s="21">
        <v>2199.3249099999998</v>
      </c>
      <c r="BV232" s="21">
        <v>2048.9887399999998</v>
      </c>
      <c r="BW232" s="21">
        <v>2161.34881</v>
      </c>
      <c r="BX232" s="21">
        <v>2123.5776700000001</v>
      </c>
      <c r="BY232" s="21">
        <v>2085.8875699999999</v>
      </c>
      <c r="BZ232" s="21">
        <v>121.39219</v>
      </c>
      <c r="CA232" s="21">
        <v>32.64237</v>
      </c>
      <c r="CB232" s="21">
        <v>82.619699999999995</v>
      </c>
      <c r="CC232" s="21">
        <v>108.68038</v>
      </c>
      <c r="CD232" s="21">
        <v>-11.357089999999999</v>
      </c>
      <c r="CE232" s="21">
        <v>-110.40940000000001</v>
      </c>
      <c r="CF232" s="21">
        <v>-56.353099999999998</v>
      </c>
      <c r="CG232" s="21">
        <v>-26.87875</v>
      </c>
      <c r="CH232" s="21">
        <v>-1207.6979799999999</v>
      </c>
      <c r="CI232" s="21">
        <v>-873.51558</v>
      </c>
      <c r="CJ232" s="21">
        <v>-1085.6770799999999</v>
      </c>
      <c r="CK232" s="21">
        <v>-978.32997999999998</v>
      </c>
      <c r="CL232" s="21">
        <v>-914.40925000000004</v>
      </c>
      <c r="CM232" s="21">
        <v>-355.37846000000002</v>
      </c>
      <c r="CN232" s="21">
        <v>-188.02498</v>
      </c>
      <c r="CO232" s="21">
        <v>-292.87038999999999</v>
      </c>
      <c r="CP232" s="21">
        <v>-237.88490999999999</v>
      </c>
      <c r="CQ232" s="21">
        <v>-205.88794999999999</v>
      </c>
      <c r="CR232" s="21">
        <v>-512.96232999999995</v>
      </c>
      <c r="CS232" s="21">
        <v>-335.87639999999999</v>
      </c>
      <c r="CT232" s="21">
        <v>-448.66054000000003</v>
      </c>
      <c r="CU232" s="21">
        <v>-390.93585000000002</v>
      </c>
      <c r="CV232" s="21">
        <v>-356.39749</v>
      </c>
      <c r="CW232" s="21">
        <v>-620.29481999999996</v>
      </c>
      <c r="CX232" s="21">
        <v>-424.39558</v>
      </c>
      <c r="CY232" s="21">
        <v>-549.81304999999998</v>
      </c>
      <c r="CZ232" s="21">
        <v>-486.31061</v>
      </c>
      <c r="DA232" s="21">
        <v>-447.73835000000003</v>
      </c>
      <c r="DB232" s="21">
        <v>-760.43996000000004</v>
      </c>
      <c r="DC232" s="21">
        <v>-565.25115000000005</v>
      </c>
      <c r="DD232" s="21">
        <v>-691.19111999999996</v>
      </c>
      <c r="DE232" s="21">
        <v>-629.23410999999999</v>
      </c>
      <c r="DF232" s="21">
        <v>-589.90141000000006</v>
      </c>
      <c r="DG232" s="21">
        <v>-875.99237000000005</v>
      </c>
      <c r="DH232" s="21">
        <v>-680.03534000000002</v>
      </c>
      <c r="DI232" s="21">
        <v>-807.38643000000002</v>
      </c>
      <c r="DJ232" s="21">
        <v>-746.01845000000003</v>
      </c>
      <c r="DK232" s="21">
        <v>-705.97856000000002</v>
      </c>
      <c r="DL232" s="21">
        <v>-1035.0578499999999</v>
      </c>
      <c r="DM232" s="21">
        <v>-806.32057999999995</v>
      </c>
      <c r="DN232" s="21">
        <v>-955.79816000000005</v>
      </c>
      <c r="DO232" s="21">
        <v>-883.71956</v>
      </c>
      <c r="DP232" s="21">
        <v>-836.95059000000003</v>
      </c>
      <c r="DQ232" s="21">
        <v>-1023.60989</v>
      </c>
      <c r="DR232" s="21">
        <v>-806.99874999999997</v>
      </c>
      <c r="DS232" s="21">
        <v>-948.93466999999998</v>
      </c>
      <c r="DT232" s="21">
        <v>-880.96524999999997</v>
      </c>
      <c r="DU232" s="21">
        <v>-836.45550000000003</v>
      </c>
      <c r="DV232" s="21">
        <v>-992.94303000000002</v>
      </c>
      <c r="DW232" s="21">
        <v>-788.30380000000002</v>
      </c>
      <c r="DX232" s="21">
        <v>-922.09726000000001</v>
      </c>
      <c r="DY232" s="21">
        <v>-858.53797999999995</v>
      </c>
      <c r="DZ232" s="21">
        <v>-816.26490999999999</v>
      </c>
      <c r="EA232" s="21">
        <v>-1130.5686900000001</v>
      </c>
      <c r="EB232" s="21">
        <v>-905.97068999999999</v>
      </c>
      <c r="EC232" s="21">
        <v>-1053.8249900000001</v>
      </c>
      <c r="ED232" s="21">
        <v>-983.81029999999998</v>
      </c>
      <c r="EE232" s="21">
        <v>-937.26940999999999</v>
      </c>
      <c r="EF232" s="21">
        <v>-1126.3693699999999</v>
      </c>
      <c r="EG232" s="21">
        <v>-919.11149999999998</v>
      </c>
      <c r="EH232" s="21">
        <v>-1055.81034</v>
      </c>
      <c r="EI232" s="21">
        <v>-992.22150999999997</v>
      </c>
      <c r="EJ232" s="21">
        <v>-948.74283000000003</v>
      </c>
      <c r="EK232" s="21">
        <v>-1105.9440099999999</v>
      </c>
      <c r="EL232" s="21">
        <v>-899.57848999999999</v>
      </c>
      <c r="EM232" s="21">
        <v>-1035.72253</v>
      </c>
      <c r="EN232" s="21">
        <v>-972.20171000000005</v>
      </c>
      <c r="EO232" s="21">
        <v>-928.93609000000004</v>
      </c>
      <c r="EP232" s="21">
        <v>-1509.37435</v>
      </c>
      <c r="EQ232" s="21">
        <v>-1234.90816</v>
      </c>
      <c r="ER232" s="21">
        <v>-1416.7836</v>
      </c>
      <c r="ES232" s="21">
        <v>-1332.0725399999999</v>
      </c>
      <c r="ET232" s="21">
        <v>-1274.5155</v>
      </c>
      <c r="EU232" s="21">
        <v>-749.40742999999998</v>
      </c>
      <c r="EV232" s="21">
        <v>-581.68340999999998</v>
      </c>
      <c r="EW232" s="21">
        <v>-690.96212000000003</v>
      </c>
      <c r="EX232" s="21">
        <v>-638.04061999999999</v>
      </c>
      <c r="EY232" s="21">
        <v>-603.92183</v>
      </c>
      <c r="EZ232" s="21">
        <v>-378.73935</v>
      </c>
      <c r="FA232" s="21">
        <v>-129.92898</v>
      </c>
      <c r="FB232" s="21">
        <v>-282.32584000000003</v>
      </c>
      <c r="FC232" s="21">
        <v>-199.08036999999999</v>
      </c>
      <c r="FD232" s="21">
        <v>-154.42816999999999</v>
      </c>
      <c r="FE232" s="21">
        <v>-428.13943999999998</v>
      </c>
      <c r="FF232" s="21">
        <v>-262.34195</v>
      </c>
      <c r="FG232" s="21">
        <v>-367.06202999999999</v>
      </c>
      <c r="FH232" s="21">
        <v>-312.95893999999998</v>
      </c>
      <c r="FI232" s="21">
        <v>-280.84811000000002</v>
      </c>
      <c r="FJ232" s="21">
        <v>-866.54804000000001</v>
      </c>
      <c r="FK232" s="21">
        <v>-700.49806000000001</v>
      </c>
      <c r="FL232" s="21">
        <v>-809.75595999999996</v>
      </c>
      <c r="FM232" s="21">
        <v>-758.46482000000003</v>
      </c>
      <c r="FN232" s="21">
        <v>-723.83299999999997</v>
      </c>
    </row>
    <row r="233" spans="2:170" x14ac:dyDescent="0.25">
      <c r="B233" s="39" t="s">
        <v>421</v>
      </c>
      <c r="C233" s="21">
        <v>-10405.40013</v>
      </c>
      <c r="D233" s="21">
        <v>-9703.0731899999992</v>
      </c>
      <c r="E233" s="21">
        <v>-10227.95614</v>
      </c>
      <c r="F233" s="21">
        <v>-10051.48443</v>
      </c>
      <c r="G233" s="21">
        <v>-9875.4031599999998</v>
      </c>
      <c r="H233" s="21">
        <v>-60610.146560000001</v>
      </c>
      <c r="I233" s="21">
        <v>-56519.167650000003</v>
      </c>
      <c r="J233" s="21">
        <v>-59576.516580000003</v>
      </c>
      <c r="K233" s="21">
        <v>-58548.615680000003</v>
      </c>
      <c r="L233" s="21">
        <v>-57522.971700000002</v>
      </c>
      <c r="M233" s="21">
        <v>-67459.216750000007</v>
      </c>
      <c r="N233" s="21">
        <v>-62905.950360000003</v>
      </c>
      <c r="O233" s="21">
        <v>-66308.807350000003</v>
      </c>
      <c r="P233" s="21">
        <v>-65164.771030000004</v>
      </c>
      <c r="Q233" s="21">
        <v>-64023.210579999999</v>
      </c>
      <c r="R233" s="21">
        <v>-344.66845999999998</v>
      </c>
      <c r="S233" s="21">
        <v>-321.89024999999998</v>
      </c>
      <c r="T233" s="21">
        <v>-339.31065000000001</v>
      </c>
      <c r="U233" s="21">
        <v>-333.58469000000002</v>
      </c>
      <c r="V233" s="21">
        <v>-327.56000999999998</v>
      </c>
      <c r="W233" s="21">
        <v>-677.43416000000002</v>
      </c>
      <c r="X233" s="21">
        <v>-632.38252999999997</v>
      </c>
      <c r="Y233" s="21">
        <v>-666.55128999999999</v>
      </c>
      <c r="Z233" s="21">
        <v>-655.35693000000003</v>
      </c>
      <c r="AA233" s="21">
        <v>-643.52112999999997</v>
      </c>
      <c r="AB233" s="21">
        <v>-57344.910660000001</v>
      </c>
      <c r="AC233" s="21">
        <v>-53474.334880000002</v>
      </c>
      <c r="AD233" s="21">
        <v>-56367.001989999997</v>
      </c>
      <c r="AE233" s="21">
        <v>-55394.453999999998</v>
      </c>
      <c r="AF233" s="21">
        <v>-54424.09001</v>
      </c>
      <c r="AG233" s="21">
        <v>-84.405050000000003</v>
      </c>
      <c r="AH233" s="21">
        <v>-78.889439999999993</v>
      </c>
      <c r="AI233" s="21">
        <v>-83.273439999999994</v>
      </c>
      <c r="AJ233" s="21">
        <v>-81.780900000000003</v>
      </c>
      <c r="AK233" s="21">
        <v>-80.313310000000001</v>
      </c>
      <c r="AL233" s="21">
        <v>-144.78439</v>
      </c>
      <c r="AM233" s="21">
        <v>-135.06816000000001</v>
      </c>
      <c r="AN233" s="21">
        <v>-142.52498</v>
      </c>
      <c r="AO233" s="21">
        <v>-140.02409</v>
      </c>
      <c r="AP233" s="21">
        <v>-137.50019</v>
      </c>
      <c r="AQ233" s="21">
        <v>-294.44342999999998</v>
      </c>
      <c r="AR233" s="21">
        <v>-274.55435999999997</v>
      </c>
      <c r="AS233" s="21">
        <v>-289.68047000000001</v>
      </c>
      <c r="AT233" s="21">
        <v>-284.61394000000001</v>
      </c>
      <c r="AU233" s="21">
        <v>-279.50896</v>
      </c>
      <c r="AV233" s="21">
        <v>-694.62994000000003</v>
      </c>
      <c r="AW233" s="21">
        <v>-647.37063000000001</v>
      </c>
      <c r="AX233" s="21">
        <v>-682.95393999999999</v>
      </c>
      <c r="AY233" s="21">
        <v>-671.10122000000001</v>
      </c>
      <c r="AZ233" s="21">
        <v>-659.02697000000001</v>
      </c>
      <c r="BA233" s="21">
        <v>-623.83627999999999</v>
      </c>
      <c r="BB233" s="21">
        <v>-581.31939999999997</v>
      </c>
      <c r="BC233" s="21">
        <v>-613.28557999999998</v>
      </c>
      <c r="BD233" s="21">
        <v>-602.65174000000002</v>
      </c>
      <c r="BE233" s="21">
        <v>-591.78671999999995</v>
      </c>
      <c r="BF233" s="21">
        <v>-876.05493000000001</v>
      </c>
      <c r="BG233" s="21">
        <v>-816.33389999999997</v>
      </c>
      <c r="BH233" s="21">
        <v>-861.24806999999998</v>
      </c>
      <c r="BI233" s="21">
        <v>-846.26838999999995</v>
      </c>
      <c r="BJ233" s="21">
        <v>-831.09180000000003</v>
      </c>
      <c r="BK233" s="21">
        <v>-953.64968999999996</v>
      </c>
      <c r="BL233" s="21">
        <v>-888.60983999999996</v>
      </c>
      <c r="BM233" s="21">
        <v>-937.44257000000005</v>
      </c>
      <c r="BN233" s="21">
        <v>-921.19865000000004</v>
      </c>
      <c r="BO233" s="21">
        <v>-904.61037999999996</v>
      </c>
      <c r="BP233" s="21">
        <v>-1106.0457899999999</v>
      </c>
      <c r="BQ233" s="21">
        <v>-1030.51675</v>
      </c>
      <c r="BR233" s="21">
        <v>-1087.1490200000001</v>
      </c>
      <c r="BS233" s="21">
        <v>-1068.3287700000001</v>
      </c>
      <c r="BT233" s="21">
        <v>-1049.07303</v>
      </c>
      <c r="BU233" s="21">
        <v>-1695.3156899999999</v>
      </c>
      <c r="BV233" s="21">
        <v>-1579.43137</v>
      </c>
      <c r="BW233" s="21">
        <v>-1666.0424</v>
      </c>
      <c r="BX233" s="21">
        <v>-1636.9271000000001</v>
      </c>
      <c r="BY233" s="21">
        <v>-1607.87427</v>
      </c>
      <c r="BZ233" s="21">
        <v>0.11847000000000001</v>
      </c>
      <c r="CA233" s="21">
        <v>6.5860000000000002E-2</v>
      </c>
      <c r="CB233" s="21">
        <v>0.12238</v>
      </c>
      <c r="CC233" s="21">
        <v>0.12038</v>
      </c>
      <c r="CD233" s="21">
        <v>-13.70086</v>
      </c>
      <c r="CE233" s="21">
        <v>-14.501049999999999</v>
      </c>
      <c r="CF233" s="21">
        <v>-14.199020000000001</v>
      </c>
      <c r="CG233" s="21">
        <v>-13.94237</v>
      </c>
      <c r="CH233" s="21">
        <v>-698.35324000000003</v>
      </c>
      <c r="CI233" s="21">
        <v>-651.04971</v>
      </c>
      <c r="CJ233" s="21">
        <v>-686.89927999999998</v>
      </c>
      <c r="CK233" s="21">
        <v>-674.93065999999999</v>
      </c>
      <c r="CL233" s="21">
        <v>-662.77241000000004</v>
      </c>
      <c r="CM233" s="21">
        <v>-150.46185</v>
      </c>
      <c r="CN233" s="21">
        <v>-140.68896000000001</v>
      </c>
      <c r="CO233" s="21">
        <v>-148.33751000000001</v>
      </c>
      <c r="CP233" s="21">
        <v>-145.80049</v>
      </c>
      <c r="CQ233" s="21">
        <v>-143.16714999999999</v>
      </c>
      <c r="CR233" s="21">
        <v>-259.06106999999997</v>
      </c>
      <c r="CS233" s="21">
        <v>-242.02305999999999</v>
      </c>
      <c r="CT233" s="21">
        <v>-255.13753</v>
      </c>
      <c r="CU233" s="21">
        <v>-250.816</v>
      </c>
      <c r="CV233" s="21">
        <v>-246.28609</v>
      </c>
      <c r="CW233" s="21">
        <v>-333.15991000000002</v>
      </c>
      <c r="CX233" s="21">
        <v>-311.18846000000002</v>
      </c>
      <c r="CY233" s="21">
        <v>-328.03886999999997</v>
      </c>
      <c r="CZ233" s="21">
        <v>-322.49417</v>
      </c>
      <c r="DA233" s="21">
        <v>-316.66975000000002</v>
      </c>
      <c r="DB233" s="21">
        <v>-468.60597000000001</v>
      </c>
      <c r="DC233" s="21">
        <v>-437.55628000000002</v>
      </c>
      <c r="DD233" s="21">
        <v>-461.22039000000001</v>
      </c>
      <c r="DE233" s="21">
        <v>-453.45281999999997</v>
      </c>
      <c r="DF233" s="21">
        <v>-445.26334000000003</v>
      </c>
      <c r="DG233" s="21">
        <v>-563.62327000000005</v>
      </c>
      <c r="DH233" s="21">
        <v>-526.20156999999995</v>
      </c>
      <c r="DI233" s="21">
        <v>-554.64543000000003</v>
      </c>
      <c r="DJ233" s="21">
        <v>-545.31849999999997</v>
      </c>
      <c r="DK233" s="21">
        <v>-535.46996999999999</v>
      </c>
      <c r="DL233" s="21">
        <v>-656.78175999999996</v>
      </c>
      <c r="DM233" s="21">
        <v>-613.17382999999995</v>
      </c>
      <c r="DN233" s="21">
        <v>-646.31793000000005</v>
      </c>
      <c r="DO233" s="21">
        <v>-635.45047999999997</v>
      </c>
      <c r="DP233" s="21">
        <v>-623.97414000000003</v>
      </c>
      <c r="DQ233" s="21">
        <v>-650.12031999999999</v>
      </c>
      <c r="DR233" s="21">
        <v>-606.93515000000002</v>
      </c>
      <c r="DS233" s="21">
        <v>-639.73814000000004</v>
      </c>
      <c r="DT233" s="21">
        <v>-628.98512000000005</v>
      </c>
      <c r="DU233" s="21">
        <v>-617.62554999999998</v>
      </c>
      <c r="DV233" s="21">
        <v>-633.67440999999997</v>
      </c>
      <c r="DW233" s="21">
        <v>-591.56859999999995</v>
      </c>
      <c r="DX233" s="21">
        <v>-623.53926999999999</v>
      </c>
      <c r="DY233" s="21">
        <v>-613.06028000000003</v>
      </c>
      <c r="DZ233" s="21">
        <v>-601.98834999999997</v>
      </c>
      <c r="EA233" s="21">
        <v>-739.02829999999994</v>
      </c>
      <c r="EB233" s="21">
        <v>-689.89778999999999</v>
      </c>
      <c r="EC233" s="21">
        <v>-727.17681000000005</v>
      </c>
      <c r="ED233" s="21">
        <v>-714.96173999999996</v>
      </c>
      <c r="EE233" s="21">
        <v>-702.04944999999998</v>
      </c>
      <c r="EF233" s="21">
        <v>-758.18101000000001</v>
      </c>
      <c r="EG233" s="21">
        <v>-707.73428000000001</v>
      </c>
      <c r="EH233" s="21">
        <v>-745.96933999999999</v>
      </c>
      <c r="EI233" s="21">
        <v>-733.44615999999996</v>
      </c>
      <c r="EJ233" s="21">
        <v>-720.20010000000002</v>
      </c>
      <c r="EK233" s="21">
        <v>-720.22861</v>
      </c>
      <c r="EL233" s="21">
        <v>-672.32384000000002</v>
      </c>
      <c r="EM233" s="21">
        <v>-708.64846999999997</v>
      </c>
      <c r="EN233" s="21">
        <v>-696.74929999999995</v>
      </c>
      <c r="EO233" s="21">
        <v>-684.16594999999995</v>
      </c>
      <c r="EP233" s="21">
        <v>-1029.9588900000001</v>
      </c>
      <c r="EQ233" s="21">
        <v>-961.41831999999999</v>
      </c>
      <c r="ER233" s="21">
        <v>-1013.3554</v>
      </c>
      <c r="ES233" s="21">
        <v>-996.34649999999999</v>
      </c>
      <c r="ET233" s="21">
        <v>-978.35244</v>
      </c>
      <c r="EU233" s="21">
        <v>-486.34061000000003</v>
      </c>
      <c r="EV233" s="21">
        <v>-454.04950000000002</v>
      </c>
      <c r="EW233" s="21">
        <v>-478.59242</v>
      </c>
      <c r="EX233" s="21">
        <v>-470.54514999999998</v>
      </c>
      <c r="EY233" s="21">
        <v>-462.04701999999997</v>
      </c>
      <c r="EZ233" s="21">
        <v>-43.225029999999997</v>
      </c>
      <c r="FA233" s="21">
        <v>-40.724220000000003</v>
      </c>
      <c r="FB233" s="21">
        <v>-43.054319999999997</v>
      </c>
      <c r="FC233" s="21">
        <v>-42.218719999999998</v>
      </c>
      <c r="FD233" s="21">
        <v>-41.459829999999997</v>
      </c>
      <c r="FE233" s="21">
        <v>-209.61409</v>
      </c>
      <c r="FF233" s="21">
        <v>-195.87398999999999</v>
      </c>
      <c r="FG233" s="21">
        <v>-206.49689000000001</v>
      </c>
      <c r="FH233" s="21">
        <v>-202.99035000000001</v>
      </c>
      <c r="FI233" s="21">
        <v>-199.32417000000001</v>
      </c>
      <c r="FJ233" s="21">
        <v>-563.88242000000002</v>
      </c>
      <c r="FK233" s="21">
        <v>-526.38611000000003</v>
      </c>
      <c r="FL233" s="21">
        <v>-554.82780000000002</v>
      </c>
      <c r="FM233" s="21">
        <v>-545.50967000000003</v>
      </c>
      <c r="FN233" s="21">
        <v>-535.65772000000004</v>
      </c>
    </row>
    <row r="234" spans="2:170" x14ac:dyDescent="0.25">
      <c r="B234" s="39" t="s">
        <v>422</v>
      </c>
      <c r="C234" s="21">
        <v>7903.55681</v>
      </c>
      <c r="D234" s="21">
        <v>7370.0952600000001</v>
      </c>
      <c r="E234" s="21">
        <v>7768.77693</v>
      </c>
      <c r="F234" s="21">
        <v>7634.7355500000003</v>
      </c>
      <c r="G234" s="21">
        <v>7500.9907300000004</v>
      </c>
      <c r="H234" s="21">
        <v>-2863.4616000000001</v>
      </c>
      <c r="I234" s="21">
        <v>-2670.1876699999998</v>
      </c>
      <c r="J234" s="21">
        <v>-2814.6288500000001</v>
      </c>
      <c r="K234" s="21">
        <v>-2766.0667699999999</v>
      </c>
      <c r="L234" s="21">
        <v>-2717.61132</v>
      </c>
      <c r="M234" s="21">
        <v>-11290.026449999999</v>
      </c>
      <c r="N234" s="21">
        <v>-10527.98828</v>
      </c>
      <c r="O234" s="21">
        <v>-11097.493039999999</v>
      </c>
      <c r="P234" s="21">
        <v>-10906.026239999999</v>
      </c>
      <c r="Q234" s="21">
        <v>-10714.97381</v>
      </c>
      <c r="R234" s="21">
        <v>-29.027799999999999</v>
      </c>
      <c r="S234" s="21">
        <v>-16.34224</v>
      </c>
      <c r="T234" s="21">
        <v>-19.624600000000001</v>
      </c>
      <c r="U234" s="21">
        <v>-17.386780000000002</v>
      </c>
      <c r="V234" s="21">
        <v>-16.37792</v>
      </c>
      <c r="W234" s="21">
        <v>-125.92468</v>
      </c>
      <c r="X234" s="21">
        <v>-107.24296</v>
      </c>
      <c r="Y234" s="21">
        <v>-115.36438</v>
      </c>
      <c r="Z234" s="21">
        <v>-111.5712</v>
      </c>
      <c r="AA234" s="21">
        <v>-108.89161</v>
      </c>
      <c r="AB234" s="21">
        <v>-6218.5322900000001</v>
      </c>
      <c r="AC234" s="21">
        <v>-5798.8036700000002</v>
      </c>
      <c r="AD234" s="21">
        <v>-6112.4870199999996</v>
      </c>
      <c r="AE234" s="21">
        <v>-6007.0230700000002</v>
      </c>
      <c r="AF234" s="21">
        <v>-5901.7959499999997</v>
      </c>
      <c r="AG234" s="21">
        <v>2.3087599999999999</v>
      </c>
      <c r="AH234" s="21">
        <v>12.23541</v>
      </c>
      <c r="AI234" s="21">
        <v>10.64335</v>
      </c>
      <c r="AJ234" s="21">
        <v>12.239549999999999</v>
      </c>
      <c r="AK234" s="21">
        <v>12.655810000000001</v>
      </c>
      <c r="AL234" s="21">
        <v>3.2937599999999998</v>
      </c>
      <c r="AM234" s="21">
        <v>10.90244</v>
      </c>
      <c r="AN234" s="21">
        <v>9.7318099999999994</v>
      </c>
      <c r="AO234" s="21">
        <v>10.94938</v>
      </c>
      <c r="AP234" s="21">
        <v>11.25376</v>
      </c>
      <c r="AQ234" s="21">
        <v>-24.595700000000001</v>
      </c>
      <c r="AR234" s="21">
        <v>-13.031599999999999</v>
      </c>
      <c r="AS234" s="21">
        <v>-15.96523</v>
      </c>
      <c r="AT234" s="21">
        <v>-13.94445</v>
      </c>
      <c r="AU234" s="21">
        <v>-13.07086</v>
      </c>
      <c r="AV234" s="21">
        <v>-158.31905</v>
      </c>
      <c r="AW234" s="21">
        <v>-136.60381000000001</v>
      </c>
      <c r="AX234" s="21">
        <v>-146.55262999999999</v>
      </c>
      <c r="AY234" s="21">
        <v>-142.09675999999999</v>
      </c>
      <c r="AZ234" s="21">
        <v>-138.84975</v>
      </c>
      <c r="BA234" s="21">
        <v>-129.82122000000001</v>
      </c>
      <c r="BB234" s="21">
        <v>-112.4798</v>
      </c>
      <c r="BC234" s="21">
        <v>-120.5656</v>
      </c>
      <c r="BD234" s="21">
        <v>-116.98894</v>
      </c>
      <c r="BE234" s="21">
        <v>-114.33763</v>
      </c>
      <c r="BF234" s="21">
        <v>-306.89184</v>
      </c>
      <c r="BG234" s="21">
        <v>-276.40370000000001</v>
      </c>
      <c r="BH234" s="21">
        <v>-293.72327999999999</v>
      </c>
      <c r="BI234" s="21">
        <v>-286.95785999999998</v>
      </c>
      <c r="BJ234" s="21">
        <v>-281.21028000000001</v>
      </c>
      <c r="BK234" s="21">
        <v>-354.54322000000002</v>
      </c>
      <c r="BL234" s="21">
        <v>-320.54410000000001</v>
      </c>
      <c r="BM234" s="21">
        <v>-340.34402999999998</v>
      </c>
      <c r="BN234" s="21">
        <v>-332.73534000000001</v>
      </c>
      <c r="BO234" s="21">
        <v>-326.12324999999998</v>
      </c>
      <c r="BP234" s="21">
        <v>-263.88855000000001</v>
      </c>
      <c r="BQ234" s="21">
        <v>-236.95625000000001</v>
      </c>
      <c r="BR234" s="21">
        <v>-251.96875</v>
      </c>
      <c r="BS234" s="21">
        <v>-246.05017000000001</v>
      </c>
      <c r="BT234" s="21">
        <v>-241.04764</v>
      </c>
      <c r="BU234" s="21">
        <v>1508.9867999999999</v>
      </c>
      <c r="BV234" s="21">
        <v>1405.8390999999999</v>
      </c>
      <c r="BW234" s="21">
        <v>1482.9308799999999</v>
      </c>
      <c r="BX234" s="21">
        <v>1457.01559</v>
      </c>
      <c r="BY234" s="21">
        <v>1431.15589</v>
      </c>
      <c r="BZ234" s="21">
        <v>6.4047499999999999</v>
      </c>
      <c r="CA234" s="21">
        <v>4.1510999999999996</v>
      </c>
      <c r="CB234" s="21">
        <v>6.1426299999999996</v>
      </c>
      <c r="CC234" s="21">
        <v>6.7778099999999997</v>
      </c>
      <c r="CD234" s="21">
        <v>55.1721</v>
      </c>
      <c r="CE234" s="21">
        <v>55.458320000000001</v>
      </c>
      <c r="CF234" s="21">
        <v>56.664819999999999</v>
      </c>
      <c r="CG234" s="21">
        <v>56.412849999999999</v>
      </c>
      <c r="CH234" s="21">
        <v>-78.242710000000002</v>
      </c>
      <c r="CI234" s="21">
        <v>-52.739629999999998</v>
      </c>
      <c r="CJ234" s="21">
        <v>-60.207680000000003</v>
      </c>
      <c r="CK234" s="21">
        <v>-55.57011</v>
      </c>
      <c r="CL234" s="21">
        <v>-53.287930000000003</v>
      </c>
      <c r="CM234" s="21">
        <v>6.8115500000000004</v>
      </c>
      <c r="CN234" s="21">
        <v>17.80133</v>
      </c>
      <c r="CO234" s="21">
        <v>16.168949999999999</v>
      </c>
      <c r="CP234" s="21">
        <v>17.948540000000001</v>
      </c>
      <c r="CQ234" s="21">
        <v>18.37068</v>
      </c>
      <c r="CR234" s="21">
        <v>-4.3759399999999999</v>
      </c>
      <c r="CS234" s="21">
        <v>7.2049899999999996</v>
      </c>
      <c r="CT234" s="21">
        <v>5.0655700000000001</v>
      </c>
      <c r="CU234" s="21">
        <v>6.9909100000000004</v>
      </c>
      <c r="CV234" s="21">
        <v>7.5954899999999999</v>
      </c>
      <c r="CW234" s="21">
        <v>-18.99755</v>
      </c>
      <c r="CX234" s="21">
        <v>-5.5425599999999999</v>
      </c>
      <c r="CY234" s="21">
        <v>-8.5700900000000004</v>
      </c>
      <c r="CZ234" s="21">
        <v>-6.2585499999999996</v>
      </c>
      <c r="DA234" s="21">
        <v>-5.3528700000000002</v>
      </c>
      <c r="DB234" s="21">
        <v>-61.311059999999998</v>
      </c>
      <c r="DC234" s="21">
        <v>-45.73048</v>
      </c>
      <c r="DD234" s="21">
        <v>-50.767940000000003</v>
      </c>
      <c r="DE234" s="21">
        <v>-47.876829999999998</v>
      </c>
      <c r="DF234" s="21">
        <v>-46.267069999999997</v>
      </c>
      <c r="DG234" s="21">
        <v>-98.883300000000006</v>
      </c>
      <c r="DH234" s="21">
        <v>-81.285129999999995</v>
      </c>
      <c r="DI234" s="21">
        <v>-88.161360000000002</v>
      </c>
      <c r="DJ234" s="21">
        <v>-84.720089999999999</v>
      </c>
      <c r="DK234" s="21">
        <v>-82.470339999999993</v>
      </c>
      <c r="DL234" s="21">
        <v>-122.67440999999999</v>
      </c>
      <c r="DM234" s="21">
        <v>-101.86582</v>
      </c>
      <c r="DN234" s="21">
        <v>-110.1835</v>
      </c>
      <c r="DO234" s="21">
        <v>-106.09935</v>
      </c>
      <c r="DP234" s="21">
        <v>-103.36148</v>
      </c>
      <c r="DQ234" s="21">
        <v>-126.11997</v>
      </c>
      <c r="DR234" s="21">
        <v>-105.96697</v>
      </c>
      <c r="DS234" s="21">
        <v>-114.30755000000001</v>
      </c>
      <c r="DT234" s="21">
        <v>-110.31182</v>
      </c>
      <c r="DU234" s="21">
        <v>-107.55646</v>
      </c>
      <c r="DV234" s="21">
        <v>-121.35551</v>
      </c>
      <c r="DW234" s="21">
        <v>-102.18226</v>
      </c>
      <c r="DX234" s="21">
        <v>-110.20368999999999</v>
      </c>
      <c r="DY234" s="21">
        <v>-106.38094</v>
      </c>
      <c r="DZ234" s="21">
        <v>-103.73336999999999</v>
      </c>
      <c r="EA234" s="21">
        <v>-135.35015000000001</v>
      </c>
      <c r="EB234" s="21">
        <v>-114.50915000000001</v>
      </c>
      <c r="EC234" s="21">
        <v>-123.32633</v>
      </c>
      <c r="ED234" s="21">
        <v>-119.16749</v>
      </c>
      <c r="EE234" s="21">
        <v>-116.24694</v>
      </c>
      <c r="EF234" s="21">
        <v>-171.13275999999999</v>
      </c>
      <c r="EG234" s="21">
        <v>-149.12333000000001</v>
      </c>
      <c r="EH234" s="21">
        <v>-159.56572</v>
      </c>
      <c r="EI234" s="21">
        <v>-155.00611000000001</v>
      </c>
      <c r="EJ234" s="21">
        <v>-151.51213999999999</v>
      </c>
      <c r="EK234" s="21">
        <v>-211.93529000000001</v>
      </c>
      <c r="EL234" s="21">
        <v>-187.21367000000001</v>
      </c>
      <c r="EM234" s="21">
        <v>-199.67462</v>
      </c>
      <c r="EN234" s="21">
        <v>-194.46115</v>
      </c>
      <c r="EO234" s="21">
        <v>-190.26265000000001</v>
      </c>
      <c r="EP234" s="21">
        <v>-265.20758999999998</v>
      </c>
      <c r="EQ234" s="21">
        <v>-233.72586999999999</v>
      </c>
      <c r="ER234" s="21">
        <v>-249.41237000000001</v>
      </c>
      <c r="ES234" s="21">
        <v>-242.79774</v>
      </c>
      <c r="ET234" s="21">
        <v>-237.51765</v>
      </c>
      <c r="EU234" s="21">
        <v>-79.928870000000003</v>
      </c>
      <c r="EV234" s="21">
        <v>-65.242890000000003</v>
      </c>
      <c r="EW234" s="21">
        <v>-70.854510000000005</v>
      </c>
      <c r="EX234" s="21">
        <v>-68.006270000000001</v>
      </c>
      <c r="EY234" s="21">
        <v>-66.175420000000003</v>
      </c>
      <c r="EZ234" s="21">
        <v>83.84684</v>
      </c>
      <c r="FA234" s="21">
        <v>95.962540000000004</v>
      </c>
      <c r="FB234" s="21">
        <v>97.226349999999996</v>
      </c>
      <c r="FC234" s="21">
        <v>98.692449999999994</v>
      </c>
      <c r="FD234" s="21">
        <v>98.051990000000004</v>
      </c>
      <c r="FE234" s="21">
        <v>6.45756</v>
      </c>
      <c r="FF234" s="21">
        <v>16.939240000000002</v>
      </c>
      <c r="FG234" s="21">
        <v>15.408989999999999</v>
      </c>
      <c r="FH234" s="21">
        <v>17.095009999999998</v>
      </c>
      <c r="FI234" s="21">
        <v>17.489629999999998</v>
      </c>
      <c r="FJ234" s="21">
        <v>-109.04515000000001</v>
      </c>
      <c r="FK234" s="21">
        <v>-93.125630000000001</v>
      </c>
      <c r="FL234" s="21">
        <v>-100.08102</v>
      </c>
      <c r="FM234" s="21">
        <v>-96.873059999999995</v>
      </c>
      <c r="FN234" s="21">
        <v>-94.564279999999997</v>
      </c>
    </row>
    <row r="235" spans="2:170" x14ac:dyDescent="0.25">
      <c r="B235" s="39" t="s">
        <v>423</v>
      </c>
      <c r="C235" s="21">
        <v>-7230.0097900000001</v>
      </c>
      <c r="D235" s="21">
        <v>-6742.0102299999999</v>
      </c>
      <c r="E235" s="21">
        <v>-7106.71594</v>
      </c>
      <c r="F235" s="21">
        <v>-6984.0976700000001</v>
      </c>
      <c r="G235" s="21">
        <v>-6861.7506899999998</v>
      </c>
      <c r="H235" s="21">
        <v>-13943.81954</v>
      </c>
      <c r="I235" s="21">
        <v>-13002.659110000001</v>
      </c>
      <c r="J235" s="21">
        <v>-13706.0252</v>
      </c>
      <c r="K235" s="21">
        <v>-13469.54888</v>
      </c>
      <c r="L235" s="21">
        <v>-13233.591770000001</v>
      </c>
      <c r="M235" s="21">
        <v>-25751.473750000001</v>
      </c>
      <c r="N235" s="21">
        <v>-24013.337360000001</v>
      </c>
      <c r="O235" s="21">
        <v>-25312.323420000001</v>
      </c>
      <c r="P235" s="21">
        <v>-24875.605909999998</v>
      </c>
      <c r="Q235" s="21">
        <v>-24439.83352</v>
      </c>
      <c r="R235" s="21">
        <v>-120.95038</v>
      </c>
      <c r="S235" s="21">
        <v>-113.46817</v>
      </c>
      <c r="T235" s="21">
        <v>-120.09868</v>
      </c>
      <c r="U235" s="21">
        <v>-117.96339</v>
      </c>
      <c r="V235" s="21">
        <v>-115.83466</v>
      </c>
      <c r="W235" s="21">
        <v>-172.73956000000001</v>
      </c>
      <c r="X235" s="21">
        <v>-161.75082</v>
      </c>
      <c r="Y235" s="21">
        <v>-170.97375</v>
      </c>
      <c r="Z235" s="21">
        <v>-167.99279999999999</v>
      </c>
      <c r="AA235" s="21">
        <v>-164.96047999999999</v>
      </c>
      <c r="AB235" s="21">
        <v>-20822.15422</v>
      </c>
      <c r="AC235" s="21">
        <v>-19416.733489999999</v>
      </c>
      <c r="AD235" s="21">
        <v>-20467.07188</v>
      </c>
      <c r="AE235" s="21">
        <v>-20113.936020000001</v>
      </c>
      <c r="AF235" s="21">
        <v>-19761.59318</v>
      </c>
      <c r="AG235" s="21">
        <v>-74.585359999999994</v>
      </c>
      <c r="AH235" s="21">
        <v>-70.052430000000001</v>
      </c>
      <c r="AI235" s="21">
        <v>-74.375060000000005</v>
      </c>
      <c r="AJ235" s="21">
        <v>-72.968119999999999</v>
      </c>
      <c r="AK235" s="21">
        <v>-71.66028</v>
      </c>
      <c r="AL235" s="21">
        <v>-65.946529999999996</v>
      </c>
      <c r="AM235" s="21">
        <v>-61.866509999999998</v>
      </c>
      <c r="AN235" s="21">
        <v>-65.634230000000002</v>
      </c>
      <c r="AO235" s="21">
        <v>-64.408090000000001</v>
      </c>
      <c r="AP235" s="21">
        <v>-63.248069999999998</v>
      </c>
      <c r="AQ235" s="21">
        <v>-109.44422</v>
      </c>
      <c r="AR235" s="21">
        <v>-102.51694000000001</v>
      </c>
      <c r="AS235" s="21">
        <v>-108.61060999999999</v>
      </c>
      <c r="AT235" s="21">
        <v>-106.6129</v>
      </c>
      <c r="AU235" s="21">
        <v>-104.70168</v>
      </c>
      <c r="AV235" s="21">
        <v>-188.52269999999999</v>
      </c>
      <c r="AW235" s="21">
        <v>-176.23267000000001</v>
      </c>
      <c r="AX235" s="21">
        <v>-186.41652999999999</v>
      </c>
      <c r="AY235" s="21">
        <v>-183.06755999999999</v>
      </c>
      <c r="AZ235" s="21">
        <v>-179.77491000000001</v>
      </c>
      <c r="BA235" s="21">
        <v>-130.08141000000001</v>
      </c>
      <c r="BB235" s="21">
        <v>-121.64091999999999</v>
      </c>
      <c r="BC235" s="21">
        <v>-128.72146000000001</v>
      </c>
      <c r="BD235" s="21">
        <v>-126.39854</v>
      </c>
      <c r="BE235" s="21">
        <v>-124.12052</v>
      </c>
      <c r="BF235" s="21">
        <v>-479.08456000000001</v>
      </c>
      <c r="BG235" s="21">
        <v>-446.82371999999998</v>
      </c>
      <c r="BH235" s="21">
        <v>-471.83244999999999</v>
      </c>
      <c r="BI235" s="21">
        <v>-463.53996999999998</v>
      </c>
      <c r="BJ235" s="21">
        <v>-455.22822000000002</v>
      </c>
      <c r="BK235" s="21">
        <v>-699.70730000000003</v>
      </c>
      <c r="BL235" s="21">
        <v>-652.34127999999998</v>
      </c>
      <c r="BM235" s="21">
        <v>-688.61347999999998</v>
      </c>
      <c r="BN235" s="21">
        <v>-676.60186999999996</v>
      </c>
      <c r="BO235" s="21">
        <v>-664.41953000000001</v>
      </c>
      <c r="BP235" s="21">
        <v>-416.85261000000003</v>
      </c>
      <c r="BQ235" s="21">
        <v>-388.79491000000002</v>
      </c>
      <c r="BR235" s="21">
        <v>-410.56331999999998</v>
      </c>
      <c r="BS235" s="21">
        <v>-403.36793999999998</v>
      </c>
      <c r="BT235" s="21">
        <v>-396.09852000000001</v>
      </c>
      <c r="BU235" s="21">
        <v>6597.3884200000002</v>
      </c>
      <c r="BV235" s="21">
        <v>6146.4199799999997</v>
      </c>
      <c r="BW235" s="21">
        <v>6483.4702399999996</v>
      </c>
      <c r="BX235" s="21">
        <v>6370.1669000000002</v>
      </c>
      <c r="BY235" s="21">
        <v>6257.10664</v>
      </c>
      <c r="BZ235" s="21">
        <v>0.66230999999999995</v>
      </c>
      <c r="CA235" s="21">
        <v>0.15554000000000001</v>
      </c>
      <c r="CB235" s="21">
        <v>0.28974</v>
      </c>
      <c r="CC235" s="21">
        <v>0.28270000000000001</v>
      </c>
      <c r="CD235" s="21">
        <v>-41.85492</v>
      </c>
      <c r="CE235" s="21">
        <v>-44.673389999999998</v>
      </c>
      <c r="CF235" s="21">
        <v>-43.785069999999997</v>
      </c>
      <c r="CG235" s="21">
        <v>-42.996189999999999</v>
      </c>
      <c r="CH235" s="21">
        <v>-216.77133000000001</v>
      </c>
      <c r="CI235" s="21">
        <v>-203.0376</v>
      </c>
      <c r="CJ235" s="21">
        <v>-215.14569</v>
      </c>
      <c r="CK235" s="21">
        <v>-211.18858</v>
      </c>
      <c r="CL235" s="21">
        <v>-207.38625999999999</v>
      </c>
      <c r="CM235" s="21">
        <v>-88.479159999999993</v>
      </c>
      <c r="CN235" s="21">
        <v>-83.202010000000001</v>
      </c>
      <c r="CO235" s="21">
        <v>-88.224980000000002</v>
      </c>
      <c r="CP235" s="21">
        <v>-86.614159999999998</v>
      </c>
      <c r="CQ235" s="21">
        <v>-85.051720000000003</v>
      </c>
      <c r="CR235" s="21">
        <v>-119.39957</v>
      </c>
      <c r="CS235" s="21">
        <v>-112.04548</v>
      </c>
      <c r="CT235" s="21">
        <v>-118.63083</v>
      </c>
      <c r="CU235" s="21">
        <v>-116.51372000000001</v>
      </c>
      <c r="CV235" s="21">
        <v>-114.41126</v>
      </c>
      <c r="CW235" s="21">
        <v>-132.91650999999999</v>
      </c>
      <c r="CX235" s="21">
        <v>-124.70493</v>
      </c>
      <c r="CY235" s="21">
        <v>-132.02005</v>
      </c>
      <c r="CZ235" s="21">
        <v>-129.66847000000001</v>
      </c>
      <c r="DA235" s="21">
        <v>-127.32859000000001</v>
      </c>
      <c r="DB235" s="21">
        <v>-126.27821</v>
      </c>
      <c r="DC235" s="21">
        <v>-118.48397</v>
      </c>
      <c r="DD235" s="21">
        <v>-125.41678</v>
      </c>
      <c r="DE235" s="21">
        <v>-123.18388</v>
      </c>
      <c r="DF235" s="21">
        <v>-120.961</v>
      </c>
      <c r="DG235" s="21">
        <v>-149.93536</v>
      </c>
      <c r="DH235" s="21">
        <v>-140.51902000000001</v>
      </c>
      <c r="DI235" s="21">
        <v>-148.61440999999999</v>
      </c>
      <c r="DJ235" s="21">
        <v>-145.99946</v>
      </c>
      <c r="DK235" s="21">
        <v>-143.36447000000001</v>
      </c>
      <c r="DL235" s="21">
        <v>-195.25515999999999</v>
      </c>
      <c r="DM235" s="21">
        <v>-182.89570000000001</v>
      </c>
      <c r="DN235" s="21">
        <v>-193.37241</v>
      </c>
      <c r="DO235" s="21">
        <v>-189.99015</v>
      </c>
      <c r="DP235" s="21">
        <v>-186.56093999999999</v>
      </c>
      <c r="DQ235" s="21">
        <v>-200.19478000000001</v>
      </c>
      <c r="DR235" s="21">
        <v>-187.45636999999999</v>
      </c>
      <c r="DS235" s="21">
        <v>-198.1354</v>
      </c>
      <c r="DT235" s="21">
        <v>-194.68404000000001</v>
      </c>
      <c r="DU235" s="21">
        <v>-191.16991999999999</v>
      </c>
      <c r="DV235" s="21">
        <v>-194.48060000000001</v>
      </c>
      <c r="DW235" s="21">
        <v>-182.08700999999999</v>
      </c>
      <c r="DX235" s="21">
        <v>-192.42904999999999</v>
      </c>
      <c r="DY235" s="21">
        <v>-189.08080000000001</v>
      </c>
      <c r="DZ235" s="21">
        <v>-185.66779</v>
      </c>
      <c r="EA235" s="21">
        <v>-193.47393</v>
      </c>
      <c r="EB235" s="21">
        <v>-181.18848</v>
      </c>
      <c r="EC235" s="21">
        <v>-191.53352000000001</v>
      </c>
      <c r="ED235" s="21">
        <v>-188.19166999999999</v>
      </c>
      <c r="EE235" s="21">
        <v>-184.79481000000001</v>
      </c>
      <c r="EF235" s="21">
        <v>-229.99775</v>
      </c>
      <c r="EG235" s="21">
        <v>-215.20057</v>
      </c>
      <c r="EH235" s="21">
        <v>-227.30623</v>
      </c>
      <c r="EI235" s="21">
        <v>-223.38077999999999</v>
      </c>
      <c r="EJ235" s="21">
        <v>-219.34824</v>
      </c>
      <c r="EK235" s="21">
        <v>-402.40688999999998</v>
      </c>
      <c r="EL235" s="21">
        <v>-376.08758</v>
      </c>
      <c r="EM235" s="21">
        <v>-396.87443000000002</v>
      </c>
      <c r="EN235" s="21">
        <v>-390.11473999999998</v>
      </c>
      <c r="EO235" s="21">
        <v>-383.07100000000003</v>
      </c>
      <c r="EP235" s="21">
        <v>-481.26445999999999</v>
      </c>
      <c r="EQ235" s="21">
        <v>-449.83744999999999</v>
      </c>
      <c r="ER235" s="21">
        <v>-474.76889999999997</v>
      </c>
      <c r="ES235" s="21">
        <v>-466.66910000000001</v>
      </c>
      <c r="ET235" s="21">
        <v>-458.24331000000001</v>
      </c>
      <c r="EU235" s="21">
        <v>-117.35903999999999</v>
      </c>
      <c r="EV235" s="21">
        <v>-110.03454000000001</v>
      </c>
      <c r="EW235" s="21">
        <v>-116.41633</v>
      </c>
      <c r="EX235" s="21">
        <v>-114.35929</v>
      </c>
      <c r="EY235" s="21">
        <v>-112.29543</v>
      </c>
      <c r="EZ235" s="21">
        <v>-95.323599999999999</v>
      </c>
      <c r="FA235" s="21">
        <v>-89.804419999999993</v>
      </c>
      <c r="FB235" s="21">
        <v>-95.584850000000003</v>
      </c>
      <c r="FC235" s="21">
        <v>-93.717820000000003</v>
      </c>
      <c r="FD235" s="21">
        <v>-92.038470000000004</v>
      </c>
      <c r="FE235" s="21">
        <v>-97.855069999999998</v>
      </c>
      <c r="FF235" s="21">
        <v>-91.932640000000006</v>
      </c>
      <c r="FG235" s="21">
        <v>-97.402900000000002</v>
      </c>
      <c r="FH235" s="21">
        <v>-95.645099999999999</v>
      </c>
      <c r="FI235" s="21">
        <v>-93.919460000000001</v>
      </c>
      <c r="FJ235" s="21">
        <v>-164.75463999999999</v>
      </c>
      <c r="FK235" s="21">
        <v>-154.22488999999999</v>
      </c>
      <c r="FL235" s="21">
        <v>-162.95101</v>
      </c>
      <c r="FM235" s="21">
        <v>-160.12452999999999</v>
      </c>
      <c r="FN235" s="21">
        <v>-157.23406</v>
      </c>
    </row>
    <row r="236" spans="2:170" x14ac:dyDescent="0.25">
      <c r="B236" s="39" t="s">
        <v>424</v>
      </c>
      <c r="C236" s="21">
        <v>-21432.34143</v>
      </c>
      <c r="D236" s="21">
        <v>-19985.73576</v>
      </c>
      <c r="E236" s="21">
        <v>-21066.85427</v>
      </c>
      <c r="F236" s="21">
        <v>-20703.369739999998</v>
      </c>
      <c r="G236" s="21">
        <v>-20340.689419999999</v>
      </c>
      <c r="H236" s="21">
        <v>-46807.378709999997</v>
      </c>
      <c r="I236" s="21">
        <v>-43648.039720000001</v>
      </c>
      <c r="J236" s="21">
        <v>-46009.137609999998</v>
      </c>
      <c r="K236" s="21">
        <v>-45215.320910000002</v>
      </c>
      <c r="L236" s="21">
        <v>-44423.247150000003</v>
      </c>
      <c r="M236" s="21">
        <v>-63190.026409999999</v>
      </c>
      <c r="N236" s="21">
        <v>-58924.915760000004</v>
      </c>
      <c r="O236" s="21">
        <v>-62112.421249999999</v>
      </c>
      <c r="P236" s="21">
        <v>-61040.785839999997</v>
      </c>
      <c r="Q236" s="21">
        <v>-59971.46961</v>
      </c>
      <c r="R236" s="21">
        <v>-247.82732999999999</v>
      </c>
      <c r="S236" s="21">
        <v>-255.91118</v>
      </c>
      <c r="T236" s="21">
        <v>-236.03684999999999</v>
      </c>
      <c r="U236" s="21">
        <v>-255.72071</v>
      </c>
      <c r="V236" s="21">
        <v>-261.48061000000001</v>
      </c>
      <c r="W236" s="21">
        <v>-521.73437999999999</v>
      </c>
      <c r="X236" s="21">
        <v>-510.73606000000001</v>
      </c>
      <c r="Y236" s="21">
        <v>-505.81038999999998</v>
      </c>
      <c r="Z236" s="21">
        <v>-520.24753999999996</v>
      </c>
      <c r="AA236" s="21">
        <v>-520.75986</v>
      </c>
      <c r="AB236" s="21">
        <v>-55773.565750000002</v>
      </c>
      <c r="AC236" s="21">
        <v>-52009.050109999996</v>
      </c>
      <c r="AD236" s="21">
        <v>-54822.453379999999</v>
      </c>
      <c r="AE236" s="21">
        <v>-53876.554819999998</v>
      </c>
      <c r="AF236" s="21">
        <v>-52932.78039</v>
      </c>
      <c r="AG236" s="21">
        <v>-116.68697</v>
      </c>
      <c r="AH236" s="21">
        <v>-131.2337</v>
      </c>
      <c r="AI236" s="21">
        <v>-107.76562</v>
      </c>
      <c r="AJ236" s="21">
        <v>-127.56202</v>
      </c>
      <c r="AK236" s="21">
        <v>-134.56989999999999</v>
      </c>
      <c r="AL236" s="21">
        <v>-133.69221999999999</v>
      </c>
      <c r="AM236" s="21">
        <v>-141.90520000000001</v>
      </c>
      <c r="AN236" s="21">
        <v>-126.00514</v>
      </c>
      <c r="AO236" s="21">
        <v>-140.51840000000001</v>
      </c>
      <c r="AP236" s="21">
        <v>-145.22044</v>
      </c>
      <c r="AQ236" s="21">
        <v>-215.34162000000001</v>
      </c>
      <c r="AR236" s="21">
        <v>-222.58935</v>
      </c>
      <c r="AS236" s="21">
        <v>-204.86004</v>
      </c>
      <c r="AT236" s="21">
        <v>-222.43127000000001</v>
      </c>
      <c r="AU236" s="21">
        <v>-227.55465000000001</v>
      </c>
      <c r="AV236" s="21">
        <v>-510.875</v>
      </c>
      <c r="AW236" s="21">
        <v>-499.97852</v>
      </c>
      <c r="AX236" s="21">
        <v>-494.58425999999997</v>
      </c>
      <c r="AY236" s="21">
        <v>-509.1925</v>
      </c>
      <c r="AZ236" s="21">
        <v>-510.02787999999998</v>
      </c>
      <c r="BA236" s="21">
        <v>-463.67865999999998</v>
      </c>
      <c r="BB236" s="21">
        <v>-450.62982</v>
      </c>
      <c r="BC236" s="21">
        <v>-449.85363000000001</v>
      </c>
      <c r="BD236" s="21">
        <v>-460.05855000000003</v>
      </c>
      <c r="BE236" s="21">
        <v>-459.56411000000003</v>
      </c>
      <c r="BF236" s="21">
        <v>-817.67672000000005</v>
      </c>
      <c r="BG236" s="21">
        <v>-782.99668999999994</v>
      </c>
      <c r="BH236" s="21">
        <v>-797.09461999999996</v>
      </c>
      <c r="BI236" s="21">
        <v>-803.70330000000001</v>
      </c>
      <c r="BJ236" s="21">
        <v>-798.0652</v>
      </c>
      <c r="BK236" s="21">
        <v>-1017.14002</v>
      </c>
      <c r="BL236" s="21">
        <v>-969.01711999999998</v>
      </c>
      <c r="BM236" s="21">
        <v>-992.86375999999996</v>
      </c>
      <c r="BN236" s="21">
        <v>-996.46702000000005</v>
      </c>
      <c r="BO236" s="21">
        <v>-987.40714000000003</v>
      </c>
      <c r="BP236" s="21">
        <v>-918.06751999999994</v>
      </c>
      <c r="BQ236" s="21">
        <v>-874.75928999999996</v>
      </c>
      <c r="BR236" s="21">
        <v>-896.09937000000002</v>
      </c>
      <c r="BS236" s="21">
        <v>-899.42474000000004</v>
      </c>
      <c r="BT236" s="21">
        <v>-891.36797999999999</v>
      </c>
      <c r="BU236" s="21">
        <v>595.94803000000002</v>
      </c>
      <c r="BV236" s="21">
        <v>555.21163999999999</v>
      </c>
      <c r="BW236" s="21">
        <v>585.65769999999998</v>
      </c>
      <c r="BX236" s="21">
        <v>575.42290000000003</v>
      </c>
      <c r="BY236" s="21">
        <v>565.21006999999997</v>
      </c>
      <c r="BZ236" s="21">
        <v>-27.598050000000001</v>
      </c>
      <c r="CA236" s="21">
        <v>5.9319100000000002</v>
      </c>
      <c r="CB236" s="21">
        <v>-18.919979999999999</v>
      </c>
      <c r="CC236" s="21">
        <v>-29.238109999999999</v>
      </c>
      <c r="CD236" s="21">
        <v>-84.968019999999996</v>
      </c>
      <c r="CE236" s="21">
        <v>-53.330759999999998</v>
      </c>
      <c r="CF236" s="21">
        <v>-78.03877</v>
      </c>
      <c r="CG236" s="21">
        <v>-87.656109999999998</v>
      </c>
      <c r="CH236" s="21">
        <v>-458.47613999999999</v>
      </c>
      <c r="CI236" s="21">
        <v>-472.06457</v>
      </c>
      <c r="CJ236" s="21">
        <v>-436.73885999999999</v>
      </c>
      <c r="CK236" s="21">
        <v>-472.52044000000001</v>
      </c>
      <c r="CL236" s="21">
        <v>-482.53203999999999</v>
      </c>
      <c r="CM236" s="21">
        <v>-166.46957</v>
      </c>
      <c r="CN236" s="21">
        <v>-180.84729999999999</v>
      </c>
      <c r="CO236" s="21">
        <v>-155.51336000000001</v>
      </c>
      <c r="CP236" s="21">
        <v>-177.49272999999999</v>
      </c>
      <c r="CQ236" s="21">
        <v>-185.1651</v>
      </c>
      <c r="CR236" s="21">
        <v>-225.78065000000001</v>
      </c>
      <c r="CS236" s="21">
        <v>-236.82946000000001</v>
      </c>
      <c r="CT236" s="21">
        <v>-213.96979999999999</v>
      </c>
      <c r="CU236" s="21">
        <v>-235.45382000000001</v>
      </c>
      <c r="CV236" s="21">
        <v>-242.11786000000001</v>
      </c>
      <c r="CW236" s="21">
        <v>-260.93876999999998</v>
      </c>
      <c r="CX236" s="21">
        <v>-271.87040000000002</v>
      </c>
      <c r="CY236" s="21">
        <v>-247.90514999999999</v>
      </c>
      <c r="CZ236" s="21">
        <v>-270.92383000000001</v>
      </c>
      <c r="DA236" s="21">
        <v>-277.87045000000001</v>
      </c>
      <c r="DB236" s="21">
        <v>-293.94562999999999</v>
      </c>
      <c r="DC236" s="21">
        <v>-300.44105999999999</v>
      </c>
      <c r="DD236" s="21">
        <v>-280.86993999999999</v>
      </c>
      <c r="DE236" s="21">
        <v>-301.18194999999997</v>
      </c>
      <c r="DF236" s="21">
        <v>-306.87164000000001</v>
      </c>
      <c r="DG236" s="21">
        <v>-378.76103999999998</v>
      </c>
      <c r="DH236" s="21">
        <v>-377.90390000000002</v>
      </c>
      <c r="DI236" s="21">
        <v>-364.62986000000001</v>
      </c>
      <c r="DJ236" s="21">
        <v>-382.09838000000002</v>
      </c>
      <c r="DK236" s="21">
        <v>-385.65023000000002</v>
      </c>
      <c r="DL236" s="21">
        <v>-494.09176000000002</v>
      </c>
      <c r="DM236" s="21">
        <v>-490.45195000000001</v>
      </c>
      <c r="DN236" s="21">
        <v>-476.90947999999997</v>
      </c>
      <c r="DO236" s="21">
        <v>-497.06020999999998</v>
      </c>
      <c r="DP236" s="21">
        <v>-500.34519999999998</v>
      </c>
      <c r="DQ236" s="21">
        <v>-516.22163</v>
      </c>
      <c r="DR236" s="21">
        <v>-508.98890999999998</v>
      </c>
      <c r="DS236" s="21">
        <v>-499.30981000000003</v>
      </c>
      <c r="DT236" s="21">
        <v>-517.07402000000002</v>
      </c>
      <c r="DU236" s="21">
        <v>-519.11873000000003</v>
      </c>
      <c r="DV236" s="21">
        <v>-507.73039</v>
      </c>
      <c r="DW236" s="21">
        <v>-498.39310999999998</v>
      </c>
      <c r="DX236" s="21">
        <v>-491.42086999999998</v>
      </c>
      <c r="DY236" s="21">
        <v>-506.90102999999999</v>
      </c>
      <c r="DZ236" s="21">
        <v>-508.27015999999998</v>
      </c>
      <c r="EA236" s="21">
        <v>-570.0335</v>
      </c>
      <c r="EB236" s="21">
        <v>-559.38343999999995</v>
      </c>
      <c r="EC236" s="21">
        <v>-552.18398000000002</v>
      </c>
      <c r="ED236" s="21">
        <v>-569.23149000000001</v>
      </c>
      <c r="EE236" s="21">
        <v>-570.40848000000005</v>
      </c>
      <c r="EF236" s="21">
        <v>-594.31470999999999</v>
      </c>
      <c r="EG236" s="21">
        <v>-578.07795999999996</v>
      </c>
      <c r="EH236" s="21">
        <v>-576.92915000000005</v>
      </c>
      <c r="EI236" s="21">
        <v>-589.91030000000001</v>
      </c>
      <c r="EJ236" s="21">
        <v>-589.30979000000002</v>
      </c>
      <c r="EK236" s="21">
        <v>-681.27912000000003</v>
      </c>
      <c r="EL236" s="21">
        <v>-659.72947999999997</v>
      </c>
      <c r="EM236" s="21">
        <v>-662.48134000000005</v>
      </c>
      <c r="EN236" s="21">
        <v>-674.34590000000003</v>
      </c>
      <c r="EO236" s="21">
        <v>-672.39628000000005</v>
      </c>
      <c r="EP236" s="21">
        <v>-914.80362000000002</v>
      </c>
      <c r="EQ236" s="21">
        <v>-885.58871999999997</v>
      </c>
      <c r="ER236" s="21">
        <v>-889.86405999999999</v>
      </c>
      <c r="ES236" s="21">
        <v>-905.57240000000002</v>
      </c>
      <c r="ET236" s="21">
        <v>-902.55133999999998</v>
      </c>
      <c r="EU236" s="21">
        <v>-298.53271000000001</v>
      </c>
      <c r="EV236" s="21">
        <v>-300.10867000000002</v>
      </c>
      <c r="EW236" s="21">
        <v>-286.91460999999998</v>
      </c>
      <c r="EX236" s="21">
        <v>-302.78523999999999</v>
      </c>
      <c r="EY236" s="21">
        <v>-306.31538</v>
      </c>
      <c r="EZ236" s="21">
        <v>-140.16175999999999</v>
      </c>
      <c r="FA236" s="21">
        <v>-170.60908000000001</v>
      </c>
      <c r="FB236" s="21">
        <v>-125.51459</v>
      </c>
      <c r="FC236" s="21">
        <v>-161.79977</v>
      </c>
      <c r="FD236" s="21">
        <v>-175.40960999999999</v>
      </c>
      <c r="FE236" s="21">
        <v>-197.38798</v>
      </c>
      <c r="FF236" s="21">
        <v>-208.92936</v>
      </c>
      <c r="FG236" s="21">
        <v>-186.31405000000001</v>
      </c>
      <c r="FH236" s="21">
        <v>-206.91449</v>
      </c>
      <c r="FI236" s="21">
        <v>-213.68444</v>
      </c>
      <c r="FJ236" s="21">
        <v>-451.74885</v>
      </c>
      <c r="FK236" s="21">
        <v>-441.13085000000001</v>
      </c>
      <c r="FL236" s="21">
        <v>-438.11619000000002</v>
      </c>
      <c r="FM236" s="21">
        <v>-449.53581000000003</v>
      </c>
      <c r="FN236" s="21">
        <v>-449.75371999999999</v>
      </c>
    </row>
    <row r="237" spans="2:170" x14ac:dyDescent="0.25">
      <c r="B237" s="39" t="s">
        <v>425</v>
      </c>
      <c r="C237" s="21">
        <v>42431.43449</v>
      </c>
      <c r="D237" s="21">
        <v>39567.46587</v>
      </c>
      <c r="E237" s="21">
        <v>41707.848389999999</v>
      </c>
      <c r="F237" s="21">
        <v>40988.227070000001</v>
      </c>
      <c r="G237" s="21">
        <v>40270.197899999999</v>
      </c>
      <c r="H237" s="21">
        <v>93531.147580000004</v>
      </c>
      <c r="I237" s="21">
        <v>87218.112989999994</v>
      </c>
      <c r="J237" s="21">
        <v>91936.091249999998</v>
      </c>
      <c r="K237" s="21">
        <v>90349.875799999994</v>
      </c>
      <c r="L237" s="21">
        <v>88767.143129999997</v>
      </c>
      <c r="M237" s="21">
        <v>79102.281090000004</v>
      </c>
      <c r="N237" s="21">
        <v>73763.147679999995</v>
      </c>
      <c r="O237" s="21">
        <v>77753.317790000001</v>
      </c>
      <c r="P237" s="21">
        <v>76411.827520000006</v>
      </c>
      <c r="Q237" s="21">
        <v>75073.240449999998</v>
      </c>
      <c r="R237" s="21">
        <v>407.09647000000001</v>
      </c>
      <c r="S237" s="21">
        <v>357.91050999999999</v>
      </c>
      <c r="T237" s="21">
        <v>411.78577000000001</v>
      </c>
      <c r="U237" s="21">
        <v>380.80237</v>
      </c>
      <c r="V237" s="21">
        <v>362.57819999999998</v>
      </c>
      <c r="W237" s="21">
        <v>462.11225000000002</v>
      </c>
      <c r="X237" s="21">
        <v>409.79154999999997</v>
      </c>
      <c r="Y237" s="21">
        <v>465.33935000000002</v>
      </c>
      <c r="Z237" s="21">
        <v>434.13362000000001</v>
      </c>
      <c r="AA237" s="21">
        <v>415.42115999999999</v>
      </c>
      <c r="AB237" s="21">
        <v>73200.54711</v>
      </c>
      <c r="AC237" s="21">
        <v>68259.77274</v>
      </c>
      <c r="AD237" s="21">
        <v>71952.250639999998</v>
      </c>
      <c r="AE237" s="21">
        <v>70710.797059999997</v>
      </c>
      <c r="AF237" s="21">
        <v>69472.131330000004</v>
      </c>
      <c r="AG237" s="21">
        <v>152.49679</v>
      </c>
      <c r="AH237" s="21">
        <v>122.15385999999999</v>
      </c>
      <c r="AI237" s="21">
        <v>160.22277</v>
      </c>
      <c r="AJ237" s="21">
        <v>135.45328000000001</v>
      </c>
      <c r="AK237" s="21">
        <v>122.89566000000001</v>
      </c>
      <c r="AL237" s="21">
        <v>170.28092000000001</v>
      </c>
      <c r="AM237" s="21">
        <v>143.24790999999999</v>
      </c>
      <c r="AN237" s="21">
        <v>175.36622</v>
      </c>
      <c r="AO237" s="21">
        <v>155.37524999999999</v>
      </c>
      <c r="AP237" s="21">
        <v>144.68114</v>
      </c>
      <c r="AQ237" s="21">
        <v>356.21003999999999</v>
      </c>
      <c r="AR237" s="21">
        <v>312.38571999999999</v>
      </c>
      <c r="AS237" s="21">
        <v>360.22827999999998</v>
      </c>
      <c r="AT237" s="21">
        <v>332.49977000000001</v>
      </c>
      <c r="AU237" s="21">
        <v>316.58789000000002</v>
      </c>
      <c r="AV237" s="21">
        <v>488.53210000000001</v>
      </c>
      <c r="AW237" s="21">
        <v>433.74238000000003</v>
      </c>
      <c r="AX237" s="21">
        <v>491.27233000000001</v>
      </c>
      <c r="AY237" s="21">
        <v>459.17223000000001</v>
      </c>
      <c r="AZ237" s="21">
        <v>439.96816000000001</v>
      </c>
      <c r="BA237" s="21">
        <v>382.8066</v>
      </c>
      <c r="BB237" s="21">
        <v>339.95544999999998</v>
      </c>
      <c r="BC237" s="21">
        <v>384.85667999999998</v>
      </c>
      <c r="BD237" s="21">
        <v>359.86829</v>
      </c>
      <c r="BE237" s="21">
        <v>344.83512999999999</v>
      </c>
      <c r="BF237" s="21">
        <v>609.50642000000005</v>
      </c>
      <c r="BG237" s="21">
        <v>548.80532000000005</v>
      </c>
      <c r="BH237" s="21">
        <v>608.78498999999999</v>
      </c>
      <c r="BI237" s="21">
        <v>577.32190000000003</v>
      </c>
      <c r="BJ237" s="21">
        <v>557.33140000000003</v>
      </c>
      <c r="BK237" s="21">
        <v>781.03918999999996</v>
      </c>
      <c r="BL237" s="21">
        <v>708.33460000000002</v>
      </c>
      <c r="BM237" s="21">
        <v>777.55251999999996</v>
      </c>
      <c r="BN237" s="21">
        <v>742.82187999999996</v>
      </c>
      <c r="BO237" s="21">
        <v>719.65579000000002</v>
      </c>
      <c r="BP237" s="21">
        <v>682.02706000000001</v>
      </c>
      <c r="BQ237" s="21">
        <v>617.83168000000001</v>
      </c>
      <c r="BR237" s="21">
        <v>679.34007999999994</v>
      </c>
      <c r="BS237" s="21">
        <v>648.31850999999995</v>
      </c>
      <c r="BT237" s="21">
        <v>627.65255999999999</v>
      </c>
      <c r="BU237" s="21">
        <v>1563.24675</v>
      </c>
      <c r="BV237" s="21">
        <v>1456.3900799999999</v>
      </c>
      <c r="BW237" s="21">
        <v>1536.2539099999999</v>
      </c>
      <c r="BX237" s="21">
        <v>1509.4067600000001</v>
      </c>
      <c r="BY237" s="21">
        <v>1482.6172099999999</v>
      </c>
      <c r="BZ237" s="21">
        <v>-28.76464</v>
      </c>
      <c r="CA237" s="21">
        <v>5.4231199999999999</v>
      </c>
      <c r="CB237" s="21">
        <v>-19.759709999999998</v>
      </c>
      <c r="CC237" s="21">
        <v>-31.01717</v>
      </c>
      <c r="CD237" s="21">
        <v>46.598039999999997</v>
      </c>
      <c r="CE237" s="21">
        <v>86.126580000000004</v>
      </c>
      <c r="CF237" s="21">
        <v>58.702530000000003</v>
      </c>
      <c r="CG237" s="21">
        <v>45.613880000000002</v>
      </c>
      <c r="CH237" s="21">
        <v>799.93272000000002</v>
      </c>
      <c r="CI237" s="21">
        <v>705.24607000000003</v>
      </c>
      <c r="CJ237" s="21">
        <v>806.74073999999996</v>
      </c>
      <c r="CK237" s="21">
        <v>748.70230000000004</v>
      </c>
      <c r="CL237" s="21">
        <v>714.97339999999997</v>
      </c>
      <c r="CM237" s="21">
        <v>201.53366</v>
      </c>
      <c r="CN237" s="21">
        <v>165.42689999999999</v>
      </c>
      <c r="CO237" s="21">
        <v>210.29820000000001</v>
      </c>
      <c r="CP237" s="21">
        <v>181.77839</v>
      </c>
      <c r="CQ237" s="21">
        <v>166.62148999999999</v>
      </c>
      <c r="CR237" s="21">
        <v>328.88585</v>
      </c>
      <c r="CS237" s="21">
        <v>283.60933</v>
      </c>
      <c r="CT237" s="21">
        <v>335.42660999999998</v>
      </c>
      <c r="CU237" s="21">
        <v>304.29790000000003</v>
      </c>
      <c r="CV237" s="21">
        <v>286.88175999999999</v>
      </c>
      <c r="CW237" s="21">
        <v>408.76868000000002</v>
      </c>
      <c r="CX237" s="21">
        <v>356.12921</v>
      </c>
      <c r="CY237" s="21">
        <v>414.94686000000002</v>
      </c>
      <c r="CZ237" s="21">
        <v>380.33402000000001</v>
      </c>
      <c r="DA237" s="21">
        <v>360.52911</v>
      </c>
      <c r="DB237" s="21">
        <v>496.05709999999999</v>
      </c>
      <c r="DC237" s="21">
        <v>439.58001999999999</v>
      </c>
      <c r="DD237" s="21">
        <v>500.06031999999999</v>
      </c>
      <c r="DE237" s="21">
        <v>466.16886</v>
      </c>
      <c r="DF237" s="21">
        <v>445.57247999999998</v>
      </c>
      <c r="DG237" s="21">
        <v>495.05432000000002</v>
      </c>
      <c r="DH237" s="21">
        <v>440.11383000000001</v>
      </c>
      <c r="DI237" s="21">
        <v>498.51711999999998</v>
      </c>
      <c r="DJ237" s="21">
        <v>466.08850999999999</v>
      </c>
      <c r="DK237" s="21">
        <v>446.20272</v>
      </c>
      <c r="DL237" s="21">
        <v>531.38575000000003</v>
      </c>
      <c r="DM237" s="21">
        <v>469.55387000000002</v>
      </c>
      <c r="DN237" s="21">
        <v>536.00406999999996</v>
      </c>
      <c r="DO237" s="21">
        <v>498.31146999999999</v>
      </c>
      <c r="DP237" s="21">
        <v>475.87806</v>
      </c>
      <c r="DQ237" s="21">
        <v>489.27782000000002</v>
      </c>
      <c r="DR237" s="21">
        <v>432.14301</v>
      </c>
      <c r="DS237" s="21">
        <v>493.65078999999997</v>
      </c>
      <c r="DT237" s="21">
        <v>458.70879000000002</v>
      </c>
      <c r="DU237" s="21">
        <v>437.94756999999998</v>
      </c>
      <c r="DV237" s="21">
        <v>450.60552000000001</v>
      </c>
      <c r="DW237" s="21">
        <v>398.48631999999998</v>
      </c>
      <c r="DX237" s="21">
        <v>454.87551999999999</v>
      </c>
      <c r="DY237" s="21">
        <v>423.02346</v>
      </c>
      <c r="DZ237" s="21">
        <v>403.82783000000001</v>
      </c>
      <c r="EA237" s="21">
        <v>515.33811000000003</v>
      </c>
      <c r="EB237" s="21">
        <v>456.279</v>
      </c>
      <c r="EC237" s="21">
        <v>519.35864000000004</v>
      </c>
      <c r="ED237" s="21">
        <v>483.79894999999999</v>
      </c>
      <c r="EE237" s="21">
        <v>462.49520000000001</v>
      </c>
      <c r="EF237" s="21">
        <v>537.12906999999996</v>
      </c>
      <c r="EG237" s="21">
        <v>480.16406000000001</v>
      </c>
      <c r="EH237" s="21">
        <v>539.46187999999995</v>
      </c>
      <c r="EI237" s="21">
        <v>507.23910999999998</v>
      </c>
      <c r="EJ237" s="21">
        <v>487.01526000000001</v>
      </c>
      <c r="EK237" s="21">
        <v>597.01301999999998</v>
      </c>
      <c r="EL237" s="21">
        <v>535.56302000000005</v>
      </c>
      <c r="EM237" s="21">
        <v>598.38619000000006</v>
      </c>
      <c r="EN237" s="21">
        <v>564.83191999999997</v>
      </c>
      <c r="EO237" s="21">
        <v>543.37798999999995</v>
      </c>
      <c r="EP237" s="21">
        <v>798.94487000000004</v>
      </c>
      <c r="EQ237" s="21">
        <v>716.79925000000003</v>
      </c>
      <c r="ER237" s="21">
        <v>800.38800000000003</v>
      </c>
      <c r="ES237" s="21">
        <v>755.61946999999998</v>
      </c>
      <c r="ET237" s="21">
        <v>727.29942000000005</v>
      </c>
      <c r="EU237" s="21">
        <v>460.20298000000003</v>
      </c>
      <c r="EV237" s="21">
        <v>410.18799000000001</v>
      </c>
      <c r="EW237" s="21">
        <v>462.53215</v>
      </c>
      <c r="EX237" s="21">
        <v>433.68099000000001</v>
      </c>
      <c r="EY237" s="21">
        <v>415.98951</v>
      </c>
      <c r="EZ237" s="21">
        <v>160.40900999999999</v>
      </c>
      <c r="FA237" s="21">
        <v>114.05226</v>
      </c>
      <c r="FB237" s="21">
        <v>175.96512000000001</v>
      </c>
      <c r="FC237" s="21">
        <v>133.89278999999999</v>
      </c>
      <c r="FD237" s="21">
        <v>113.51233000000001</v>
      </c>
      <c r="FE237" s="21">
        <v>249.49404000000001</v>
      </c>
      <c r="FF237" s="21">
        <v>210.84558999999999</v>
      </c>
      <c r="FG237" s="21">
        <v>256.94204000000002</v>
      </c>
      <c r="FH237" s="21">
        <v>228.50467</v>
      </c>
      <c r="FI237" s="21">
        <v>212.91404</v>
      </c>
      <c r="FJ237" s="21">
        <v>371.14593000000002</v>
      </c>
      <c r="FK237" s="21">
        <v>328.81765000000001</v>
      </c>
      <c r="FL237" s="21">
        <v>374.18714999999997</v>
      </c>
      <c r="FM237" s="21">
        <v>348.74032</v>
      </c>
      <c r="FN237" s="21">
        <v>333.29496999999998</v>
      </c>
    </row>
    <row r="238" spans="2:170" x14ac:dyDescent="0.25">
      <c r="B238" s="39" t="s">
        <v>426</v>
      </c>
      <c r="C238" s="21">
        <v>58593.250460000003</v>
      </c>
      <c r="D238" s="21">
        <v>54638.41762</v>
      </c>
      <c r="E238" s="21">
        <v>57594.055840000001</v>
      </c>
      <c r="F238" s="21">
        <v>56600.336139999999</v>
      </c>
      <c r="G238" s="21">
        <v>55608.815020000002</v>
      </c>
      <c r="H238" s="21">
        <v>148876.14723</v>
      </c>
      <c r="I238" s="21">
        <v>138827.51324999999</v>
      </c>
      <c r="J238" s="21">
        <v>146337.25140000001</v>
      </c>
      <c r="K238" s="21">
        <v>143812.42785000001</v>
      </c>
      <c r="L238" s="21">
        <v>141293.14793000001</v>
      </c>
      <c r="M238" s="21">
        <v>163707.45254999999</v>
      </c>
      <c r="N238" s="21">
        <v>152657.75945000001</v>
      </c>
      <c r="O238" s="21">
        <v>160915.68293000001</v>
      </c>
      <c r="P238" s="21">
        <v>158139.37924000001</v>
      </c>
      <c r="Q238" s="21">
        <v>155369.08390999999</v>
      </c>
      <c r="R238" s="21">
        <v>584.86402999999996</v>
      </c>
      <c r="S238" s="21">
        <v>546.50870999999995</v>
      </c>
      <c r="T238" s="21">
        <v>576.14353000000006</v>
      </c>
      <c r="U238" s="21">
        <v>566.36261999999999</v>
      </c>
      <c r="V238" s="21">
        <v>556.13445999999999</v>
      </c>
      <c r="W238" s="21">
        <v>1090.73515</v>
      </c>
      <c r="X238" s="21">
        <v>1018.5076299999999</v>
      </c>
      <c r="Y238" s="21">
        <v>1073.60123</v>
      </c>
      <c r="Z238" s="21">
        <v>1055.5089499999999</v>
      </c>
      <c r="AA238" s="21">
        <v>1036.4469099999999</v>
      </c>
      <c r="AB238" s="21">
        <v>144706.23058</v>
      </c>
      <c r="AC238" s="21">
        <v>134939.07905999999</v>
      </c>
      <c r="AD238" s="21">
        <v>142238.54032</v>
      </c>
      <c r="AE238" s="21">
        <v>139784.37742</v>
      </c>
      <c r="AF238" s="21">
        <v>137335.72566</v>
      </c>
      <c r="AG238" s="21">
        <v>219.65967000000001</v>
      </c>
      <c r="AH238" s="21">
        <v>205.34809999999999</v>
      </c>
      <c r="AI238" s="21">
        <v>216.76132999999999</v>
      </c>
      <c r="AJ238" s="21">
        <v>212.87096</v>
      </c>
      <c r="AK238" s="21">
        <v>209.05458999999999</v>
      </c>
      <c r="AL238" s="21">
        <v>235.01993999999999</v>
      </c>
      <c r="AM238" s="21">
        <v>219.47666000000001</v>
      </c>
      <c r="AN238" s="21">
        <v>231.63484</v>
      </c>
      <c r="AO238" s="21">
        <v>227.52770000000001</v>
      </c>
      <c r="AP238" s="21">
        <v>223.42865</v>
      </c>
      <c r="AQ238" s="21">
        <v>501.98588000000001</v>
      </c>
      <c r="AR238" s="21">
        <v>468.34838000000002</v>
      </c>
      <c r="AS238" s="21">
        <v>494.1995</v>
      </c>
      <c r="AT238" s="21">
        <v>485.50587999999999</v>
      </c>
      <c r="AU238" s="21">
        <v>476.80031000000002</v>
      </c>
      <c r="AV238" s="21">
        <v>1104.70154</v>
      </c>
      <c r="AW238" s="21">
        <v>1029.8753200000001</v>
      </c>
      <c r="AX238" s="21">
        <v>1086.54375</v>
      </c>
      <c r="AY238" s="21">
        <v>1067.6245899999999</v>
      </c>
      <c r="AZ238" s="21">
        <v>1048.4190699999999</v>
      </c>
      <c r="BA238" s="21">
        <v>947.56664000000001</v>
      </c>
      <c r="BB238" s="21">
        <v>883.25968</v>
      </c>
      <c r="BC238" s="21">
        <v>931.87942999999996</v>
      </c>
      <c r="BD238" s="21">
        <v>915.67006000000003</v>
      </c>
      <c r="BE238" s="21">
        <v>899.16390000000001</v>
      </c>
      <c r="BF238" s="21">
        <v>1875.87014</v>
      </c>
      <c r="BG238" s="21">
        <v>1748.1542300000001</v>
      </c>
      <c r="BH238" s="21">
        <v>1844.36311</v>
      </c>
      <c r="BI238" s="21">
        <v>1812.2550900000001</v>
      </c>
      <c r="BJ238" s="21">
        <v>1779.7579599999999</v>
      </c>
      <c r="BK238" s="21">
        <v>2504.8274200000001</v>
      </c>
      <c r="BL238" s="21">
        <v>2334.04493</v>
      </c>
      <c r="BM238" s="21">
        <v>2462.3135900000002</v>
      </c>
      <c r="BN238" s="21">
        <v>2419.6400699999999</v>
      </c>
      <c r="BO238" s="21">
        <v>2376.0725499999999</v>
      </c>
      <c r="BP238" s="21">
        <v>1878.2512999999999</v>
      </c>
      <c r="BQ238" s="21">
        <v>1750.2424900000001</v>
      </c>
      <c r="BR238" s="21">
        <v>1846.4729</v>
      </c>
      <c r="BS238" s="21">
        <v>1814.46054</v>
      </c>
      <c r="BT238" s="21">
        <v>1781.75883</v>
      </c>
      <c r="BU238" s="21">
        <v>6908.3801599999997</v>
      </c>
      <c r="BV238" s="21">
        <v>6436.1536900000001</v>
      </c>
      <c r="BW238" s="21">
        <v>6789.0920299999998</v>
      </c>
      <c r="BX238" s="21">
        <v>6670.4477299999999</v>
      </c>
      <c r="BY238" s="21">
        <v>6552.0579699999998</v>
      </c>
      <c r="BZ238" s="21">
        <v>-0.32374000000000003</v>
      </c>
      <c r="CA238" s="21">
        <v>-0.17995</v>
      </c>
      <c r="CB238" s="21">
        <v>-0.33589999999999998</v>
      </c>
      <c r="CC238" s="21">
        <v>-0.32962999999999998</v>
      </c>
      <c r="CD238" s="21">
        <v>33.634309999999999</v>
      </c>
      <c r="CE238" s="21">
        <v>35.615760000000002</v>
      </c>
      <c r="CF238" s="21">
        <v>34.855809999999998</v>
      </c>
      <c r="CG238" s="21">
        <v>34.22654</v>
      </c>
      <c r="CH238" s="21">
        <v>1163.2870700000001</v>
      </c>
      <c r="CI238" s="21">
        <v>1085.0552499999999</v>
      </c>
      <c r="CJ238" s="21">
        <v>1144.90662</v>
      </c>
      <c r="CK238" s="21">
        <v>1124.8504600000001</v>
      </c>
      <c r="CL238" s="21">
        <v>1104.59283</v>
      </c>
      <c r="CM238" s="21">
        <v>287.93752000000001</v>
      </c>
      <c r="CN238" s="21">
        <v>269.48086000000001</v>
      </c>
      <c r="CO238" s="21">
        <v>284.17977000000002</v>
      </c>
      <c r="CP238" s="21">
        <v>279.27051999999998</v>
      </c>
      <c r="CQ238" s="21">
        <v>274.22717</v>
      </c>
      <c r="CR238" s="21">
        <v>449.76103999999998</v>
      </c>
      <c r="CS238" s="21">
        <v>420.47940999999997</v>
      </c>
      <c r="CT238" s="21">
        <v>443.32242000000002</v>
      </c>
      <c r="CU238" s="21">
        <v>435.75474000000003</v>
      </c>
      <c r="CV238" s="21">
        <v>427.88533999999999</v>
      </c>
      <c r="CW238" s="21">
        <v>575.06209999999999</v>
      </c>
      <c r="CX238" s="21">
        <v>537.46375</v>
      </c>
      <c r="CY238" s="21">
        <v>566.63066000000003</v>
      </c>
      <c r="CZ238" s="21">
        <v>556.98900000000003</v>
      </c>
      <c r="DA238" s="21">
        <v>546.93016</v>
      </c>
      <c r="DB238" s="21">
        <v>764.51288</v>
      </c>
      <c r="DC238" s="21">
        <v>714.19434000000001</v>
      </c>
      <c r="DD238" s="21">
        <v>752.88608999999997</v>
      </c>
      <c r="DE238" s="21">
        <v>740.14012000000002</v>
      </c>
      <c r="DF238" s="21">
        <v>726.77359999999999</v>
      </c>
      <c r="DG238" s="21">
        <v>900.90464999999995</v>
      </c>
      <c r="DH238" s="21">
        <v>841.41970000000003</v>
      </c>
      <c r="DI238" s="21">
        <v>886.96849999999995</v>
      </c>
      <c r="DJ238" s="21">
        <v>871.98752999999999</v>
      </c>
      <c r="DK238" s="21">
        <v>856.23983999999996</v>
      </c>
      <c r="DL238" s="21">
        <v>1069.24449</v>
      </c>
      <c r="DM238" s="21">
        <v>998.62513000000001</v>
      </c>
      <c r="DN238" s="21">
        <v>1052.67779</v>
      </c>
      <c r="DO238" s="21">
        <v>1034.9040500000001</v>
      </c>
      <c r="DP238" s="21">
        <v>1016.2141800000001</v>
      </c>
      <c r="DQ238" s="21">
        <v>1081.07962</v>
      </c>
      <c r="DR238" s="21">
        <v>1009.6060199999999</v>
      </c>
      <c r="DS238" s="21">
        <v>1064.2387000000001</v>
      </c>
      <c r="DT238" s="21">
        <v>1046.2838999999999</v>
      </c>
      <c r="DU238" s="21">
        <v>1027.3885</v>
      </c>
      <c r="DV238" s="21">
        <v>1065.5565200000001</v>
      </c>
      <c r="DW238" s="21">
        <v>995.06417999999996</v>
      </c>
      <c r="DX238" s="21">
        <v>1048.90318</v>
      </c>
      <c r="DY238" s="21">
        <v>1031.2138</v>
      </c>
      <c r="DZ238" s="21">
        <v>1012.5905299999999</v>
      </c>
      <c r="EA238" s="21">
        <v>1196.34187</v>
      </c>
      <c r="EB238" s="21">
        <v>1117.1644799999999</v>
      </c>
      <c r="EC238" s="21">
        <v>1177.60096</v>
      </c>
      <c r="ED238" s="21">
        <v>1157.7498900000001</v>
      </c>
      <c r="EE238" s="21">
        <v>1136.8414299999999</v>
      </c>
      <c r="EF238" s="21">
        <v>1261.6674499999999</v>
      </c>
      <c r="EG238" s="21">
        <v>1178.0247400000001</v>
      </c>
      <c r="EH238" s="21">
        <v>1241.72766</v>
      </c>
      <c r="EI238" s="21">
        <v>1220.82122</v>
      </c>
      <c r="EJ238" s="21">
        <v>1198.77367</v>
      </c>
      <c r="EK238" s="21">
        <v>1629.3406299999999</v>
      </c>
      <c r="EL238" s="21">
        <v>1521.11653</v>
      </c>
      <c r="EM238" s="21">
        <v>1603.329</v>
      </c>
      <c r="EN238" s="21">
        <v>1576.3772799999999</v>
      </c>
      <c r="EO238" s="21">
        <v>1547.90849</v>
      </c>
      <c r="EP238" s="21">
        <v>2089.64266</v>
      </c>
      <c r="EQ238" s="21">
        <v>1950.8596700000001</v>
      </c>
      <c r="ER238" s="21">
        <v>2056.3017</v>
      </c>
      <c r="ES238" s="21">
        <v>2021.7325900000001</v>
      </c>
      <c r="ET238" s="21">
        <v>1985.2208499999999</v>
      </c>
      <c r="EU238" s="21">
        <v>777.89085</v>
      </c>
      <c r="EV238" s="21">
        <v>726.52621999999997</v>
      </c>
      <c r="EW238" s="21">
        <v>765.85332000000005</v>
      </c>
      <c r="EX238" s="21">
        <v>752.92008999999996</v>
      </c>
      <c r="EY238" s="21">
        <v>739.32272</v>
      </c>
      <c r="EZ238" s="21">
        <v>102.79016</v>
      </c>
      <c r="FA238" s="21">
        <v>97.019199999999998</v>
      </c>
      <c r="FB238" s="21">
        <v>102.59345</v>
      </c>
      <c r="FC238" s="21">
        <v>100.57362000000001</v>
      </c>
      <c r="FD238" s="21">
        <v>98.771900000000002</v>
      </c>
      <c r="FE238" s="21">
        <v>344.75805000000003</v>
      </c>
      <c r="FF238" s="21">
        <v>322.47255999999999</v>
      </c>
      <c r="FG238" s="21">
        <v>340.02282000000002</v>
      </c>
      <c r="FH238" s="21">
        <v>334.18738000000002</v>
      </c>
      <c r="FI238" s="21">
        <v>328.15224999999998</v>
      </c>
      <c r="FJ238" s="21">
        <v>949.43852000000004</v>
      </c>
      <c r="FK238" s="21">
        <v>886.55033000000003</v>
      </c>
      <c r="FL238" s="21">
        <v>934.50081</v>
      </c>
      <c r="FM238" s="21">
        <v>918.75779</v>
      </c>
      <c r="FN238" s="21">
        <v>902.16540999999995</v>
      </c>
    </row>
    <row r="239" spans="2:170" x14ac:dyDescent="0.25">
      <c r="B239" s="39" t="s">
        <v>427</v>
      </c>
      <c r="C239" s="21">
        <v>-34200.072440000004</v>
      </c>
      <c r="D239" s="21">
        <v>-31891.691030000002</v>
      </c>
      <c r="E239" s="21">
        <v>-33616.856310000003</v>
      </c>
      <c r="F239" s="21">
        <v>-33036.83582</v>
      </c>
      <c r="G239" s="21">
        <v>-32458.098620000001</v>
      </c>
      <c r="H239" s="21">
        <v>-57721.866300000002</v>
      </c>
      <c r="I239" s="21">
        <v>-53825.836490000002</v>
      </c>
      <c r="J239" s="21">
        <v>-56737.492319999998</v>
      </c>
      <c r="K239" s="21">
        <v>-55758.574399999998</v>
      </c>
      <c r="L239" s="21">
        <v>-54781.805849999997</v>
      </c>
      <c r="M239" s="21">
        <v>-35576.000800000002</v>
      </c>
      <c r="N239" s="21">
        <v>-33174.742429999998</v>
      </c>
      <c r="O239" s="21">
        <v>-34969.308819999998</v>
      </c>
      <c r="P239" s="21">
        <v>-34365.977809999997</v>
      </c>
      <c r="Q239" s="21">
        <v>-33763.952510000003</v>
      </c>
      <c r="R239" s="21">
        <v>-387.02384999999998</v>
      </c>
      <c r="S239" s="21">
        <v>-364.81826000000001</v>
      </c>
      <c r="T239" s="21">
        <v>-385.23442999999997</v>
      </c>
      <c r="U239" s="21">
        <v>-378.41030000000001</v>
      </c>
      <c r="V239" s="21">
        <v>-370.68007</v>
      </c>
      <c r="W239" s="21">
        <v>-359.44223</v>
      </c>
      <c r="X239" s="21">
        <v>-338.90204</v>
      </c>
      <c r="Y239" s="21">
        <v>-357.88332000000003</v>
      </c>
      <c r="Z239" s="21">
        <v>-351.53185999999999</v>
      </c>
      <c r="AA239" s="21">
        <v>-344.32508000000001</v>
      </c>
      <c r="AB239" s="21">
        <v>-37729.308389999998</v>
      </c>
      <c r="AC239" s="21">
        <v>-35182.715400000001</v>
      </c>
      <c r="AD239" s="21">
        <v>-37085.906600000002</v>
      </c>
      <c r="AE239" s="21">
        <v>-36446.03181</v>
      </c>
      <c r="AF239" s="21">
        <v>-35807.593939999999</v>
      </c>
      <c r="AG239" s="21">
        <v>-196.39516</v>
      </c>
      <c r="AH239" s="21">
        <v>-186.40020000000001</v>
      </c>
      <c r="AI239" s="21">
        <v>-197.33543</v>
      </c>
      <c r="AJ239" s="21">
        <v>-193.55869000000001</v>
      </c>
      <c r="AK239" s="21">
        <v>-189.27131</v>
      </c>
      <c r="AL239" s="21">
        <v>-215.65366</v>
      </c>
      <c r="AM239" s="21">
        <v>-203.52742000000001</v>
      </c>
      <c r="AN239" s="21">
        <v>-215.25418999999999</v>
      </c>
      <c r="AO239" s="21">
        <v>-211.25640000000001</v>
      </c>
      <c r="AP239" s="21">
        <v>-206.80880999999999</v>
      </c>
      <c r="AQ239" s="21">
        <v>-340.30950999999999</v>
      </c>
      <c r="AR239" s="21">
        <v>-320.39508000000001</v>
      </c>
      <c r="AS239" s="21">
        <v>-338.67577</v>
      </c>
      <c r="AT239" s="21">
        <v>-332.45738</v>
      </c>
      <c r="AU239" s="21">
        <v>-325.69544999999999</v>
      </c>
      <c r="AV239" s="21">
        <v>-341.18369000000001</v>
      </c>
      <c r="AW239" s="21">
        <v>-321.52060999999998</v>
      </c>
      <c r="AX239" s="21">
        <v>-339.92961000000003</v>
      </c>
      <c r="AY239" s="21">
        <v>-333.66798999999997</v>
      </c>
      <c r="AZ239" s="21">
        <v>-326.78089</v>
      </c>
      <c r="BA239" s="21">
        <v>-279.9633</v>
      </c>
      <c r="BB239" s="21">
        <v>-263.63592999999997</v>
      </c>
      <c r="BC239" s="21">
        <v>-278.70927</v>
      </c>
      <c r="BD239" s="21">
        <v>-273.59361999999999</v>
      </c>
      <c r="BE239" s="21">
        <v>-267.96845000000002</v>
      </c>
      <c r="BF239" s="21">
        <v>-96.586330000000004</v>
      </c>
      <c r="BG239" s="21">
        <v>-93.220119999999994</v>
      </c>
      <c r="BH239" s="21">
        <v>-99.002330000000001</v>
      </c>
      <c r="BI239" s="21">
        <v>-96.947159999999997</v>
      </c>
      <c r="BJ239" s="21">
        <v>-94.433899999999994</v>
      </c>
      <c r="BK239" s="21">
        <v>233.22322</v>
      </c>
      <c r="BL239" s="21">
        <v>213.97928999999999</v>
      </c>
      <c r="BM239" s="21">
        <v>225.03837999999999</v>
      </c>
      <c r="BN239" s="21">
        <v>221.50219999999999</v>
      </c>
      <c r="BO239" s="21">
        <v>218.31152</v>
      </c>
      <c r="BP239" s="21">
        <v>36.940550000000002</v>
      </c>
      <c r="BQ239" s="21">
        <v>31.411280000000001</v>
      </c>
      <c r="BR239" s="21">
        <v>32.509239999999998</v>
      </c>
      <c r="BS239" s="21">
        <v>32.265790000000003</v>
      </c>
      <c r="BT239" s="21">
        <v>32.41254</v>
      </c>
      <c r="BU239" s="21">
        <v>6232.2653700000001</v>
      </c>
      <c r="BV239" s="21">
        <v>5806.2551400000002</v>
      </c>
      <c r="BW239" s="21">
        <v>6124.6518299999998</v>
      </c>
      <c r="BX239" s="21">
        <v>6017.6191099999996</v>
      </c>
      <c r="BY239" s="21">
        <v>5910.8160099999996</v>
      </c>
      <c r="BZ239" s="21">
        <v>1.32403</v>
      </c>
      <c r="CA239" s="21">
        <v>0.59711000000000003</v>
      </c>
      <c r="CB239" s="21">
        <v>1.00244</v>
      </c>
      <c r="CC239" s="21">
        <v>1.93988</v>
      </c>
      <c r="CD239" s="21">
        <v>-166.87295</v>
      </c>
      <c r="CE239" s="21">
        <v>-176.7003</v>
      </c>
      <c r="CF239" s="21">
        <v>-173.31729000000001</v>
      </c>
      <c r="CG239" s="21">
        <v>-169.20099999999999</v>
      </c>
      <c r="CH239" s="21">
        <v>-706.66578000000004</v>
      </c>
      <c r="CI239" s="21">
        <v>-665.05564000000004</v>
      </c>
      <c r="CJ239" s="21">
        <v>-702.97977000000003</v>
      </c>
      <c r="CK239" s="21">
        <v>-690.10828000000004</v>
      </c>
      <c r="CL239" s="21">
        <v>-676.03831000000002</v>
      </c>
      <c r="CM239" s="21">
        <v>-268.69992000000002</v>
      </c>
      <c r="CN239" s="21">
        <v>-254.57266999999999</v>
      </c>
      <c r="CO239" s="21">
        <v>-269.11335000000003</v>
      </c>
      <c r="CP239" s="21">
        <v>-264.20253000000002</v>
      </c>
      <c r="CQ239" s="21">
        <v>-258.47568000000001</v>
      </c>
      <c r="CR239" s="21">
        <v>-368.09899000000001</v>
      </c>
      <c r="CS239" s="21">
        <v>-347.34850999999998</v>
      </c>
      <c r="CT239" s="21">
        <v>-366.85415999999998</v>
      </c>
      <c r="CU239" s="21">
        <v>-360.31956000000002</v>
      </c>
      <c r="CV239" s="21">
        <v>-352.86953999999997</v>
      </c>
      <c r="CW239" s="21">
        <v>-415.52827000000002</v>
      </c>
      <c r="CX239" s="21">
        <v>-391.91433000000001</v>
      </c>
      <c r="CY239" s="21">
        <v>-413.88323000000003</v>
      </c>
      <c r="CZ239" s="21">
        <v>-406.53104999999999</v>
      </c>
      <c r="DA239" s="21">
        <v>-398.16674</v>
      </c>
      <c r="DB239" s="21">
        <v>-420.17266000000001</v>
      </c>
      <c r="DC239" s="21">
        <v>-395.99184000000002</v>
      </c>
      <c r="DD239" s="21">
        <v>-418.14904999999999</v>
      </c>
      <c r="DE239" s="21">
        <v>-410.74711000000002</v>
      </c>
      <c r="DF239" s="21">
        <v>-402.36784999999998</v>
      </c>
      <c r="DG239" s="21">
        <v>-396.92741000000001</v>
      </c>
      <c r="DH239" s="21">
        <v>-374.05984999999998</v>
      </c>
      <c r="DI239" s="21">
        <v>-395.01542000000001</v>
      </c>
      <c r="DJ239" s="21">
        <v>-388.01655</v>
      </c>
      <c r="DK239" s="21">
        <v>-380.08872000000002</v>
      </c>
      <c r="DL239" s="21">
        <v>-431.82171</v>
      </c>
      <c r="DM239" s="21">
        <v>-407.26627000000002</v>
      </c>
      <c r="DN239" s="21">
        <v>-430.09163000000001</v>
      </c>
      <c r="DO239" s="21">
        <v>-422.45346000000001</v>
      </c>
      <c r="DP239" s="21">
        <v>-413.76317</v>
      </c>
      <c r="DQ239" s="21">
        <v>-384.89305999999999</v>
      </c>
      <c r="DR239" s="21">
        <v>-363.17295999999999</v>
      </c>
      <c r="DS239" s="21">
        <v>-383.56013000000002</v>
      </c>
      <c r="DT239" s="21">
        <v>-376.73111999999998</v>
      </c>
      <c r="DU239" s="21">
        <v>-368.94197000000003</v>
      </c>
      <c r="DV239" s="21">
        <v>-344.41809999999998</v>
      </c>
      <c r="DW239" s="21">
        <v>-325.08600000000001</v>
      </c>
      <c r="DX239" s="21">
        <v>-343.40598</v>
      </c>
      <c r="DY239" s="21">
        <v>-337.26697000000001</v>
      </c>
      <c r="DZ239" s="21">
        <v>-330.24695000000003</v>
      </c>
      <c r="EA239" s="21">
        <v>-404.77082999999999</v>
      </c>
      <c r="EB239" s="21">
        <v>-381.74536999999998</v>
      </c>
      <c r="EC239" s="21">
        <v>-403.13889</v>
      </c>
      <c r="ED239" s="21">
        <v>-395.98018999999999</v>
      </c>
      <c r="EE239" s="21">
        <v>-387.83668</v>
      </c>
      <c r="EF239" s="21">
        <v>-369.42412999999999</v>
      </c>
      <c r="EG239" s="21">
        <v>-348.25331</v>
      </c>
      <c r="EH239" s="21">
        <v>-367.78863000000001</v>
      </c>
      <c r="EI239" s="21">
        <v>-361.25970999999998</v>
      </c>
      <c r="EJ239" s="21">
        <v>-353.84701999999999</v>
      </c>
      <c r="EK239" s="21">
        <v>-156.01942</v>
      </c>
      <c r="EL239" s="21">
        <v>-149.20263</v>
      </c>
      <c r="EM239" s="21">
        <v>-157.98423</v>
      </c>
      <c r="EN239" s="21">
        <v>-154.96359000000001</v>
      </c>
      <c r="EO239" s="21">
        <v>-151.27585999999999</v>
      </c>
      <c r="EP239" s="21">
        <v>-223.70898</v>
      </c>
      <c r="EQ239" s="21">
        <v>-213.47891000000001</v>
      </c>
      <c r="ER239" s="21">
        <v>-225.93016</v>
      </c>
      <c r="ES239" s="21">
        <v>-221.66292000000001</v>
      </c>
      <c r="ET239" s="21">
        <v>-216.50071</v>
      </c>
      <c r="EU239" s="21">
        <v>-359.84897000000001</v>
      </c>
      <c r="EV239" s="21">
        <v>-338.98185999999998</v>
      </c>
      <c r="EW239" s="21">
        <v>-357.90492</v>
      </c>
      <c r="EX239" s="21">
        <v>-351.58893</v>
      </c>
      <c r="EY239" s="21">
        <v>-344.46172999999999</v>
      </c>
      <c r="EZ239" s="21">
        <v>-355.23365000000001</v>
      </c>
      <c r="FA239" s="21">
        <v>-337.01495</v>
      </c>
      <c r="FB239" s="21">
        <v>-356.76681000000002</v>
      </c>
      <c r="FC239" s="21">
        <v>-349.94880999999998</v>
      </c>
      <c r="FD239" s="21">
        <v>-342.22377</v>
      </c>
      <c r="FE239" s="21">
        <v>-318.11160000000001</v>
      </c>
      <c r="FF239" s="21">
        <v>-300.56448999999998</v>
      </c>
      <c r="FG239" s="21">
        <v>-317.53449000000001</v>
      </c>
      <c r="FH239" s="21">
        <v>-311.83463</v>
      </c>
      <c r="FI239" s="21">
        <v>-305.29547000000002</v>
      </c>
      <c r="FJ239" s="21">
        <v>-269.11761999999999</v>
      </c>
      <c r="FK239" s="21">
        <v>-254.06918999999999</v>
      </c>
      <c r="FL239" s="21">
        <v>-268.37329999999997</v>
      </c>
      <c r="FM239" s="21">
        <v>-263.57709</v>
      </c>
      <c r="FN239" s="21">
        <v>-258.09447</v>
      </c>
    </row>
    <row r="240" spans="2:170" x14ac:dyDescent="0.25">
      <c r="B240" s="39" t="s">
        <v>428</v>
      </c>
      <c r="C240" s="21">
        <v>-69795.005000000005</v>
      </c>
      <c r="D240" s="21">
        <v>-65084.094169999997</v>
      </c>
      <c r="E240" s="21">
        <v>-68604.786110000001</v>
      </c>
      <c r="F240" s="21">
        <v>-67421.088820000004</v>
      </c>
      <c r="G240" s="21">
        <v>-66240.010439999998</v>
      </c>
      <c r="H240" s="21">
        <v>-150464.51853</v>
      </c>
      <c r="I240" s="21">
        <v>-140308.67488999999</v>
      </c>
      <c r="J240" s="21">
        <v>-147898.53502000001</v>
      </c>
      <c r="K240" s="21">
        <v>-145346.77393</v>
      </c>
      <c r="L240" s="21">
        <v>-142800.61561000001</v>
      </c>
      <c r="M240" s="21">
        <v>-143457.19508999999</v>
      </c>
      <c r="N240" s="21">
        <v>-133774.32509999999</v>
      </c>
      <c r="O240" s="21">
        <v>-141010.76131999999</v>
      </c>
      <c r="P240" s="21">
        <v>-138577.88039999999</v>
      </c>
      <c r="Q240" s="21">
        <v>-136150.26459999999</v>
      </c>
      <c r="R240" s="21">
        <v>-811.95344999999998</v>
      </c>
      <c r="S240" s="21">
        <v>-762.28680999999995</v>
      </c>
      <c r="T240" s="21">
        <v>-804.04660999999999</v>
      </c>
      <c r="U240" s="21">
        <v>-789.98056999999994</v>
      </c>
      <c r="V240" s="21">
        <v>-775.71348</v>
      </c>
      <c r="W240" s="21">
        <v>-1184.78683</v>
      </c>
      <c r="X240" s="21">
        <v>-1109.92751</v>
      </c>
      <c r="Y240" s="21">
        <v>-1170.4156599999999</v>
      </c>
      <c r="Z240" s="21">
        <v>-1150.2508</v>
      </c>
      <c r="AA240" s="21">
        <v>-1129.4773299999999</v>
      </c>
      <c r="AB240" s="21">
        <v>-132010.94368</v>
      </c>
      <c r="AC240" s="21">
        <v>-123100.67849000001</v>
      </c>
      <c r="AD240" s="21">
        <v>-129759.74745</v>
      </c>
      <c r="AE240" s="21">
        <v>-127520.89181</v>
      </c>
      <c r="AF240" s="21">
        <v>-125287.06381000001</v>
      </c>
      <c r="AG240" s="21">
        <v>-389.52983</v>
      </c>
      <c r="AH240" s="21">
        <v>-367.25250999999997</v>
      </c>
      <c r="AI240" s="21">
        <v>-388.01096000000001</v>
      </c>
      <c r="AJ240" s="21">
        <v>-380.70947000000001</v>
      </c>
      <c r="AK240" s="21">
        <v>-373.88123000000002</v>
      </c>
      <c r="AL240" s="21">
        <v>-399.38655</v>
      </c>
      <c r="AM240" s="21">
        <v>-375.40172999999999</v>
      </c>
      <c r="AN240" s="21">
        <v>-396.47485</v>
      </c>
      <c r="AO240" s="21">
        <v>-389.17464000000001</v>
      </c>
      <c r="AP240" s="21">
        <v>-382.16127</v>
      </c>
      <c r="AQ240" s="21">
        <v>-709.90792999999996</v>
      </c>
      <c r="AR240" s="21">
        <v>-665.61793</v>
      </c>
      <c r="AS240" s="21">
        <v>-702.74543000000006</v>
      </c>
      <c r="AT240" s="21">
        <v>-690.00455999999997</v>
      </c>
      <c r="AU240" s="21">
        <v>-677.62973</v>
      </c>
      <c r="AV240" s="21">
        <v>-1247.33752</v>
      </c>
      <c r="AW240" s="21">
        <v>-1166.6501499999999</v>
      </c>
      <c r="AX240" s="21">
        <v>-1231.31286</v>
      </c>
      <c r="AY240" s="21">
        <v>-1209.4150500000001</v>
      </c>
      <c r="AZ240" s="21">
        <v>-1187.65653</v>
      </c>
      <c r="BA240" s="21">
        <v>-966.12354000000005</v>
      </c>
      <c r="BB240" s="21">
        <v>-903.56381999999996</v>
      </c>
      <c r="BC240" s="21">
        <v>-953.67772000000002</v>
      </c>
      <c r="BD240" s="21">
        <v>-936.72091</v>
      </c>
      <c r="BE240" s="21">
        <v>-919.83354999999995</v>
      </c>
      <c r="BF240" s="21">
        <v>-1319.4438700000001</v>
      </c>
      <c r="BG240" s="21">
        <v>-1233.22165</v>
      </c>
      <c r="BH240" s="21">
        <v>-1301.5545</v>
      </c>
      <c r="BI240" s="21">
        <v>-1278.4426900000001</v>
      </c>
      <c r="BJ240" s="21">
        <v>-1255.5161700000001</v>
      </c>
      <c r="BK240" s="21">
        <v>-1421.62112</v>
      </c>
      <c r="BL240" s="21">
        <v>-1328.43282</v>
      </c>
      <c r="BM240" s="21">
        <v>-1401.9332199999999</v>
      </c>
      <c r="BN240" s="21">
        <v>-1377.1512</v>
      </c>
      <c r="BO240" s="21">
        <v>-1352.35295</v>
      </c>
      <c r="BP240" s="21">
        <v>-1296.5226</v>
      </c>
      <c r="BQ240" s="21">
        <v>-1211.51296</v>
      </c>
      <c r="BR240" s="21">
        <v>-1278.5573999999999</v>
      </c>
      <c r="BS240" s="21">
        <v>-1255.9659899999999</v>
      </c>
      <c r="BT240" s="21">
        <v>-1233.3284000000001</v>
      </c>
      <c r="BU240" s="21">
        <v>8143.7916800000003</v>
      </c>
      <c r="BV240" s="21">
        <v>7587.1179199999997</v>
      </c>
      <c r="BW240" s="21">
        <v>8003.1715000000004</v>
      </c>
      <c r="BX240" s="21">
        <v>7863.3102799999997</v>
      </c>
      <c r="BY240" s="21">
        <v>7723.7491200000004</v>
      </c>
      <c r="BZ240" s="21">
        <v>1.3785000000000001</v>
      </c>
      <c r="CA240" s="21">
        <v>0.76661000000000001</v>
      </c>
      <c r="CB240" s="21">
        <v>1.42818</v>
      </c>
      <c r="CC240" s="21">
        <v>1.4026000000000001</v>
      </c>
      <c r="CD240" s="21">
        <v>-200.28702999999999</v>
      </c>
      <c r="CE240" s="21">
        <v>-211.80096</v>
      </c>
      <c r="CF240" s="21">
        <v>-207.56374</v>
      </c>
      <c r="CG240" s="21">
        <v>-203.81496000000001</v>
      </c>
      <c r="CH240" s="21">
        <v>-1540.7975300000001</v>
      </c>
      <c r="CI240" s="21">
        <v>-1443.90479</v>
      </c>
      <c r="CJ240" s="21">
        <v>-1524.3737900000001</v>
      </c>
      <c r="CK240" s="21">
        <v>-1496.8657499999999</v>
      </c>
      <c r="CL240" s="21">
        <v>-1469.9036000000001</v>
      </c>
      <c r="CM240" s="21">
        <v>-505.89425</v>
      </c>
      <c r="CN240" s="21">
        <v>-476.94968</v>
      </c>
      <c r="CO240" s="21">
        <v>-503.35960999999998</v>
      </c>
      <c r="CP240" s="21">
        <v>-494.27733000000001</v>
      </c>
      <c r="CQ240" s="21">
        <v>-485.35059000000001</v>
      </c>
      <c r="CR240" s="21">
        <v>-711.98715000000004</v>
      </c>
      <c r="CS240" s="21">
        <v>-669.24480000000005</v>
      </c>
      <c r="CT240" s="21">
        <v>-706.01765</v>
      </c>
      <c r="CU240" s="21">
        <v>-693.55841999999996</v>
      </c>
      <c r="CV240" s="21">
        <v>-681.03269</v>
      </c>
      <c r="CW240" s="21">
        <v>-842.43438000000003</v>
      </c>
      <c r="CX240" s="21">
        <v>-791.35140000000001</v>
      </c>
      <c r="CY240" s="21">
        <v>-834.76439000000005</v>
      </c>
      <c r="CZ240" s="21">
        <v>-820.10110999999995</v>
      </c>
      <c r="DA240" s="21">
        <v>-805.29002000000003</v>
      </c>
      <c r="DB240" s="21">
        <v>-962.30292999999995</v>
      </c>
      <c r="DC240" s="21">
        <v>-902.89176999999995</v>
      </c>
      <c r="DD240" s="21">
        <v>-952.27972</v>
      </c>
      <c r="DE240" s="21">
        <v>-935.69362999999998</v>
      </c>
      <c r="DF240" s="21">
        <v>-918.79498999999998</v>
      </c>
      <c r="DG240" s="21">
        <v>-1077.6778400000001</v>
      </c>
      <c r="DH240" s="21">
        <v>-1010.26051</v>
      </c>
      <c r="DI240" s="21">
        <v>-1065.41131</v>
      </c>
      <c r="DJ240" s="21">
        <v>-1046.96297</v>
      </c>
      <c r="DK240" s="21">
        <v>-1028.05486</v>
      </c>
      <c r="DL240" s="21">
        <v>-1282.5877700000001</v>
      </c>
      <c r="DM240" s="21">
        <v>-1202.23001</v>
      </c>
      <c r="DN240" s="21">
        <v>-1267.8320799999999</v>
      </c>
      <c r="DO240" s="21">
        <v>-1245.9066700000001</v>
      </c>
      <c r="DP240" s="21">
        <v>-1223.40563</v>
      </c>
      <c r="DQ240" s="21">
        <v>-1262.0849000000001</v>
      </c>
      <c r="DR240" s="21">
        <v>-1182.7138299999999</v>
      </c>
      <c r="DS240" s="21">
        <v>-1247.21039</v>
      </c>
      <c r="DT240" s="21">
        <v>-1225.68146</v>
      </c>
      <c r="DU240" s="21">
        <v>-1203.5456899999999</v>
      </c>
      <c r="DV240" s="21">
        <v>-1207.6386600000001</v>
      </c>
      <c r="DW240" s="21">
        <v>-1131.5506499999999</v>
      </c>
      <c r="DX240" s="21">
        <v>-1193.2484999999999</v>
      </c>
      <c r="DY240" s="21">
        <v>-1172.6595</v>
      </c>
      <c r="DZ240" s="21">
        <v>-1151.48134</v>
      </c>
      <c r="EA240" s="21">
        <v>-1314.5790099999999</v>
      </c>
      <c r="EB240" s="21">
        <v>-1231.72541</v>
      </c>
      <c r="EC240" s="21">
        <v>-1298.8699899999999</v>
      </c>
      <c r="ED240" s="21">
        <v>-1276.4735900000001</v>
      </c>
      <c r="EE240" s="21">
        <v>-1253.4205300000001</v>
      </c>
      <c r="EF240" s="21">
        <v>-1240.1539</v>
      </c>
      <c r="EG240" s="21">
        <v>-1161.67903</v>
      </c>
      <c r="EH240" s="21">
        <v>-1224.97297</v>
      </c>
      <c r="EI240" s="21">
        <v>-1203.8824199999999</v>
      </c>
      <c r="EJ240" s="21">
        <v>-1182.1403800000001</v>
      </c>
      <c r="EK240" s="21">
        <v>-1261.9253699999999</v>
      </c>
      <c r="EL240" s="21">
        <v>-1182.05918</v>
      </c>
      <c r="EM240" s="21">
        <v>-1246.45119</v>
      </c>
      <c r="EN240" s="21">
        <v>-1225.00297</v>
      </c>
      <c r="EO240" s="21">
        <v>-1202.87949</v>
      </c>
      <c r="EP240" s="21">
        <v>-1668.34906</v>
      </c>
      <c r="EQ240" s="21">
        <v>-1562.67275</v>
      </c>
      <c r="ER240" s="21">
        <v>-1647.78649</v>
      </c>
      <c r="ES240" s="21">
        <v>-1619.4440999999999</v>
      </c>
      <c r="ET240" s="21">
        <v>-1590.19703</v>
      </c>
      <c r="EU240" s="21">
        <v>-920.34729000000004</v>
      </c>
      <c r="EV240" s="21">
        <v>-862.81321000000003</v>
      </c>
      <c r="EW240" s="21">
        <v>-909.91179999999997</v>
      </c>
      <c r="EX240" s="21">
        <v>-894.15896999999995</v>
      </c>
      <c r="EY240" s="21">
        <v>-878.01047000000005</v>
      </c>
      <c r="EZ240" s="21">
        <v>-452.77780999999999</v>
      </c>
      <c r="FA240" s="21">
        <v>-429.53388000000001</v>
      </c>
      <c r="FB240" s="21">
        <v>-454.18209999999999</v>
      </c>
      <c r="FC240" s="21">
        <v>-445.27992</v>
      </c>
      <c r="FD240" s="21">
        <v>-437.29315000000003</v>
      </c>
      <c r="FE240" s="21">
        <v>-587.38409999999999</v>
      </c>
      <c r="FF240" s="21">
        <v>-552.81862000000001</v>
      </c>
      <c r="FG240" s="21">
        <v>-583.28886999999997</v>
      </c>
      <c r="FH240" s="21">
        <v>-572.90254000000004</v>
      </c>
      <c r="FI240" s="21">
        <v>-562.55583000000001</v>
      </c>
      <c r="FJ240" s="21">
        <v>-1023.79691</v>
      </c>
      <c r="FK240" s="21">
        <v>-959.02910999999995</v>
      </c>
      <c r="FL240" s="21">
        <v>-1011.2754200000001</v>
      </c>
      <c r="FM240" s="21">
        <v>-993.87030000000004</v>
      </c>
      <c r="FN240" s="21">
        <v>-975.92105000000004</v>
      </c>
    </row>
    <row r="241" spans="2:170" x14ac:dyDescent="0.25">
      <c r="B241" s="39" t="s">
        <v>429</v>
      </c>
      <c r="C241" s="21">
        <v>-8524.3785599999992</v>
      </c>
      <c r="D241" s="21">
        <v>-7949.01379</v>
      </c>
      <c r="E241" s="21">
        <v>-8379.0117599999994</v>
      </c>
      <c r="F241" s="21">
        <v>-8234.4414799999995</v>
      </c>
      <c r="G241" s="21">
        <v>-8090.1910500000004</v>
      </c>
      <c r="H241" s="21">
        <v>-30209.1878</v>
      </c>
      <c r="I241" s="21">
        <v>-28170.170289999998</v>
      </c>
      <c r="J241" s="21">
        <v>-29694.008020000001</v>
      </c>
      <c r="K241" s="21">
        <v>-29181.683710000001</v>
      </c>
      <c r="L241" s="21">
        <v>-28670.48429</v>
      </c>
      <c r="M241" s="21">
        <v>-29025.47594</v>
      </c>
      <c r="N241" s="21">
        <v>-27066.355589999999</v>
      </c>
      <c r="O241" s="21">
        <v>-28530.492719999998</v>
      </c>
      <c r="P241" s="21">
        <v>-28038.251629999999</v>
      </c>
      <c r="Q241" s="21">
        <v>-27547.075819999998</v>
      </c>
      <c r="R241" s="21">
        <v>-188.01159000000001</v>
      </c>
      <c r="S241" s="21">
        <v>-164.58969999999999</v>
      </c>
      <c r="T241" s="21">
        <v>-190.54940999999999</v>
      </c>
      <c r="U241" s="21">
        <v>-187.40923000000001</v>
      </c>
      <c r="V241" s="21">
        <v>-157.60883000000001</v>
      </c>
      <c r="W241" s="21">
        <v>-303.04739000000001</v>
      </c>
      <c r="X241" s="21">
        <v>-272.55216000000001</v>
      </c>
      <c r="Y241" s="21">
        <v>-303.39738</v>
      </c>
      <c r="Z241" s="21">
        <v>-298.37934000000001</v>
      </c>
      <c r="AA241" s="21">
        <v>-267.73029000000002</v>
      </c>
      <c r="AB241" s="21">
        <v>-26395.513159999999</v>
      </c>
      <c r="AC241" s="21">
        <v>-24613.9107</v>
      </c>
      <c r="AD241" s="21">
        <v>-25945.387750000002</v>
      </c>
      <c r="AE241" s="21">
        <v>-25497.72984</v>
      </c>
      <c r="AF241" s="21">
        <v>-25051.0772</v>
      </c>
      <c r="AG241" s="21">
        <v>-84.949939999999998</v>
      </c>
      <c r="AH241" s="21">
        <v>-69.010009999999994</v>
      </c>
      <c r="AI241" s="21">
        <v>-88.668539999999993</v>
      </c>
      <c r="AJ241" s="21">
        <v>-87.091970000000003</v>
      </c>
      <c r="AK241" s="21">
        <v>-61.681959999999997</v>
      </c>
      <c r="AL241" s="21">
        <v>-79.550640000000001</v>
      </c>
      <c r="AM241" s="21">
        <v>-66.008260000000007</v>
      </c>
      <c r="AN241" s="21">
        <v>-82.191890000000001</v>
      </c>
      <c r="AO241" s="21">
        <v>-80.745620000000002</v>
      </c>
      <c r="AP241" s="21">
        <v>-60.565710000000003</v>
      </c>
      <c r="AQ241" s="21">
        <v>-165.64332999999999</v>
      </c>
      <c r="AR241" s="21">
        <v>-144.31252000000001</v>
      </c>
      <c r="AS241" s="21">
        <v>-167.86332999999999</v>
      </c>
      <c r="AT241" s="21">
        <v>-164.91519</v>
      </c>
      <c r="AU241" s="21">
        <v>-138.57673</v>
      </c>
      <c r="AV241" s="21">
        <v>-417.34424999999999</v>
      </c>
      <c r="AW241" s="21">
        <v>-377.66869000000003</v>
      </c>
      <c r="AX241" s="21">
        <v>-415.70195999999999</v>
      </c>
      <c r="AY241" s="21">
        <v>-408.48349000000002</v>
      </c>
      <c r="AZ241" s="21">
        <v>-375.33469000000002</v>
      </c>
      <c r="BA241" s="21">
        <v>-237.51954000000001</v>
      </c>
      <c r="BB241" s="21">
        <v>-212.49736999999999</v>
      </c>
      <c r="BC241" s="21">
        <v>-237.73455000000001</v>
      </c>
      <c r="BD241" s="21">
        <v>-233.60002</v>
      </c>
      <c r="BE241" s="21">
        <v>-209.15913</v>
      </c>
      <c r="BF241" s="21">
        <v>-278.38668000000001</v>
      </c>
      <c r="BG241" s="21">
        <v>-249.78628</v>
      </c>
      <c r="BH241" s="21">
        <v>-278.46364</v>
      </c>
      <c r="BI241" s="21">
        <v>-273.59258</v>
      </c>
      <c r="BJ241" s="21">
        <v>-246.09646000000001</v>
      </c>
      <c r="BK241" s="21">
        <v>-270.42635000000001</v>
      </c>
      <c r="BL241" s="21">
        <v>-241.91579999999999</v>
      </c>
      <c r="BM241" s="21">
        <v>-270.73743000000002</v>
      </c>
      <c r="BN241" s="21">
        <v>-266.02685000000002</v>
      </c>
      <c r="BO241" s="21">
        <v>-238.01973000000001</v>
      </c>
      <c r="BP241" s="21">
        <v>-299.33280999999999</v>
      </c>
      <c r="BQ241" s="21">
        <v>-269.66329999999999</v>
      </c>
      <c r="BR241" s="21">
        <v>-298.69024000000002</v>
      </c>
      <c r="BS241" s="21">
        <v>-293.50137000000001</v>
      </c>
      <c r="BT241" s="21">
        <v>-267.01107000000002</v>
      </c>
      <c r="BU241" s="21">
        <v>5629.3407200000001</v>
      </c>
      <c r="BV241" s="21">
        <v>5244.5437599999996</v>
      </c>
      <c r="BW241" s="21">
        <v>5532.1379800000004</v>
      </c>
      <c r="BX241" s="21">
        <v>5435.4598599999999</v>
      </c>
      <c r="BY241" s="21">
        <v>5338.9891600000001</v>
      </c>
      <c r="BZ241" s="21">
        <v>15.09348</v>
      </c>
      <c r="CA241" s="21">
        <v>-2.55369</v>
      </c>
      <c r="CB241" s="21">
        <v>-2.5929199999999999</v>
      </c>
      <c r="CC241" s="21">
        <v>25.617930000000001</v>
      </c>
      <c r="CD241" s="21">
        <v>-21.411960000000001</v>
      </c>
      <c r="CE241" s="21">
        <v>-41.650219999999997</v>
      </c>
      <c r="CF241" s="21">
        <v>-41.038679999999999</v>
      </c>
      <c r="CG241" s="21">
        <v>-11.194839999999999</v>
      </c>
      <c r="CH241" s="21">
        <v>-365.10091</v>
      </c>
      <c r="CI241" s="21">
        <v>-319.53266000000002</v>
      </c>
      <c r="CJ241" s="21">
        <v>-369.09674999999999</v>
      </c>
      <c r="CK241" s="21">
        <v>-362.65104000000002</v>
      </c>
      <c r="CL241" s="21">
        <v>-308.12358999999998</v>
      </c>
      <c r="CM241" s="21">
        <v>-100.62018</v>
      </c>
      <c r="CN241" s="21">
        <v>-81.917119999999997</v>
      </c>
      <c r="CO241" s="21">
        <v>-104.95435999999999</v>
      </c>
      <c r="CP241" s="21">
        <v>-103.2812</v>
      </c>
      <c r="CQ241" s="21">
        <v>-73.287040000000005</v>
      </c>
      <c r="CR241" s="21">
        <v>-156.29413</v>
      </c>
      <c r="CS241" s="21">
        <v>-134.58707000000001</v>
      </c>
      <c r="CT241" s="21">
        <v>-159.64024000000001</v>
      </c>
      <c r="CU241" s="21">
        <v>-157.02239</v>
      </c>
      <c r="CV241" s="21">
        <v>-126.39934</v>
      </c>
      <c r="CW241" s="21">
        <v>-191.63336000000001</v>
      </c>
      <c r="CX241" s="21">
        <v>-166.65631999999999</v>
      </c>
      <c r="CY241" s="21">
        <v>-194.86525</v>
      </c>
      <c r="CZ241" s="21">
        <v>-191.65868</v>
      </c>
      <c r="DA241" s="21">
        <v>-158.06173999999999</v>
      </c>
      <c r="DB241" s="21">
        <v>-232.32697999999999</v>
      </c>
      <c r="DC241" s="21">
        <v>-204.97703000000001</v>
      </c>
      <c r="DD241" s="21">
        <v>-234.51482999999999</v>
      </c>
      <c r="DE241" s="21">
        <v>-230.64276000000001</v>
      </c>
      <c r="DF241" s="21">
        <v>-198.15126000000001</v>
      </c>
      <c r="DG241" s="21">
        <v>-300.84008999999998</v>
      </c>
      <c r="DH241" s="21">
        <v>-269.16953000000001</v>
      </c>
      <c r="DI241" s="21">
        <v>-301.61160999999998</v>
      </c>
      <c r="DJ241" s="21">
        <v>-296.64751000000001</v>
      </c>
      <c r="DK241" s="21">
        <v>-264.21267999999998</v>
      </c>
      <c r="DL241" s="21">
        <v>-387.69556999999998</v>
      </c>
      <c r="DM241" s="21">
        <v>-349.18878000000001</v>
      </c>
      <c r="DN241" s="21">
        <v>-387.8981</v>
      </c>
      <c r="DO241" s="21">
        <v>-381.46435000000002</v>
      </c>
      <c r="DP241" s="21">
        <v>-343.35566999999998</v>
      </c>
      <c r="DQ241" s="21">
        <v>-387.06907000000001</v>
      </c>
      <c r="DR241" s="21">
        <v>-349.49277999999998</v>
      </c>
      <c r="DS241" s="21">
        <v>-386.81578999999999</v>
      </c>
      <c r="DT241" s="21">
        <v>-380.39738</v>
      </c>
      <c r="DU241" s="21">
        <v>-344.53775999999999</v>
      </c>
      <c r="DV241" s="21">
        <v>-350.23682000000002</v>
      </c>
      <c r="DW241" s="21">
        <v>-315.15237999999999</v>
      </c>
      <c r="DX241" s="21">
        <v>-350.22613000000001</v>
      </c>
      <c r="DY241" s="21">
        <v>-344.44983000000002</v>
      </c>
      <c r="DZ241" s="21">
        <v>-310.92261999999999</v>
      </c>
      <c r="EA241" s="21">
        <v>-338.14623</v>
      </c>
      <c r="EB241" s="21">
        <v>-303.76308999999998</v>
      </c>
      <c r="EC241" s="21">
        <v>-338.74308000000002</v>
      </c>
      <c r="ED241" s="21">
        <v>-333.12797</v>
      </c>
      <c r="EE241" s="21">
        <v>-297.90679999999998</v>
      </c>
      <c r="EF241" s="21">
        <v>-301.44538999999997</v>
      </c>
      <c r="EG241" s="21">
        <v>-270.12268</v>
      </c>
      <c r="EH241" s="21">
        <v>-301.98869000000002</v>
      </c>
      <c r="EI241" s="21">
        <v>-297.01535999999999</v>
      </c>
      <c r="EJ241" s="21">
        <v>-265.52073999999999</v>
      </c>
      <c r="EK241" s="21">
        <v>-284.03251</v>
      </c>
      <c r="EL241" s="21">
        <v>-254.1439</v>
      </c>
      <c r="EM241" s="21">
        <v>-284.87882000000002</v>
      </c>
      <c r="EN241" s="21">
        <v>-280.15870999999999</v>
      </c>
      <c r="EO241" s="21">
        <v>-248.97635</v>
      </c>
      <c r="EP241" s="21">
        <v>-386.42734000000002</v>
      </c>
      <c r="EQ241" s="21">
        <v>-346.85368</v>
      </c>
      <c r="ER241" s="21">
        <v>-387.25867</v>
      </c>
      <c r="ES241" s="21">
        <v>-380.84116</v>
      </c>
      <c r="ET241" s="21">
        <v>-339.90938</v>
      </c>
      <c r="EU241" s="21">
        <v>-238.55670000000001</v>
      </c>
      <c r="EV241" s="21">
        <v>-213.30052000000001</v>
      </c>
      <c r="EW241" s="21">
        <v>-239.5154</v>
      </c>
      <c r="EX241" s="21">
        <v>-235.55547999999999</v>
      </c>
      <c r="EY241" s="21">
        <v>-208.39547999999999</v>
      </c>
      <c r="EZ241" s="21">
        <v>-79.852029999999999</v>
      </c>
      <c r="FA241" s="21">
        <v>-56.443210000000001</v>
      </c>
      <c r="FB241" s="21">
        <v>-87.65249</v>
      </c>
      <c r="FC241" s="21">
        <v>-86.056560000000005</v>
      </c>
      <c r="FD241" s="21">
        <v>-42.151699999999998</v>
      </c>
      <c r="FE241" s="21">
        <v>-117.31769</v>
      </c>
      <c r="FF241" s="21">
        <v>-98.315520000000006</v>
      </c>
      <c r="FG241" s="21">
        <v>-121.11333</v>
      </c>
      <c r="FH241" s="21">
        <v>-119.14004</v>
      </c>
      <c r="FI241" s="21">
        <v>-90.240250000000003</v>
      </c>
      <c r="FJ241" s="21">
        <v>-275.69853999999998</v>
      </c>
      <c r="FK241" s="21">
        <v>-248.39668</v>
      </c>
      <c r="FL241" s="21">
        <v>-275.66667999999999</v>
      </c>
      <c r="FM241" s="21">
        <v>-271.09523000000002</v>
      </c>
      <c r="FN241" s="21">
        <v>-244.94757999999999</v>
      </c>
    </row>
    <row r="242" spans="2:170" x14ac:dyDescent="0.25">
      <c r="B242" s="39" t="s">
        <v>430</v>
      </c>
      <c r="C242" s="21">
        <v>19700.764719999999</v>
      </c>
      <c r="D242" s="21">
        <v>18371.034230000001</v>
      </c>
      <c r="E242" s="21">
        <v>19364.806260000001</v>
      </c>
      <c r="F242" s="21">
        <v>19030.688630000001</v>
      </c>
      <c r="G242" s="21">
        <v>18697.310229999999</v>
      </c>
      <c r="H242" s="21">
        <v>27374.74137</v>
      </c>
      <c r="I242" s="21">
        <v>25527.039359999999</v>
      </c>
      <c r="J242" s="21">
        <v>26907.899519999999</v>
      </c>
      <c r="K242" s="21">
        <v>26443.645219999999</v>
      </c>
      <c r="L242" s="21">
        <v>25980.410260000001</v>
      </c>
      <c r="M242" s="21">
        <v>25789.627850000001</v>
      </c>
      <c r="N242" s="21">
        <v>24048.91618</v>
      </c>
      <c r="O242" s="21">
        <v>25349.826860000001</v>
      </c>
      <c r="P242" s="21">
        <v>24912.462289999999</v>
      </c>
      <c r="Q242" s="21">
        <v>24476.044249999999</v>
      </c>
      <c r="R242" s="21">
        <v>51.98827</v>
      </c>
      <c r="S242" s="21">
        <v>60.828139999999998</v>
      </c>
      <c r="T242" s="21">
        <v>47.18188</v>
      </c>
      <c r="U242" s="21">
        <v>46.157299999999999</v>
      </c>
      <c r="V242" s="21">
        <v>71.801569999999998</v>
      </c>
      <c r="W242" s="21">
        <v>71.310670000000002</v>
      </c>
      <c r="X242" s="21">
        <v>78.178520000000006</v>
      </c>
      <c r="Y242" s="21">
        <v>66.377170000000007</v>
      </c>
      <c r="Z242" s="21">
        <v>65.03</v>
      </c>
      <c r="AA242" s="21">
        <v>89.212479999999999</v>
      </c>
      <c r="AB242" s="21">
        <v>24334.900440000001</v>
      </c>
      <c r="AC242" s="21">
        <v>22692.381949999999</v>
      </c>
      <c r="AD242" s="21">
        <v>23919.91488</v>
      </c>
      <c r="AE242" s="21">
        <v>23507.204180000001</v>
      </c>
      <c r="AF242" s="21">
        <v>23095.420269999999</v>
      </c>
      <c r="AG242" s="21">
        <v>19.982839999999999</v>
      </c>
      <c r="AH242" s="21">
        <v>30.103649999999998</v>
      </c>
      <c r="AI242" s="21">
        <v>16.055430000000001</v>
      </c>
      <c r="AJ242" s="21">
        <v>15.64232</v>
      </c>
      <c r="AK242" s="21">
        <v>39.226480000000002</v>
      </c>
      <c r="AL242" s="21">
        <v>26.297170000000001</v>
      </c>
      <c r="AM242" s="21">
        <v>33.64049</v>
      </c>
      <c r="AN242" s="21">
        <v>23.0565</v>
      </c>
      <c r="AO242" s="21">
        <v>22.547969999999999</v>
      </c>
      <c r="AP242" s="21">
        <v>40.883209999999998</v>
      </c>
      <c r="AQ242" s="21">
        <v>48.027059999999999</v>
      </c>
      <c r="AR242" s="21">
        <v>56.080869999999997</v>
      </c>
      <c r="AS242" s="21">
        <v>43.686430000000001</v>
      </c>
      <c r="AT242" s="21">
        <v>42.797910000000002</v>
      </c>
      <c r="AU242" s="21">
        <v>65.444800000000001</v>
      </c>
      <c r="AV242" s="21">
        <v>38.596339999999998</v>
      </c>
      <c r="AW242" s="21">
        <v>48.553899999999999</v>
      </c>
      <c r="AX242" s="21">
        <v>34.057400000000001</v>
      </c>
      <c r="AY242" s="21">
        <v>33.315730000000002</v>
      </c>
      <c r="AZ242" s="21">
        <v>58.587440000000001</v>
      </c>
      <c r="BA242" s="21">
        <v>56.773910000000001</v>
      </c>
      <c r="BB242" s="21">
        <v>62.782629999999997</v>
      </c>
      <c r="BC242" s="21">
        <v>52.781939999999999</v>
      </c>
      <c r="BD242" s="21">
        <v>51.751260000000002</v>
      </c>
      <c r="BE242" s="21">
        <v>71.093829999999997</v>
      </c>
      <c r="BF242" s="21">
        <v>39.625819999999997</v>
      </c>
      <c r="BG242" s="21">
        <v>47.754530000000003</v>
      </c>
      <c r="BH242" s="21">
        <v>35.565620000000003</v>
      </c>
      <c r="BI242" s="21">
        <v>34.825960000000002</v>
      </c>
      <c r="BJ242" s="21">
        <v>56.840890000000002</v>
      </c>
      <c r="BK242" s="21">
        <v>104.52034999999999</v>
      </c>
      <c r="BL242" s="21">
        <v>108.67679</v>
      </c>
      <c r="BM242" s="21">
        <v>99.237049999999996</v>
      </c>
      <c r="BN242" s="21">
        <v>97.384590000000003</v>
      </c>
      <c r="BO242" s="21">
        <v>118.90639</v>
      </c>
      <c r="BP242" s="21">
        <v>91.309780000000003</v>
      </c>
      <c r="BQ242" s="21">
        <v>95.431790000000007</v>
      </c>
      <c r="BR242" s="21">
        <v>86.569789999999998</v>
      </c>
      <c r="BS242" s="21">
        <v>84.949610000000007</v>
      </c>
      <c r="BT242" s="21">
        <v>104.67971</v>
      </c>
      <c r="BU242" s="21">
        <v>5438.1890000000003</v>
      </c>
      <c r="BV242" s="21">
        <v>5066.4583300000004</v>
      </c>
      <c r="BW242" s="21">
        <v>5344.2869000000001</v>
      </c>
      <c r="BX242" s="21">
        <v>5250.8916200000003</v>
      </c>
      <c r="BY242" s="21">
        <v>5157.6967100000002</v>
      </c>
      <c r="BZ242" s="21">
        <v>14.676880000000001</v>
      </c>
      <c r="CA242" s="21">
        <v>-2.7854800000000002</v>
      </c>
      <c r="CB242" s="21">
        <v>-3.0245799999999998</v>
      </c>
      <c r="CC242" s="21">
        <v>25.193960000000001</v>
      </c>
      <c r="CD242" s="21">
        <v>39.444229999999997</v>
      </c>
      <c r="CE242" s="21">
        <v>22.692440000000001</v>
      </c>
      <c r="CF242" s="21">
        <v>22.017420000000001</v>
      </c>
      <c r="CG242" s="21">
        <v>50.739229999999999</v>
      </c>
      <c r="CH242" s="21">
        <v>90.468980000000002</v>
      </c>
      <c r="CI242" s="21">
        <v>107.54509</v>
      </c>
      <c r="CJ242" s="21">
        <v>81.742819999999995</v>
      </c>
      <c r="CK242" s="21">
        <v>80.044169999999994</v>
      </c>
      <c r="CL242" s="21">
        <v>126.66925999999999</v>
      </c>
      <c r="CM242" s="21">
        <v>30.30499</v>
      </c>
      <c r="CN242" s="21">
        <v>41.78248</v>
      </c>
      <c r="CO242" s="21">
        <v>25.602229999999999</v>
      </c>
      <c r="CP242" s="21">
        <v>24.890049999999999</v>
      </c>
      <c r="CQ242" s="21">
        <v>52.60351</v>
      </c>
      <c r="CR242" s="21">
        <v>51.468020000000003</v>
      </c>
      <c r="CS242" s="21">
        <v>60.817810000000001</v>
      </c>
      <c r="CT242" s="21">
        <v>46.474049999999998</v>
      </c>
      <c r="CU242" s="21">
        <v>45.446240000000003</v>
      </c>
      <c r="CV242" s="21">
        <v>72.466530000000006</v>
      </c>
      <c r="CW242" s="21">
        <v>57.98245</v>
      </c>
      <c r="CX242" s="21">
        <v>67.927909999999997</v>
      </c>
      <c r="CY242" s="21">
        <v>52.551090000000002</v>
      </c>
      <c r="CZ242" s="21">
        <v>51.405610000000003</v>
      </c>
      <c r="DA242" s="21">
        <v>80.677419999999998</v>
      </c>
      <c r="DB242" s="21">
        <v>46.559060000000002</v>
      </c>
      <c r="DC242" s="21">
        <v>56.82855</v>
      </c>
      <c r="DD242" s="21">
        <v>41.573819999999998</v>
      </c>
      <c r="DE242" s="21">
        <v>40.626890000000003</v>
      </c>
      <c r="DF242" s="21">
        <v>68.291380000000004</v>
      </c>
      <c r="DG242" s="21">
        <v>39.550469999999997</v>
      </c>
      <c r="DH242" s="21">
        <v>49.945500000000003</v>
      </c>
      <c r="DI242" s="21">
        <v>34.859099999999998</v>
      </c>
      <c r="DJ242" s="21">
        <v>34.00329</v>
      </c>
      <c r="DK242" s="21">
        <v>60.554470000000002</v>
      </c>
      <c r="DL242" s="21">
        <v>52.791980000000002</v>
      </c>
      <c r="DM242" s="21">
        <v>63.578209999999999</v>
      </c>
      <c r="DN242" s="21">
        <v>47.288939999999997</v>
      </c>
      <c r="DO242" s="21">
        <v>46.223869999999998</v>
      </c>
      <c r="DP242" s="21">
        <v>76.722200000000001</v>
      </c>
      <c r="DQ242" s="21">
        <v>60.45158</v>
      </c>
      <c r="DR242" s="21">
        <v>69.718729999999994</v>
      </c>
      <c r="DS242" s="21">
        <v>55.146349999999998</v>
      </c>
      <c r="DT242" s="21">
        <v>53.968330000000002</v>
      </c>
      <c r="DU242" s="21">
        <v>82.098770000000002</v>
      </c>
      <c r="DV242" s="21">
        <v>63.986420000000003</v>
      </c>
      <c r="DW242" s="21">
        <v>72.873769999999993</v>
      </c>
      <c r="DX242" s="21">
        <v>58.862189999999998</v>
      </c>
      <c r="DY242" s="21">
        <v>57.603189999999998</v>
      </c>
      <c r="DZ242" s="21">
        <v>83.976190000000003</v>
      </c>
      <c r="EA242" s="21">
        <v>78.253950000000003</v>
      </c>
      <c r="EB242" s="21">
        <v>86.416110000000003</v>
      </c>
      <c r="EC242" s="21">
        <v>72.627120000000005</v>
      </c>
      <c r="ED242" s="21">
        <v>71.155929999999998</v>
      </c>
      <c r="EE242" s="21">
        <v>99.183199999999999</v>
      </c>
      <c r="EF242" s="21">
        <v>57.567079999999997</v>
      </c>
      <c r="EG242" s="21">
        <v>66.31474</v>
      </c>
      <c r="EH242" s="21">
        <v>52.728369999999998</v>
      </c>
      <c r="EI242" s="21">
        <v>51.584029999999998</v>
      </c>
      <c r="EJ242" s="21">
        <v>76.875609999999995</v>
      </c>
      <c r="EK242" s="21">
        <v>71.872460000000004</v>
      </c>
      <c r="EL242" s="21">
        <v>79.414270000000002</v>
      </c>
      <c r="EM242" s="21">
        <v>66.803820000000002</v>
      </c>
      <c r="EN242" s="21">
        <v>65.457340000000002</v>
      </c>
      <c r="EO242" s="21">
        <v>90.489760000000004</v>
      </c>
      <c r="EP242" s="21">
        <v>103.57375</v>
      </c>
      <c r="EQ242" s="21">
        <v>112.27614</v>
      </c>
      <c r="ER242" s="21">
        <v>96.804829999999995</v>
      </c>
      <c r="ES242" s="21">
        <v>94.885869999999997</v>
      </c>
      <c r="ET242" s="21">
        <v>127.35249</v>
      </c>
      <c r="EU242" s="21">
        <v>35.602690000000003</v>
      </c>
      <c r="EV242" s="21">
        <v>43.806550000000001</v>
      </c>
      <c r="EW242" s="21">
        <v>31.58362</v>
      </c>
      <c r="EX242" s="21">
        <v>30.84582</v>
      </c>
      <c r="EY242" s="21">
        <v>53.265430000000002</v>
      </c>
      <c r="EZ242" s="21">
        <v>54.72054</v>
      </c>
      <c r="FA242" s="21">
        <v>71.322609999999997</v>
      </c>
      <c r="FB242" s="21">
        <v>47.435310000000001</v>
      </c>
      <c r="FC242" s="21">
        <v>46.37847</v>
      </c>
      <c r="FD242" s="21">
        <v>87.92971</v>
      </c>
      <c r="FE242" s="21">
        <v>39.784610000000001</v>
      </c>
      <c r="FF242" s="21">
        <v>49.76202</v>
      </c>
      <c r="FG242" s="21">
        <v>35.122210000000003</v>
      </c>
      <c r="FH242" s="21">
        <v>34.290390000000002</v>
      </c>
      <c r="FI242" s="21">
        <v>60.46002</v>
      </c>
      <c r="FJ242" s="21">
        <v>60.486400000000003</v>
      </c>
      <c r="FK242" s="21">
        <v>66.498720000000006</v>
      </c>
      <c r="FL242" s="21">
        <v>56.315010000000001</v>
      </c>
      <c r="FM242" s="21">
        <v>55.183410000000002</v>
      </c>
      <c r="FN242" s="21">
        <v>75.525220000000004</v>
      </c>
    </row>
    <row r="243" spans="2:170" x14ac:dyDescent="0.25">
      <c r="B243" s="39" t="s">
        <v>431</v>
      </c>
      <c r="C243" s="21">
        <v>-91289.685979999995</v>
      </c>
      <c r="D243" s="21">
        <v>-85127.961790000001</v>
      </c>
      <c r="E243" s="21">
        <v>-89732.916849999994</v>
      </c>
      <c r="F243" s="21">
        <v>-88184.677769999995</v>
      </c>
      <c r="G243" s="21">
        <v>-86639.864159999997</v>
      </c>
      <c r="H243" s="21">
        <v>-249650.38682000001</v>
      </c>
      <c r="I243" s="21">
        <v>-232799.83415000001</v>
      </c>
      <c r="J243" s="21">
        <v>-245392.91281000001</v>
      </c>
      <c r="K243" s="21">
        <v>-241159.03662</v>
      </c>
      <c r="L243" s="21">
        <v>-236934.45653</v>
      </c>
      <c r="M243" s="21">
        <v>-242099.54345999999</v>
      </c>
      <c r="N243" s="21">
        <v>-225758.65234999999</v>
      </c>
      <c r="O243" s="21">
        <v>-237970.92168999999</v>
      </c>
      <c r="P243" s="21">
        <v>-233865.17181</v>
      </c>
      <c r="Q243" s="21">
        <v>-229768.30741000001</v>
      </c>
      <c r="R243" s="21">
        <v>-1223.01576</v>
      </c>
      <c r="S243" s="21">
        <v>-1146.8998899999999</v>
      </c>
      <c r="T243" s="21">
        <v>-1209.9773</v>
      </c>
      <c r="U243" s="21">
        <v>-1188.93139</v>
      </c>
      <c r="V243" s="21">
        <v>-1167.4612</v>
      </c>
      <c r="W243" s="21">
        <v>-2061.0223299999998</v>
      </c>
      <c r="X243" s="21">
        <v>-1928.5018600000001</v>
      </c>
      <c r="Y243" s="21">
        <v>-2033.6967400000001</v>
      </c>
      <c r="Z243" s="21">
        <v>-1998.9184</v>
      </c>
      <c r="AA243" s="21">
        <v>-1962.8199500000001</v>
      </c>
      <c r="AB243" s="21">
        <v>-219685.24724999999</v>
      </c>
      <c r="AC243" s="21">
        <v>-204857.28104999999</v>
      </c>
      <c r="AD243" s="21">
        <v>-215938.93208999999</v>
      </c>
      <c r="AE243" s="21">
        <v>-212213.15343999999</v>
      </c>
      <c r="AF243" s="21">
        <v>-208495.74152000001</v>
      </c>
      <c r="AG243" s="21">
        <v>-504.56715000000003</v>
      </c>
      <c r="AH243" s="21">
        <v>-475.42466999999999</v>
      </c>
      <c r="AI243" s="21">
        <v>-502.65848999999997</v>
      </c>
      <c r="AJ243" s="21">
        <v>-493.18858</v>
      </c>
      <c r="AK243" s="21">
        <v>-484.34494999999998</v>
      </c>
      <c r="AL243" s="21">
        <v>-567.65899999999999</v>
      </c>
      <c r="AM243" s="21">
        <v>-532.91862000000003</v>
      </c>
      <c r="AN243" s="21">
        <v>-563.05674999999997</v>
      </c>
      <c r="AO243" s="21">
        <v>-552.73758999999995</v>
      </c>
      <c r="AP243" s="21">
        <v>-542.77828</v>
      </c>
      <c r="AQ243" s="21">
        <v>-1036.1752100000001</v>
      </c>
      <c r="AR243" s="21">
        <v>-970.54253000000006</v>
      </c>
      <c r="AS243" s="21">
        <v>-1024.9331</v>
      </c>
      <c r="AT243" s="21">
        <v>-1006.43412</v>
      </c>
      <c r="AU243" s="21">
        <v>-988.38643999999999</v>
      </c>
      <c r="AV243" s="21">
        <v>-2114.3097600000001</v>
      </c>
      <c r="AW243" s="21">
        <v>-1975.3398999999999</v>
      </c>
      <c r="AX243" s="21">
        <v>-2084.9513200000001</v>
      </c>
      <c r="AY243" s="21">
        <v>-2048.1134400000001</v>
      </c>
      <c r="AZ243" s="21">
        <v>-2011.2685100000001</v>
      </c>
      <c r="BA243" s="21">
        <v>-1709.5338899999999</v>
      </c>
      <c r="BB243" s="21">
        <v>-1596.85754</v>
      </c>
      <c r="BC243" s="21">
        <v>-1685.48678</v>
      </c>
      <c r="BD243" s="21">
        <v>-1655.7417700000001</v>
      </c>
      <c r="BE243" s="21">
        <v>-1625.8938499999999</v>
      </c>
      <c r="BF243" s="21">
        <v>-2614.3152500000001</v>
      </c>
      <c r="BG243" s="21">
        <v>-2440.3574899999999</v>
      </c>
      <c r="BH243" s="21">
        <v>-2575.53053</v>
      </c>
      <c r="BI243" s="21">
        <v>-2530.16509</v>
      </c>
      <c r="BJ243" s="21">
        <v>-2484.7937700000002</v>
      </c>
      <c r="BK243" s="21">
        <v>-3077.6976800000002</v>
      </c>
      <c r="BL243" s="21">
        <v>-2872.0281300000001</v>
      </c>
      <c r="BM243" s="21">
        <v>-3030.7728699999998</v>
      </c>
      <c r="BN243" s="21">
        <v>-2977.6823300000001</v>
      </c>
      <c r="BO243" s="21">
        <v>-2924.0662600000001</v>
      </c>
      <c r="BP243" s="21">
        <v>-2554.8441800000001</v>
      </c>
      <c r="BQ243" s="21">
        <v>-2384.47874</v>
      </c>
      <c r="BR243" s="21">
        <v>-2516.3927399999998</v>
      </c>
      <c r="BS243" s="21">
        <v>-2472.2684599999998</v>
      </c>
      <c r="BT243" s="21">
        <v>-2427.71054</v>
      </c>
      <c r="BU243" s="21">
        <v>3358.64372</v>
      </c>
      <c r="BV243" s="21">
        <v>3129.0616100000002</v>
      </c>
      <c r="BW243" s="21">
        <v>3300.6494699999998</v>
      </c>
      <c r="BX243" s="21">
        <v>3242.9682299999999</v>
      </c>
      <c r="BY243" s="21">
        <v>3185.4107399999998</v>
      </c>
      <c r="BZ243" s="21">
        <v>2.1910400000000001</v>
      </c>
      <c r="CA243" s="21">
        <v>1.00743</v>
      </c>
      <c r="CB243" s="21">
        <v>1.8779600000000001</v>
      </c>
      <c r="CC243" s="21">
        <v>1.84226</v>
      </c>
      <c r="CD243" s="21">
        <v>-255.94658000000001</v>
      </c>
      <c r="CE243" s="21">
        <v>-271.09757999999999</v>
      </c>
      <c r="CF243" s="21">
        <v>-265.64963</v>
      </c>
      <c r="CG243" s="21">
        <v>-260.85390999999998</v>
      </c>
      <c r="CH243" s="21">
        <v>-2402.03928</v>
      </c>
      <c r="CI243" s="21">
        <v>-2248.1212700000001</v>
      </c>
      <c r="CJ243" s="21">
        <v>-2373.8176400000002</v>
      </c>
      <c r="CK243" s="21">
        <v>-2331.2691599999998</v>
      </c>
      <c r="CL243" s="21">
        <v>-2289.2819599999998</v>
      </c>
      <c r="CM243" s="21">
        <v>-700.44653000000005</v>
      </c>
      <c r="CN243" s="21">
        <v>-659.60767999999996</v>
      </c>
      <c r="CO243" s="21">
        <v>-696.47397000000001</v>
      </c>
      <c r="CP243" s="21">
        <v>-683.95419000000004</v>
      </c>
      <c r="CQ243" s="21">
        <v>-671.60391000000004</v>
      </c>
      <c r="CR243" s="21">
        <v>-983.59635000000003</v>
      </c>
      <c r="CS243" s="21">
        <v>-923.78971000000001</v>
      </c>
      <c r="CT243" s="21">
        <v>-974.90031999999997</v>
      </c>
      <c r="CU243" s="21">
        <v>-957.74104</v>
      </c>
      <c r="CV243" s="21">
        <v>-940.44619</v>
      </c>
      <c r="CW243" s="21">
        <v>-1219.6677</v>
      </c>
      <c r="CX243" s="21">
        <v>-1144.5338099999999</v>
      </c>
      <c r="CY243" s="21">
        <v>-1207.65643</v>
      </c>
      <c r="CZ243" s="21">
        <v>-1186.5388800000001</v>
      </c>
      <c r="DA243" s="21">
        <v>-1165.11214</v>
      </c>
      <c r="DB243" s="21">
        <v>-1591.0003099999999</v>
      </c>
      <c r="DC243" s="21">
        <v>-1490.64463</v>
      </c>
      <c r="DD243" s="21">
        <v>-1572.34223</v>
      </c>
      <c r="DE243" s="21">
        <v>-1545.1851300000001</v>
      </c>
      <c r="DF243" s="21">
        <v>-1517.2811899999999</v>
      </c>
      <c r="DG243" s="21">
        <v>-1819.9333799999999</v>
      </c>
      <c r="DH243" s="21">
        <v>-1703.9002</v>
      </c>
      <c r="DI243" s="21">
        <v>-1797.0419300000001</v>
      </c>
      <c r="DJ243" s="21">
        <v>-1766.16758</v>
      </c>
      <c r="DK243" s="21">
        <v>-1734.27269</v>
      </c>
      <c r="DL243" s="21">
        <v>-2100.63202</v>
      </c>
      <c r="DM243" s="21">
        <v>-1966.7485799999999</v>
      </c>
      <c r="DN243" s="21">
        <v>-2074.2687700000001</v>
      </c>
      <c r="DO243" s="21">
        <v>-2038.6379999999999</v>
      </c>
      <c r="DP243" s="21">
        <v>-2001.8226</v>
      </c>
      <c r="DQ243" s="21">
        <v>-2082.8813700000001</v>
      </c>
      <c r="DR243" s="21">
        <v>-1949.71333</v>
      </c>
      <c r="DS243" s="21">
        <v>-2056.2126199999998</v>
      </c>
      <c r="DT243" s="21">
        <v>-2020.9518</v>
      </c>
      <c r="DU243" s="21">
        <v>-1984.4556600000001</v>
      </c>
      <c r="DV243" s="21">
        <v>-2067.7858799999999</v>
      </c>
      <c r="DW243" s="21">
        <v>-1935.1935599999999</v>
      </c>
      <c r="DX243" s="21">
        <v>-2040.81952</v>
      </c>
      <c r="DY243" s="21">
        <v>-2005.8661500000001</v>
      </c>
      <c r="DZ243" s="21">
        <v>-1969.64237</v>
      </c>
      <c r="EA243" s="21">
        <v>-2276.92254</v>
      </c>
      <c r="EB243" s="21">
        <v>-2130.8017199999999</v>
      </c>
      <c r="EC243" s="21">
        <v>-2247.0769599999999</v>
      </c>
      <c r="ED243" s="21">
        <v>-2208.6215000000002</v>
      </c>
      <c r="EE243" s="21">
        <v>-2168.7361000000001</v>
      </c>
      <c r="EF243" s="21">
        <v>-2141.64552</v>
      </c>
      <c r="EG243" s="21">
        <v>-2003.8492900000001</v>
      </c>
      <c r="EH243" s="21">
        <v>-2113.1234100000001</v>
      </c>
      <c r="EI243" s="21">
        <v>-2076.9995399999998</v>
      </c>
      <c r="EJ243" s="21">
        <v>-2039.4910400000001</v>
      </c>
      <c r="EK243" s="21">
        <v>-2384.9662400000002</v>
      </c>
      <c r="EL243" s="21">
        <v>-2230.9638300000001</v>
      </c>
      <c r="EM243" s="21">
        <v>-2352.4885399999998</v>
      </c>
      <c r="EN243" s="21">
        <v>-2312.3668200000002</v>
      </c>
      <c r="EO243" s="21">
        <v>-2270.6075999999998</v>
      </c>
      <c r="EP243" s="21">
        <v>-3103.1095</v>
      </c>
      <c r="EQ243" s="21">
        <v>-2902.7314999999999</v>
      </c>
      <c r="ER243" s="21">
        <v>-3060.86564</v>
      </c>
      <c r="ES243" s="21">
        <v>-3008.6610300000002</v>
      </c>
      <c r="ET243" s="21">
        <v>-2954.3273800000002</v>
      </c>
      <c r="EU243" s="21">
        <v>-1589.4208100000001</v>
      </c>
      <c r="EV243" s="21">
        <v>-1488.0192300000001</v>
      </c>
      <c r="EW243" s="21">
        <v>-1569.3389</v>
      </c>
      <c r="EX243" s="21">
        <v>-1542.39678</v>
      </c>
      <c r="EY243" s="21">
        <v>-1514.54286</v>
      </c>
      <c r="EZ243" s="21">
        <v>-577.36742000000004</v>
      </c>
      <c r="FA243" s="21">
        <v>-547.37567999999999</v>
      </c>
      <c r="FB243" s="21">
        <v>-579.45146</v>
      </c>
      <c r="FC243" s="21">
        <v>-568.05375000000004</v>
      </c>
      <c r="FD243" s="21">
        <v>-557.86838</v>
      </c>
      <c r="FE243" s="21">
        <v>-829.89124000000004</v>
      </c>
      <c r="FF243" s="21">
        <v>-780.18501000000003</v>
      </c>
      <c r="FG243" s="21">
        <v>-823.49546999999995</v>
      </c>
      <c r="FH243" s="21">
        <v>-808.89494000000002</v>
      </c>
      <c r="FI243" s="21">
        <v>-794.28814</v>
      </c>
      <c r="FJ243" s="21">
        <v>-1822.0414599999999</v>
      </c>
      <c r="FK243" s="21">
        <v>-1704.69154</v>
      </c>
      <c r="FL243" s="21">
        <v>-1797.6113700000001</v>
      </c>
      <c r="FM243" s="21">
        <v>-1766.9098100000001</v>
      </c>
      <c r="FN243" s="21">
        <v>-1735.0011300000001</v>
      </c>
    </row>
    <row r="244" spans="2:170" x14ac:dyDescent="0.25">
      <c r="B244" s="39" t="s">
        <v>432</v>
      </c>
      <c r="C244" s="21">
        <v>-76746.063120000006</v>
      </c>
      <c r="D244" s="21">
        <v>-71565.980970000004</v>
      </c>
      <c r="E244" s="21">
        <v>-75437.307369999995</v>
      </c>
      <c r="F244" s="21">
        <v>-74135.722720000005</v>
      </c>
      <c r="G244" s="21">
        <v>-72837.017819999994</v>
      </c>
      <c r="H244" s="21">
        <v>-203868.93439000001</v>
      </c>
      <c r="I244" s="21">
        <v>-190108.47417999999</v>
      </c>
      <c r="J244" s="21">
        <v>-200392.20559999999</v>
      </c>
      <c r="K244" s="21">
        <v>-196934.74718999999</v>
      </c>
      <c r="L244" s="21">
        <v>-193484.88016</v>
      </c>
      <c r="M244" s="21">
        <v>-181094.49992999999</v>
      </c>
      <c r="N244" s="21">
        <v>-168871.24059999999</v>
      </c>
      <c r="O244" s="21">
        <v>-178006.22193</v>
      </c>
      <c r="P244" s="21">
        <v>-174935.05248000001</v>
      </c>
      <c r="Q244" s="21">
        <v>-171870.52952000001</v>
      </c>
      <c r="R244" s="21">
        <v>-960.83282999999994</v>
      </c>
      <c r="S244" s="21">
        <v>-900.91450999999995</v>
      </c>
      <c r="T244" s="21">
        <v>-950.53890999999999</v>
      </c>
      <c r="U244" s="21">
        <v>-934.01045999999997</v>
      </c>
      <c r="V244" s="21">
        <v>-917.14409000000001</v>
      </c>
      <c r="W244" s="21">
        <v>-1599.2588800000001</v>
      </c>
      <c r="X244" s="21">
        <v>-1496.37526</v>
      </c>
      <c r="Y244" s="21">
        <v>-1578.0856900000001</v>
      </c>
      <c r="Z244" s="21">
        <v>-1551.09456</v>
      </c>
      <c r="AA244" s="21">
        <v>-1523.0837100000001</v>
      </c>
      <c r="AB244" s="21">
        <v>-167663.71161</v>
      </c>
      <c r="AC244" s="21">
        <v>-156347.01246999999</v>
      </c>
      <c r="AD244" s="21">
        <v>-164804.52506000001</v>
      </c>
      <c r="AE244" s="21">
        <v>-161961.01196999999</v>
      </c>
      <c r="AF244" s="21">
        <v>-159123.88436</v>
      </c>
      <c r="AG244" s="21">
        <v>-393.70805000000001</v>
      </c>
      <c r="AH244" s="21">
        <v>-370.87612000000001</v>
      </c>
      <c r="AI244" s="21">
        <v>-392.19704999999999</v>
      </c>
      <c r="AJ244" s="21">
        <v>-384.80966000000001</v>
      </c>
      <c r="AK244" s="21">
        <v>-377.90958000000001</v>
      </c>
      <c r="AL244" s="21">
        <v>-446.29120999999998</v>
      </c>
      <c r="AM244" s="21">
        <v>-418.88328999999999</v>
      </c>
      <c r="AN244" s="21">
        <v>-442.62653</v>
      </c>
      <c r="AO244" s="21">
        <v>-434.51898</v>
      </c>
      <c r="AP244" s="21">
        <v>-426.68986999999998</v>
      </c>
      <c r="AQ244" s="21">
        <v>-812.43295999999998</v>
      </c>
      <c r="AR244" s="21">
        <v>-760.86582999999996</v>
      </c>
      <c r="AS244" s="21">
        <v>-803.57609000000002</v>
      </c>
      <c r="AT244" s="21">
        <v>-789.07617000000005</v>
      </c>
      <c r="AU244" s="21">
        <v>-774.92636000000005</v>
      </c>
      <c r="AV244" s="21">
        <v>-1619.2793899999999</v>
      </c>
      <c r="AW244" s="21">
        <v>-1512.8412699999999</v>
      </c>
      <c r="AX244" s="21">
        <v>-1596.8891599999999</v>
      </c>
      <c r="AY244" s="21">
        <v>-1568.66293</v>
      </c>
      <c r="AZ244" s="21">
        <v>-1540.44335</v>
      </c>
      <c r="BA244" s="21">
        <v>-1305.68184</v>
      </c>
      <c r="BB244" s="21">
        <v>-1219.6282200000001</v>
      </c>
      <c r="BC244" s="21">
        <v>-1287.4010900000001</v>
      </c>
      <c r="BD244" s="21">
        <v>-1264.67093</v>
      </c>
      <c r="BE244" s="21">
        <v>-1241.8729499999999</v>
      </c>
      <c r="BF244" s="21">
        <v>-1580.24207</v>
      </c>
      <c r="BG244" s="21">
        <v>-1475.9066700000001</v>
      </c>
      <c r="BH244" s="21">
        <v>-1557.9200499999999</v>
      </c>
      <c r="BI244" s="21">
        <v>-1530.35185</v>
      </c>
      <c r="BJ244" s="21">
        <v>-1502.90958</v>
      </c>
      <c r="BK244" s="21">
        <v>-1640.8442399999999</v>
      </c>
      <c r="BL244" s="21">
        <v>-1532.38239</v>
      </c>
      <c r="BM244" s="21">
        <v>-1617.42812</v>
      </c>
      <c r="BN244" s="21">
        <v>-1588.9111399999999</v>
      </c>
      <c r="BO244" s="21">
        <v>-1560.3015700000001</v>
      </c>
      <c r="BP244" s="21">
        <v>-1497.0173400000001</v>
      </c>
      <c r="BQ244" s="21">
        <v>-1398.0341100000001</v>
      </c>
      <c r="BR244" s="21">
        <v>-1475.63822</v>
      </c>
      <c r="BS244" s="21">
        <v>-1449.6321</v>
      </c>
      <c r="BT244" s="21">
        <v>-1423.50551</v>
      </c>
      <c r="BU244" s="21">
        <v>-148.30816999999999</v>
      </c>
      <c r="BV244" s="21">
        <v>-138.17048</v>
      </c>
      <c r="BW244" s="21">
        <v>-145.74731</v>
      </c>
      <c r="BX244" s="21">
        <v>-143.20026999999999</v>
      </c>
      <c r="BY244" s="21">
        <v>-140.65870000000001</v>
      </c>
      <c r="BZ244" s="21">
        <v>1.7880100000000001</v>
      </c>
      <c r="CA244" s="21">
        <v>0.78344999999999998</v>
      </c>
      <c r="CB244" s="21">
        <v>1.4602999999999999</v>
      </c>
      <c r="CC244" s="21">
        <v>1.4321299999999999</v>
      </c>
      <c r="CD244" s="21">
        <v>-198.27215000000001</v>
      </c>
      <c r="CE244" s="21">
        <v>-210.10509999999999</v>
      </c>
      <c r="CF244" s="21">
        <v>-205.88014999999999</v>
      </c>
      <c r="CG244" s="21">
        <v>-202.16385</v>
      </c>
      <c r="CH244" s="21">
        <v>-1887.4208799999999</v>
      </c>
      <c r="CI244" s="21">
        <v>-1766.2442799999999</v>
      </c>
      <c r="CJ244" s="21">
        <v>-1865.13986</v>
      </c>
      <c r="CK244" s="21">
        <v>-1831.71921</v>
      </c>
      <c r="CL244" s="21">
        <v>-1798.7294199999999</v>
      </c>
      <c r="CM244" s="21">
        <v>-550.30703000000005</v>
      </c>
      <c r="CN244" s="21">
        <v>-518.09020999999996</v>
      </c>
      <c r="CO244" s="21">
        <v>-547.12504999999999</v>
      </c>
      <c r="CP244" s="21">
        <v>-537.29602999999997</v>
      </c>
      <c r="CQ244" s="21">
        <v>-527.59436000000005</v>
      </c>
      <c r="CR244" s="21">
        <v>-770.64769999999999</v>
      </c>
      <c r="CS244" s="21">
        <v>-723.67183999999997</v>
      </c>
      <c r="CT244" s="21">
        <v>-763.79363000000001</v>
      </c>
      <c r="CU244" s="21">
        <v>-750.35378000000003</v>
      </c>
      <c r="CV244" s="21">
        <v>-736.80429000000004</v>
      </c>
      <c r="CW244" s="21">
        <v>-956.89871000000005</v>
      </c>
      <c r="CX244" s="21">
        <v>-897.81925999999999</v>
      </c>
      <c r="CY244" s="21">
        <v>-947.42453999999998</v>
      </c>
      <c r="CZ244" s="21">
        <v>-930.86229000000003</v>
      </c>
      <c r="DA244" s="21">
        <v>-914.053</v>
      </c>
      <c r="DB244" s="21">
        <v>-1251.6736699999999</v>
      </c>
      <c r="DC244" s="21">
        <v>-1172.5908199999999</v>
      </c>
      <c r="DD244" s="21">
        <v>-1236.9361100000001</v>
      </c>
      <c r="DE244" s="21">
        <v>-1215.5778299999999</v>
      </c>
      <c r="DF244" s="21">
        <v>-1193.62653</v>
      </c>
      <c r="DG244" s="21">
        <v>-1416.93353</v>
      </c>
      <c r="DH244" s="21">
        <v>-1326.521</v>
      </c>
      <c r="DI244" s="21">
        <v>-1399.11941</v>
      </c>
      <c r="DJ244" s="21">
        <v>-1375.0798600000001</v>
      </c>
      <c r="DK244" s="21">
        <v>-1350.24794</v>
      </c>
      <c r="DL244" s="21">
        <v>-1622.18517</v>
      </c>
      <c r="DM244" s="21">
        <v>-1518.74962</v>
      </c>
      <c r="DN244" s="21">
        <v>-1601.8898200000001</v>
      </c>
      <c r="DO244" s="21">
        <v>-1574.3652199999999</v>
      </c>
      <c r="DP244" s="21">
        <v>-1545.9344799999999</v>
      </c>
      <c r="DQ244" s="21">
        <v>-1606.4273800000001</v>
      </c>
      <c r="DR244" s="21">
        <v>-1503.6862799999999</v>
      </c>
      <c r="DS244" s="21">
        <v>-1585.9273599999999</v>
      </c>
      <c r="DT244" s="21">
        <v>-1558.7225699999999</v>
      </c>
      <c r="DU244" s="21">
        <v>-1530.57419</v>
      </c>
      <c r="DV244" s="21">
        <v>-1603.7632599999999</v>
      </c>
      <c r="DW244" s="21">
        <v>-1500.8711800000001</v>
      </c>
      <c r="DX244" s="21">
        <v>-1582.88159</v>
      </c>
      <c r="DY244" s="21">
        <v>-1555.76675</v>
      </c>
      <c r="DZ244" s="21">
        <v>-1527.6716799999999</v>
      </c>
      <c r="EA244" s="21">
        <v>-1767.9050999999999</v>
      </c>
      <c r="EB244" s="21">
        <v>-1654.38436</v>
      </c>
      <c r="EC244" s="21">
        <v>-1744.76133</v>
      </c>
      <c r="ED244" s="21">
        <v>-1714.8980100000001</v>
      </c>
      <c r="EE244" s="21">
        <v>-1683.9291599999999</v>
      </c>
      <c r="EF244" s="21">
        <v>-1554.9873299999999</v>
      </c>
      <c r="EG244" s="21">
        <v>-1455.1622199999999</v>
      </c>
      <c r="EH244" s="21">
        <v>-1534.6609000000001</v>
      </c>
      <c r="EI244" s="21">
        <v>-1508.38111</v>
      </c>
      <c r="EJ244" s="21">
        <v>-1481.1417300000001</v>
      </c>
      <c r="EK244" s="21">
        <v>-1545.74893</v>
      </c>
      <c r="EL244" s="21">
        <v>-1446.6063300000001</v>
      </c>
      <c r="EM244" s="21">
        <v>-1525.6449299999999</v>
      </c>
      <c r="EN244" s="21">
        <v>-1499.5170900000001</v>
      </c>
      <c r="EO244" s="21">
        <v>-1472.43777</v>
      </c>
      <c r="EP244" s="21">
        <v>-2035.4697100000001</v>
      </c>
      <c r="EQ244" s="21">
        <v>-1904.84312</v>
      </c>
      <c r="ER244" s="21">
        <v>-2008.9193299999999</v>
      </c>
      <c r="ES244" s="21">
        <v>-1974.52379</v>
      </c>
      <c r="ET244" s="21">
        <v>-1938.86645</v>
      </c>
      <c r="EU244" s="21">
        <v>-1246.4361699999999</v>
      </c>
      <c r="EV244" s="21">
        <v>-1166.8243399999999</v>
      </c>
      <c r="EW244" s="21">
        <v>-1230.6595500000001</v>
      </c>
      <c r="EX244" s="21">
        <v>-1209.5343</v>
      </c>
      <c r="EY244" s="21">
        <v>-1187.6918000000001</v>
      </c>
      <c r="EZ244" s="21">
        <v>-447.52361000000002</v>
      </c>
      <c r="FA244" s="21">
        <v>-424.15962999999999</v>
      </c>
      <c r="FB244" s="21">
        <v>-449.16057000000001</v>
      </c>
      <c r="FC244" s="21">
        <v>-440.32161000000002</v>
      </c>
      <c r="FD244" s="21">
        <v>-432.42678000000001</v>
      </c>
      <c r="FE244" s="21">
        <v>-652.38232000000005</v>
      </c>
      <c r="FF244" s="21">
        <v>-613.18043999999998</v>
      </c>
      <c r="FG244" s="21">
        <v>-647.29439000000002</v>
      </c>
      <c r="FH244" s="21">
        <v>-635.82383000000004</v>
      </c>
      <c r="FI244" s="21">
        <v>-624.34266000000002</v>
      </c>
      <c r="FJ244" s="21">
        <v>-1415.82718</v>
      </c>
      <c r="FK244" s="21">
        <v>-1324.5927200000001</v>
      </c>
      <c r="FL244" s="21">
        <v>-1396.8637900000001</v>
      </c>
      <c r="FM244" s="21">
        <v>-1373.00369</v>
      </c>
      <c r="FN244" s="21">
        <v>-1348.2088699999999</v>
      </c>
    </row>
    <row r="245" spans="2:170" x14ac:dyDescent="0.25">
      <c r="B245" s="39" t="s">
        <v>433</v>
      </c>
      <c r="C245" s="21">
        <v>15517.116910000001</v>
      </c>
      <c r="D245" s="21">
        <v>14469.76755</v>
      </c>
      <c r="E245" s="21">
        <v>15252.502479999999</v>
      </c>
      <c r="F245" s="21">
        <v>14989.337960000001</v>
      </c>
      <c r="G245" s="21">
        <v>14726.75568</v>
      </c>
      <c r="H245" s="21">
        <v>41065.501429999997</v>
      </c>
      <c r="I245" s="21">
        <v>38293.719649999999</v>
      </c>
      <c r="J245" s="21">
        <v>40365.180849999997</v>
      </c>
      <c r="K245" s="21">
        <v>39668.74192</v>
      </c>
      <c r="L245" s="21">
        <v>38973.832119999999</v>
      </c>
      <c r="M245" s="21">
        <v>56501.683969999998</v>
      </c>
      <c r="N245" s="21">
        <v>52688.013559999999</v>
      </c>
      <c r="O245" s="21">
        <v>55538.137820000004</v>
      </c>
      <c r="P245" s="21">
        <v>54579.929559999997</v>
      </c>
      <c r="Q245" s="21">
        <v>53623.795019999998</v>
      </c>
      <c r="R245" s="21">
        <v>142.15046000000001</v>
      </c>
      <c r="S245" s="21">
        <v>132.80698000000001</v>
      </c>
      <c r="T245" s="21">
        <v>140.42153999999999</v>
      </c>
      <c r="U245" s="21">
        <v>138.00094000000001</v>
      </c>
      <c r="V245" s="21">
        <v>135.51077000000001</v>
      </c>
      <c r="W245" s="21">
        <v>316.60277000000002</v>
      </c>
      <c r="X245" s="21">
        <v>295.57118000000003</v>
      </c>
      <c r="Y245" s="21">
        <v>311.95744000000002</v>
      </c>
      <c r="Z245" s="21">
        <v>306.67182000000003</v>
      </c>
      <c r="AA245" s="21">
        <v>301.13540999999998</v>
      </c>
      <c r="AB245" s="21">
        <v>48068.986199999999</v>
      </c>
      <c r="AC245" s="21">
        <v>44824.502050000003</v>
      </c>
      <c r="AD245" s="21">
        <v>47249.260829999999</v>
      </c>
      <c r="AE245" s="21">
        <v>46434.029020000002</v>
      </c>
      <c r="AF245" s="21">
        <v>45620.627910000003</v>
      </c>
      <c r="AG245" s="21">
        <v>51.206380000000003</v>
      </c>
      <c r="AH245" s="21">
        <v>47.859639999999999</v>
      </c>
      <c r="AI245" s="21">
        <v>50.90513</v>
      </c>
      <c r="AJ245" s="21">
        <v>49.956760000000003</v>
      </c>
      <c r="AK245" s="21">
        <v>49.06362</v>
      </c>
      <c r="AL245" s="21">
        <v>45.224200000000003</v>
      </c>
      <c r="AM245" s="21">
        <v>42.244860000000003</v>
      </c>
      <c r="AN245" s="21">
        <v>44.889690000000002</v>
      </c>
      <c r="AO245" s="21">
        <v>44.062399999999997</v>
      </c>
      <c r="AP245" s="21">
        <v>43.270580000000002</v>
      </c>
      <c r="AQ245" s="21">
        <v>118.69295</v>
      </c>
      <c r="AR245" s="21">
        <v>110.72839</v>
      </c>
      <c r="AS245" s="21">
        <v>117.21578</v>
      </c>
      <c r="AT245" s="21">
        <v>115.12012</v>
      </c>
      <c r="AU245" s="21">
        <v>113.05835</v>
      </c>
      <c r="AV245" s="21">
        <v>244.98774</v>
      </c>
      <c r="AW245" s="21">
        <v>228.39024000000001</v>
      </c>
      <c r="AX245" s="21">
        <v>241.37397000000001</v>
      </c>
      <c r="AY245" s="21">
        <v>237.1318</v>
      </c>
      <c r="AZ245" s="21">
        <v>232.86875000000001</v>
      </c>
      <c r="BA245" s="21">
        <v>292.14751999999999</v>
      </c>
      <c r="BB245" s="21">
        <v>272.26287000000002</v>
      </c>
      <c r="BC245" s="21">
        <v>287.56628000000001</v>
      </c>
      <c r="BD245" s="21">
        <v>282.5437</v>
      </c>
      <c r="BE245" s="21">
        <v>277.45251999999999</v>
      </c>
      <c r="BF245" s="21">
        <v>875.92858999999999</v>
      </c>
      <c r="BG245" s="21">
        <v>816.11843999999996</v>
      </c>
      <c r="BH245" s="21">
        <v>861.37145999999996</v>
      </c>
      <c r="BI245" s="21">
        <v>846.37365999999997</v>
      </c>
      <c r="BJ245" s="21">
        <v>831.19872999999995</v>
      </c>
      <c r="BK245" s="21">
        <v>1332.70399</v>
      </c>
      <c r="BL245" s="21">
        <v>1241.6152300000001</v>
      </c>
      <c r="BM245" s="21">
        <v>1310.1852100000001</v>
      </c>
      <c r="BN245" s="21">
        <v>1287.4851900000001</v>
      </c>
      <c r="BO245" s="21">
        <v>1264.3051499999999</v>
      </c>
      <c r="BP245" s="21">
        <v>922.30844999999999</v>
      </c>
      <c r="BQ245" s="21">
        <v>859.27359000000001</v>
      </c>
      <c r="BR245" s="21">
        <v>906.82812999999999</v>
      </c>
      <c r="BS245" s="21">
        <v>891.10711000000003</v>
      </c>
      <c r="BT245" s="21">
        <v>875.04881999999998</v>
      </c>
      <c r="BU245" s="21">
        <v>4505.83842</v>
      </c>
      <c r="BV245" s="21">
        <v>4197.83914</v>
      </c>
      <c r="BW245" s="21">
        <v>4428.0353699999996</v>
      </c>
      <c r="BX245" s="21">
        <v>4350.6522500000001</v>
      </c>
      <c r="BY245" s="21">
        <v>4273.4351399999996</v>
      </c>
      <c r="BZ245" s="21">
        <v>-0.53690000000000004</v>
      </c>
      <c r="CA245" s="21">
        <v>-8.8109999999999994E-2</v>
      </c>
      <c r="CB245" s="21">
        <v>-0.16481999999999999</v>
      </c>
      <c r="CC245" s="21">
        <v>-0.15962999999999999</v>
      </c>
      <c r="CD245" s="21">
        <v>21.715299999999999</v>
      </c>
      <c r="CE245" s="21">
        <v>23.380610000000001</v>
      </c>
      <c r="CF245" s="21">
        <v>22.908829999999998</v>
      </c>
      <c r="CG245" s="21">
        <v>22.497389999999999</v>
      </c>
      <c r="CH245" s="21">
        <v>289.53213</v>
      </c>
      <c r="CI245" s="21">
        <v>270.00288</v>
      </c>
      <c r="CJ245" s="21">
        <v>285.66987</v>
      </c>
      <c r="CK245" s="21">
        <v>280.59962999999999</v>
      </c>
      <c r="CL245" s="21">
        <v>275.55124000000001</v>
      </c>
      <c r="CM245" s="21">
        <v>57.095120000000001</v>
      </c>
      <c r="CN245" s="21">
        <v>53.451419999999999</v>
      </c>
      <c r="CO245" s="21">
        <v>56.80574</v>
      </c>
      <c r="CP245" s="21">
        <v>55.778300000000002</v>
      </c>
      <c r="CQ245" s="21">
        <v>54.77317</v>
      </c>
      <c r="CR245" s="21">
        <v>98.90943</v>
      </c>
      <c r="CS245" s="21">
        <v>92.460570000000004</v>
      </c>
      <c r="CT245" s="21">
        <v>97.926810000000003</v>
      </c>
      <c r="CU245" s="21">
        <v>96.212999999999994</v>
      </c>
      <c r="CV245" s="21">
        <v>94.477620000000002</v>
      </c>
      <c r="CW245" s="21">
        <v>135.28144</v>
      </c>
      <c r="CX245" s="21">
        <v>126.40944</v>
      </c>
      <c r="CY245" s="21">
        <v>133.74912</v>
      </c>
      <c r="CZ245" s="21">
        <v>131.43034</v>
      </c>
      <c r="DA245" s="21">
        <v>129.05912000000001</v>
      </c>
      <c r="DB245" s="21">
        <v>195.84786</v>
      </c>
      <c r="DC245" s="21">
        <v>182.92677</v>
      </c>
      <c r="DD245" s="21">
        <v>193.2731</v>
      </c>
      <c r="DE245" s="21">
        <v>189.96395000000001</v>
      </c>
      <c r="DF245" s="21">
        <v>186.53549000000001</v>
      </c>
      <c r="DG245" s="21">
        <v>219.15369999999999</v>
      </c>
      <c r="DH245" s="21">
        <v>204.66132999999999</v>
      </c>
      <c r="DI245" s="21">
        <v>216.15694999999999</v>
      </c>
      <c r="DJ245" s="21">
        <v>212.46852999999999</v>
      </c>
      <c r="DK245" s="21">
        <v>208.63353000000001</v>
      </c>
      <c r="DL245" s="21">
        <v>242.71341000000001</v>
      </c>
      <c r="DM245" s="21">
        <v>226.66014000000001</v>
      </c>
      <c r="DN245" s="21">
        <v>239.4288</v>
      </c>
      <c r="DO245" s="21">
        <v>235.34032999999999</v>
      </c>
      <c r="DP245" s="21">
        <v>231.09262000000001</v>
      </c>
      <c r="DQ245" s="21">
        <v>253.61499000000001</v>
      </c>
      <c r="DR245" s="21">
        <v>236.82060000000001</v>
      </c>
      <c r="DS245" s="21">
        <v>250.09875</v>
      </c>
      <c r="DT245" s="21">
        <v>245.83792</v>
      </c>
      <c r="DU245" s="21">
        <v>241.40045000000001</v>
      </c>
      <c r="DV245" s="21">
        <v>278.58748000000003</v>
      </c>
      <c r="DW245" s="21">
        <v>260.11971</v>
      </c>
      <c r="DX245" s="21">
        <v>274.6114</v>
      </c>
      <c r="DY245" s="21">
        <v>269.94522000000001</v>
      </c>
      <c r="DZ245" s="21">
        <v>265.07222000000002</v>
      </c>
      <c r="EA245" s="21">
        <v>343.56324000000001</v>
      </c>
      <c r="EB245" s="21">
        <v>320.75290999999999</v>
      </c>
      <c r="EC245" s="21">
        <v>338.56319000000002</v>
      </c>
      <c r="ED245" s="21">
        <v>332.82292000000001</v>
      </c>
      <c r="EE245" s="21">
        <v>326.81452999999999</v>
      </c>
      <c r="EF245" s="21">
        <v>423.82407999999998</v>
      </c>
      <c r="EG245" s="21">
        <v>395.63416999999998</v>
      </c>
      <c r="EH245" s="21">
        <v>417.41739999999999</v>
      </c>
      <c r="EI245" s="21">
        <v>410.36709000000002</v>
      </c>
      <c r="EJ245" s="21">
        <v>402.95801999999998</v>
      </c>
      <c r="EK245" s="21">
        <v>710.42349999999999</v>
      </c>
      <c r="EL245" s="21">
        <v>663.06853999999998</v>
      </c>
      <c r="EM245" s="21">
        <v>699.28324999999995</v>
      </c>
      <c r="EN245" s="21">
        <v>687.52080999999998</v>
      </c>
      <c r="EO245" s="21">
        <v>675.10643000000005</v>
      </c>
      <c r="EP245" s="21">
        <v>894.53402000000006</v>
      </c>
      <c r="EQ245" s="21">
        <v>834.89985999999999</v>
      </c>
      <c r="ER245" s="21">
        <v>880.53350999999998</v>
      </c>
      <c r="ES245" s="21">
        <v>865.71916999999996</v>
      </c>
      <c r="ET245" s="21">
        <v>850.08720000000005</v>
      </c>
      <c r="EU245" s="21">
        <v>200.49024</v>
      </c>
      <c r="EV245" s="21">
        <v>187.22017</v>
      </c>
      <c r="EW245" s="21">
        <v>197.71485000000001</v>
      </c>
      <c r="EX245" s="21">
        <v>194.34596999999999</v>
      </c>
      <c r="EY245" s="21">
        <v>190.83794</v>
      </c>
      <c r="EZ245" s="21">
        <v>51.646149999999999</v>
      </c>
      <c r="FA245" s="21">
        <v>48.384549999999997</v>
      </c>
      <c r="FB245" s="21">
        <v>51.785559999999997</v>
      </c>
      <c r="FC245" s="21">
        <v>50.769880000000001</v>
      </c>
      <c r="FD245" s="21">
        <v>49.8643</v>
      </c>
      <c r="FE245" s="21">
        <v>67.593130000000002</v>
      </c>
      <c r="FF245" s="21">
        <v>63.244720000000001</v>
      </c>
      <c r="FG245" s="21">
        <v>67.106809999999996</v>
      </c>
      <c r="FH245" s="21">
        <v>65.910809999999998</v>
      </c>
      <c r="FI245" s="21">
        <v>64.7226</v>
      </c>
      <c r="FJ245" s="21">
        <v>277.51834000000002</v>
      </c>
      <c r="FK245" s="21">
        <v>259.09064999999998</v>
      </c>
      <c r="FL245" s="21">
        <v>273.42759999999998</v>
      </c>
      <c r="FM245" s="21">
        <v>268.79777000000001</v>
      </c>
      <c r="FN245" s="21">
        <v>263.94502999999997</v>
      </c>
    </row>
    <row r="246" spans="2:170" x14ac:dyDescent="0.25">
      <c r="B246" s="39" t="s">
        <v>434</v>
      </c>
      <c r="C246" s="21">
        <v>31317.82084</v>
      </c>
      <c r="D246" s="21">
        <v>29203.981019999999</v>
      </c>
      <c r="E246" s="21">
        <v>30783.755949999999</v>
      </c>
      <c r="F246" s="21">
        <v>30252.61737</v>
      </c>
      <c r="G246" s="21">
        <v>29722.65393</v>
      </c>
      <c r="H246" s="21">
        <v>84747.792350000003</v>
      </c>
      <c r="I246" s="21">
        <v>79027.604389999993</v>
      </c>
      <c r="J246" s="21">
        <v>83302.525120000006</v>
      </c>
      <c r="K246" s="21">
        <v>81865.268549999993</v>
      </c>
      <c r="L246" s="21">
        <v>80431.167679999999</v>
      </c>
      <c r="M246" s="21">
        <v>79341.388460000002</v>
      </c>
      <c r="N246" s="21">
        <v>73986.116120000006</v>
      </c>
      <c r="O246" s="21">
        <v>77988.347569999998</v>
      </c>
      <c r="P246" s="21">
        <v>76642.802299999996</v>
      </c>
      <c r="Q246" s="21">
        <v>75300.168990000006</v>
      </c>
      <c r="R246" s="21">
        <v>331.27262999999999</v>
      </c>
      <c r="S246" s="21">
        <v>309.53602000000001</v>
      </c>
      <c r="T246" s="21">
        <v>399.94412</v>
      </c>
      <c r="U246" s="21">
        <v>341.46368000000001</v>
      </c>
      <c r="V246" s="21">
        <v>324.24437999999998</v>
      </c>
      <c r="W246" s="21">
        <v>611.88129000000004</v>
      </c>
      <c r="X246" s="21">
        <v>570.05109000000004</v>
      </c>
      <c r="Y246" s="21">
        <v>672.49369999999999</v>
      </c>
      <c r="Z246" s="21">
        <v>610.82876999999996</v>
      </c>
      <c r="AA246" s="21">
        <v>589.18364999999994</v>
      </c>
      <c r="AB246" s="21">
        <v>71646.127080000006</v>
      </c>
      <c r="AC246" s="21">
        <v>66810.270489999995</v>
      </c>
      <c r="AD246" s="21">
        <v>70424.33829</v>
      </c>
      <c r="AE246" s="21">
        <v>69209.247090000004</v>
      </c>
      <c r="AF246" s="21">
        <v>67996.884539999999</v>
      </c>
      <c r="AG246" s="21">
        <v>123.52437999999999</v>
      </c>
      <c r="AH246" s="21">
        <v>117.27757</v>
      </c>
      <c r="AI246" s="21">
        <v>189.95759000000001</v>
      </c>
      <c r="AJ246" s="21">
        <v>139.58588</v>
      </c>
      <c r="AK246" s="21">
        <v>127.45598</v>
      </c>
      <c r="AL246" s="21">
        <v>122.07584</v>
      </c>
      <c r="AM246" s="21">
        <v>115.85608999999999</v>
      </c>
      <c r="AN246" s="21">
        <v>173.19380000000001</v>
      </c>
      <c r="AO246" s="21">
        <v>133.98603</v>
      </c>
      <c r="AP246" s="21">
        <v>124.18550999999999</v>
      </c>
      <c r="AQ246" s="21">
        <v>272.97145999999998</v>
      </c>
      <c r="AR246" s="21">
        <v>256.75601</v>
      </c>
      <c r="AS246" s="21">
        <v>335.52767999999998</v>
      </c>
      <c r="AT246" s="21">
        <v>283.78629999999998</v>
      </c>
      <c r="AU246" s="21">
        <v>269.24437</v>
      </c>
      <c r="AV246" s="21">
        <v>474.80417</v>
      </c>
      <c r="AW246" s="21">
        <v>445.37344999999999</v>
      </c>
      <c r="AX246" s="21">
        <v>540.75000999999997</v>
      </c>
      <c r="AY246" s="21">
        <v>480.97480000000002</v>
      </c>
      <c r="AZ246" s="21">
        <v>462.02438999999998</v>
      </c>
      <c r="BA246" s="21">
        <v>523.36393999999996</v>
      </c>
      <c r="BB246" s="21">
        <v>489.81716999999998</v>
      </c>
      <c r="BC246" s="21">
        <v>571.93071999999995</v>
      </c>
      <c r="BD246" s="21">
        <v>522.83227999999997</v>
      </c>
      <c r="BE246" s="21">
        <v>505.41041000000001</v>
      </c>
      <c r="BF246" s="21">
        <v>745.66633000000002</v>
      </c>
      <c r="BG246" s="21">
        <v>696.23469999999998</v>
      </c>
      <c r="BH246" s="21">
        <v>797.70096999999998</v>
      </c>
      <c r="BI246" s="21">
        <v>738.99694</v>
      </c>
      <c r="BJ246" s="21">
        <v>716.57451000000003</v>
      </c>
      <c r="BK246" s="21">
        <v>922.37355000000002</v>
      </c>
      <c r="BL246" s="21">
        <v>861.83285000000001</v>
      </c>
      <c r="BM246" s="21">
        <v>973.02508</v>
      </c>
      <c r="BN246" s="21">
        <v>910.68011999999999</v>
      </c>
      <c r="BO246" s="21">
        <v>885.16930000000002</v>
      </c>
      <c r="BP246" s="21">
        <v>784.82713999999999</v>
      </c>
      <c r="BQ246" s="21">
        <v>733.50463999999999</v>
      </c>
      <c r="BR246" s="21">
        <v>831.82253000000003</v>
      </c>
      <c r="BS246" s="21">
        <v>776.22402999999997</v>
      </c>
      <c r="BT246" s="21">
        <v>753.82573000000002</v>
      </c>
      <c r="BU246" s="21">
        <v>4968.4835499999999</v>
      </c>
      <c r="BV246" s="21">
        <v>4628.85988</v>
      </c>
      <c r="BW246" s="21">
        <v>4882.69193</v>
      </c>
      <c r="BX246" s="21">
        <v>4797.3633600000003</v>
      </c>
      <c r="BY246" s="21">
        <v>4712.2178400000003</v>
      </c>
      <c r="BZ246" s="21">
        <v>-32.119619999999998</v>
      </c>
      <c r="CA246" s="21">
        <v>41.600200000000001</v>
      </c>
      <c r="CB246" s="21">
        <v>-12.654960000000001</v>
      </c>
      <c r="CC246" s="21">
        <v>-23.086749999999999</v>
      </c>
      <c r="CD246" s="21">
        <v>64.381770000000003</v>
      </c>
      <c r="CE246" s="21">
        <v>146.01455999999999</v>
      </c>
      <c r="CF246" s="21">
        <v>88.098230000000001</v>
      </c>
      <c r="CG246" s="21">
        <v>75.440809999999999</v>
      </c>
      <c r="CH246" s="21">
        <v>668.97475999999995</v>
      </c>
      <c r="CI246" s="21">
        <v>627.64341999999999</v>
      </c>
      <c r="CJ246" s="21">
        <v>794.31930999999997</v>
      </c>
      <c r="CK246" s="21">
        <v>686.43659000000002</v>
      </c>
      <c r="CL246" s="21">
        <v>655.12994000000003</v>
      </c>
      <c r="CM246" s="21">
        <v>153.84453999999999</v>
      </c>
      <c r="CN246" s="21">
        <v>146.33618000000001</v>
      </c>
      <c r="CO246" s="21">
        <v>229.94612000000001</v>
      </c>
      <c r="CP246" s="21">
        <v>172.73851999999999</v>
      </c>
      <c r="CQ246" s="21">
        <v>158.36384000000001</v>
      </c>
      <c r="CR246" s="21">
        <v>237.79084</v>
      </c>
      <c r="CS246" s="21">
        <v>221.51504</v>
      </c>
      <c r="CT246" s="21">
        <v>311.61660999999998</v>
      </c>
      <c r="CU246" s="21">
        <v>251.44946999999999</v>
      </c>
      <c r="CV246" s="21">
        <v>235.29834</v>
      </c>
      <c r="CW246" s="21">
        <v>317.29628000000002</v>
      </c>
      <c r="CX246" s="21">
        <v>295.20112999999998</v>
      </c>
      <c r="CY246" s="21">
        <v>396.03692999999998</v>
      </c>
      <c r="CZ246" s="21">
        <v>329.74934999999999</v>
      </c>
      <c r="DA246" s="21">
        <v>311.19429000000002</v>
      </c>
      <c r="DB246" s="21">
        <v>454.92747000000003</v>
      </c>
      <c r="DC246" s="21">
        <v>425.60849999999999</v>
      </c>
      <c r="DD246" s="21">
        <v>526.68403999999998</v>
      </c>
      <c r="DE246" s="21">
        <v>463.13108</v>
      </c>
      <c r="DF246" s="21">
        <v>442.90120999999999</v>
      </c>
      <c r="DG246" s="21">
        <v>478.17631</v>
      </c>
      <c r="DH246" s="21">
        <v>448.82754999999997</v>
      </c>
      <c r="DI246" s="21">
        <v>546.05399999999997</v>
      </c>
      <c r="DJ246" s="21">
        <v>485.48818</v>
      </c>
      <c r="DK246" s="21">
        <v>465.87714</v>
      </c>
      <c r="DL246" s="21">
        <v>498.66874000000001</v>
      </c>
      <c r="DM246" s="21">
        <v>464.19018</v>
      </c>
      <c r="DN246" s="21">
        <v>577.49969999999996</v>
      </c>
      <c r="DO246" s="21">
        <v>505.83987999999999</v>
      </c>
      <c r="DP246" s="21">
        <v>483.61309999999997</v>
      </c>
      <c r="DQ246" s="21">
        <v>497.86568999999997</v>
      </c>
      <c r="DR246" s="21">
        <v>463.62319000000002</v>
      </c>
      <c r="DS246" s="21">
        <v>570.62153999999998</v>
      </c>
      <c r="DT246" s="21">
        <v>503.47908000000001</v>
      </c>
      <c r="DU246" s="21">
        <v>482.22334000000001</v>
      </c>
      <c r="DV246" s="21">
        <v>545.97898999999995</v>
      </c>
      <c r="DW246" s="21">
        <v>512.08925999999997</v>
      </c>
      <c r="DX246" s="21">
        <v>613.28965000000005</v>
      </c>
      <c r="DY246" s="21">
        <v>551.21651999999995</v>
      </c>
      <c r="DZ246" s="21">
        <v>530.34069999999997</v>
      </c>
      <c r="EA246" s="21">
        <v>669.05696999999998</v>
      </c>
      <c r="EB246" s="21">
        <v>623.28094999999996</v>
      </c>
      <c r="EC246" s="21">
        <v>739.59988999999996</v>
      </c>
      <c r="ED246" s="21">
        <v>669.14260999999999</v>
      </c>
      <c r="EE246" s="21">
        <v>644.79236000000003</v>
      </c>
      <c r="EF246" s="21">
        <v>610.81912</v>
      </c>
      <c r="EG246" s="21">
        <v>572.47063000000003</v>
      </c>
      <c r="EH246" s="21">
        <v>673.75553000000002</v>
      </c>
      <c r="EI246" s="21">
        <v>612.91020000000003</v>
      </c>
      <c r="EJ246" s="21">
        <v>591.39296999999999</v>
      </c>
      <c r="EK246" s="21">
        <v>684.38690999999994</v>
      </c>
      <c r="EL246" s="21">
        <v>639.49734000000001</v>
      </c>
      <c r="EM246" s="21">
        <v>746.21121000000005</v>
      </c>
      <c r="EN246" s="21">
        <v>683.15670999999998</v>
      </c>
      <c r="EO246" s="21">
        <v>659.84046000000001</v>
      </c>
      <c r="EP246" s="21">
        <v>904.44870000000003</v>
      </c>
      <c r="EQ246" s="21">
        <v>842.84250999999995</v>
      </c>
      <c r="ER246" s="21">
        <v>984.80268000000001</v>
      </c>
      <c r="ES246" s="21">
        <v>900.54629999999997</v>
      </c>
      <c r="ET246" s="21">
        <v>869.96801000000005</v>
      </c>
      <c r="EU246" s="21">
        <v>452.51199000000003</v>
      </c>
      <c r="EV246" s="21">
        <v>422.19724000000002</v>
      </c>
      <c r="EW246" s="21">
        <v>509.60739999999998</v>
      </c>
      <c r="EX246" s="21">
        <v>455.61223000000001</v>
      </c>
      <c r="EY246" s="21">
        <v>437.77429000000001</v>
      </c>
      <c r="EZ246" s="21">
        <v>130.77694</v>
      </c>
      <c r="FA246" s="21">
        <v>125.25668</v>
      </c>
      <c r="FB246" s="21">
        <v>249.83127999999999</v>
      </c>
      <c r="FC246" s="21">
        <v>161.89621</v>
      </c>
      <c r="FD246" s="21">
        <v>141.90300999999999</v>
      </c>
      <c r="FE246" s="21">
        <v>180.86288999999999</v>
      </c>
      <c r="FF246" s="21">
        <v>170.16023000000001</v>
      </c>
      <c r="FG246" s="21">
        <v>253.00675000000001</v>
      </c>
      <c r="FH246" s="21">
        <v>197.0641</v>
      </c>
      <c r="FI246" s="21">
        <v>182.33783</v>
      </c>
      <c r="FJ246" s="21">
        <v>531.63509999999997</v>
      </c>
      <c r="FK246" s="21">
        <v>496.95783999999998</v>
      </c>
      <c r="FL246" s="21">
        <v>582.59915999999998</v>
      </c>
      <c r="FM246" s="21">
        <v>531.61555999999996</v>
      </c>
      <c r="FN246" s="21">
        <v>513.08114999999998</v>
      </c>
    </row>
    <row r="247" spans="2:170" x14ac:dyDescent="0.25">
      <c r="B247" s="39" t="s">
        <v>435</v>
      </c>
      <c r="C247" s="21">
        <v>15825.153969999999</v>
      </c>
      <c r="D247" s="21">
        <v>14757.013209999999</v>
      </c>
      <c r="E247" s="21">
        <v>15555.28656</v>
      </c>
      <c r="F247" s="21">
        <v>15286.89784</v>
      </c>
      <c r="G247" s="21">
        <v>15019.102929999999</v>
      </c>
      <c r="H247" s="21">
        <v>49435.064709999999</v>
      </c>
      <c r="I247" s="21">
        <v>46098.365850000002</v>
      </c>
      <c r="J247" s="21">
        <v>48592.011729999998</v>
      </c>
      <c r="K247" s="21">
        <v>47753.631520000003</v>
      </c>
      <c r="L247" s="21">
        <v>46917.092100000002</v>
      </c>
      <c r="M247" s="21">
        <v>33033.517099999997</v>
      </c>
      <c r="N247" s="21">
        <v>30803.867679999999</v>
      </c>
      <c r="O247" s="21">
        <v>32470.183130000001</v>
      </c>
      <c r="P247" s="21">
        <v>31909.969929999999</v>
      </c>
      <c r="Q247" s="21">
        <v>31350.969120000002</v>
      </c>
      <c r="R247" s="21">
        <v>77.439760000000007</v>
      </c>
      <c r="S247" s="21">
        <v>71.359870000000001</v>
      </c>
      <c r="T247" s="21">
        <v>148.25163000000001</v>
      </c>
      <c r="U247" s="21">
        <v>94.600750000000005</v>
      </c>
      <c r="V247" s="21">
        <v>80.987620000000007</v>
      </c>
      <c r="W247" s="21">
        <v>223.30797000000001</v>
      </c>
      <c r="X247" s="21">
        <v>206.25218000000001</v>
      </c>
      <c r="Y247" s="21">
        <v>288.27910000000003</v>
      </c>
      <c r="Z247" s="21">
        <v>233.72908000000001</v>
      </c>
      <c r="AA247" s="21">
        <v>218.09271000000001</v>
      </c>
      <c r="AB247" s="21">
        <v>32462.827440000001</v>
      </c>
      <c r="AC247" s="21">
        <v>30271.703030000001</v>
      </c>
      <c r="AD247" s="21">
        <v>31909.235499999999</v>
      </c>
      <c r="AE247" s="21">
        <v>31358.678230000001</v>
      </c>
      <c r="AF247" s="21">
        <v>30809.357319999999</v>
      </c>
      <c r="AG247" s="21">
        <v>19.308710000000001</v>
      </c>
      <c r="AH247" s="21">
        <v>18.977820000000001</v>
      </c>
      <c r="AI247" s="21">
        <v>85.746539999999996</v>
      </c>
      <c r="AJ247" s="21">
        <v>37.677840000000003</v>
      </c>
      <c r="AK247" s="21">
        <v>26.58445</v>
      </c>
      <c r="AL247" s="21">
        <v>2.5261200000000001</v>
      </c>
      <c r="AM247" s="21">
        <v>3.5676399999999999</v>
      </c>
      <c r="AN247" s="21">
        <v>54.313690000000001</v>
      </c>
      <c r="AO247" s="21">
        <v>17.559139999999999</v>
      </c>
      <c r="AP247" s="21">
        <v>9.2460900000000006</v>
      </c>
      <c r="AQ247" s="21">
        <v>45.776760000000003</v>
      </c>
      <c r="AR247" s="21">
        <v>43.908470000000001</v>
      </c>
      <c r="AS247" s="21">
        <v>110.43902</v>
      </c>
      <c r="AT247" s="21">
        <v>63.120240000000003</v>
      </c>
      <c r="AU247" s="21">
        <v>51.767270000000003</v>
      </c>
      <c r="AV247" s="21">
        <v>207.20739</v>
      </c>
      <c r="AW247" s="21">
        <v>194.79079999999999</v>
      </c>
      <c r="AX247" s="21">
        <v>275.7833</v>
      </c>
      <c r="AY247" s="21">
        <v>221.17308</v>
      </c>
      <c r="AZ247" s="21">
        <v>206.05533</v>
      </c>
      <c r="BA247" s="21">
        <v>167.6165</v>
      </c>
      <c r="BB247" s="21">
        <v>157.43360000000001</v>
      </c>
      <c r="BC247" s="21">
        <v>220.73585</v>
      </c>
      <c r="BD247" s="21">
        <v>178.20421999999999</v>
      </c>
      <c r="BE247" s="21">
        <v>166.34887000000001</v>
      </c>
      <c r="BF247" s="21">
        <v>34.172269999999997</v>
      </c>
      <c r="BG247" s="21">
        <v>32.283850000000001</v>
      </c>
      <c r="BH247" s="21">
        <v>96.513559999999998</v>
      </c>
      <c r="BI247" s="21">
        <v>50.62312</v>
      </c>
      <c r="BJ247" s="21">
        <v>39.832819999999998</v>
      </c>
      <c r="BK247" s="21">
        <v>18.34721</v>
      </c>
      <c r="BL247" s="21">
        <v>18.555630000000001</v>
      </c>
      <c r="BM247" s="21">
        <v>82.57732</v>
      </c>
      <c r="BN247" s="21">
        <v>36.346269999999997</v>
      </c>
      <c r="BO247" s="21">
        <v>25.884989999999998</v>
      </c>
      <c r="BP247" s="21">
        <v>-1.45007</v>
      </c>
      <c r="BQ247" s="21">
        <v>1.8519999999999998E-2</v>
      </c>
      <c r="BR247" s="21">
        <v>57.297580000000004</v>
      </c>
      <c r="BS247" s="21">
        <v>15.72777</v>
      </c>
      <c r="BT247" s="21">
        <v>6.3849900000000002</v>
      </c>
      <c r="BU247" s="21">
        <v>6038.9721900000004</v>
      </c>
      <c r="BV247" s="21">
        <v>5626.1746300000004</v>
      </c>
      <c r="BW247" s="21">
        <v>5934.6962800000001</v>
      </c>
      <c r="BX247" s="21">
        <v>5830.9831599999998</v>
      </c>
      <c r="BY247" s="21">
        <v>5727.4925499999999</v>
      </c>
      <c r="BZ247" s="21">
        <v>-31.442039999999999</v>
      </c>
      <c r="CA247" s="21">
        <v>41.665399999999998</v>
      </c>
      <c r="CB247" s="21">
        <v>-12.05007</v>
      </c>
      <c r="CC247" s="21">
        <v>-23.337440000000001</v>
      </c>
      <c r="CD247" s="21">
        <v>9.0345899999999997</v>
      </c>
      <c r="CE247" s="21">
        <v>86.970820000000003</v>
      </c>
      <c r="CF247" s="21">
        <v>30.63165</v>
      </c>
      <c r="CG247" s="21">
        <v>18.141950000000001</v>
      </c>
      <c r="CH247" s="21">
        <v>190.05437000000001</v>
      </c>
      <c r="CI247" s="21">
        <v>179.18020999999999</v>
      </c>
      <c r="CJ247" s="21">
        <v>320.01864</v>
      </c>
      <c r="CK247" s="21">
        <v>221.42062999999999</v>
      </c>
      <c r="CL247" s="21">
        <v>196.95303000000001</v>
      </c>
      <c r="CM247" s="21">
        <v>12.888489999999999</v>
      </c>
      <c r="CN247" s="21">
        <v>13.467700000000001</v>
      </c>
      <c r="CO247" s="21">
        <v>89.247680000000003</v>
      </c>
      <c r="CP247" s="21">
        <v>35.002400000000002</v>
      </c>
      <c r="CQ247" s="21">
        <v>22.218319999999999</v>
      </c>
      <c r="CR247" s="21">
        <v>11.446199999999999</v>
      </c>
      <c r="CS247" s="21">
        <v>8.9350400000000008</v>
      </c>
      <c r="CT247" s="21">
        <v>86.886170000000007</v>
      </c>
      <c r="CU247" s="21">
        <v>31.116599999999998</v>
      </c>
      <c r="CV247" s="21">
        <v>18.044879999999999</v>
      </c>
      <c r="CW247" s="21">
        <v>51.814779999999999</v>
      </c>
      <c r="CX247" s="21">
        <v>45.990479999999998</v>
      </c>
      <c r="CY247" s="21">
        <v>132.63126</v>
      </c>
      <c r="CZ247" s="21">
        <v>71.448980000000006</v>
      </c>
      <c r="DA247" s="21">
        <v>56.584580000000003</v>
      </c>
      <c r="DB247" s="21">
        <v>170.01279</v>
      </c>
      <c r="DC247" s="21">
        <v>158.33481</v>
      </c>
      <c r="DD247" s="21">
        <v>244.27172999999999</v>
      </c>
      <c r="DE247" s="21">
        <v>186.10801000000001</v>
      </c>
      <c r="DF247" s="21">
        <v>169.96772000000001</v>
      </c>
      <c r="DG247" s="21">
        <v>193.64725999999999</v>
      </c>
      <c r="DH247" s="21">
        <v>182.03957</v>
      </c>
      <c r="DI247" s="21">
        <v>264.12756000000002</v>
      </c>
      <c r="DJ247" s="21">
        <v>208.93722</v>
      </c>
      <c r="DK247" s="21">
        <v>193.47219000000001</v>
      </c>
      <c r="DL247" s="21">
        <v>189.76060000000001</v>
      </c>
      <c r="DM247" s="21">
        <v>174.40182999999999</v>
      </c>
      <c r="DN247" s="21">
        <v>271.27629000000002</v>
      </c>
      <c r="DO247" s="21">
        <v>205.47989999999999</v>
      </c>
      <c r="DP247" s="21">
        <v>187.66918999999999</v>
      </c>
      <c r="DQ247" s="21">
        <v>194.20106000000001</v>
      </c>
      <c r="DR247" s="21">
        <v>178.83541</v>
      </c>
      <c r="DS247" s="21">
        <v>269.71269000000001</v>
      </c>
      <c r="DT247" s="21">
        <v>208.30108999999999</v>
      </c>
      <c r="DU247" s="21">
        <v>191.44127</v>
      </c>
      <c r="DV247" s="21">
        <v>222.61625000000001</v>
      </c>
      <c r="DW247" s="21">
        <v>209.05725000000001</v>
      </c>
      <c r="DX247" s="21">
        <v>293.13099</v>
      </c>
      <c r="DY247" s="21">
        <v>237.09573</v>
      </c>
      <c r="DZ247" s="21">
        <v>221.04175000000001</v>
      </c>
      <c r="EA247" s="21">
        <v>245.44298000000001</v>
      </c>
      <c r="EB247" s="21">
        <v>226.55385000000001</v>
      </c>
      <c r="EC247" s="21">
        <v>320.62389000000002</v>
      </c>
      <c r="ED247" s="21">
        <v>257.93524000000002</v>
      </c>
      <c r="EE247" s="21">
        <v>240.08203</v>
      </c>
      <c r="EF247" s="21">
        <v>130.57944000000001</v>
      </c>
      <c r="EG247" s="21">
        <v>123.10883</v>
      </c>
      <c r="EH247" s="21">
        <v>199.28509</v>
      </c>
      <c r="EI247" s="21">
        <v>147.11301</v>
      </c>
      <c r="EJ247" s="21">
        <v>133.21315000000001</v>
      </c>
      <c r="EK247" s="21">
        <v>108.54862</v>
      </c>
      <c r="EL247" s="21">
        <v>100.86229</v>
      </c>
      <c r="EM247" s="21">
        <v>177.63362000000001</v>
      </c>
      <c r="EN247" s="21">
        <v>124.85577000000001</v>
      </c>
      <c r="EO247" s="21">
        <v>110.81326</v>
      </c>
      <c r="EP247" s="21">
        <v>136.86823000000001</v>
      </c>
      <c r="EQ247" s="21">
        <v>124.90862</v>
      </c>
      <c r="ER247" s="21">
        <v>226.95589000000001</v>
      </c>
      <c r="ES247" s="21">
        <v>156.39787999999999</v>
      </c>
      <c r="ET247" s="21">
        <v>138.20577</v>
      </c>
      <c r="EU247" s="21">
        <v>193.41292000000001</v>
      </c>
      <c r="EV247" s="21">
        <v>179.28608</v>
      </c>
      <c r="EW247" s="21">
        <v>252.97412</v>
      </c>
      <c r="EX247" s="21">
        <v>203.83715000000001</v>
      </c>
      <c r="EY247" s="21">
        <v>189.80976999999999</v>
      </c>
      <c r="EZ247" s="21">
        <v>8.8395600000000005</v>
      </c>
      <c r="FA247" s="21">
        <v>9.5167800000000007</v>
      </c>
      <c r="FB247" s="21">
        <v>126.85156000000001</v>
      </c>
      <c r="FC247" s="21">
        <v>41.909869999999998</v>
      </c>
      <c r="FD247" s="21">
        <v>22.659859999999998</v>
      </c>
      <c r="FE247" s="21">
        <v>4.3984399999999999</v>
      </c>
      <c r="FF247" s="21">
        <v>4.1618399999999998</v>
      </c>
      <c r="FG247" s="21">
        <v>77.43365</v>
      </c>
      <c r="FH247" s="21">
        <v>25.015250000000002</v>
      </c>
      <c r="FI247" s="21">
        <v>12.525919999999999</v>
      </c>
      <c r="FJ247" s="21">
        <v>217.87979000000001</v>
      </c>
      <c r="FK247" s="21">
        <v>203.12017</v>
      </c>
      <c r="FL247" s="21">
        <v>272.29642000000001</v>
      </c>
      <c r="FM247" s="21">
        <v>227.05362</v>
      </c>
      <c r="FN247" s="21">
        <v>213.34331</v>
      </c>
    </row>
    <row r="248" spans="2:170" x14ac:dyDescent="0.25">
      <c r="B248" s="39" t="s">
        <v>436</v>
      </c>
      <c r="C248" s="21">
        <v>433.21767</v>
      </c>
      <c r="D248" s="21">
        <v>403.97703999999999</v>
      </c>
      <c r="E248" s="21">
        <v>425.82997999999998</v>
      </c>
      <c r="F248" s="21">
        <v>418.48277000000002</v>
      </c>
      <c r="G248" s="21">
        <v>411.15181999999999</v>
      </c>
      <c r="H248" s="21">
        <v>16633.059600000001</v>
      </c>
      <c r="I248" s="21">
        <v>15510.384609999999</v>
      </c>
      <c r="J248" s="21">
        <v>16349.40365</v>
      </c>
      <c r="K248" s="21">
        <v>16067.3199</v>
      </c>
      <c r="L248" s="21">
        <v>15785.855519999999</v>
      </c>
      <c r="M248" s="21">
        <v>-2334.1302500000002</v>
      </c>
      <c r="N248" s="21">
        <v>-2176.5844400000001</v>
      </c>
      <c r="O248" s="21">
        <v>-2294.32537</v>
      </c>
      <c r="P248" s="21">
        <v>-2254.7410199999999</v>
      </c>
      <c r="Q248" s="21">
        <v>-2215.24233</v>
      </c>
      <c r="R248" s="21">
        <v>-71.390690000000006</v>
      </c>
      <c r="S248" s="21">
        <v>-67.488230000000001</v>
      </c>
      <c r="T248" s="21">
        <v>-71.685360000000003</v>
      </c>
      <c r="U248" s="21">
        <v>-68.65992</v>
      </c>
      <c r="V248" s="21">
        <v>-69.348770000000002</v>
      </c>
      <c r="W248" s="21">
        <v>-35.07884</v>
      </c>
      <c r="X248" s="21">
        <v>-33.495609999999999</v>
      </c>
      <c r="Y248" s="21">
        <v>-35.902540000000002</v>
      </c>
      <c r="Z248" s="21">
        <v>-33.505290000000002</v>
      </c>
      <c r="AA248" s="21">
        <v>-34.747579999999999</v>
      </c>
      <c r="AB248" s="21">
        <v>1013.37688</v>
      </c>
      <c r="AC248" s="21">
        <v>944.97757000000001</v>
      </c>
      <c r="AD248" s="21">
        <v>996.09565999999995</v>
      </c>
      <c r="AE248" s="21">
        <v>978.90917000000002</v>
      </c>
      <c r="AF248" s="21">
        <v>961.76128000000006</v>
      </c>
      <c r="AG248" s="21">
        <v>-70.760819999999995</v>
      </c>
      <c r="AH248" s="21">
        <v>-66.701229999999995</v>
      </c>
      <c r="AI248" s="21">
        <v>-70.917950000000005</v>
      </c>
      <c r="AJ248" s="21">
        <v>-68.010549999999995</v>
      </c>
      <c r="AK248" s="21">
        <v>-68.522130000000004</v>
      </c>
      <c r="AL248" s="21">
        <v>-73.615719999999996</v>
      </c>
      <c r="AM248" s="21">
        <v>-69.182569999999998</v>
      </c>
      <c r="AN248" s="21">
        <v>-73.40504</v>
      </c>
      <c r="AO248" s="21">
        <v>-70.838229999999996</v>
      </c>
      <c r="AP248" s="21">
        <v>-70.913480000000007</v>
      </c>
      <c r="AQ248" s="21">
        <v>-76.247100000000003</v>
      </c>
      <c r="AR248" s="21">
        <v>-71.806010000000001</v>
      </c>
      <c r="AS248" s="21">
        <v>-76.281959999999998</v>
      </c>
      <c r="AT248" s="21">
        <v>-73.323480000000004</v>
      </c>
      <c r="AU248" s="21">
        <v>-73.706699999999998</v>
      </c>
      <c r="AV248" s="21">
        <v>-23.113160000000001</v>
      </c>
      <c r="AW248" s="21">
        <v>-22.375309999999999</v>
      </c>
      <c r="AX248" s="21">
        <v>-24.197569999999999</v>
      </c>
      <c r="AY248" s="21">
        <v>-21.97307</v>
      </c>
      <c r="AZ248" s="21">
        <v>-23.4481</v>
      </c>
      <c r="BA248" s="21">
        <v>-17.155059999999999</v>
      </c>
      <c r="BB248" s="21">
        <v>-16.637519999999999</v>
      </c>
      <c r="BC248" s="21">
        <v>-18.008099999999999</v>
      </c>
      <c r="BD248" s="21">
        <v>-16.29391</v>
      </c>
      <c r="BE248" s="21">
        <v>-17.46218</v>
      </c>
      <c r="BF248" s="21">
        <v>-382.72086000000002</v>
      </c>
      <c r="BG248" s="21">
        <v>-357.26141999999999</v>
      </c>
      <c r="BH248" s="21">
        <v>-377.41507000000001</v>
      </c>
      <c r="BI248" s="21">
        <v>-369.28741000000002</v>
      </c>
      <c r="BJ248" s="21">
        <v>-364.30372999999997</v>
      </c>
      <c r="BK248" s="21">
        <v>-611.21514999999999</v>
      </c>
      <c r="BL248" s="21">
        <v>-570.08998999999994</v>
      </c>
      <c r="BM248" s="21">
        <v>-601.94681000000003</v>
      </c>
      <c r="BN248" s="21">
        <v>-589.92858000000001</v>
      </c>
      <c r="BO248" s="21">
        <v>-580.95762000000002</v>
      </c>
      <c r="BP248" s="21">
        <v>-389.92223999999999</v>
      </c>
      <c r="BQ248" s="21">
        <v>-363.90436999999997</v>
      </c>
      <c r="BR248" s="21">
        <v>-384.36538000000002</v>
      </c>
      <c r="BS248" s="21">
        <v>-376.25857000000002</v>
      </c>
      <c r="BT248" s="21">
        <v>-371.00608999999997</v>
      </c>
      <c r="BU248" s="21">
        <v>4203.85286</v>
      </c>
      <c r="BV248" s="21">
        <v>3916.4959800000001</v>
      </c>
      <c r="BW248" s="21">
        <v>4131.2642400000004</v>
      </c>
      <c r="BX248" s="21">
        <v>4059.0674100000001</v>
      </c>
      <c r="BY248" s="21">
        <v>3987.02547</v>
      </c>
      <c r="BZ248" s="21">
        <v>0.54313999999999996</v>
      </c>
      <c r="CA248" s="21">
        <v>-0.14119999999999999</v>
      </c>
      <c r="CB248" s="21">
        <v>1.80616</v>
      </c>
      <c r="CC248" s="21">
        <v>-0.18043999999999999</v>
      </c>
      <c r="CD248" s="21">
        <v>-35.597349999999999</v>
      </c>
      <c r="CE248" s="21">
        <v>-38.253410000000002</v>
      </c>
      <c r="CF248" s="21">
        <v>-35.601990000000001</v>
      </c>
      <c r="CG248" s="21">
        <v>-36.981479999999998</v>
      </c>
      <c r="CH248" s="21">
        <v>-94.701089999999994</v>
      </c>
      <c r="CI248" s="21">
        <v>-89.698509999999999</v>
      </c>
      <c r="CJ248" s="21">
        <v>-95.792820000000006</v>
      </c>
      <c r="CK248" s="21">
        <v>-90.763369999999995</v>
      </c>
      <c r="CL248" s="21">
        <v>-92.570419999999999</v>
      </c>
      <c r="CM248" s="21">
        <v>-96.142009999999999</v>
      </c>
      <c r="CN248" s="21">
        <v>-90.612660000000005</v>
      </c>
      <c r="CO248" s="21">
        <v>-96.108760000000004</v>
      </c>
      <c r="CP248" s="21">
        <v>-92.569509999999994</v>
      </c>
      <c r="CQ248" s="21">
        <v>-92.928579999999997</v>
      </c>
      <c r="CR248" s="21">
        <v>-113.04065</v>
      </c>
      <c r="CS248" s="21">
        <v>-106.3725</v>
      </c>
      <c r="CT248" s="21">
        <v>-112.71894</v>
      </c>
      <c r="CU248" s="21">
        <v>-108.89315999999999</v>
      </c>
      <c r="CV248" s="21">
        <v>-108.95406</v>
      </c>
      <c r="CW248" s="21">
        <v>-99.087720000000004</v>
      </c>
      <c r="CX248" s="21">
        <v>-93.426379999999995</v>
      </c>
      <c r="CY248" s="21">
        <v>-99.120469999999997</v>
      </c>
      <c r="CZ248" s="21">
        <v>-95.362269999999995</v>
      </c>
      <c r="DA248" s="21">
        <v>-95.839740000000006</v>
      </c>
      <c r="DB248" s="21">
        <v>-24.522819999999999</v>
      </c>
      <c r="DC248" s="21">
        <v>-23.836359999999999</v>
      </c>
      <c r="DD248" s="21">
        <v>-25.694520000000001</v>
      </c>
      <c r="DE248" s="21">
        <v>-23.32911</v>
      </c>
      <c r="DF248" s="21">
        <v>-24.97766</v>
      </c>
      <c r="DG248" s="21">
        <v>-22.445399999999999</v>
      </c>
      <c r="DH248" s="21">
        <v>-21.812069999999999</v>
      </c>
      <c r="DI248" s="21">
        <v>-23.570260000000001</v>
      </c>
      <c r="DJ248" s="21">
        <v>-21.318169999999999</v>
      </c>
      <c r="DK248" s="21">
        <v>-22.891159999999999</v>
      </c>
      <c r="DL248" s="21">
        <v>-53.705579999999998</v>
      </c>
      <c r="DM248" s="21">
        <v>-51.115430000000003</v>
      </c>
      <c r="DN248" s="21">
        <v>-54.549109999999999</v>
      </c>
      <c r="DO248" s="21">
        <v>-51.458629999999999</v>
      </c>
      <c r="DP248" s="21">
        <v>-52.812559999999998</v>
      </c>
      <c r="DQ248" s="21">
        <v>-56.236989999999999</v>
      </c>
      <c r="DR248" s="21">
        <v>-53.406610000000001</v>
      </c>
      <c r="DS248" s="21">
        <v>-56.916919999999998</v>
      </c>
      <c r="DT248" s="21">
        <v>-53.940980000000003</v>
      </c>
      <c r="DU248" s="21">
        <v>-55.087389999999999</v>
      </c>
      <c r="DV248" s="21">
        <v>-50.460509999999999</v>
      </c>
      <c r="DW248" s="21">
        <v>-47.959679999999999</v>
      </c>
      <c r="DX248" s="21">
        <v>-51.130769999999998</v>
      </c>
      <c r="DY248" s="21">
        <v>-48.40578</v>
      </c>
      <c r="DZ248" s="21">
        <v>-49.505380000000002</v>
      </c>
      <c r="EA248" s="21">
        <v>-42.437950000000001</v>
      </c>
      <c r="EB248" s="21">
        <v>-40.53678</v>
      </c>
      <c r="EC248" s="21">
        <v>-43.356290000000001</v>
      </c>
      <c r="ED248" s="21">
        <v>-40.59357</v>
      </c>
      <c r="EE248" s="21">
        <v>-41.996070000000003</v>
      </c>
      <c r="EF248" s="21">
        <v>-118.30273</v>
      </c>
      <c r="EG248" s="21">
        <v>-111.22512999999999</v>
      </c>
      <c r="EH248" s="21">
        <v>-117.78265</v>
      </c>
      <c r="EI248" s="21">
        <v>-114.02712</v>
      </c>
      <c r="EJ248" s="21">
        <v>-113.85431</v>
      </c>
      <c r="EK248" s="21">
        <v>-293.61153000000002</v>
      </c>
      <c r="EL248" s="21">
        <v>-274.85167000000001</v>
      </c>
      <c r="EM248" s="21">
        <v>-290.20010000000002</v>
      </c>
      <c r="EN248" s="21">
        <v>-283.5727</v>
      </c>
      <c r="EO248" s="21">
        <v>-280.35654</v>
      </c>
      <c r="EP248" s="21">
        <v>-354.00367</v>
      </c>
      <c r="EQ248" s="21">
        <v>-331.41566999999998</v>
      </c>
      <c r="ER248" s="21">
        <v>-350.03178000000003</v>
      </c>
      <c r="ES248" s="21">
        <v>-341.80874</v>
      </c>
      <c r="ET248" s="21">
        <v>-338.12009</v>
      </c>
      <c r="EU248" s="21">
        <v>0.28938000000000003</v>
      </c>
      <c r="EV248" s="21">
        <v>-0.46904000000000001</v>
      </c>
      <c r="EW248" s="21">
        <v>-0.99951000000000001</v>
      </c>
      <c r="EX248" s="21">
        <v>0.624</v>
      </c>
      <c r="EY248" s="21">
        <v>-1.0623899999999999</v>
      </c>
      <c r="EZ248" s="21">
        <v>-78.304829999999995</v>
      </c>
      <c r="FA248" s="21">
        <v>-74.331050000000005</v>
      </c>
      <c r="FB248" s="21">
        <v>-79.393370000000004</v>
      </c>
      <c r="FC248" s="21">
        <v>-75.040090000000006</v>
      </c>
      <c r="FD248" s="21">
        <v>-76.769319999999993</v>
      </c>
      <c r="FE248" s="21">
        <v>-107.71019</v>
      </c>
      <c r="FF248" s="21">
        <v>-101.40106</v>
      </c>
      <c r="FG248" s="21">
        <v>-107.42516999999999</v>
      </c>
      <c r="FH248" s="21">
        <v>-103.7911</v>
      </c>
      <c r="FI248" s="21">
        <v>-103.86772000000001</v>
      </c>
      <c r="FJ248" s="21">
        <v>-36.044969999999999</v>
      </c>
      <c r="FK248" s="21">
        <v>-34.349870000000003</v>
      </c>
      <c r="FL248" s="21">
        <v>-36.63447</v>
      </c>
      <c r="FM248" s="21">
        <v>-34.566560000000003</v>
      </c>
      <c r="FN248" s="21">
        <v>-35.496789999999997</v>
      </c>
    </row>
    <row r="249" spans="2:170" x14ac:dyDescent="0.25">
      <c r="B249" s="39" t="s">
        <v>437</v>
      </c>
      <c r="C249" s="21">
        <v>41835.016960000001</v>
      </c>
      <c r="D249" s="21">
        <v>39011.304360000002</v>
      </c>
      <c r="E249" s="21">
        <v>41121.601609999998</v>
      </c>
      <c r="F249" s="21">
        <v>40412.095300000001</v>
      </c>
      <c r="G249" s="21">
        <v>39704.158770000002</v>
      </c>
      <c r="H249" s="21">
        <v>111977.57887</v>
      </c>
      <c r="I249" s="21">
        <v>104419.47285999999</v>
      </c>
      <c r="J249" s="21">
        <v>110067.94181</v>
      </c>
      <c r="K249" s="21">
        <v>108168.88924999999</v>
      </c>
      <c r="L249" s="21">
        <v>106274.00635</v>
      </c>
      <c r="M249" s="21">
        <v>95476.639800000004</v>
      </c>
      <c r="N249" s="21">
        <v>89032.293179999993</v>
      </c>
      <c r="O249" s="21">
        <v>93848.437909999993</v>
      </c>
      <c r="P249" s="21">
        <v>92229.255999999994</v>
      </c>
      <c r="Q249" s="21">
        <v>90613.578240000003</v>
      </c>
      <c r="R249" s="21">
        <v>499.05308000000002</v>
      </c>
      <c r="S249" s="21">
        <v>468.18885</v>
      </c>
      <c r="T249" s="21">
        <v>493.21492000000001</v>
      </c>
      <c r="U249" s="21">
        <v>486.09780000000001</v>
      </c>
      <c r="V249" s="21">
        <v>476.25565</v>
      </c>
      <c r="W249" s="21">
        <v>716.41434000000004</v>
      </c>
      <c r="X249" s="21">
        <v>670.92289000000005</v>
      </c>
      <c r="Y249" s="21">
        <v>706.86629000000005</v>
      </c>
      <c r="Z249" s="21">
        <v>696.15620000000001</v>
      </c>
      <c r="AA249" s="21">
        <v>682.56322999999998</v>
      </c>
      <c r="AB249" s="21">
        <v>87334.916289999994</v>
      </c>
      <c r="AC249" s="21">
        <v>81440.122700000007</v>
      </c>
      <c r="AD249" s="21">
        <v>85845.584959999993</v>
      </c>
      <c r="AE249" s="21">
        <v>84364.417830000006</v>
      </c>
      <c r="AF249" s="21">
        <v>82886.576860000001</v>
      </c>
      <c r="AG249" s="21">
        <v>133.71834999999999</v>
      </c>
      <c r="AH249" s="21">
        <v>126.93392</v>
      </c>
      <c r="AI249" s="21">
        <v>133.66719000000001</v>
      </c>
      <c r="AJ249" s="21">
        <v>132.37011999999999</v>
      </c>
      <c r="AK249" s="21">
        <v>129.05485999999999</v>
      </c>
      <c r="AL249" s="21">
        <v>193.51432</v>
      </c>
      <c r="AM249" s="21">
        <v>182.07149999999999</v>
      </c>
      <c r="AN249" s="21">
        <v>191.90112999999999</v>
      </c>
      <c r="AO249" s="21">
        <v>189.37130999999999</v>
      </c>
      <c r="AP249" s="21">
        <v>185.21844999999999</v>
      </c>
      <c r="AQ249" s="21">
        <v>431.50961000000001</v>
      </c>
      <c r="AR249" s="21">
        <v>404.30356</v>
      </c>
      <c r="AS249" s="21">
        <v>426.27922999999998</v>
      </c>
      <c r="AT249" s="21">
        <v>419.88968</v>
      </c>
      <c r="AU249" s="21">
        <v>411.43446</v>
      </c>
      <c r="AV249" s="21">
        <v>718.52142000000003</v>
      </c>
      <c r="AW249" s="21">
        <v>671.88496999999995</v>
      </c>
      <c r="AX249" s="21">
        <v>708.51768000000004</v>
      </c>
      <c r="AY249" s="21">
        <v>697.37126000000001</v>
      </c>
      <c r="AZ249" s="21">
        <v>683.80084999999997</v>
      </c>
      <c r="BA249" s="21">
        <v>583.21469000000002</v>
      </c>
      <c r="BB249" s="21">
        <v>545.22346000000005</v>
      </c>
      <c r="BC249" s="21">
        <v>574.98386000000005</v>
      </c>
      <c r="BD249" s="21">
        <v>565.90327000000002</v>
      </c>
      <c r="BE249" s="21">
        <v>554.89824999999996</v>
      </c>
      <c r="BF249" s="21">
        <v>764.90404999999998</v>
      </c>
      <c r="BG249" s="21">
        <v>714.78773999999999</v>
      </c>
      <c r="BH249" s="21">
        <v>753.84560999999997</v>
      </c>
      <c r="BI249" s="21">
        <v>741.74413000000004</v>
      </c>
      <c r="BJ249" s="21">
        <v>727.54597000000001</v>
      </c>
      <c r="BK249" s="21">
        <v>853.37436000000002</v>
      </c>
      <c r="BL249" s="21">
        <v>797.21411999999998</v>
      </c>
      <c r="BM249" s="21">
        <v>840.75815999999998</v>
      </c>
      <c r="BN249" s="21">
        <v>827.21878000000004</v>
      </c>
      <c r="BO249" s="21">
        <v>811.40454999999997</v>
      </c>
      <c r="BP249" s="21">
        <v>736.56737999999996</v>
      </c>
      <c r="BQ249" s="21">
        <v>688.17732999999998</v>
      </c>
      <c r="BR249" s="21">
        <v>725.77601000000004</v>
      </c>
      <c r="BS249" s="21">
        <v>714.13355000000001</v>
      </c>
      <c r="BT249" s="21">
        <v>700.41956000000005</v>
      </c>
      <c r="BU249" s="21">
        <v>7437.0967099999998</v>
      </c>
      <c r="BV249" s="21">
        <v>6928.7295100000001</v>
      </c>
      <c r="BW249" s="21">
        <v>7308.6791499999999</v>
      </c>
      <c r="BX249" s="21">
        <v>7180.9546899999996</v>
      </c>
      <c r="BY249" s="21">
        <v>7053.50425</v>
      </c>
      <c r="BZ249" s="21">
        <v>-0.23405000000000001</v>
      </c>
      <c r="CA249" s="21">
        <v>-0.47798000000000002</v>
      </c>
      <c r="CB249" s="21">
        <v>0.70581000000000005</v>
      </c>
      <c r="CC249" s="21">
        <v>-0.42331999999999997</v>
      </c>
      <c r="CD249" s="21">
        <v>89.722539999999995</v>
      </c>
      <c r="CE249" s="21">
        <v>94.322770000000006</v>
      </c>
      <c r="CF249" s="21">
        <v>93.963710000000006</v>
      </c>
      <c r="CG249" s="21">
        <v>91.111429999999999</v>
      </c>
      <c r="CH249" s="21">
        <v>991.25004999999999</v>
      </c>
      <c r="CI249" s="21">
        <v>928.06534999999997</v>
      </c>
      <c r="CJ249" s="21">
        <v>978.55245000000002</v>
      </c>
      <c r="CK249" s="21">
        <v>963.68795999999998</v>
      </c>
      <c r="CL249" s="21">
        <v>944.43507999999997</v>
      </c>
      <c r="CM249" s="21">
        <v>205.66086000000001</v>
      </c>
      <c r="CN249" s="21">
        <v>194.50984</v>
      </c>
      <c r="CO249" s="21">
        <v>204.79324</v>
      </c>
      <c r="CP249" s="21">
        <v>202.54132999999999</v>
      </c>
      <c r="CQ249" s="21">
        <v>197.75352000000001</v>
      </c>
      <c r="CR249" s="21">
        <v>384.86925000000002</v>
      </c>
      <c r="CS249" s="21">
        <v>361.78296999999998</v>
      </c>
      <c r="CT249" s="21">
        <v>381.03775000000002</v>
      </c>
      <c r="CU249" s="21">
        <v>375.86637000000002</v>
      </c>
      <c r="CV249" s="21">
        <v>367.96163000000001</v>
      </c>
      <c r="CW249" s="21">
        <v>491.82850999999999</v>
      </c>
      <c r="CX249" s="21">
        <v>461.80347999999998</v>
      </c>
      <c r="CY249" s="21">
        <v>486.43067000000002</v>
      </c>
      <c r="CZ249" s="21">
        <v>479.59911</v>
      </c>
      <c r="DA249" s="21">
        <v>469.72561999999999</v>
      </c>
      <c r="DB249" s="21">
        <v>632.81823999999995</v>
      </c>
      <c r="DC249" s="21">
        <v>593.15990999999997</v>
      </c>
      <c r="DD249" s="21">
        <v>624.93389999999999</v>
      </c>
      <c r="DE249" s="21">
        <v>615.67978000000005</v>
      </c>
      <c r="DF249" s="21">
        <v>603.41918999999996</v>
      </c>
      <c r="DG249" s="21">
        <v>673.05672000000004</v>
      </c>
      <c r="DH249" s="21">
        <v>630.54508999999996</v>
      </c>
      <c r="DI249" s="21">
        <v>664.36288000000002</v>
      </c>
      <c r="DJ249" s="21">
        <v>654.38751000000002</v>
      </c>
      <c r="DK249" s="21">
        <v>641.47451999999998</v>
      </c>
      <c r="DL249" s="21">
        <v>741.54458</v>
      </c>
      <c r="DM249" s="21">
        <v>694.92474000000004</v>
      </c>
      <c r="DN249" s="21">
        <v>732.11666000000002</v>
      </c>
      <c r="DO249" s="21">
        <v>721.22898999999995</v>
      </c>
      <c r="DP249" s="21">
        <v>706.94380000000001</v>
      </c>
      <c r="DQ249" s="21">
        <v>717.50115000000005</v>
      </c>
      <c r="DR249" s="21">
        <v>672.28044999999997</v>
      </c>
      <c r="DS249" s="21">
        <v>708.27214000000004</v>
      </c>
      <c r="DT249" s="21">
        <v>697.68732999999997</v>
      </c>
      <c r="DU249" s="21">
        <v>683.91672000000005</v>
      </c>
      <c r="DV249" s="21">
        <v>706.24171000000001</v>
      </c>
      <c r="DW249" s="21">
        <v>661.52445</v>
      </c>
      <c r="DX249" s="21">
        <v>697.01417000000004</v>
      </c>
      <c r="DY249" s="21">
        <v>686.50099</v>
      </c>
      <c r="DZ249" s="21">
        <v>672.99791000000005</v>
      </c>
      <c r="EA249" s="21">
        <v>792.99635000000001</v>
      </c>
      <c r="EB249" s="21">
        <v>742.745</v>
      </c>
      <c r="EC249" s="21">
        <v>782.53587000000005</v>
      </c>
      <c r="ED249" s="21">
        <v>770.71898999999996</v>
      </c>
      <c r="EE249" s="21">
        <v>755.62055999999995</v>
      </c>
      <c r="EF249" s="21">
        <v>729.07363999999995</v>
      </c>
      <c r="EG249" s="21">
        <v>682.71815000000004</v>
      </c>
      <c r="EH249" s="21">
        <v>719.36054999999999</v>
      </c>
      <c r="EI249" s="21">
        <v>708.42418999999995</v>
      </c>
      <c r="EJ249" s="21">
        <v>694.57254</v>
      </c>
      <c r="EK249" s="21">
        <v>754.15765999999996</v>
      </c>
      <c r="EL249" s="21">
        <v>706.17269999999996</v>
      </c>
      <c r="EM249" s="21">
        <v>744.06275000000005</v>
      </c>
      <c r="EN249" s="21">
        <v>732.72459000000003</v>
      </c>
      <c r="EO249" s="21">
        <v>718.43651999999997</v>
      </c>
      <c r="EP249" s="21">
        <v>989.57225000000005</v>
      </c>
      <c r="EQ249" s="21">
        <v>926.63900999999998</v>
      </c>
      <c r="ER249" s="21">
        <v>976.30439999999999</v>
      </c>
      <c r="ES249" s="21">
        <v>961.45899999999995</v>
      </c>
      <c r="ET249" s="21">
        <v>942.71943999999996</v>
      </c>
      <c r="EU249" s="21">
        <v>613.19888000000003</v>
      </c>
      <c r="EV249" s="21">
        <v>574.38933999999995</v>
      </c>
      <c r="EW249" s="21">
        <v>605.15971999999999</v>
      </c>
      <c r="EX249" s="21">
        <v>596.03590999999994</v>
      </c>
      <c r="EY249" s="21">
        <v>584.34695999999997</v>
      </c>
      <c r="EZ249" s="21">
        <v>192.35876999999999</v>
      </c>
      <c r="FA249" s="21">
        <v>183.37938</v>
      </c>
      <c r="FB249" s="21">
        <v>193.03255999999999</v>
      </c>
      <c r="FC249" s="21">
        <v>191.49368999999999</v>
      </c>
      <c r="FD249" s="21">
        <v>186.38812999999999</v>
      </c>
      <c r="FE249" s="21">
        <v>285.28807999999998</v>
      </c>
      <c r="FF249" s="21">
        <v>268.73777999999999</v>
      </c>
      <c r="FG249" s="21">
        <v>283.01798000000002</v>
      </c>
      <c r="FH249" s="21">
        <v>279.41455000000002</v>
      </c>
      <c r="FI249" s="21">
        <v>273.29468000000003</v>
      </c>
      <c r="FJ249" s="21">
        <v>618.14067999999997</v>
      </c>
      <c r="FK249" s="21">
        <v>578.80588999999998</v>
      </c>
      <c r="FL249" s="21">
        <v>609.86080000000004</v>
      </c>
      <c r="FM249" s="21">
        <v>600.56407000000002</v>
      </c>
      <c r="FN249" s="21">
        <v>588.85905000000002</v>
      </c>
    </row>
    <row r="250" spans="2:170" x14ac:dyDescent="0.25">
      <c r="B250" s="39" t="s">
        <v>438</v>
      </c>
      <c r="C250" s="21">
        <v>24909.222170000001</v>
      </c>
      <c r="D250" s="21">
        <v>23227.939610000001</v>
      </c>
      <c r="E250" s="21">
        <v>24484.44353</v>
      </c>
      <c r="F250" s="21">
        <v>24061.992399999999</v>
      </c>
      <c r="G250" s="21">
        <v>23640.47594</v>
      </c>
      <c r="H250" s="21">
        <v>51864.975890000002</v>
      </c>
      <c r="I250" s="21">
        <v>48364.266280000003</v>
      </c>
      <c r="J250" s="21">
        <v>50980.483820000001</v>
      </c>
      <c r="K250" s="21">
        <v>50100.894209999999</v>
      </c>
      <c r="L250" s="21">
        <v>49223.235869999997</v>
      </c>
      <c r="M250" s="21">
        <v>44133.177920000002</v>
      </c>
      <c r="N250" s="21">
        <v>41154.339359999998</v>
      </c>
      <c r="O250" s="21">
        <v>43380.556920000003</v>
      </c>
      <c r="P250" s="21">
        <v>42632.105320000002</v>
      </c>
      <c r="Q250" s="21">
        <v>41885.27349</v>
      </c>
      <c r="R250" s="21">
        <v>232.31129999999999</v>
      </c>
      <c r="S250" s="21">
        <v>217.86018000000001</v>
      </c>
      <c r="T250" s="21">
        <v>229.75709000000001</v>
      </c>
      <c r="U250" s="21">
        <v>225.77449999999999</v>
      </c>
      <c r="V250" s="21">
        <v>221.69728000000001</v>
      </c>
      <c r="W250" s="21">
        <v>284.73466999999999</v>
      </c>
      <c r="X250" s="21">
        <v>266.72278</v>
      </c>
      <c r="Y250" s="21">
        <v>281.25047000000001</v>
      </c>
      <c r="Z250" s="21">
        <v>276.41226999999998</v>
      </c>
      <c r="AA250" s="21">
        <v>271.42052999999999</v>
      </c>
      <c r="AB250" s="21">
        <v>40860.870600000002</v>
      </c>
      <c r="AC250" s="21">
        <v>38102.9084</v>
      </c>
      <c r="AD250" s="21">
        <v>40164.06596</v>
      </c>
      <c r="AE250" s="21">
        <v>39471.081059999997</v>
      </c>
      <c r="AF250" s="21">
        <v>38779.652349999997</v>
      </c>
      <c r="AG250" s="21">
        <v>74.442840000000004</v>
      </c>
      <c r="AH250" s="21">
        <v>70.367660000000001</v>
      </c>
      <c r="AI250" s="21">
        <v>74.362780000000001</v>
      </c>
      <c r="AJ250" s="21">
        <v>72.944909999999993</v>
      </c>
      <c r="AK250" s="21">
        <v>71.637799999999999</v>
      </c>
      <c r="AL250" s="21">
        <v>103.7752</v>
      </c>
      <c r="AM250" s="21">
        <v>97.453050000000005</v>
      </c>
      <c r="AN250" s="21">
        <v>102.90604999999999</v>
      </c>
      <c r="AO250" s="21">
        <v>101.02748</v>
      </c>
      <c r="AP250" s="21">
        <v>99.207859999999997</v>
      </c>
      <c r="AQ250" s="21">
        <v>206.77688000000001</v>
      </c>
      <c r="AR250" s="21">
        <v>193.62982</v>
      </c>
      <c r="AS250" s="21">
        <v>204.39032</v>
      </c>
      <c r="AT250" s="21">
        <v>200.72268</v>
      </c>
      <c r="AU250" s="21">
        <v>197.12413000000001</v>
      </c>
      <c r="AV250" s="21">
        <v>349.60998000000001</v>
      </c>
      <c r="AW250" s="21">
        <v>326.78005999999999</v>
      </c>
      <c r="AX250" s="21">
        <v>344.85563000000002</v>
      </c>
      <c r="AY250" s="21">
        <v>338.75720999999999</v>
      </c>
      <c r="AZ250" s="21">
        <v>332.66404999999997</v>
      </c>
      <c r="BA250" s="21">
        <v>217.36185</v>
      </c>
      <c r="BB250" s="21">
        <v>203.32056</v>
      </c>
      <c r="BC250" s="21">
        <v>214.59612000000001</v>
      </c>
      <c r="BD250" s="21">
        <v>210.78058999999999</v>
      </c>
      <c r="BE250" s="21">
        <v>206.98165</v>
      </c>
      <c r="BF250" s="21">
        <v>240.64787999999999</v>
      </c>
      <c r="BG250" s="21">
        <v>225.13593</v>
      </c>
      <c r="BH250" s="21">
        <v>237.63327000000001</v>
      </c>
      <c r="BI250" s="21">
        <v>233.39033000000001</v>
      </c>
      <c r="BJ250" s="21">
        <v>229.20603</v>
      </c>
      <c r="BK250" s="21">
        <v>291.31644999999997</v>
      </c>
      <c r="BL250" s="21">
        <v>272.34431999999998</v>
      </c>
      <c r="BM250" s="21">
        <v>287.42325</v>
      </c>
      <c r="BN250" s="21">
        <v>282.33100000000002</v>
      </c>
      <c r="BO250" s="21">
        <v>277.24828000000002</v>
      </c>
      <c r="BP250" s="21">
        <v>303.98674</v>
      </c>
      <c r="BQ250" s="21">
        <v>284.05682999999999</v>
      </c>
      <c r="BR250" s="21">
        <v>299.77060999999998</v>
      </c>
      <c r="BS250" s="21">
        <v>294.47841</v>
      </c>
      <c r="BT250" s="21">
        <v>289.17183999999997</v>
      </c>
      <c r="BU250" s="21">
        <v>7733.9688500000002</v>
      </c>
      <c r="BV250" s="21">
        <v>7205.3087800000003</v>
      </c>
      <c r="BW250" s="21">
        <v>7600.42515</v>
      </c>
      <c r="BX250" s="21">
        <v>7467.6022199999998</v>
      </c>
      <c r="BY250" s="21">
        <v>7335.0642399999997</v>
      </c>
      <c r="BZ250" s="21">
        <v>-0.31034</v>
      </c>
      <c r="CA250" s="21">
        <v>-0.17358000000000001</v>
      </c>
      <c r="CB250" s="21">
        <v>-0.32201000000000002</v>
      </c>
      <c r="CC250" s="21">
        <v>-0.31597999999999998</v>
      </c>
      <c r="CD250" s="21">
        <v>45.0304</v>
      </c>
      <c r="CE250" s="21">
        <v>47.618630000000003</v>
      </c>
      <c r="CF250" s="21">
        <v>46.665909999999997</v>
      </c>
      <c r="CG250" s="21">
        <v>45.823349999999998</v>
      </c>
      <c r="CH250" s="21">
        <v>447.11039</v>
      </c>
      <c r="CI250" s="21">
        <v>418.50862999999998</v>
      </c>
      <c r="CJ250" s="21">
        <v>441.75117999999998</v>
      </c>
      <c r="CK250" s="21">
        <v>433.85651999999999</v>
      </c>
      <c r="CL250" s="21">
        <v>426.04439000000002</v>
      </c>
      <c r="CM250" s="21">
        <v>113.86620000000001</v>
      </c>
      <c r="CN250" s="21">
        <v>107.39091999999999</v>
      </c>
      <c r="CO250" s="21">
        <v>113.33732999999999</v>
      </c>
      <c r="CP250" s="21">
        <v>111.29196</v>
      </c>
      <c r="CQ250" s="21">
        <v>109.28227</v>
      </c>
      <c r="CR250" s="21">
        <v>197.15511000000001</v>
      </c>
      <c r="CS250" s="21">
        <v>185.10916</v>
      </c>
      <c r="CT250" s="21">
        <v>195.24628000000001</v>
      </c>
      <c r="CU250" s="21">
        <v>191.83364</v>
      </c>
      <c r="CV250" s="21">
        <v>188.36940000000001</v>
      </c>
      <c r="CW250" s="21">
        <v>238.24602999999999</v>
      </c>
      <c r="CX250" s="21">
        <v>223.54263</v>
      </c>
      <c r="CY250" s="21">
        <v>235.76521</v>
      </c>
      <c r="CZ250" s="21">
        <v>231.66334000000001</v>
      </c>
      <c r="DA250" s="21">
        <v>227.47980000000001</v>
      </c>
      <c r="DB250" s="21">
        <v>271.87358</v>
      </c>
      <c r="DC250" s="21">
        <v>254.85063</v>
      </c>
      <c r="DD250" s="21">
        <v>268.75295</v>
      </c>
      <c r="DE250" s="21">
        <v>264.10876000000002</v>
      </c>
      <c r="DF250" s="21">
        <v>259.33924999999999</v>
      </c>
      <c r="DG250" s="21">
        <v>298.53555</v>
      </c>
      <c r="DH250" s="21">
        <v>279.66365000000002</v>
      </c>
      <c r="DI250" s="21">
        <v>294.89819999999997</v>
      </c>
      <c r="DJ250" s="21">
        <v>289.82326</v>
      </c>
      <c r="DK250" s="21">
        <v>284.58933000000002</v>
      </c>
      <c r="DL250" s="21">
        <v>356.4701</v>
      </c>
      <c r="DM250" s="21">
        <v>333.90355</v>
      </c>
      <c r="DN250" s="21">
        <v>352.08584999999999</v>
      </c>
      <c r="DO250" s="21">
        <v>346.03357999999997</v>
      </c>
      <c r="DP250" s="21">
        <v>339.78455000000002</v>
      </c>
      <c r="DQ250" s="21">
        <v>344.68117999999998</v>
      </c>
      <c r="DR250" s="21">
        <v>322.81365</v>
      </c>
      <c r="DS250" s="21">
        <v>340.38583999999997</v>
      </c>
      <c r="DT250" s="21">
        <v>334.54083000000003</v>
      </c>
      <c r="DU250" s="21">
        <v>328.49934000000002</v>
      </c>
      <c r="DV250" s="21">
        <v>311.67554999999999</v>
      </c>
      <c r="DW250" s="21">
        <v>291.93144000000001</v>
      </c>
      <c r="DX250" s="21">
        <v>307.82884000000001</v>
      </c>
      <c r="DY250" s="21">
        <v>302.53672999999998</v>
      </c>
      <c r="DZ250" s="21">
        <v>297.07319000000001</v>
      </c>
      <c r="EA250" s="21">
        <v>319.12705999999997</v>
      </c>
      <c r="EB250" s="21">
        <v>298.97577000000001</v>
      </c>
      <c r="EC250" s="21">
        <v>315.26285999999999</v>
      </c>
      <c r="ED250" s="21">
        <v>309.83693</v>
      </c>
      <c r="EE250" s="21">
        <v>304.24158999999997</v>
      </c>
      <c r="EF250" s="21">
        <v>284.81551000000002</v>
      </c>
      <c r="EG250" s="21">
        <v>266.81896999999998</v>
      </c>
      <c r="EH250" s="21">
        <v>281.35503999999997</v>
      </c>
      <c r="EI250" s="21">
        <v>276.51195999999999</v>
      </c>
      <c r="EJ250" s="21">
        <v>271.51841000000002</v>
      </c>
      <c r="EK250" s="21">
        <v>284.13835999999998</v>
      </c>
      <c r="EL250" s="21">
        <v>266.20254999999997</v>
      </c>
      <c r="EM250" s="21">
        <v>280.70508000000001</v>
      </c>
      <c r="EN250" s="21">
        <v>275.87313</v>
      </c>
      <c r="EO250" s="21">
        <v>270.89114000000001</v>
      </c>
      <c r="EP250" s="21">
        <v>391.97644000000003</v>
      </c>
      <c r="EQ250" s="21">
        <v>367.15185000000002</v>
      </c>
      <c r="ER250" s="21">
        <v>387.14328</v>
      </c>
      <c r="ES250" s="21">
        <v>380.48973000000001</v>
      </c>
      <c r="ET250" s="21">
        <v>373.61845</v>
      </c>
      <c r="EU250" s="21">
        <v>257.10064999999997</v>
      </c>
      <c r="EV250" s="21">
        <v>240.84980999999999</v>
      </c>
      <c r="EW250" s="21">
        <v>253.96827999999999</v>
      </c>
      <c r="EX250" s="21">
        <v>249.59938</v>
      </c>
      <c r="EY250" s="21">
        <v>245.09187</v>
      </c>
      <c r="EZ250" s="21">
        <v>98.620540000000005</v>
      </c>
      <c r="FA250" s="21">
        <v>93.672089999999997</v>
      </c>
      <c r="FB250" s="21">
        <v>99.050600000000003</v>
      </c>
      <c r="FC250" s="21">
        <v>97.103840000000005</v>
      </c>
      <c r="FD250" s="21">
        <v>95.364320000000006</v>
      </c>
      <c r="FE250" s="21">
        <v>152.56917000000001</v>
      </c>
      <c r="FF250" s="21">
        <v>143.46711999999999</v>
      </c>
      <c r="FG250" s="21">
        <v>151.35264000000001</v>
      </c>
      <c r="FH250" s="21">
        <v>148.67878999999999</v>
      </c>
      <c r="FI250" s="21">
        <v>145.9939</v>
      </c>
      <c r="FJ250" s="21">
        <v>246.83813000000001</v>
      </c>
      <c r="FK250" s="21">
        <v>231.20194000000001</v>
      </c>
      <c r="FL250" s="21">
        <v>243.79043999999999</v>
      </c>
      <c r="FM250" s="21">
        <v>239.60104000000001</v>
      </c>
      <c r="FN250" s="21">
        <v>235.27408</v>
      </c>
    </row>
    <row r="251" spans="2:170" x14ac:dyDescent="0.25">
      <c r="B251" s="39" t="s">
        <v>439</v>
      </c>
      <c r="C251" s="21">
        <v>-15406.861559999999</v>
      </c>
      <c r="D251" s="21">
        <v>-14366.954030000001</v>
      </c>
      <c r="E251" s="21">
        <v>-15144.12732</v>
      </c>
      <c r="F251" s="21">
        <v>-14882.83268</v>
      </c>
      <c r="G251" s="21">
        <v>-14622.11616</v>
      </c>
      <c r="H251" s="21">
        <v>-40593.02648</v>
      </c>
      <c r="I251" s="21">
        <v>-37853.135150000002</v>
      </c>
      <c r="J251" s="21">
        <v>-39900.763370000001</v>
      </c>
      <c r="K251" s="21">
        <v>-39212.337240000001</v>
      </c>
      <c r="L251" s="21">
        <v>-38525.422659999997</v>
      </c>
      <c r="M251" s="21">
        <v>-37789.280830000003</v>
      </c>
      <c r="N251" s="21">
        <v>-35238.633629999997</v>
      </c>
      <c r="O251" s="21">
        <v>-37144.84489</v>
      </c>
      <c r="P251" s="21">
        <v>-36503.979019999999</v>
      </c>
      <c r="Q251" s="21">
        <v>-35864.500079999998</v>
      </c>
      <c r="R251" s="21">
        <v>-262.66577000000001</v>
      </c>
      <c r="S251" s="21">
        <v>-241.34584000000001</v>
      </c>
      <c r="T251" s="21">
        <v>-279.81506999999999</v>
      </c>
      <c r="U251" s="21">
        <v>-244.56227000000001</v>
      </c>
      <c r="V251" s="21">
        <v>-236.31873999999999</v>
      </c>
      <c r="W251" s="21">
        <v>-305.07628999999997</v>
      </c>
      <c r="X251" s="21">
        <v>-280.74507999999997</v>
      </c>
      <c r="Y251" s="21">
        <v>-320.45753999999999</v>
      </c>
      <c r="Z251" s="21">
        <v>-285.42428000000001</v>
      </c>
      <c r="AA251" s="21">
        <v>-276.60757999999998</v>
      </c>
      <c r="AB251" s="21">
        <v>-34134.133569999998</v>
      </c>
      <c r="AC251" s="21">
        <v>-31830.201990000001</v>
      </c>
      <c r="AD251" s="21">
        <v>-33552.040670000002</v>
      </c>
      <c r="AE251" s="21">
        <v>-32973.138679999996</v>
      </c>
      <c r="AF251" s="21">
        <v>-32395.536700000001</v>
      </c>
      <c r="AG251" s="21">
        <v>-104.8848</v>
      </c>
      <c r="AH251" s="21">
        <v>-94.481570000000005</v>
      </c>
      <c r="AI251" s="21">
        <v>-123.01725999999999</v>
      </c>
      <c r="AJ251" s="21">
        <v>-93.035229999999999</v>
      </c>
      <c r="AK251" s="21">
        <v>-87.778570000000002</v>
      </c>
      <c r="AL251" s="21">
        <v>-117.96733999999999</v>
      </c>
      <c r="AM251" s="21">
        <v>-107.65685999999999</v>
      </c>
      <c r="AN251" s="21">
        <v>-131.39349000000001</v>
      </c>
      <c r="AO251" s="21">
        <v>-107.67632</v>
      </c>
      <c r="AP251" s="21">
        <v>-103.00918</v>
      </c>
      <c r="AQ251" s="21">
        <v>-231.41686000000001</v>
      </c>
      <c r="AR251" s="21">
        <v>-212.53979000000001</v>
      </c>
      <c r="AS251" s="21">
        <v>-246.95159000000001</v>
      </c>
      <c r="AT251" s="21">
        <v>-215.53281999999999</v>
      </c>
      <c r="AU251" s="21">
        <v>-208.15078</v>
      </c>
      <c r="AV251" s="21">
        <v>-333.64828999999997</v>
      </c>
      <c r="AW251" s="21">
        <v>-307.64684999999997</v>
      </c>
      <c r="AX251" s="21">
        <v>-349.36689999999999</v>
      </c>
      <c r="AY251" s="21">
        <v>-313.55002999999999</v>
      </c>
      <c r="AZ251" s="21">
        <v>-304.10649999999998</v>
      </c>
      <c r="BA251" s="21">
        <v>-221.33595</v>
      </c>
      <c r="BB251" s="21">
        <v>-203.78187</v>
      </c>
      <c r="BC251" s="21">
        <v>-234.18620000000001</v>
      </c>
      <c r="BD251" s="21">
        <v>-207.00242</v>
      </c>
      <c r="BE251" s="21">
        <v>-200.3321</v>
      </c>
      <c r="BF251" s="21">
        <v>-531.88634000000002</v>
      </c>
      <c r="BG251" s="21">
        <v>-492.34037000000001</v>
      </c>
      <c r="BH251" s="21">
        <v>-541.44821000000002</v>
      </c>
      <c r="BI251" s="21">
        <v>-505.73590999999999</v>
      </c>
      <c r="BJ251" s="21">
        <v>-493.27337999999997</v>
      </c>
      <c r="BK251" s="21">
        <v>-673.80987000000005</v>
      </c>
      <c r="BL251" s="21">
        <v>-624.86924999999997</v>
      </c>
      <c r="BM251" s="21">
        <v>-681.33041000000003</v>
      </c>
      <c r="BN251" s="21">
        <v>-642.82785999999999</v>
      </c>
      <c r="BO251" s="21">
        <v>-627.94403</v>
      </c>
      <c r="BP251" s="21">
        <v>-377.30948000000001</v>
      </c>
      <c r="BQ251" s="21">
        <v>-348.95048000000003</v>
      </c>
      <c r="BR251" s="21">
        <v>-388.26375000000002</v>
      </c>
      <c r="BS251" s="21">
        <v>-357.30097000000001</v>
      </c>
      <c r="BT251" s="21">
        <v>-347.77870999999999</v>
      </c>
      <c r="BU251" s="21">
        <v>-4100.4440299999997</v>
      </c>
      <c r="BV251" s="21">
        <v>-3820.1557200000002</v>
      </c>
      <c r="BW251" s="21">
        <v>-4029.6410000000001</v>
      </c>
      <c r="BX251" s="21">
        <v>-3959.2201</v>
      </c>
      <c r="BY251" s="21">
        <v>-3888.9502900000002</v>
      </c>
      <c r="BZ251" s="21">
        <v>13.57067</v>
      </c>
      <c r="CA251" s="21">
        <v>-11.46921</v>
      </c>
      <c r="CB251" s="21">
        <v>20.70506</v>
      </c>
      <c r="CC251" s="21">
        <v>23.825420000000001</v>
      </c>
      <c r="CD251" s="21">
        <v>-53.396430000000002</v>
      </c>
      <c r="CE251" s="21">
        <v>-82.961569999999995</v>
      </c>
      <c r="CF251" s="21">
        <v>-48.501519999999999</v>
      </c>
      <c r="CG251" s="21">
        <v>-43.996420000000001</v>
      </c>
      <c r="CH251" s="21">
        <v>-505.67293999999998</v>
      </c>
      <c r="CI251" s="21">
        <v>-464.91532999999998</v>
      </c>
      <c r="CJ251" s="21">
        <v>-536.62751000000003</v>
      </c>
      <c r="CK251" s="21">
        <v>-471.69346999999999</v>
      </c>
      <c r="CL251" s="21">
        <v>-456.24248999999998</v>
      </c>
      <c r="CM251" s="21">
        <v>-139.60858999999999</v>
      </c>
      <c r="CN251" s="21">
        <v>-127.21247</v>
      </c>
      <c r="CO251" s="21">
        <v>-160.16007999999999</v>
      </c>
      <c r="CP251" s="21">
        <v>-125.72051999999999</v>
      </c>
      <c r="CQ251" s="21">
        <v>-119.6229</v>
      </c>
      <c r="CR251" s="21">
        <v>-223.63872000000001</v>
      </c>
      <c r="CS251" s="21">
        <v>-204.47800000000001</v>
      </c>
      <c r="CT251" s="21">
        <v>-242.51464000000001</v>
      </c>
      <c r="CU251" s="21">
        <v>-206.01586</v>
      </c>
      <c r="CV251" s="21">
        <v>-198.26937000000001</v>
      </c>
      <c r="CW251" s="21">
        <v>-269.30094000000003</v>
      </c>
      <c r="CX251" s="21">
        <v>-246.64770999999999</v>
      </c>
      <c r="CY251" s="21">
        <v>-289.21100999999999</v>
      </c>
      <c r="CZ251" s="21">
        <v>-249.20491999999999</v>
      </c>
      <c r="DA251" s="21">
        <v>-240.33838</v>
      </c>
      <c r="DB251" s="21">
        <v>-310.84084999999999</v>
      </c>
      <c r="DC251" s="21">
        <v>-286.33963999999997</v>
      </c>
      <c r="DD251" s="21">
        <v>-328.65201999999999</v>
      </c>
      <c r="DE251" s="21">
        <v>-290.81993</v>
      </c>
      <c r="DF251" s="21">
        <v>-281.46422000000001</v>
      </c>
      <c r="DG251" s="21">
        <v>-324.28489999999999</v>
      </c>
      <c r="DH251" s="21">
        <v>-299.70341000000002</v>
      </c>
      <c r="DI251" s="21">
        <v>-340.83593999999999</v>
      </c>
      <c r="DJ251" s="21">
        <v>-304.67890999999997</v>
      </c>
      <c r="DK251" s="21">
        <v>-295.51677000000001</v>
      </c>
      <c r="DL251" s="21">
        <v>-359.60014999999999</v>
      </c>
      <c r="DM251" s="21">
        <v>-330.69571999999999</v>
      </c>
      <c r="DN251" s="21">
        <v>-378.85849999999999</v>
      </c>
      <c r="DO251" s="21">
        <v>-336.06285000000003</v>
      </c>
      <c r="DP251" s="21">
        <v>-325.46660000000003</v>
      </c>
      <c r="DQ251" s="21">
        <v>-341.75644999999997</v>
      </c>
      <c r="DR251" s="21">
        <v>-314.40906999999999</v>
      </c>
      <c r="DS251" s="21">
        <v>-359.53859</v>
      </c>
      <c r="DT251" s="21">
        <v>-319.66142000000002</v>
      </c>
      <c r="DU251" s="21">
        <v>-309.68400000000003</v>
      </c>
      <c r="DV251" s="21">
        <v>-331.88173</v>
      </c>
      <c r="DW251" s="21">
        <v>-306.79494999999997</v>
      </c>
      <c r="DX251" s="21">
        <v>-348.45188999999999</v>
      </c>
      <c r="DY251" s="21">
        <v>-311.96145999999999</v>
      </c>
      <c r="DZ251" s="21">
        <v>-302.64861999999999</v>
      </c>
      <c r="EA251" s="21">
        <v>-343.65674000000001</v>
      </c>
      <c r="EB251" s="21">
        <v>-316.13664999999997</v>
      </c>
      <c r="EC251" s="21">
        <v>-361.55065999999999</v>
      </c>
      <c r="ED251" s="21">
        <v>-321.40616</v>
      </c>
      <c r="EE251" s="21">
        <v>-311.36790999999999</v>
      </c>
      <c r="EF251" s="21">
        <v>-348.08015999999998</v>
      </c>
      <c r="EG251" s="21">
        <v>-322.04557</v>
      </c>
      <c r="EH251" s="21">
        <v>-363.40224000000001</v>
      </c>
      <c r="EI251" s="21">
        <v>-328.02242000000001</v>
      </c>
      <c r="EJ251" s="21">
        <v>-318.58463</v>
      </c>
      <c r="EK251" s="21">
        <v>-486.69677999999999</v>
      </c>
      <c r="EL251" s="21">
        <v>-450.71976999999998</v>
      </c>
      <c r="EM251" s="21">
        <v>-499.72055</v>
      </c>
      <c r="EN251" s="21">
        <v>-461.63706999999999</v>
      </c>
      <c r="EO251" s="21">
        <v>-449.52049</v>
      </c>
      <c r="EP251" s="21">
        <v>-576.90408000000002</v>
      </c>
      <c r="EQ251" s="21">
        <v>-533.05005000000006</v>
      </c>
      <c r="ER251" s="21">
        <v>-594.83338000000003</v>
      </c>
      <c r="ES251" s="21">
        <v>-545.18033000000003</v>
      </c>
      <c r="ET251" s="21">
        <v>-530.40470000000005</v>
      </c>
      <c r="EU251" s="21">
        <v>-290.70970999999997</v>
      </c>
      <c r="EV251" s="21">
        <v>-267.84426000000002</v>
      </c>
      <c r="EW251" s="21">
        <v>-304.57168999999999</v>
      </c>
      <c r="EX251" s="21">
        <v>-272.72669000000002</v>
      </c>
      <c r="EY251" s="21">
        <v>-264.48250999999999</v>
      </c>
      <c r="EZ251" s="21">
        <v>-123.99789</v>
      </c>
      <c r="FA251" s="21">
        <v>-109.69425</v>
      </c>
      <c r="FB251" s="21">
        <v>-157.1618</v>
      </c>
      <c r="FC251" s="21">
        <v>-104.98146</v>
      </c>
      <c r="FD251" s="21">
        <v>-96.725229999999996</v>
      </c>
      <c r="FE251" s="21">
        <v>-173.7886</v>
      </c>
      <c r="FF251" s="21">
        <v>-158.67496</v>
      </c>
      <c r="FG251" s="21">
        <v>-192.74744999999999</v>
      </c>
      <c r="FH251" s="21">
        <v>-158.85220000000001</v>
      </c>
      <c r="FI251" s="21">
        <v>-152.10774000000001</v>
      </c>
      <c r="FJ251" s="21">
        <v>-278.42430999999999</v>
      </c>
      <c r="FK251" s="21">
        <v>-257.01762000000002</v>
      </c>
      <c r="FL251" s="21">
        <v>-291.06885999999997</v>
      </c>
      <c r="FM251" s="21">
        <v>-261.90940999999998</v>
      </c>
      <c r="FN251" s="21">
        <v>-254.09859</v>
      </c>
    </row>
    <row r="252" spans="2:170" x14ac:dyDescent="0.25">
      <c r="B252" s="39" t="s">
        <v>440</v>
      </c>
      <c r="C252" s="21">
        <v>1945.8512599999999</v>
      </c>
      <c r="D252" s="21">
        <v>1814.51333</v>
      </c>
      <c r="E252" s="21">
        <v>1912.6685299999999</v>
      </c>
      <c r="F252" s="21">
        <v>1879.6676199999999</v>
      </c>
      <c r="G252" s="21">
        <v>1846.73972</v>
      </c>
      <c r="H252" s="21">
        <v>-5183.1172800000004</v>
      </c>
      <c r="I252" s="21">
        <v>-4833.27448</v>
      </c>
      <c r="J252" s="21">
        <v>-5094.7257200000004</v>
      </c>
      <c r="K252" s="21">
        <v>-5006.8240900000001</v>
      </c>
      <c r="L252" s="21">
        <v>-4919.11546</v>
      </c>
      <c r="M252" s="21">
        <v>-332.50272000000001</v>
      </c>
      <c r="N252" s="21">
        <v>-310.05991999999998</v>
      </c>
      <c r="O252" s="21">
        <v>-326.83242000000001</v>
      </c>
      <c r="P252" s="21">
        <v>-321.19353000000001</v>
      </c>
      <c r="Q252" s="21">
        <v>-315.56684000000001</v>
      </c>
      <c r="R252" s="21">
        <v>-131.26355000000001</v>
      </c>
      <c r="S252" s="21">
        <v>-118.16488</v>
      </c>
      <c r="T252" s="21">
        <v>-149.94718</v>
      </c>
      <c r="U252" s="21">
        <v>-116.89917</v>
      </c>
      <c r="V252" s="21">
        <v>-110.9563</v>
      </c>
      <c r="W252" s="21">
        <v>-129.50108</v>
      </c>
      <c r="X252" s="21">
        <v>-116.37286</v>
      </c>
      <c r="Y252" s="21">
        <v>-147.1901</v>
      </c>
      <c r="Z252" s="21">
        <v>-115.07111999999999</v>
      </c>
      <c r="AA252" s="21">
        <v>-109.3244</v>
      </c>
      <c r="AB252" s="21">
        <v>-546.18745000000001</v>
      </c>
      <c r="AC252" s="21">
        <v>-509.32175999999998</v>
      </c>
      <c r="AD252" s="21">
        <v>-536.87325999999996</v>
      </c>
      <c r="AE252" s="21">
        <v>-527.61013000000003</v>
      </c>
      <c r="AF252" s="21">
        <v>-518.36779000000001</v>
      </c>
      <c r="AG252" s="21">
        <v>-63.459609999999998</v>
      </c>
      <c r="AH252" s="21">
        <v>-55.361319999999999</v>
      </c>
      <c r="AI252" s="21">
        <v>-81.686080000000004</v>
      </c>
      <c r="AJ252" s="21">
        <v>-52.4803</v>
      </c>
      <c r="AK252" s="21">
        <v>-47.949919999999999</v>
      </c>
      <c r="AL252" s="21">
        <v>-65.843029999999999</v>
      </c>
      <c r="AM252" s="21">
        <v>-58.694049999999997</v>
      </c>
      <c r="AN252" s="21">
        <v>-79.69641</v>
      </c>
      <c r="AO252" s="21">
        <v>-56.915570000000002</v>
      </c>
      <c r="AP252" s="21">
        <v>-53.161859999999997</v>
      </c>
      <c r="AQ252" s="21">
        <v>-113.47629999999999</v>
      </c>
      <c r="AR252" s="21">
        <v>-102.14746</v>
      </c>
      <c r="AS252" s="21">
        <v>-130.44810000000001</v>
      </c>
      <c r="AT252" s="21">
        <v>-101.09238999999999</v>
      </c>
      <c r="AU252" s="21">
        <v>-95.759839999999997</v>
      </c>
      <c r="AV252" s="21">
        <v>-147.62168</v>
      </c>
      <c r="AW252" s="21">
        <v>-133.77972</v>
      </c>
      <c r="AX252" s="21">
        <v>-165.91165000000001</v>
      </c>
      <c r="AY252" s="21">
        <v>-133.30383</v>
      </c>
      <c r="AZ252" s="21">
        <v>-127.0986</v>
      </c>
      <c r="BA252" s="21">
        <v>-89.456429999999997</v>
      </c>
      <c r="BB252" s="21">
        <v>-80.493880000000004</v>
      </c>
      <c r="BC252" s="21">
        <v>-104.08996999999999</v>
      </c>
      <c r="BD252" s="21">
        <v>-79.186170000000004</v>
      </c>
      <c r="BE252" s="21">
        <v>-74.816950000000006</v>
      </c>
      <c r="BF252" s="21">
        <v>-93.711920000000006</v>
      </c>
      <c r="BG252" s="21">
        <v>-83.651290000000003</v>
      </c>
      <c r="BH252" s="21">
        <v>-110.29931000000001</v>
      </c>
      <c r="BI252" s="21">
        <v>-82.046999999999997</v>
      </c>
      <c r="BJ252" s="21">
        <v>-77.171989999999994</v>
      </c>
      <c r="BK252" s="21">
        <v>-31.804950000000002</v>
      </c>
      <c r="BL252" s="21">
        <v>-26.297999999999998</v>
      </c>
      <c r="BM252" s="21">
        <v>-49.929659999999998</v>
      </c>
      <c r="BN252" s="21">
        <v>-22.28491</v>
      </c>
      <c r="BO252" s="21">
        <v>-18.559709999999999</v>
      </c>
      <c r="BP252" s="21">
        <v>-77.890799999999999</v>
      </c>
      <c r="BQ252" s="21">
        <v>-69.571830000000006</v>
      </c>
      <c r="BR252" s="21">
        <v>-93.528760000000005</v>
      </c>
      <c r="BS252" s="21">
        <v>-67.661990000000003</v>
      </c>
      <c r="BT252" s="21">
        <v>-63.353000000000002</v>
      </c>
      <c r="BU252" s="21">
        <v>480.25524999999999</v>
      </c>
      <c r="BV252" s="21">
        <v>447.42712</v>
      </c>
      <c r="BW252" s="21">
        <v>471.96260999999998</v>
      </c>
      <c r="BX252" s="21">
        <v>463.71472</v>
      </c>
      <c r="BY252" s="21">
        <v>455.48453000000001</v>
      </c>
      <c r="BZ252" s="21">
        <v>13.408469999999999</v>
      </c>
      <c r="CA252" s="21">
        <v>-11.55997</v>
      </c>
      <c r="CB252" s="21">
        <v>20.536950000000001</v>
      </c>
      <c r="CC252" s="21">
        <v>23.660340000000001</v>
      </c>
      <c r="CD252" s="21">
        <v>-29.615549999999999</v>
      </c>
      <c r="CE252" s="21">
        <v>-57.821249999999999</v>
      </c>
      <c r="CF252" s="21">
        <v>-23.855340000000002</v>
      </c>
      <c r="CG252" s="21">
        <v>-19.7944</v>
      </c>
      <c r="CH252" s="21">
        <v>-250.46680000000001</v>
      </c>
      <c r="CI252" s="21">
        <v>-226.13505000000001</v>
      </c>
      <c r="CJ252" s="21">
        <v>-284.63681000000003</v>
      </c>
      <c r="CK252" s="21">
        <v>-224.14716999999999</v>
      </c>
      <c r="CL252" s="21">
        <v>-213.14877999999999</v>
      </c>
      <c r="CM252" s="21">
        <v>-82.943709999999996</v>
      </c>
      <c r="CN252" s="21">
        <v>-73.743589999999998</v>
      </c>
      <c r="CO252" s="21">
        <v>-103.74141</v>
      </c>
      <c r="CP252" s="21">
        <v>-70.306089999999998</v>
      </c>
      <c r="CQ252" s="21">
        <v>-65.207099999999997</v>
      </c>
      <c r="CR252" s="21">
        <v>-114.90608</v>
      </c>
      <c r="CS252" s="21">
        <v>-102.42285</v>
      </c>
      <c r="CT252" s="21">
        <v>-134.90281999999999</v>
      </c>
      <c r="CU252" s="21">
        <v>-100.24727</v>
      </c>
      <c r="CV252" s="21">
        <v>-94.406869999999998</v>
      </c>
      <c r="CW252" s="21">
        <v>-135.33063999999999</v>
      </c>
      <c r="CX252" s="21">
        <v>-120.99517</v>
      </c>
      <c r="CY252" s="21">
        <v>-156.72889000000001</v>
      </c>
      <c r="CZ252" s="21">
        <v>-118.98031</v>
      </c>
      <c r="DA252" s="21">
        <v>-112.46057999999999</v>
      </c>
      <c r="DB252" s="21">
        <v>-157.74567999999999</v>
      </c>
      <c r="DC252" s="21">
        <v>-142.87769</v>
      </c>
      <c r="DD252" s="21">
        <v>-177.40941000000001</v>
      </c>
      <c r="DE252" s="21">
        <v>-142.1379</v>
      </c>
      <c r="DF252" s="21">
        <v>-135.46163000000001</v>
      </c>
      <c r="DG252" s="21">
        <v>-160.52906999999999</v>
      </c>
      <c r="DH252" s="21">
        <v>-146.32776999999999</v>
      </c>
      <c r="DI252" s="21">
        <v>-179.15084999999999</v>
      </c>
      <c r="DJ252" s="21">
        <v>-145.72246999999999</v>
      </c>
      <c r="DK252" s="21">
        <v>-139.42492999999999</v>
      </c>
      <c r="DL252" s="21">
        <v>-167.81622999999999</v>
      </c>
      <c r="DM252" s="21">
        <v>-151.07232999999999</v>
      </c>
      <c r="DN252" s="21">
        <v>-189.50549000000001</v>
      </c>
      <c r="DO252" s="21">
        <v>-149.90359000000001</v>
      </c>
      <c r="DP252" s="21">
        <v>-142.66216</v>
      </c>
      <c r="DQ252" s="21">
        <v>-148.46158</v>
      </c>
      <c r="DR252" s="21">
        <v>-133.42214000000001</v>
      </c>
      <c r="DS252" s="21">
        <v>-168.75501</v>
      </c>
      <c r="DT252" s="21">
        <v>-132.08901</v>
      </c>
      <c r="DU252" s="21">
        <v>-125.49187999999999</v>
      </c>
      <c r="DV252" s="21">
        <v>-140.48007999999999</v>
      </c>
      <c r="DW252" s="21">
        <v>-127.61825</v>
      </c>
      <c r="DX252" s="21">
        <v>-159.58024</v>
      </c>
      <c r="DY252" s="21">
        <v>-126.26514</v>
      </c>
      <c r="DZ252" s="21">
        <v>-120.29877999999999</v>
      </c>
      <c r="EA252" s="21">
        <v>-147.29640000000001</v>
      </c>
      <c r="EB252" s="21">
        <v>-132.28541999999999</v>
      </c>
      <c r="EC252" s="21">
        <v>-167.74852999999999</v>
      </c>
      <c r="ED252" s="21">
        <v>-130.86521999999999</v>
      </c>
      <c r="EE252" s="21">
        <v>-124.26076999999999</v>
      </c>
      <c r="EF252" s="21">
        <v>-131.6765</v>
      </c>
      <c r="EG252" s="21">
        <v>-119.5637</v>
      </c>
      <c r="EH252" s="21">
        <v>-149.97783000000001</v>
      </c>
      <c r="EI252" s="21">
        <v>-118.17294</v>
      </c>
      <c r="EJ252" s="21">
        <v>-112.51691</v>
      </c>
      <c r="EK252" s="21">
        <v>-102.14841</v>
      </c>
      <c r="EL252" s="21">
        <v>-91.326490000000007</v>
      </c>
      <c r="EM252" s="21">
        <v>-120.96205999999999</v>
      </c>
      <c r="EN252" s="21">
        <v>-89.166709999999995</v>
      </c>
      <c r="EO252" s="21">
        <v>-83.762519999999995</v>
      </c>
      <c r="EP252" s="21">
        <v>-138.60049000000001</v>
      </c>
      <c r="EQ252" s="21">
        <v>-123.32752000000001</v>
      </c>
      <c r="ER252" s="21">
        <v>-163.02178000000001</v>
      </c>
      <c r="ES252" s="21">
        <v>-120.54940999999999</v>
      </c>
      <c r="ET252" s="21">
        <v>-113.42616</v>
      </c>
      <c r="EU252" s="21">
        <v>-146.06817000000001</v>
      </c>
      <c r="EV252" s="21">
        <v>-132.38298</v>
      </c>
      <c r="EW252" s="21">
        <v>-161.77408</v>
      </c>
      <c r="EX252" s="21">
        <v>-132.33644000000001</v>
      </c>
      <c r="EY252" s="21">
        <v>-126.62227</v>
      </c>
      <c r="EZ252" s="21">
        <v>-71.360460000000003</v>
      </c>
      <c r="FA252" s="21">
        <v>-59.723080000000003</v>
      </c>
      <c r="FB252" s="21">
        <v>-104.33087999999999</v>
      </c>
      <c r="FC252" s="21">
        <v>-53.176920000000003</v>
      </c>
      <c r="FD252" s="21">
        <v>-45.848439999999997</v>
      </c>
      <c r="FE252" s="21">
        <v>-96.561800000000005</v>
      </c>
      <c r="FF252" s="21">
        <v>-86.038910000000001</v>
      </c>
      <c r="FG252" s="21">
        <v>-116.13651</v>
      </c>
      <c r="FH252" s="21">
        <v>-83.573170000000005</v>
      </c>
      <c r="FI252" s="21">
        <v>-78.185329999999993</v>
      </c>
      <c r="FJ252" s="21">
        <v>-112.2946</v>
      </c>
      <c r="FK252" s="21">
        <v>-101.54187</v>
      </c>
      <c r="FL252" s="21">
        <v>-127.18735</v>
      </c>
      <c r="FM252" s="21">
        <v>-100.77643</v>
      </c>
      <c r="FN252" s="21">
        <v>-95.869429999999994</v>
      </c>
    </row>
    <row r="253" spans="2:170" x14ac:dyDescent="0.25">
      <c r="B253" s="39" t="s">
        <v>441</v>
      </c>
      <c r="C253" s="21">
        <v>27466.159670000001</v>
      </c>
      <c r="D253" s="21">
        <v>25612.29307</v>
      </c>
      <c r="E253" s="21">
        <v>26997.777409999999</v>
      </c>
      <c r="F253" s="21">
        <v>26531.961569999999</v>
      </c>
      <c r="G253" s="21">
        <v>26067.176350000002</v>
      </c>
      <c r="H253" s="21">
        <v>59064.645660000002</v>
      </c>
      <c r="I253" s="21">
        <v>55077.982810000001</v>
      </c>
      <c r="J253" s="21">
        <v>58057.372259999996</v>
      </c>
      <c r="K253" s="21">
        <v>57055.681850000001</v>
      </c>
      <c r="L253" s="21">
        <v>56056.19081</v>
      </c>
      <c r="M253" s="21">
        <v>59857.476770000001</v>
      </c>
      <c r="N253" s="21">
        <v>55817.301829999997</v>
      </c>
      <c r="O253" s="21">
        <v>58836.702929999999</v>
      </c>
      <c r="P253" s="21">
        <v>57821.584009999999</v>
      </c>
      <c r="Q253" s="21">
        <v>56808.661959999998</v>
      </c>
      <c r="R253" s="21">
        <v>173.97432000000001</v>
      </c>
      <c r="S253" s="21">
        <v>162.98241999999999</v>
      </c>
      <c r="T253" s="21">
        <v>171.86516</v>
      </c>
      <c r="U253" s="21">
        <v>168.90307999999999</v>
      </c>
      <c r="V253" s="21">
        <v>165.85293999999999</v>
      </c>
      <c r="W253" s="21">
        <v>275.01994000000002</v>
      </c>
      <c r="X253" s="21">
        <v>257.23730999999998</v>
      </c>
      <c r="Y253" s="21">
        <v>271.20168999999999</v>
      </c>
      <c r="Z253" s="21">
        <v>266.5822</v>
      </c>
      <c r="AA253" s="21">
        <v>261.76799</v>
      </c>
      <c r="AB253" s="21">
        <v>54744.008670000003</v>
      </c>
      <c r="AC253" s="21">
        <v>51048.984450000004</v>
      </c>
      <c r="AD253" s="21">
        <v>53810.453450000001</v>
      </c>
      <c r="AE253" s="21">
        <v>52882.015780000002</v>
      </c>
      <c r="AF253" s="21">
        <v>51955.663050000003</v>
      </c>
      <c r="AG253" s="21">
        <v>63.667619999999999</v>
      </c>
      <c r="AH253" s="21">
        <v>59.916249999999998</v>
      </c>
      <c r="AI253" s="21">
        <v>63.287979999999997</v>
      </c>
      <c r="AJ253" s="21">
        <v>62.11056</v>
      </c>
      <c r="AK253" s="21">
        <v>60.997770000000003</v>
      </c>
      <c r="AL253" s="21">
        <v>72.116420000000005</v>
      </c>
      <c r="AM253" s="21">
        <v>67.643469999999994</v>
      </c>
      <c r="AN253" s="21">
        <v>71.421220000000005</v>
      </c>
      <c r="AO253" s="21">
        <v>70.124300000000005</v>
      </c>
      <c r="AP253" s="21">
        <v>68.861509999999996</v>
      </c>
      <c r="AQ253" s="21">
        <v>145.82289</v>
      </c>
      <c r="AR253" s="21">
        <v>136.43984</v>
      </c>
      <c r="AS253" s="21">
        <v>144.01160999999999</v>
      </c>
      <c r="AT253" s="21">
        <v>141.4375</v>
      </c>
      <c r="AU253" s="21">
        <v>138.90210999999999</v>
      </c>
      <c r="AV253" s="21">
        <v>379.53145000000001</v>
      </c>
      <c r="AW253" s="21">
        <v>354.20913999999999</v>
      </c>
      <c r="AX253" s="21">
        <v>373.73637000000002</v>
      </c>
      <c r="AY253" s="21">
        <v>367.19171</v>
      </c>
      <c r="AZ253" s="21">
        <v>360.58699999999999</v>
      </c>
      <c r="BA253" s="21">
        <v>204.58108999999999</v>
      </c>
      <c r="BB253" s="21">
        <v>191.07098999999999</v>
      </c>
      <c r="BC253" s="21">
        <v>201.63221999999999</v>
      </c>
      <c r="BD253" s="21">
        <v>198.08151000000001</v>
      </c>
      <c r="BE253" s="21">
        <v>194.51149000000001</v>
      </c>
      <c r="BF253" s="21">
        <v>493.24491999999998</v>
      </c>
      <c r="BG253" s="21">
        <v>460.05473000000001</v>
      </c>
      <c r="BH253" s="21">
        <v>485.41638</v>
      </c>
      <c r="BI253" s="21">
        <v>476.92320000000001</v>
      </c>
      <c r="BJ253" s="21">
        <v>468.37178</v>
      </c>
      <c r="BK253" s="21">
        <v>831.92494999999997</v>
      </c>
      <c r="BL253" s="21">
        <v>775.55223000000001</v>
      </c>
      <c r="BM253" s="21">
        <v>818.20780999999999</v>
      </c>
      <c r="BN253" s="21">
        <v>803.99297999999999</v>
      </c>
      <c r="BO253" s="21">
        <v>789.51711999999998</v>
      </c>
      <c r="BP253" s="21">
        <v>623.85778000000005</v>
      </c>
      <c r="BQ253" s="21">
        <v>581.65959999999995</v>
      </c>
      <c r="BR253" s="21">
        <v>613.67141000000004</v>
      </c>
      <c r="BS253" s="21">
        <v>603.00066000000004</v>
      </c>
      <c r="BT253" s="21">
        <v>592.13347999999996</v>
      </c>
      <c r="BU253" s="21">
        <v>5120.8707400000003</v>
      </c>
      <c r="BV253" s="21">
        <v>4770.8305600000003</v>
      </c>
      <c r="BW253" s="21">
        <v>5032.4478300000001</v>
      </c>
      <c r="BX253" s="21">
        <v>4944.50216</v>
      </c>
      <c r="BY253" s="21">
        <v>4856.7451700000001</v>
      </c>
      <c r="BZ253" s="21">
        <v>-0.19419</v>
      </c>
      <c r="CA253" s="21">
        <v>-0.10838</v>
      </c>
      <c r="CB253" s="21">
        <v>-0.20165</v>
      </c>
      <c r="CC253" s="21">
        <v>-0.1978</v>
      </c>
      <c r="CD253" s="21">
        <v>28.00741</v>
      </c>
      <c r="CE253" s="21">
        <v>29.618040000000001</v>
      </c>
      <c r="CF253" s="21">
        <v>29.02449</v>
      </c>
      <c r="CG253" s="21">
        <v>28.500530000000001</v>
      </c>
      <c r="CH253" s="21">
        <v>347.36649</v>
      </c>
      <c r="CI253" s="21">
        <v>324.77677</v>
      </c>
      <c r="CJ253" s="21">
        <v>342.77312000000001</v>
      </c>
      <c r="CK253" s="21">
        <v>336.68680000000001</v>
      </c>
      <c r="CL253" s="21">
        <v>330.62479999999999</v>
      </c>
      <c r="CM253" s="21">
        <v>88.408079999999998</v>
      </c>
      <c r="CN253" s="21">
        <v>83.171530000000004</v>
      </c>
      <c r="CO253" s="21">
        <v>87.754350000000002</v>
      </c>
      <c r="CP253" s="21">
        <v>86.192689999999999</v>
      </c>
      <c r="CQ253" s="21">
        <v>84.636290000000002</v>
      </c>
      <c r="CR253" s="21">
        <v>130.11637999999999</v>
      </c>
      <c r="CS253" s="21">
        <v>122.08983000000001</v>
      </c>
      <c r="CT253" s="21">
        <v>128.77091999999999</v>
      </c>
      <c r="CU253" s="21">
        <v>126.52487000000001</v>
      </c>
      <c r="CV253" s="21">
        <v>124.24009</v>
      </c>
      <c r="CW253" s="21">
        <v>169.45357000000001</v>
      </c>
      <c r="CX253" s="21">
        <v>158.84983</v>
      </c>
      <c r="CY253" s="21">
        <v>167.52160000000001</v>
      </c>
      <c r="CZ253" s="21">
        <v>164.62029000000001</v>
      </c>
      <c r="DA253" s="21">
        <v>161.64753999999999</v>
      </c>
      <c r="DB253" s="21">
        <v>235.09101000000001</v>
      </c>
      <c r="DC253" s="21">
        <v>220.05538999999999</v>
      </c>
      <c r="DD253" s="21">
        <v>232.02332000000001</v>
      </c>
      <c r="DE253" s="21">
        <v>228.04944</v>
      </c>
      <c r="DF253" s="21">
        <v>223.93115</v>
      </c>
      <c r="DG253" s="21">
        <v>288.08096999999998</v>
      </c>
      <c r="DH253" s="21">
        <v>269.46235999999999</v>
      </c>
      <c r="DI253" s="21">
        <v>284.09172999999998</v>
      </c>
      <c r="DJ253" s="21">
        <v>279.25135999999998</v>
      </c>
      <c r="DK253" s="21">
        <v>274.20835</v>
      </c>
      <c r="DL253" s="21">
        <v>356.69376999999997</v>
      </c>
      <c r="DM253" s="21">
        <v>333.59273000000002</v>
      </c>
      <c r="DN253" s="21">
        <v>351.69540000000001</v>
      </c>
      <c r="DO253" s="21">
        <v>345.71147999999999</v>
      </c>
      <c r="DP253" s="21">
        <v>339.46825999999999</v>
      </c>
      <c r="DQ253" s="21">
        <v>356.90370000000001</v>
      </c>
      <c r="DR253" s="21">
        <v>333.73559</v>
      </c>
      <c r="DS253" s="21">
        <v>351.83855</v>
      </c>
      <c r="DT253" s="21">
        <v>345.85955000000001</v>
      </c>
      <c r="DU253" s="21">
        <v>339.61363999999998</v>
      </c>
      <c r="DV253" s="21">
        <v>325.75353999999999</v>
      </c>
      <c r="DW253" s="21">
        <v>304.61919999999998</v>
      </c>
      <c r="DX253" s="21">
        <v>321.14589000000001</v>
      </c>
      <c r="DY253" s="21">
        <v>315.68543</v>
      </c>
      <c r="DZ253" s="21">
        <v>309.98442999999997</v>
      </c>
      <c r="EA253" s="21">
        <v>308.49085000000002</v>
      </c>
      <c r="EB253" s="21">
        <v>288.56497999999999</v>
      </c>
      <c r="EC253" s="21">
        <v>304.23162000000002</v>
      </c>
      <c r="ED253" s="21">
        <v>299.04793000000001</v>
      </c>
      <c r="EE253" s="21">
        <v>293.64742999999999</v>
      </c>
      <c r="EF253" s="21">
        <v>307.23309999999998</v>
      </c>
      <c r="EG253" s="21">
        <v>287.30851000000001</v>
      </c>
      <c r="EH253" s="21">
        <v>302.89722</v>
      </c>
      <c r="EI253" s="21">
        <v>297.74587000000002</v>
      </c>
      <c r="EJ253" s="21">
        <v>292.36885000000001</v>
      </c>
      <c r="EK253" s="21">
        <v>493.28084000000001</v>
      </c>
      <c r="EL253" s="21">
        <v>460.92196000000001</v>
      </c>
      <c r="EM253" s="21">
        <v>485.87684999999999</v>
      </c>
      <c r="EN253" s="21">
        <v>477.66656</v>
      </c>
      <c r="EO253" s="21">
        <v>469.04023000000001</v>
      </c>
      <c r="EP253" s="21">
        <v>643.97887000000003</v>
      </c>
      <c r="EQ253" s="21">
        <v>601.73270000000002</v>
      </c>
      <c r="ER253" s="21">
        <v>634.31102999999996</v>
      </c>
      <c r="ES253" s="21">
        <v>623.59274000000005</v>
      </c>
      <c r="ET253" s="21">
        <v>612.33108000000004</v>
      </c>
      <c r="EU253" s="21">
        <v>242.27905999999999</v>
      </c>
      <c r="EV253" s="21">
        <v>226.63462000000001</v>
      </c>
      <c r="EW253" s="21">
        <v>238.93960999999999</v>
      </c>
      <c r="EX253" s="21">
        <v>234.86777000000001</v>
      </c>
      <c r="EY253" s="21">
        <v>230.62629999999999</v>
      </c>
      <c r="EZ253" s="21">
        <v>65.532619999999994</v>
      </c>
      <c r="FA253" s="21">
        <v>62.116900000000001</v>
      </c>
      <c r="FB253" s="21">
        <v>65.674229999999994</v>
      </c>
      <c r="FC253" s="21">
        <v>64.391970000000001</v>
      </c>
      <c r="FD253" s="21">
        <v>63.239089999999997</v>
      </c>
      <c r="FE253" s="21">
        <v>105.65306</v>
      </c>
      <c r="FF253" s="21">
        <v>99.240179999999995</v>
      </c>
      <c r="FG253" s="21">
        <v>104.68539</v>
      </c>
      <c r="FH253" s="21">
        <v>102.84511999999999</v>
      </c>
      <c r="FI253" s="21">
        <v>100.98797999999999</v>
      </c>
      <c r="FJ253" s="21">
        <v>259.88148000000001</v>
      </c>
      <c r="FK253" s="21">
        <v>243.01723000000001</v>
      </c>
      <c r="FL253" s="21">
        <v>256.20011</v>
      </c>
      <c r="FM253" s="21">
        <v>251.84557000000001</v>
      </c>
      <c r="FN253" s="21">
        <v>247.29747</v>
      </c>
    </row>
    <row r="254" spans="2:170" x14ac:dyDescent="0.25">
      <c r="B254" s="39" t="s">
        <v>442</v>
      </c>
      <c r="C254" s="21">
        <v>-25454.576499999999</v>
      </c>
      <c r="D254" s="21">
        <v>-23736.484499999999</v>
      </c>
      <c r="E254" s="21">
        <v>-25020.497899999998</v>
      </c>
      <c r="F254" s="21">
        <v>-24588.797770000001</v>
      </c>
      <c r="G254" s="21">
        <v>-24158.052759999999</v>
      </c>
      <c r="H254" s="21">
        <v>-89997.24957</v>
      </c>
      <c r="I254" s="21">
        <v>-83922.741089999996</v>
      </c>
      <c r="J254" s="21">
        <v>-88462.459440000006</v>
      </c>
      <c r="K254" s="21">
        <v>-86936.176149999999</v>
      </c>
      <c r="L254" s="21">
        <v>-85413.244049999994</v>
      </c>
      <c r="M254" s="21">
        <v>-103216.71898999999</v>
      </c>
      <c r="N254" s="21">
        <v>-96249.943499999994</v>
      </c>
      <c r="O254" s="21">
        <v>-101456.52239</v>
      </c>
      <c r="P254" s="21">
        <v>-99706.077000000005</v>
      </c>
      <c r="Q254" s="21">
        <v>-97959.419829999999</v>
      </c>
      <c r="R254" s="21">
        <v>-407.24032999999997</v>
      </c>
      <c r="S254" s="21">
        <v>-382.17250000000001</v>
      </c>
      <c r="T254" s="21">
        <v>-403.07987000000003</v>
      </c>
      <c r="U254" s="21">
        <v>-396.05696</v>
      </c>
      <c r="V254" s="21">
        <v>-388.90404000000001</v>
      </c>
      <c r="W254" s="21">
        <v>-817.74983999999995</v>
      </c>
      <c r="X254" s="21">
        <v>-765.10433999999998</v>
      </c>
      <c r="Y254" s="21">
        <v>-806.65823999999998</v>
      </c>
      <c r="Z254" s="21">
        <v>-792.90043000000003</v>
      </c>
      <c r="AA254" s="21">
        <v>-778.58063000000004</v>
      </c>
      <c r="AB254" s="21">
        <v>-89332.335879999999</v>
      </c>
      <c r="AC254" s="21">
        <v>-83302.723629999993</v>
      </c>
      <c r="AD254" s="21">
        <v>-87808.942349999998</v>
      </c>
      <c r="AE254" s="21">
        <v>-86293.899739999993</v>
      </c>
      <c r="AF254" s="21">
        <v>-84782.259359999996</v>
      </c>
      <c r="AG254" s="21">
        <v>-142.81598</v>
      </c>
      <c r="AH254" s="21">
        <v>-135.08410000000001</v>
      </c>
      <c r="AI254" s="21">
        <v>-142.77196000000001</v>
      </c>
      <c r="AJ254" s="21">
        <v>-140.03451999999999</v>
      </c>
      <c r="AK254" s="21">
        <v>-137.52225000000001</v>
      </c>
      <c r="AL254" s="21">
        <v>-161.63561999999999</v>
      </c>
      <c r="AM254" s="21">
        <v>-152.137</v>
      </c>
      <c r="AN254" s="21">
        <v>-160.70070000000001</v>
      </c>
      <c r="AO254" s="21">
        <v>-157.71913000000001</v>
      </c>
      <c r="AP254" s="21">
        <v>-154.87637000000001</v>
      </c>
      <c r="AQ254" s="21">
        <v>-341.00979999999998</v>
      </c>
      <c r="AR254" s="21">
        <v>-319.67684000000003</v>
      </c>
      <c r="AS254" s="21">
        <v>-337.49426</v>
      </c>
      <c r="AT254" s="21">
        <v>-331.38952999999998</v>
      </c>
      <c r="AU254" s="21">
        <v>-325.44571999999999</v>
      </c>
      <c r="AV254" s="21">
        <v>-850.95070999999996</v>
      </c>
      <c r="AW254" s="21">
        <v>-794.89806999999996</v>
      </c>
      <c r="AX254" s="21">
        <v>-838.81244000000004</v>
      </c>
      <c r="AY254" s="21">
        <v>-824.03629999999998</v>
      </c>
      <c r="AZ254" s="21">
        <v>-809.21074999999996</v>
      </c>
      <c r="BA254" s="21">
        <v>-732.06491000000005</v>
      </c>
      <c r="BB254" s="21">
        <v>-683.60784999999998</v>
      </c>
      <c r="BC254" s="21">
        <v>-721.37346000000002</v>
      </c>
      <c r="BD254" s="21">
        <v>-708.69367</v>
      </c>
      <c r="BE254" s="21">
        <v>-695.91701</v>
      </c>
      <c r="BF254" s="21">
        <v>-1290.1975</v>
      </c>
      <c r="BG254" s="21">
        <v>-1203.7924700000001</v>
      </c>
      <c r="BH254" s="21">
        <v>-1270.20508</v>
      </c>
      <c r="BI254" s="21">
        <v>-1247.9344000000001</v>
      </c>
      <c r="BJ254" s="21">
        <v>-1225.5549699999999</v>
      </c>
      <c r="BK254" s="21">
        <v>-1642.4436499999999</v>
      </c>
      <c r="BL254" s="21">
        <v>-1531.9280699999999</v>
      </c>
      <c r="BM254" s="21">
        <v>-1616.2870399999999</v>
      </c>
      <c r="BN254" s="21">
        <v>-1588.1092100000001</v>
      </c>
      <c r="BO254" s="21">
        <v>-1559.5124000000001</v>
      </c>
      <c r="BP254" s="21">
        <v>-1496.22984</v>
      </c>
      <c r="BQ254" s="21">
        <v>-1395.51478</v>
      </c>
      <c r="BR254" s="21">
        <v>-1472.37961</v>
      </c>
      <c r="BS254" s="21">
        <v>-1446.7191</v>
      </c>
      <c r="BT254" s="21">
        <v>-1420.6435100000001</v>
      </c>
      <c r="BU254" s="21">
        <v>2197.8625900000002</v>
      </c>
      <c r="BV254" s="21">
        <v>2047.62637</v>
      </c>
      <c r="BW254" s="21">
        <v>2159.91174</v>
      </c>
      <c r="BX254" s="21">
        <v>2122.1657100000002</v>
      </c>
      <c r="BY254" s="21">
        <v>2084.5006699999999</v>
      </c>
      <c r="BZ254" s="21">
        <v>0.62894000000000005</v>
      </c>
      <c r="CA254" s="21">
        <v>0.35132000000000002</v>
      </c>
      <c r="CB254" s="21">
        <v>0.65139999999999998</v>
      </c>
      <c r="CC254" s="21">
        <v>0.63983999999999996</v>
      </c>
      <c r="CD254" s="21">
        <v>-86.998549999999994</v>
      </c>
      <c r="CE254" s="21">
        <v>-92.014110000000002</v>
      </c>
      <c r="CF254" s="21">
        <v>-90.159559999999999</v>
      </c>
      <c r="CG254" s="21">
        <v>-88.531080000000003</v>
      </c>
      <c r="CH254" s="21">
        <v>-816.59492</v>
      </c>
      <c r="CI254" s="21">
        <v>-764.70083999999997</v>
      </c>
      <c r="CJ254" s="21">
        <v>-807.23014999999998</v>
      </c>
      <c r="CK254" s="21">
        <v>-792.75022000000001</v>
      </c>
      <c r="CL254" s="21">
        <v>-778.46992</v>
      </c>
      <c r="CM254" s="21">
        <v>-194.06231</v>
      </c>
      <c r="CN254" s="21">
        <v>-183.36798999999999</v>
      </c>
      <c r="CO254" s="21">
        <v>-193.56969000000001</v>
      </c>
      <c r="CP254" s="21">
        <v>-190.03002000000001</v>
      </c>
      <c r="CQ254" s="21">
        <v>-186.59791000000001</v>
      </c>
      <c r="CR254" s="21">
        <v>-303.32087999999999</v>
      </c>
      <c r="CS254" s="21">
        <v>-285.31488000000002</v>
      </c>
      <c r="CT254" s="21">
        <v>-301.01170999999999</v>
      </c>
      <c r="CU254" s="21">
        <v>-295.68059</v>
      </c>
      <c r="CV254" s="21">
        <v>-290.34044</v>
      </c>
      <c r="CW254" s="21">
        <v>-395.54237000000001</v>
      </c>
      <c r="CX254" s="21">
        <v>-371.54788000000002</v>
      </c>
      <c r="CY254" s="21">
        <v>-391.92086</v>
      </c>
      <c r="CZ254" s="21">
        <v>-385.04640000000001</v>
      </c>
      <c r="DA254" s="21">
        <v>-378.09230000000002</v>
      </c>
      <c r="DB254" s="21">
        <v>-555.85038999999995</v>
      </c>
      <c r="DC254" s="21">
        <v>-520.98766000000001</v>
      </c>
      <c r="DD254" s="21">
        <v>-549.40329999999994</v>
      </c>
      <c r="DE254" s="21">
        <v>-539.91520000000003</v>
      </c>
      <c r="DF254" s="21">
        <v>-530.16422999999998</v>
      </c>
      <c r="DG254" s="21">
        <v>-678.10041000000001</v>
      </c>
      <c r="DH254" s="21">
        <v>-634.92562999999996</v>
      </c>
      <c r="DI254" s="21">
        <v>-669.47463000000005</v>
      </c>
      <c r="DJ254" s="21">
        <v>-657.99243000000001</v>
      </c>
      <c r="DK254" s="21">
        <v>-646.10902999999996</v>
      </c>
      <c r="DL254" s="21">
        <v>-805.38342999999998</v>
      </c>
      <c r="DM254" s="21">
        <v>-754.05340999999999</v>
      </c>
      <c r="DN254" s="21">
        <v>-795.07244000000003</v>
      </c>
      <c r="DO254" s="21">
        <v>-781.44812000000002</v>
      </c>
      <c r="DP254" s="21">
        <v>-767.33509000000004</v>
      </c>
      <c r="DQ254" s="21">
        <v>-807.65620000000001</v>
      </c>
      <c r="DR254" s="21">
        <v>-755.99446999999998</v>
      </c>
      <c r="DS254" s="21">
        <v>-797.09424999999999</v>
      </c>
      <c r="DT254" s="21">
        <v>-783.45965999999999</v>
      </c>
      <c r="DU254" s="21">
        <v>-769.31032000000005</v>
      </c>
      <c r="DV254" s="21">
        <v>-790.70411999999999</v>
      </c>
      <c r="DW254" s="21">
        <v>-740.00814000000003</v>
      </c>
      <c r="DX254" s="21">
        <v>-780.22789</v>
      </c>
      <c r="DY254" s="21">
        <v>-766.89251999999999</v>
      </c>
      <c r="DZ254" s="21">
        <v>-753.04241999999999</v>
      </c>
      <c r="EA254" s="21">
        <v>-894.89412000000004</v>
      </c>
      <c r="EB254" s="21">
        <v>-837.40976000000001</v>
      </c>
      <c r="EC254" s="21">
        <v>-882.90346</v>
      </c>
      <c r="ED254" s="21">
        <v>-867.83272999999997</v>
      </c>
      <c r="EE254" s="21">
        <v>-852.15962999999999</v>
      </c>
      <c r="EF254" s="21">
        <v>-936.71496000000002</v>
      </c>
      <c r="EG254" s="21">
        <v>-876.15129000000002</v>
      </c>
      <c r="EH254" s="21">
        <v>-923.70213000000001</v>
      </c>
      <c r="EI254" s="21">
        <v>-907.98164999999995</v>
      </c>
      <c r="EJ254" s="21">
        <v>-891.58351000000005</v>
      </c>
      <c r="EK254" s="21">
        <v>-1082.72075</v>
      </c>
      <c r="EL254" s="21">
        <v>-1012.41864</v>
      </c>
      <c r="EM254" s="21">
        <v>-1067.31989</v>
      </c>
      <c r="EN254" s="21">
        <v>-1049.1995099999999</v>
      </c>
      <c r="EO254" s="21">
        <v>-1030.25099</v>
      </c>
      <c r="EP254" s="21">
        <v>-1462.6198400000001</v>
      </c>
      <c r="EQ254" s="21">
        <v>-1367.54782</v>
      </c>
      <c r="ER254" s="21">
        <v>-1441.69328</v>
      </c>
      <c r="ES254" s="21">
        <v>-1417.2304099999999</v>
      </c>
      <c r="ET254" s="21">
        <v>-1391.63527</v>
      </c>
      <c r="EU254" s="21">
        <v>-578.26841999999999</v>
      </c>
      <c r="EV254" s="21">
        <v>-541.47191999999995</v>
      </c>
      <c r="EW254" s="21">
        <v>-570.93472999999994</v>
      </c>
      <c r="EX254" s="21">
        <v>-561.14355999999998</v>
      </c>
      <c r="EY254" s="21">
        <v>-551.00924999999995</v>
      </c>
      <c r="EZ254" s="21">
        <v>-187.05919</v>
      </c>
      <c r="FA254" s="21">
        <v>-177.86613</v>
      </c>
      <c r="FB254" s="21">
        <v>-188.11660000000001</v>
      </c>
      <c r="FC254" s="21">
        <v>-184.38746</v>
      </c>
      <c r="FD254" s="21">
        <v>-181.07914</v>
      </c>
      <c r="FE254" s="21">
        <v>-238.00161</v>
      </c>
      <c r="FF254" s="21">
        <v>-224.29</v>
      </c>
      <c r="FG254" s="21">
        <v>-236.68465</v>
      </c>
      <c r="FH254" s="21">
        <v>-232.43869000000001</v>
      </c>
      <c r="FI254" s="21">
        <v>-228.24068</v>
      </c>
      <c r="FJ254" s="21">
        <v>-702.14944000000003</v>
      </c>
      <c r="FK254" s="21">
        <v>-656.91993000000002</v>
      </c>
      <c r="FL254" s="21">
        <v>-692.59141</v>
      </c>
      <c r="FM254" s="21">
        <v>-680.78570000000002</v>
      </c>
      <c r="FN254" s="21">
        <v>-668.49068999999997</v>
      </c>
    </row>
    <row r="255" spans="2:170" x14ac:dyDescent="0.25">
      <c r="B255" s="39" t="s">
        <v>443</v>
      </c>
      <c r="C255" s="21">
        <v>-50743.677620000002</v>
      </c>
      <c r="D255" s="21">
        <v>-47318.662600000003</v>
      </c>
      <c r="E255" s="21">
        <v>-49878.342290000001</v>
      </c>
      <c r="F255" s="21">
        <v>-49017.748420000004</v>
      </c>
      <c r="G255" s="21">
        <v>-48159.058590000001</v>
      </c>
      <c r="H255" s="21">
        <v>-153433.27257999999</v>
      </c>
      <c r="I255" s="21">
        <v>-143077.04813000001</v>
      </c>
      <c r="J255" s="21">
        <v>-150816.66068999999</v>
      </c>
      <c r="K255" s="21">
        <v>-148214.55184999999</v>
      </c>
      <c r="L255" s="21">
        <v>-145618.15632000001</v>
      </c>
      <c r="M255" s="21">
        <v>-154141.28980999999</v>
      </c>
      <c r="N255" s="21">
        <v>-143737.27997</v>
      </c>
      <c r="O255" s="21">
        <v>-151512.65583999999</v>
      </c>
      <c r="P255" s="21">
        <v>-148898.58407000001</v>
      </c>
      <c r="Q255" s="21">
        <v>-146290.16956000001</v>
      </c>
      <c r="R255" s="21">
        <v>-715.09371999999996</v>
      </c>
      <c r="S255" s="21">
        <v>-671.14692000000002</v>
      </c>
      <c r="T255" s="21">
        <v>-707.38696000000004</v>
      </c>
      <c r="U255" s="21">
        <v>-695.99312999999995</v>
      </c>
      <c r="V255" s="21">
        <v>-682.78863999999999</v>
      </c>
      <c r="W255" s="21">
        <v>-1156.93496</v>
      </c>
      <c r="X255" s="21">
        <v>-1083.2418500000001</v>
      </c>
      <c r="Y255" s="21">
        <v>-1141.6938700000001</v>
      </c>
      <c r="Z255" s="21">
        <v>-1123.03307</v>
      </c>
      <c r="AA255" s="21">
        <v>-1102.1462799999999</v>
      </c>
      <c r="AB255" s="21">
        <v>-136915.81612999999</v>
      </c>
      <c r="AC255" s="21">
        <v>-127674.48965</v>
      </c>
      <c r="AD255" s="21">
        <v>-134580.97661000001</v>
      </c>
      <c r="AE255" s="21">
        <v>-132258.93619000001</v>
      </c>
      <c r="AF255" s="21">
        <v>-129942.11021</v>
      </c>
      <c r="AG255" s="21">
        <v>-265.14550000000003</v>
      </c>
      <c r="AH255" s="21">
        <v>-250.67169000000001</v>
      </c>
      <c r="AI255" s="21">
        <v>-264.45348000000001</v>
      </c>
      <c r="AJ255" s="21">
        <v>-260.25956000000002</v>
      </c>
      <c r="AK255" s="21">
        <v>-255.02461</v>
      </c>
      <c r="AL255" s="21">
        <v>-296.59447999999998</v>
      </c>
      <c r="AM255" s="21">
        <v>-279.09760999999997</v>
      </c>
      <c r="AN255" s="21">
        <v>-294.44691</v>
      </c>
      <c r="AO255" s="21">
        <v>-289.65615000000003</v>
      </c>
      <c r="AP255" s="21">
        <v>-283.99068999999997</v>
      </c>
      <c r="AQ255" s="21">
        <v>-599.90061000000003</v>
      </c>
      <c r="AR255" s="21">
        <v>-562.44007999999997</v>
      </c>
      <c r="AS255" s="21">
        <v>-593.34585000000004</v>
      </c>
      <c r="AT255" s="21">
        <v>-583.44251999999994</v>
      </c>
      <c r="AU255" s="21">
        <v>-572.42402000000004</v>
      </c>
      <c r="AV255" s="21">
        <v>-1223.6988799999999</v>
      </c>
      <c r="AW255" s="21">
        <v>-1143.86311</v>
      </c>
      <c r="AX255" s="21">
        <v>-1206.66824</v>
      </c>
      <c r="AY255" s="21">
        <v>-1186.2302299999999</v>
      </c>
      <c r="AZ255" s="21">
        <v>-1164.2774099999999</v>
      </c>
      <c r="BA255" s="21">
        <v>-966.61770999999999</v>
      </c>
      <c r="BB255" s="21">
        <v>-903.42831999999999</v>
      </c>
      <c r="BC255" s="21">
        <v>-953.06656999999996</v>
      </c>
      <c r="BD255" s="21">
        <v>-936.92349000000002</v>
      </c>
      <c r="BE255" s="21">
        <v>-919.55313000000001</v>
      </c>
      <c r="BF255" s="21">
        <v>-1730.88516</v>
      </c>
      <c r="BG255" s="21">
        <v>-1615.8316500000001</v>
      </c>
      <c r="BH255" s="21">
        <v>-1704.6502499999999</v>
      </c>
      <c r="BI255" s="21">
        <v>-1675.4582</v>
      </c>
      <c r="BJ255" s="21">
        <v>-1644.88015</v>
      </c>
      <c r="BK255" s="21">
        <v>-2319.7718399999999</v>
      </c>
      <c r="BL255" s="21">
        <v>-2164.4063299999998</v>
      </c>
      <c r="BM255" s="21">
        <v>-2283.2515600000002</v>
      </c>
      <c r="BN255" s="21">
        <v>-2244.1704300000001</v>
      </c>
      <c r="BO255" s="21">
        <v>-2203.21648</v>
      </c>
      <c r="BP255" s="21">
        <v>-2059.1442400000001</v>
      </c>
      <c r="BQ255" s="21">
        <v>-1921.2604699999999</v>
      </c>
      <c r="BR255" s="21">
        <v>-2026.7868000000001</v>
      </c>
      <c r="BS255" s="21">
        <v>-1992.1120000000001</v>
      </c>
      <c r="BT255" s="21">
        <v>-1955.7079900000001</v>
      </c>
      <c r="BU255" s="21">
        <v>-2234.4347400000001</v>
      </c>
      <c r="BV255" s="21">
        <v>-2081.6986099999999</v>
      </c>
      <c r="BW255" s="21">
        <v>-2195.85239</v>
      </c>
      <c r="BX255" s="21">
        <v>-2157.4782799999998</v>
      </c>
      <c r="BY255" s="21">
        <v>-2119.18649</v>
      </c>
      <c r="BZ255" s="21">
        <v>0.68811</v>
      </c>
      <c r="CA255" s="21">
        <v>0.67205000000000004</v>
      </c>
      <c r="CB255" s="21">
        <v>0.21271999999999999</v>
      </c>
      <c r="CC255" s="21">
        <v>0.88729000000000002</v>
      </c>
      <c r="CD255" s="21">
        <v>-144.47703000000001</v>
      </c>
      <c r="CE255" s="21">
        <v>-152.32596000000001</v>
      </c>
      <c r="CF255" s="21">
        <v>-150.24250000000001</v>
      </c>
      <c r="CG255" s="21">
        <v>-146.82879</v>
      </c>
      <c r="CH255" s="21">
        <v>-1427.5435199999999</v>
      </c>
      <c r="CI255" s="21">
        <v>-1337.0202300000001</v>
      </c>
      <c r="CJ255" s="21">
        <v>-1410.4738400000001</v>
      </c>
      <c r="CK255" s="21">
        <v>-1386.8706500000001</v>
      </c>
      <c r="CL255" s="21">
        <v>-1360.7524000000001</v>
      </c>
      <c r="CM255" s="21">
        <v>-360.45956999999999</v>
      </c>
      <c r="CN255" s="21">
        <v>-340.42322000000001</v>
      </c>
      <c r="CO255" s="21">
        <v>-358.85120000000001</v>
      </c>
      <c r="CP255" s="21">
        <v>-353.29628000000002</v>
      </c>
      <c r="CQ255" s="21">
        <v>-346.23602</v>
      </c>
      <c r="CR255" s="21">
        <v>-542.75418000000002</v>
      </c>
      <c r="CS255" s="21">
        <v>-510.55029000000002</v>
      </c>
      <c r="CT255" s="21">
        <v>-538.11347999999998</v>
      </c>
      <c r="CU255" s="21">
        <v>-529.58204000000001</v>
      </c>
      <c r="CV255" s="21">
        <v>-519.34888999999998</v>
      </c>
      <c r="CW255" s="21">
        <v>-698.35266999999999</v>
      </c>
      <c r="CX255" s="21">
        <v>-656.06547</v>
      </c>
      <c r="CY255" s="21">
        <v>-691.47760000000005</v>
      </c>
      <c r="CZ255" s="21">
        <v>-680.42242999999996</v>
      </c>
      <c r="DA255" s="21">
        <v>-667.40913999999998</v>
      </c>
      <c r="DB255" s="21">
        <v>-955.83415000000002</v>
      </c>
      <c r="DC255" s="21">
        <v>-896.02723000000003</v>
      </c>
      <c r="DD255" s="21">
        <v>-944.41678000000002</v>
      </c>
      <c r="DE255" s="21">
        <v>-929.08061999999995</v>
      </c>
      <c r="DF255" s="21">
        <v>-911.62167999999997</v>
      </c>
      <c r="DG255" s="21">
        <v>-1076.7836600000001</v>
      </c>
      <c r="DH255" s="21">
        <v>-1008.6374</v>
      </c>
      <c r="DI255" s="21">
        <v>-1063.1138599999999</v>
      </c>
      <c r="DJ255" s="21">
        <v>-1045.76505</v>
      </c>
      <c r="DK255" s="21">
        <v>-1026.22747</v>
      </c>
      <c r="DL255" s="21">
        <v>-1214.9439600000001</v>
      </c>
      <c r="DM255" s="21">
        <v>-1138.2407599999999</v>
      </c>
      <c r="DN255" s="21">
        <v>-1199.6645900000001</v>
      </c>
      <c r="DO255" s="21">
        <v>-1180.1313700000001</v>
      </c>
      <c r="DP255" s="21">
        <v>-1158.06924</v>
      </c>
      <c r="DQ255" s="21">
        <v>-1184.7356199999999</v>
      </c>
      <c r="DR255" s="21">
        <v>-1109.7299</v>
      </c>
      <c r="DS255" s="21">
        <v>-1169.61499</v>
      </c>
      <c r="DT255" s="21">
        <v>-1150.54646</v>
      </c>
      <c r="DU255" s="21">
        <v>-1129.07232</v>
      </c>
      <c r="DV255" s="21">
        <v>-1159.5332800000001</v>
      </c>
      <c r="DW255" s="21">
        <v>-1085.8715099999999</v>
      </c>
      <c r="DX255" s="21">
        <v>-1144.5161499999999</v>
      </c>
      <c r="DY255" s="21">
        <v>-1125.80908</v>
      </c>
      <c r="DZ255" s="21">
        <v>-1104.8204800000001</v>
      </c>
      <c r="EA255" s="21">
        <v>-1279.0163500000001</v>
      </c>
      <c r="EB255" s="21">
        <v>-1197.7272599999999</v>
      </c>
      <c r="EC255" s="21">
        <v>-1262.35925</v>
      </c>
      <c r="ED255" s="21">
        <v>-1241.7435</v>
      </c>
      <c r="EE255" s="21">
        <v>-1218.61805</v>
      </c>
      <c r="EF255" s="21">
        <v>-1285.34374</v>
      </c>
      <c r="EG255" s="21">
        <v>-1203.0866100000001</v>
      </c>
      <c r="EH255" s="21">
        <v>-1268.05233</v>
      </c>
      <c r="EI255" s="21">
        <v>-1247.26055</v>
      </c>
      <c r="EJ255" s="21">
        <v>-1224.1081099999999</v>
      </c>
      <c r="EK255" s="21">
        <v>-1557.9061899999999</v>
      </c>
      <c r="EL255" s="21">
        <v>-1457.4704999999999</v>
      </c>
      <c r="EM255" s="21">
        <v>-1536.1453300000001</v>
      </c>
      <c r="EN255" s="21">
        <v>-1510.87868</v>
      </c>
      <c r="EO255" s="21">
        <v>-1482.9692600000001</v>
      </c>
      <c r="EP255" s="21">
        <v>-2091.4027900000001</v>
      </c>
      <c r="EQ255" s="21">
        <v>-1956.46118</v>
      </c>
      <c r="ER255" s="21">
        <v>-2062.02873</v>
      </c>
      <c r="ES255" s="21">
        <v>-2028.12282</v>
      </c>
      <c r="ET255" s="21">
        <v>-1990.6831199999999</v>
      </c>
      <c r="EU255" s="21">
        <v>-957.06349</v>
      </c>
      <c r="EV255" s="21">
        <v>-896.42065000000002</v>
      </c>
      <c r="EW255" s="21">
        <v>-944.79891999999995</v>
      </c>
      <c r="EX255" s="21">
        <v>-929.38489000000004</v>
      </c>
      <c r="EY255" s="21">
        <v>-912.05138999999997</v>
      </c>
      <c r="EZ255" s="21">
        <v>-316.01069999999999</v>
      </c>
      <c r="FA255" s="21">
        <v>-300.87736000000001</v>
      </c>
      <c r="FB255" s="21">
        <v>-317.43517000000003</v>
      </c>
      <c r="FC255" s="21">
        <v>-312.62067000000002</v>
      </c>
      <c r="FD255" s="21">
        <v>-306.00585999999998</v>
      </c>
      <c r="FE255" s="21">
        <v>-435.61610000000002</v>
      </c>
      <c r="FF255" s="21">
        <v>-410.41953000000001</v>
      </c>
      <c r="FG255" s="21">
        <v>-432.60768000000002</v>
      </c>
      <c r="FH255" s="21">
        <v>-425.80554999999998</v>
      </c>
      <c r="FI255" s="21">
        <v>-417.47125999999997</v>
      </c>
      <c r="FJ255" s="21">
        <v>-1010.77383</v>
      </c>
      <c r="FK255" s="21">
        <v>-946.25697000000002</v>
      </c>
      <c r="FL255" s="21">
        <v>-997.34361999999999</v>
      </c>
      <c r="FM255" s="21">
        <v>-981.00915999999995</v>
      </c>
      <c r="FN255" s="21">
        <v>-962.78341999999998</v>
      </c>
    </row>
    <row r="256" spans="2:170" x14ac:dyDescent="0.25">
      <c r="B256" s="39" t="s">
        <v>444</v>
      </c>
      <c r="C256" s="21">
        <v>12047.28253</v>
      </c>
      <c r="D256" s="21">
        <v>11234.13445</v>
      </c>
      <c r="E256" s="21">
        <v>11841.83941</v>
      </c>
      <c r="F256" s="21">
        <v>11637.52198</v>
      </c>
      <c r="G256" s="21">
        <v>11433.65661</v>
      </c>
      <c r="H256" s="21">
        <v>24611.65567</v>
      </c>
      <c r="I256" s="21">
        <v>22950.452560000002</v>
      </c>
      <c r="J256" s="21">
        <v>24191.93477</v>
      </c>
      <c r="K256" s="21">
        <v>23774.540260000002</v>
      </c>
      <c r="L256" s="21">
        <v>23358.062190000001</v>
      </c>
      <c r="M256" s="21">
        <v>33709.175380000001</v>
      </c>
      <c r="N256" s="21">
        <v>31433.921340000001</v>
      </c>
      <c r="O256" s="21">
        <v>33134.319130000003</v>
      </c>
      <c r="P256" s="21">
        <v>32562.647489999999</v>
      </c>
      <c r="Q256" s="21">
        <v>31992.213039999999</v>
      </c>
      <c r="R256" s="21">
        <v>242.90800999999999</v>
      </c>
      <c r="S256" s="21">
        <v>52.543410000000002</v>
      </c>
      <c r="T256" s="21">
        <v>127.94276000000001</v>
      </c>
      <c r="U256" s="21">
        <v>69.553449999999998</v>
      </c>
      <c r="V256" s="21">
        <v>54.078490000000002</v>
      </c>
      <c r="W256" s="21">
        <v>387.65944000000002</v>
      </c>
      <c r="X256" s="21">
        <v>194.48398</v>
      </c>
      <c r="Y256" s="21">
        <v>275.56475999999998</v>
      </c>
      <c r="Z256" s="21">
        <v>216.06629000000001</v>
      </c>
      <c r="AA256" s="21">
        <v>198.52895000000001</v>
      </c>
      <c r="AB256" s="21">
        <v>29541.425080000001</v>
      </c>
      <c r="AC256" s="21">
        <v>27547.484850000001</v>
      </c>
      <c r="AD256" s="21">
        <v>29037.652109999999</v>
      </c>
      <c r="AE256" s="21">
        <v>28536.640719999999</v>
      </c>
      <c r="AF256" s="21">
        <v>28036.754420000001</v>
      </c>
      <c r="AG256" s="21">
        <v>201.61114000000001</v>
      </c>
      <c r="AH256" s="21">
        <v>25.505220000000001</v>
      </c>
      <c r="AI256" s="21">
        <v>93.678799999999995</v>
      </c>
      <c r="AJ256" s="21">
        <v>40.001019999999997</v>
      </c>
      <c r="AK256" s="21">
        <v>26.592410000000001</v>
      </c>
      <c r="AL256" s="21">
        <v>172.45947000000001</v>
      </c>
      <c r="AM256" s="21">
        <v>34.559510000000003</v>
      </c>
      <c r="AN256" s="21">
        <v>88.354680000000002</v>
      </c>
      <c r="AO256" s="21">
        <v>46.470759999999999</v>
      </c>
      <c r="AP256" s="21">
        <v>35.684869999999997</v>
      </c>
      <c r="AQ256" s="21">
        <v>222.56455</v>
      </c>
      <c r="AR256" s="21">
        <v>48.315559999999998</v>
      </c>
      <c r="AS256" s="21">
        <v>116.33484</v>
      </c>
      <c r="AT256" s="21">
        <v>63.3949</v>
      </c>
      <c r="AU256" s="21">
        <v>49.806519999999999</v>
      </c>
      <c r="AV256" s="21">
        <v>400.91343999999998</v>
      </c>
      <c r="AW256" s="21">
        <v>198.09290999999999</v>
      </c>
      <c r="AX256" s="21">
        <v>281.07612999999998</v>
      </c>
      <c r="AY256" s="21">
        <v>220.06872999999999</v>
      </c>
      <c r="AZ256" s="21">
        <v>202.35462999999999</v>
      </c>
      <c r="BA256" s="21">
        <v>346.68209000000002</v>
      </c>
      <c r="BB256" s="21">
        <v>186.62151</v>
      </c>
      <c r="BC256" s="21">
        <v>252.9907</v>
      </c>
      <c r="BD256" s="21">
        <v>204.99406999999999</v>
      </c>
      <c r="BE256" s="21">
        <v>190.52669</v>
      </c>
      <c r="BF256" s="21">
        <v>546.99339999999995</v>
      </c>
      <c r="BG256" s="21">
        <v>356.06303000000003</v>
      </c>
      <c r="BH256" s="21">
        <v>438.87873000000002</v>
      </c>
      <c r="BI256" s="21">
        <v>382.00549000000001</v>
      </c>
      <c r="BJ256" s="21">
        <v>363.08787000000001</v>
      </c>
      <c r="BK256" s="21">
        <v>676.68548999999996</v>
      </c>
      <c r="BL256" s="21">
        <v>472.71881999999999</v>
      </c>
      <c r="BM256" s="21">
        <v>563.64682000000005</v>
      </c>
      <c r="BN256" s="21">
        <v>503.27199000000002</v>
      </c>
      <c r="BO256" s="21">
        <v>481.85942</v>
      </c>
      <c r="BP256" s="21">
        <v>540.12221</v>
      </c>
      <c r="BQ256" s="21">
        <v>359.89463999999998</v>
      </c>
      <c r="BR256" s="21">
        <v>438.61792000000003</v>
      </c>
      <c r="BS256" s="21">
        <v>385.19817999999998</v>
      </c>
      <c r="BT256" s="21">
        <v>366.94709999999998</v>
      </c>
      <c r="BU256" s="21">
        <v>-13162.43615</v>
      </c>
      <c r="BV256" s="21">
        <v>-12262.709940000001</v>
      </c>
      <c r="BW256" s="21">
        <v>-12935.158219999999</v>
      </c>
      <c r="BX256" s="21">
        <v>-12709.106970000001</v>
      </c>
      <c r="BY256" s="21">
        <v>-12483.54068</v>
      </c>
      <c r="BZ256" s="21">
        <v>-135.47775999999999</v>
      </c>
      <c r="CA256" s="21">
        <v>-65.818049999999999</v>
      </c>
      <c r="CB256" s="21">
        <v>-124.50349</v>
      </c>
      <c r="CC256" s="21">
        <v>-137.14864</v>
      </c>
      <c r="CD256" s="21">
        <v>-16.941379999999999</v>
      </c>
      <c r="CE256" s="21">
        <v>61.874899999999997</v>
      </c>
      <c r="CF256" s="21">
        <v>-1.09907</v>
      </c>
      <c r="CG256" s="21">
        <v>-16.499919999999999</v>
      </c>
      <c r="CH256" s="21">
        <v>467.60921000000002</v>
      </c>
      <c r="CI256" s="21">
        <v>110.56273</v>
      </c>
      <c r="CJ256" s="21">
        <v>251.02812</v>
      </c>
      <c r="CK256" s="21">
        <v>141.87551999999999</v>
      </c>
      <c r="CL256" s="21">
        <v>113.85632</v>
      </c>
      <c r="CM256" s="21">
        <v>238.85159999999999</v>
      </c>
      <c r="CN256" s="21">
        <v>38.001060000000003</v>
      </c>
      <c r="CO256" s="21">
        <v>116.96818</v>
      </c>
      <c r="CP256" s="21">
        <v>55.449469999999998</v>
      </c>
      <c r="CQ256" s="21">
        <v>39.374630000000003</v>
      </c>
      <c r="CR256" s="21">
        <v>240.90206000000001</v>
      </c>
      <c r="CS256" s="21">
        <v>41.709440000000001</v>
      </c>
      <c r="CT256" s="21">
        <v>120.46608999999999</v>
      </c>
      <c r="CU256" s="21">
        <v>59.094279999999998</v>
      </c>
      <c r="CV256" s="21">
        <v>43.077730000000003</v>
      </c>
      <c r="CW256" s="21">
        <v>265.66788000000003</v>
      </c>
      <c r="CX256" s="21">
        <v>50.09198</v>
      </c>
      <c r="CY256" s="21">
        <v>135.55292</v>
      </c>
      <c r="CZ256" s="21">
        <v>69.118560000000002</v>
      </c>
      <c r="DA256" s="21">
        <v>51.65381</v>
      </c>
      <c r="DB256" s="21">
        <v>280.13772</v>
      </c>
      <c r="DC256" s="21">
        <v>75.46181</v>
      </c>
      <c r="DD256" s="21">
        <v>156.96857</v>
      </c>
      <c r="DE256" s="21">
        <v>94.418390000000002</v>
      </c>
      <c r="DF256" s="21">
        <v>77.459040000000002</v>
      </c>
      <c r="DG256" s="21">
        <v>317.79205999999999</v>
      </c>
      <c r="DH256" s="21">
        <v>118.72542</v>
      </c>
      <c r="DI256" s="21">
        <v>199.1499</v>
      </c>
      <c r="DJ256" s="21">
        <v>138.54367999999999</v>
      </c>
      <c r="DK256" s="21">
        <v>121.49647</v>
      </c>
      <c r="DL256" s="21">
        <v>398.33177999999998</v>
      </c>
      <c r="DM256" s="21">
        <v>166.61097000000001</v>
      </c>
      <c r="DN256" s="21">
        <v>261.44580999999999</v>
      </c>
      <c r="DO256" s="21">
        <v>190.53144</v>
      </c>
      <c r="DP256" s="21">
        <v>170.24770000000001</v>
      </c>
      <c r="DQ256" s="21">
        <v>402.19882000000001</v>
      </c>
      <c r="DR256" s="21">
        <v>184.59506999999999</v>
      </c>
      <c r="DS256" s="21">
        <v>274.36094000000003</v>
      </c>
      <c r="DT256" s="21">
        <v>207.90312</v>
      </c>
      <c r="DU256" s="21">
        <v>188.50046</v>
      </c>
      <c r="DV256" s="21">
        <v>388.09336000000002</v>
      </c>
      <c r="DW256" s="21">
        <v>182.97532000000001</v>
      </c>
      <c r="DX256" s="21">
        <v>267.44995999999998</v>
      </c>
      <c r="DY256" s="21">
        <v>205.27302</v>
      </c>
      <c r="DZ256" s="21">
        <v>186.88458</v>
      </c>
      <c r="EA256" s="21">
        <v>429.93130000000002</v>
      </c>
      <c r="EB256" s="21">
        <v>209.23683</v>
      </c>
      <c r="EC256" s="21">
        <v>300.86599999999999</v>
      </c>
      <c r="ED256" s="21">
        <v>233.55806999999999</v>
      </c>
      <c r="EE256" s="21">
        <v>213.57962000000001</v>
      </c>
      <c r="EF256" s="21">
        <v>422.92016000000001</v>
      </c>
      <c r="EG256" s="21">
        <v>223.27085</v>
      </c>
      <c r="EH256" s="21">
        <v>306.67939999999999</v>
      </c>
      <c r="EI256" s="21">
        <v>246.36025000000001</v>
      </c>
      <c r="EJ256" s="21">
        <v>227.86042</v>
      </c>
      <c r="EK256" s="21">
        <v>488.53100999999998</v>
      </c>
      <c r="EL256" s="21">
        <v>284.31547</v>
      </c>
      <c r="EM256" s="21">
        <v>371.12378999999999</v>
      </c>
      <c r="EN256" s="21">
        <v>309.63965999999999</v>
      </c>
      <c r="EO256" s="21">
        <v>289.93867999999998</v>
      </c>
      <c r="EP256" s="21">
        <v>634.59885999999995</v>
      </c>
      <c r="EQ256" s="21">
        <v>367.99211000000003</v>
      </c>
      <c r="ER256" s="21">
        <v>481.65553999999997</v>
      </c>
      <c r="ES256" s="21">
        <v>400.87657000000002</v>
      </c>
      <c r="ET256" s="21">
        <v>375.24241999999998</v>
      </c>
      <c r="EU256" s="21">
        <v>260.06222000000002</v>
      </c>
      <c r="EV256" s="21">
        <v>91.036429999999996</v>
      </c>
      <c r="EW256" s="21">
        <v>159.25973999999999</v>
      </c>
      <c r="EX256" s="21">
        <v>107.45474</v>
      </c>
      <c r="EY256" s="21">
        <v>93.167420000000007</v>
      </c>
      <c r="EZ256" s="21">
        <v>370.87585999999999</v>
      </c>
      <c r="FA256" s="21">
        <v>58.06306</v>
      </c>
      <c r="FB256" s="21">
        <v>179.59927999999999</v>
      </c>
      <c r="FC256" s="21">
        <v>84.267099999999999</v>
      </c>
      <c r="FD256" s="21">
        <v>60.21716</v>
      </c>
      <c r="FE256" s="21">
        <v>238.83613</v>
      </c>
      <c r="FF256" s="21">
        <v>46.382809999999999</v>
      </c>
      <c r="FG256" s="21">
        <v>122.30253</v>
      </c>
      <c r="FH256" s="21">
        <v>63.367269999999998</v>
      </c>
      <c r="FI256" s="21">
        <v>47.83623</v>
      </c>
      <c r="FJ256" s="21">
        <v>332.54791999999998</v>
      </c>
      <c r="FK256" s="21">
        <v>170.28528</v>
      </c>
      <c r="FL256" s="21">
        <v>237.77411000000001</v>
      </c>
      <c r="FM256" s="21">
        <v>188.67059</v>
      </c>
      <c r="FN256" s="21">
        <v>173.78799000000001</v>
      </c>
    </row>
    <row r="257" spans="2:170" x14ac:dyDescent="0.25">
      <c r="B257" s="39" t="s">
        <v>445</v>
      </c>
      <c r="C257" s="21">
        <v>118511.29848</v>
      </c>
      <c r="D257" s="21">
        <v>110512.21373</v>
      </c>
      <c r="E257" s="21">
        <v>116490.31736</v>
      </c>
      <c r="F257" s="21">
        <v>114480.40988000001</v>
      </c>
      <c r="G257" s="21">
        <v>112474.94929</v>
      </c>
      <c r="H257" s="21">
        <v>256631.14353999999</v>
      </c>
      <c r="I257" s="21">
        <v>239309.41352999999</v>
      </c>
      <c r="J257" s="21">
        <v>252254.62148999999</v>
      </c>
      <c r="K257" s="21">
        <v>247902.35709999999</v>
      </c>
      <c r="L257" s="21">
        <v>243559.64874999999</v>
      </c>
      <c r="M257" s="21">
        <v>243975.77215999999</v>
      </c>
      <c r="N257" s="21">
        <v>227508.24202999999</v>
      </c>
      <c r="O257" s="21">
        <v>239815.15431000001</v>
      </c>
      <c r="P257" s="21">
        <v>235677.58559</v>
      </c>
      <c r="Q257" s="21">
        <v>231548.97120999999</v>
      </c>
      <c r="R257" s="21">
        <v>1355.6437100000001</v>
      </c>
      <c r="S257" s="21">
        <v>1096.5114699999999</v>
      </c>
      <c r="T257" s="21">
        <v>1229.0640800000001</v>
      </c>
      <c r="U257" s="21">
        <v>1154.6320000000001</v>
      </c>
      <c r="V257" s="21">
        <v>1117.09547</v>
      </c>
      <c r="W257" s="21">
        <v>1960.49612</v>
      </c>
      <c r="X257" s="21">
        <v>1666.6882900000001</v>
      </c>
      <c r="Y257" s="21">
        <v>1828.31888</v>
      </c>
      <c r="Z257" s="21">
        <v>1744.91372</v>
      </c>
      <c r="AA257" s="21">
        <v>1697.3208099999999</v>
      </c>
      <c r="AB257" s="21">
        <v>223375.48499</v>
      </c>
      <c r="AC257" s="21">
        <v>208298.44099</v>
      </c>
      <c r="AD257" s="21">
        <v>219566.23983000001</v>
      </c>
      <c r="AE257" s="21">
        <v>215777.87615</v>
      </c>
      <c r="AF257" s="21">
        <v>211998.01973</v>
      </c>
      <c r="AG257" s="21">
        <v>661.72952999999995</v>
      </c>
      <c r="AH257" s="21">
        <v>460.74648999999999</v>
      </c>
      <c r="AI257" s="21">
        <v>553.00207999999998</v>
      </c>
      <c r="AJ257" s="21">
        <v>493.88461000000001</v>
      </c>
      <c r="AK257" s="21">
        <v>470.27391999999998</v>
      </c>
      <c r="AL257" s="21">
        <v>692.74427000000003</v>
      </c>
      <c r="AM257" s="21">
        <v>524.08290999999997</v>
      </c>
      <c r="AN257" s="21">
        <v>605.02804000000003</v>
      </c>
      <c r="AO257" s="21">
        <v>556.10127</v>
      </c>
      <c r="AP257" s="21">
        <v>534.48844999999994</v>
      </c>
      <c r="AQ257" s="21">
        <v>1185.44659</v>
      </c>
      <c r="AR257" s="21">
        <v>951.25720000000001</v>
      </c>
      <c r="AS257" s="21">
        <v>1069.27925</v>
      </c>
      <c r="AT257" s="21">
        <v>1002.11869</v>
      </c>
      <c r="AU257" s="21">
        <v>969.62372000000005</v>
      </c>
      <c r="AV257" s="21">
        <v>1896.8372999999999</v>
      </c>
      <c r="AW257" s="21">
        <v>1597.6794</v>
      </c>
      <c r="AX257" s="21">
        <v>1758.1600599999999</v>
      </c>
      <c r="AY257" s="21">
        <v>1674.00299</v>
      </c>
      <c r="AZ257" s="21">
        <v>1627.79124</v>
      </c>
      <c r="BA257" s="21">
        <v>1612.7268300000001</v>
      </c>
      <c r="BB257" s="21">
        <v>1370.48702</v>
      </c>
      <c r="BC257" s="21">
        <v>1502.4722899999999</v>
      </c>
      <c r="BD257" s="21">
        <v>1434.70279</v>
      </c>
      <c r="BE257" s="21">
        <v>1396.2191</v>
      </c>
      <c r="BF257" s="21">
        <v>2211.11474</v>
      </c>
      <c r="BG257" s="21">
        <v>1911.2694100000001</v>
      </c>
      <c r="BH257" s="21">
        <v>2080.2629700000002</v>
      </c>
      <c r="BI257" s="21">
        <v>1996.92632</v>
      </c>
      <c r="BJ257" s="21">
        <v>1946.9709800000001</v>
      </c>
      <c r="BK257" s="21">
        <v>2609.7447499999998</v>
      </c>
      <c r="BL257" s="21">
        <v>2278.1910800000001</v>
      </c>
      <c r="BM257" s="21">
        <v>2469.1204400000001</v>
      </c>
      <c r="BN257" s="21">
        <v>2377.7735699999998</v>
      </c>
      <c r="BO257" s="21">
        <v>2320.4337799999998</v>
      </c>
      <c r="BP257" s="21">
        <v>2389.6183900000001</v>
      </c>
      <c r="BQ257" s="21">
        <v>2086.9689499999999</v>
      </c>
      <c r="BR257" s="21">
        <v>2261.38672</v>
      </c>
      <c r="BS257" s="21">
        <v>2178.2162499999999</v>
      </c>
      <c r="BT257" s="21">
        <v>2125.6599500000002</v>
      </c>
      <c r="BU257" s="21">
        <v>-6115.3408399999998</v>
      </c>
      <c r="BV257" s="21">
        <v>-5697.32305</v>
      </c>
      <c r="BW257" s="21">
        <v>-6009.7462500000001</v>
      </c>
      <c r="BX257" s="21">
        <v>-5904.7215900000001</v>
      </c>
      <c r="BY257" s="21">
        <v>-5799.9222399999999</v>
      </c>
      <c r="BZ257" s="21">
        <v>-136.97064</v>
      </c>
      <c r="CA257" s="21">
        <v>-67.203100000000006</v>
      </c>
      <c r="CB257" s="21">
        <v>-122.78586</v>
      </c>
      <c r="CC257" s="21">
        <v>-137.94523000000001</v>
      </c>
      <c r="CD257" s="21">
        <v>257.65228999999999</v>
      </c>
      <c r="CE257" s="21">
        <v>351.68534</v>
      </c>
      <c r="CF257" s="21">
        <v>286.89877000000001</v>
      </c>
      <c r="CG257" s="21">
        <v>263.68144000000001</v>
      </c>
      <c r="CH257" s="21">
        <v>2591.9861099999998</v>
      </c>
      <c r="CI257" s="21">
        <v>2101.2216400000002</v>
      </c>
      <c r="CJ257" s="21">
        <v>2351.96677</v>
      </c>
      <c r="CK257" s="21">
        <v>2211.1540100000002</v>
      </c>
      <c r="CL257" s="21">
        <v>2141.5712100000001</v>
      </c>
      <c r="CM257" s="21">
        <v>871.12570000000005</v>
      </c>
      <c r="CN257" s="21">
        <v>634.70199000000002</v>
      </c>
      <c r="CO257" s="21">
        <v>746.48382000000004</v>
      </c>
      <c r="CP257" s="21">
        <v>677.16665</v>
      </c>
      <c r="CQ257" s="21">
        <v>647.30516</v>
      </c>
      <c r="CR257" s="21">
        <v>1185.90347</v>
      </c>
      <c r="CS257" s="21">
        <v>929.85622000000001</v>
      </c>
      <c r="CT257" s="21">
        <v>1057.1971900000001</v>
      </c>
      <c r="CU257" s="21">
        <v>982.80701999999997</v>
      </c>
      <c r="CV257" s="21">
        <v>947.55241999999998</v>
      </c>
      <c r="CW257" s="21">
        <v>1404.5219099999999</v>
      </c>
      <c r="CX257" s="21">
        <v>1119.4371900000001</v>
      </c>
      <c r="CY257" s="21">
        <v>1263.3922299999999</v>
      </c>
      <c r="CZ257" s="21">
        <v>1180.9084</v>
      </c>
      <c r="DA257" s="21">
        <v>1140.5741399999999</v>
      </c>
      <c r="DB257" s="21">
        <v>1618.5764200000001</v>
      </c>
      <c r="DC257" s="21">
        <v>1330.11724</v>
      </c>
      <c r="DD257" s="21">
        <v>1480.36789</v>
      </c>
      <c r="DE257" s="21">
        <v>1398.10556</v>
      </c>
      <c r="DF257" s="21">
        <v>1354.9340099999999</v>
      </c>
      <c r="DG257" s="21">
        <v>1736.93875</v>
      </c>
      <c r="DH257" s="21">
        <v>1448.0313599999999</v>
      </c>
      <c r="DI257" s="21">
        <v>1601.36943</v>
      </c>
      <c r="DJ257" s="21">
        <v>1519.5097499999999</v>
      </c>
      <c r="DK257" s="21">
        <v>1474.9212399999999</v>
      </c>
      <c r="DL257" s="21">
        <v>2006.2054499999999</v>
      </c>
      <c r="DM257" s="21">
        <v>1673.1353999999999</v>
      </c>
      <c r="DN257" s="21">
        <v>1850.3852099999999</v>
      </c>
      <c r="DO257" s="21">
        <v>1755.5947699999999</v>
      </c>
      <c r="DP257" s="21">
        <v>1704.0798</v>
      </c>
      <c r="DQ257" s="21">
        <v>1970.5583300000001</v>
      </c>
      <c r="DR257" s="21">
        <v>1653.69228</v>
      </c>
      <c r="DS257" s="21">
        <v>1823.8278600000001</v>
      </c>
      <c r="DT257" s="21">
        <v>1733.92335</v>
      </c>
      <c r="DU257" s="21">
        <v>1684.19309</v>
      </c>
      <c r="DV257" s="21">
        <v>1930.3670300000001</v>
      </c>
      <c r="DW257" s="21">
        <v>1627.00982</v>
      </c>
      <c r="DX257" s="21">
        <v>1790.6855399999999</v>
      </c>
      <c r="DY257" s="21">
        <v>1705.18842</v>
      </c>
      <c r="DZ257" s="21">
        <v>1657.0668700000001</v>
      </c>
      <c r="EA257" s="21">
        <v>2172.3727199999998</v>
      </c>
      <c r="EB257" s="21">
        <v>1840.53467</v>
      </c>
      <c r="EC257" s="21">
        <v>2021.4087500000001</v>
      </c>
      <c r="ED257" s="21">
        <v>1927.72506</v>
      </c>
      <c r="EE257" s="21">
        <v>1874.3364099999999</v>
      </c>
      <c r="EF257" s="21">
        <v>2040.27881</v>
      </c>
      <c r="EG257" s="21">
        <v>1736.9121399999999</v>
      </c>
      <c r="EH257" s="21">
        <v>1903.32565</v>
      </c>
      <c r="EI257" s="21">
        <v>1818.2897700000001</v>
      </c>
      <c r="EJ257" s="21">
        <v>1768.8467499999999</v>
      </c>
      <c r="EK257" s="21">
        <v>2160.2518100000002</v>
      </c>
      <c r="EL257" s="21">
        <v>1848.7806</v>
      </c>
      <c r="EM257" s="21">
        <v>2021.28433</v>
      </c>
      <c r="EN257" s="21">
        <v>1934.2080900000001</v>
      </c>
      <c r="EO257" s="21">
        <v>1882.63084</v>
      </c>
      <c r="EP257" s="21">
        <v>2892.4245000000001</v>
      </c>
      <c r="EQ257" s="21">
        <v>2480.7371600000001</v>
      </c>
      <c r="ER257" s="21">
        <v>2709.9884699999998</v>
      </c>
      <c r="ES257" s="21">
        <v>2594.62408</v>
      </c>
      <c r="ET257" s="21">
        <v>2526.0513099999998</v>
      </c>
      <c r="EU257" s="21">
        <v>1524.95162</v>
      </c>
      <c r="EV257" s="21">
        <v>1275.77979</v>
      </c>
      <c r="EW257" s="21">
        <v>1408.8236400000001</v>
      </c>
      <c r="EX257" s="21">
        <v>1338.0519300000001</v>
      </c>
      <c r="EY257" s="21">
        <v>1299.35187</v>
      </c>
      <c r="EZ257" s="21">
        <v>960.01877999999999</v>
      </c>
      <c r="FA257" s="21">
        <v>618.80272000000002</v>
      </c>
      <c r="FB257" s="21">
        <v>771.36629000000005</v>
      </c>
      <c r="FC257" s="21">
        <v>670.31883000000005</v>
      </c>
      <c r="FD257" s="21">
        <v>632.11820999999998</v>
      </c>
      <c r="FE257" s="21">
        <v>1006.85465</v>
      </c>
      <c r="FF257" s="21">
        <v>769.33389999999997</v>
      </c>
      <c r="FG257" s="21">
        <v>884.88565000000006</v>
      </c>
      <c r="FH257" s="21">
        <v>815.75252</v>
      </c>
      <c r="FI257" s="21">
        <v>784.19637</v>
      </c>
      <c r="FJ257" s="21">
        <v>1679.37399</v>
      </c>
      <c r="FK257" s="21">
        <v>1430.78559</v>
      </c>
      <c r="FL257" s="21">
        <v>1567.31573</v>
      </c>
      <c r="FM257" s="21">
        <v>1497.62013</v>
      </c>
      <c r="FN257" s="21">
        <v>1457.0368800000001</v>
      </c>
    </row>
    <row r="258" spans="2:170" x14ac:dyDescent="0.25">
      <c r="B258" s="39" t="s">
        <v>446</v>
      </c>
      <c r="C258" s="21">
        <v>-37715.108139999997</v>
      </c>
      <c r="D258" s="21">
        <v>-35169.474520000003</v>
      </c>
      <c r="E258" s="21">
        <v>-37071.94988</v>
      </c>
      <c r="F258" s="21">
        <v>-36432.315690000003</v>
      </c>
      <c r="G258" s="21">
        <v>-35794.096680000002</v>
      </c>
      <c r="H258" s="21">
        <v>-95227.933000000005</v>
      </c>
      <c r="I258" s="21">
        <v>-88800.371159999995</v>
      </c>
      <c r="J258" s="21">
        <v>-93603.940130000003</v>
      </c>
      <c r="K258" s="21">
        <v>-91988.948520000005</v>
      </c>
      <c r="L258" s="21">
        <v>-90377.502869999997</v>
      </c>
      <c r="M258" s="21">
        <v>-73201.278789999997</v>
      </c>
      <c r="N258" s="21">
        <v>-68260.442850000007</v>
      </c>
      <c r="O258" s="21">
        <v>-71952.947669999994</v>
      </c>
      <c r="P258" s="21">
        <v>-70711.53211</v>
      </c>
      <c r="Q258" s="21">
        <v>-69472.803159999996</v>
      </c>
      <c r="R258" s="21">
        <v>-550.72811000000002</v>
      </c>
      <c r="S258" s="21">
        <v>-514.69426999999996</v>
      </c>
      <c r="T258" s="21">
        <v>-542.83730000000003</v>
      </c>
      <c r="U258" s="21">
        <v>-534.19946000000004</v>
      </c>
      <c r="V258" s="21">
        <v>-519.32469000000003</v>
      </c>
      <c r="W258" s="21">
        <v>-526.55564000000004</v>
      </c>
      <c r="X258" s="21">
        <v>-492.25022999999999</v>
      </c>
      <c r="Y258" s="21">
        <v>-519.00483999999994</v>
      </c>
      <c r="Z258" s="21">
        <v>-510.75535000000002</v>
      </c>
      <c r="AA258" s="21">
        <v>-496.52632999999997</v>
      </c>
      <c r="AB258" s="21">
        <v>-71807.059640000007</v>
      </c>
      <c r="AC258" s="21">
        <v>-66960.340679999994</v>
      </c>
      <c r="AD258" s="21">
        <v>-70582.526450000005</v>
      </c>
      <c r="AE258" s="21">
        <v>-69364.705889999997</v>
      </c>
      <c r="AF258" s="21">
        <v>-68149.620120000007</v>
      </c>
      <c r="AG258" s="21">
        <v>-226.20857000000001</v>
      </c>
      <c r="AH258" s="21">
        <v>-211.46669</v>
      </c>
      <c r="AI258" s="21">
        <v>-223.45444000000001</v>
      </c>
      <c r="AJ258" s="21">
        <v>-219.97902999999999</v>
      </c>
      <c r="AK258" s="21">
        <v>-211.26983999999999</v>
      </c>
      <c r="AL258" s="21">
        <v>-247.35478000000001</v>
      </c>
      <c r="AM258" s="21">
        <v>-230.95151000000001</v>
      </c>
      <c r="AN258" s="21">
        <v>-243.95260999999999</v>
      </c>
      <c r="AO258" s="21">
        <v>-240.04168000000001</v>
      </c>
      <c r="AP258" s="21">
        <v>-231.97567000000001</v>
      </c>
      <c r="AQ258" s="21">
        <v>-429.07733000000002</v>
      </c>
      <c r="AR258" s="21">
        <v>-400.42268000000001</v>
      </c>
      <c r="AS258" s="21">
        <v>-422.79786000000001</v>
      </c>
      <c r="AT258" s="21">
        <v>-415.85753999999997</v>
      </c>
      <c r="AU258" s="21">
        <v>-403.73284999999998</v>
      </c>
      <c r="AV258" s="21">
        <v>-477.57643000000002</v>
      </c>
      <c r="AW258" s="21">
        <v>-445.64742999999999</v>
      </c>
      <c r="AX258" s="21">
        <v>-470.54345999999998</v>
      </c>
      <c r="AY258" s="21">
        <v>-462.83469000000002</v>
      </c>
      <c r="AZ258" s="21">
        <v>-449.34965</v>
      </c>
      <c r="BA258" s="21">
        <v>-405.59769</v>
      </c>
      <c r="BB258" s="21">
        <v>-378.39237000000003</v>
      </c>
      <c r="BC258" s="21">
        <v>-399.51805999999999</v>
      </c>
      <c r="BD258" s="21">
        <v>-392.94447000000002</v>
      </c>
      <c r="BE258" s="21">
        <v>-381.81889999999999</v>
      </c>
      <c r="BF258" s="21">
        <v>-591.68510000000003</v>
      </c>
      <c r="BG258" s="21">
        <v>-551.88648000000001</v>
      </c>
      <c r="BH258" s="21">
        <v>-582.55891999999994</v>
      </c>
      <c r="BI258" s="21">
        <v>-572.83163000000002</v>
      </c>
      <c r="BJ258" s="21">
        <v>-558.05197999999996</v>
      </c>
      <c r="BK258" s="21">
        <v>-569.22910999999999</v>
      </c>
      <c r="BL258" s="21">
        <v>-530.94154000000003</v>
      </c>
      <c r="BM258" s="21">
        <v>-560.46573000000001</v>
      </c>
      <c r="BN258" s="21">
        <v>-551.16088999999999</v>
      </c>
      <c r="BO258" s="21">
        <v>-536.60356999999999</v>
      </c>
      <c r="BP258" s="21">
        <v>-438.69569000000001</v>
      </c>
      <c r="BQ258" s="21">
        <v>-409.25583</v>
      </c>
      <c r="BR258" s="21">
        <v>-432.09160000000003</v>
      </c>
      <c r="BS258" s="21">
        <v>-424.97125</v>
      </c>
      <c r="BT258" s="21">
        <v>-413.07501000000002</v>
      </c>
      <c r="BU258" s="21">
        <v>14463.071760000001</v>
      </c>
      <c r="BV258" s="21">
        <v>13474.43982</v>
      </c>
      <c r="BW258" s="21">
        <v>14213.33554</v>
      </c>
      <c r="BX258" s="21">
        <v>13964.94721</v>
      </c>
      <c r="BY258" s="21">
        <v>13717.091770000001</v>
      </c>
      <c r="BZ258" s="21">
        <v>0.51731000000000005</v>
      </c>
      <c r="CA258" s="21">
        <v>0.16803999999999999</v>
      </c>
      <c r="CB258" s="21">
        <v>-0.29199000000000003</v>
      </c>
      <c r="CC258" s="21">
        <v>5.3004699999999998</v>
      </c>
      <c r="CD258" s="21">
        <v>-60.196570000000001</v>
      </c>
      <c r="CE258" s="21">
        <v>-63.836440000000003</v>
      </c>
      <c r="CF258" s="21">
        <v>-63.242100000000001</v>
      </c>
      <c r="CG258" s="21">
        <v>-56.327680000000001</v>
      </c>
      <c r="CH258" s="21">
        <v>-1114.3867499999999</v>
      </c>
      <c r="CI258" s="21">
        <v>-1039.5624499999999</v>
      </c>
      <c r="CJ258" s="21">
        <v>-1097.3542199999999</v>
      </c>
      <c r="CK258" s="21">
        <v>-1079.1808599999999</v>
      </c>
      <c r="CL258" s="21">
        <v>-1050.17653</v>
      </c>
      <c r="CM258" s="21">
        <v>-337.26418999999999</v>
      </c>
      <c r="CN258" s="21">
        <v>-315.48097999999999</v>
      </c>
      <c r="CO258" s="21">
        <v>-332.97253999999998</v>
      </c>
      <c r="CP258" s="21">
        <v>-327.85939000000002</v>
      </c>
      <c r="CQ258" s="21">
        <v>-316.36009999999999</v>
      </c>
      <c r="CR258" s="21">
        <v>-392.99518</v>
      </c>
      <c r="CS258" s="21">
        <v>-367.60735</v>
      </c>
      <c r="CT258" s="21">
        <v>-387.77780999999999</v>
      </c>
      <c r="CU258" s="21">
        <v>-381.76303999999999</v>
      </c>
      <c r="CV258" s="21">
        <v>-369.36246999999997</v>
      </c>
      <c r="CW258" s="21">
        <v>-512.00418999999999</v>
      </c>
      <c r="CX258" s="21">
        <v>-478.73880000000003</v>
      </c>
      <c r="CY258" s="21">
        <v>-504.91858999999999</v>
      </c>
      <c r="CZ258" s="21">
        <v>-496.98521</v>
      </c>
      <c r="DA258" s="21">
        <v>-482.04167000000001</v>
      </c>
      <c r="DB258" s="21">
        <v>-635.12626</v>
      </c>
      <c r="DC258" s="21">
        <v>-593.46285999999998</v>
      </c>
      <c r="DD258" s="21">
        <v>-625.92157999999995</v>
      </c>
      <c r="DE258" s="21">
        <v>-615.91663000000005</v>
      </c>
      <c r="DF258" s="21">
        <v>-599.18876</v>
      </c>
      <c r="DG258" s="21">
        <v>-534.13225999999997</v>
      </c>
      <c r="DH258" s="21">
        <v>-499.14413000000002</v>
      </c>
      <c r="DI258" s="21">
        <v>-526.52787000000001</v>
      </c>
      <c r="DJ258" s="21">
        <v>-518.16031999999996</v>
      </c>
      <c r="DK258" s="21">
        <v>-503.43259999999998</v>
      </c>
      <c r="DL258" s="21">
        <v>-585.49920999999995</v>
      </c>
      <c r="DM258" s="21">
        <v>-547.35776999999996</v>
      </c>
      <c r="DN258" s="21">
        <v>-577.24564999999996</v>
      </c>
      <c r="DO258" s="21">
        <v>-568.12217999999996</v>
      </c>
      <c r="DP258" s="21">
        <v>-551.67244000000005</v>
      </c>
      <c r="DQ258" s="21">
        <v>-603.60209999999995</v>
      </c>
      <c r="DR258" s="21">
        <v>-564.17498999999998</v>
      </c>
      <c r="DS258" s="21">
        <v>-594.94741999999997</v>
      </c>
      <c r="DT258" s="21">
        <v>-585.49019999999996</v>
      </c>
      <c r="DU258" s="21">
        <v>-569.17055000000005</v>
      </c>
      <c r="DV258" s="21">
        <v>-537.10080000000005</v>
      </c>
      <c r="DW258" s="21">
        <v>-501.91665</v>
      </c>
      <c r="DX258" s="21">
        <v>-529.45483000000002</v>
      </c>
      <c r="DY258" s="21">
        <v>-521.04129999999998</v>
      </c>
      <c r="DZ258" s="21">
        <v>-506.21343000000002</v>
      </c>
      <c r="EA258" s="21">
        <v>-591.38459</v>
      </c>
      <c r="EB258" s="21">
        <v>-552.78267000000005</v>
      </c>
      <c r="EC258" s="21">
        <v>-582.94045000000006</v>
      </c>
      <c r="ED258" s="21">
        <v>-573.68749000000003</v>
      </c>
      <c r="EE258" s="21">
        <v>-557.54012</v>
      </c>
      <c r="EF258" s="21">
        <v>-577.70888000000002</v>
      </c>
      <c r="EG258" s="21">
        <v>-539.77449000000001</v>
      </c>
      <c r="EH258" s="21">
        <v>-569.33506</v>
      </c>
      <c r="EI258" s="21">
        <v>-560.23528999999996</v>
      </c>
      <c r="EJ258" s="21">
        <v>-544.93780000000004</v>
      </c>
      <c r="EK258" s="21">
        <v>-591.03033000000005</v>
      </c>
      <c r="EL258" s="21">
        <v>-552.25082999999995</v>
      </c>
      <c r="EM258" s="21">
        <v>-582.45099000000005</v>
      </c>
      <c r="EN258" s="21">
        <v>-573.13643999999999</v>
      </c>
      <c r="EO258" s="21">
        <v>-557.61383999999998</v>
      </c>
      <c r="EP258" s="21">
        <v>-744.77372000000003</v>
      </c>
      <c r="EQ258" s="21">
        <v>-696.06862000000001</v>
      </c>
      <c r="ER258" s="21">
        <v>-734.01445000000001</v>
      </c>
      <c r="ES258" s="21">
        <v>-722.31732999999997</v>
      </c>
      <c r="ET258" s="21">
        <v>-702.52818000000002</v>
      </c>
      <c r="EU258" s="21">
        <v>-523.51093000000003</v>
      </c>
      <c r="EV258" s="21">
        <v>-489.23059000000001</v>
      </c>
      <c r="EW258" s="21">
        <v>-515.91012000000001</v>
      </c>
      <c r="EX258" s="21">
        <v>-507.67054000000002</v>
      </c>
      <c r="EY258" s="21">
        <v>-493.96791999999999</v>
      </c>
      <c r="EZ258" s="21">
        <v>-163.45554999999999</v>
      </c>
      <c r="FA258" s="21">
        <v>-153.57917</v>
      </c>
      <c r="FB258" s="21">
        <v>-162.67097999999999</v>
      </c>
      <c r="FC258" s="21">
        <v>-160.55278000000001</v>
      </c>
      <c r="FD258" s="21">
        <v>-149.2056</v>
      </c>
      <c r="FE258" s="21">
        <v>-358.20873999999998</v>
      </c>
      <c r="FF258" s="21">
        <v>-335.02929</v>
      </c>
      <c r="FG258" s="21">
        <v>-353.52451000000002</v>
      </c>
      <c r="FH258" s="21">
        <v>-348.05056999999999</v>
      </c>
      <c r="FI258" s="21">
        <v>-336.46539999999999</v>
      </c>
      <c r="FJ258" s="21">
        <v>-426.7747</v>
      </c>
      <c r="FK258" s="21">
        <v>-398.84487999999999</v>
      </c>
      <c r="FL258" s="21">
        <v>-420.69472999999999</v>
      </c>
      <c r="FM258" s="21">
        <v>-414.00693999999999</v>
      </c>
      <c r="FN258" s="21">
        <v>-402.31752999999998</v>
      </c>
    </row>
    <row r="259" spans="2:170" x14ac:dyDescent="0.25">
      <c r="B259" s="39" t="s">
        <v>447</v>
      </c>
      <c r="C259" s="21">
        <v>74705.047919999997</v>
      </c>
      <c r="D259" s="21">
        <v>69662.726920000001</v>
      </c>
      <c r="E259" s="21">
        <v>73431.097729999994</v>
      </c>
      <c r="F259" s="21">
        <v>72164.127949999995</v>
      </c>
      <c r="G259" s="21">
        <v>70899.961309999999</v>
      </c>
      <c r="H259" s="21">
        <v>131577.02630999999</v>
      </c>
      <c r="I259" s="21">
        <v>122696.02421</v>
      </c>
      <c r="J259" s="21">
        <v>129333.14526999999</v>
      </c>
      <c r="K259" s="21">
        <v>127101.70135</v>
      </c>
      <c r="L259" s="21">
        <v>124875.15689</v>
      </c>
      <c r="M259" s="21">
        <v>137152.79936999999</v>
      </c>
      <c r="N259" s="21">
        <v>127895.45453</v>
      </c>
      <c r="O259" s="21">
        <v>134813.87702000001</v>
      </c>
      <c r="P259" s="21">
        <v>132487.91192000001</v>
      </c>
      <c r="Q259" s="21">
        <v>130166.98057</v>
      </c>
      <c r="R259" s="21">
        <v>596.25005999999996</v>
      </c>
      <c r="S259" s="21">
        <v>558.17136000000005</v>
      </c>
      <c r="T259" s="21">
        <v>588.52389000000005</v>
      </c>
      <c r="U259" s="21">
        <v>578.44896000000006</v>
      </c>
      <c r="V259" s="21">
        <v>568.00252</v>
      </c>
      <c r="W259" s="21">
        <v>1164.04044</v>
      </c>
      <c r="X259" s="21">
        <v>1087.90263</v>
      </c>
      <c r="Y259" s="21">
        <v>1146.82584</v>
      </c>
      <c r="Z259" s="21">
        <v>1127.4250300000001</v>
      </c>
      <c r="AA259" s="21">
        <v>1107.0642</v>
      </c>
      <c r="AB259" s="21">
        <v>135381.7935</v>
      </c>
      <c r="AC259" s="21">
        <v>126244.00804</v>
      </c>
      <c r="AD259" s="21">
        <v>133073.11382999999</v>
      </c>
      <c r="AE259" s="21">
        <v>130777.08985</v>
      </c>
      <c r="AF259" s="21">
        <v>128486.22189</v>
      </c>
      <c r="AG259" s="21">
        <v>377.31119999999999</v>
      </c>
      <c r="AH259" s="21">
        <v>353.1841</v>
      </c>
      <c r="AI259" s="21">
        <v>372.79633999999999</v>
      </c>
      <c r="AJ259" s="21">
        <v>366.12360999999999</v>
      </c>
      <c r="AK259" s="21">
        <v>359.55896999999999</v>
      </c>
      <c r="AL259" s="21">
        <v>377.28572000000003</v>
      </c>
      <c r="AM259" s="21">
        <v>352.74653999999998</v>
      </c>
      <c r="AN259" s="21">
        <v>372.28577000000001</v>
      </c>
      <c r="AO259" s="21">
        <v>365.68678999999997</v>
      </c>
      <c r="AP259" s="21">
        <v>359.09823</v>
      </c>
      <c r="AQ259" s="21">
        <v>508.51492999999999</v>
      </c>
      <c r="AR259" s="21">
        <v>475.38026000000002</v>
      </c>
      <c r="AS259" s="21">
        <v>501.6977</v>
      </c>
      <c r="AT259" s="21">
        <v>492.79536999999999</v>
      </c>
      <c r="AU259" s="21">
        <v>483.95907999999997</v>
      </c>
      <c r="AV259" s="21">
        <v>1040.4445599999999</v>
      </c>
      <c r="AW259" s="21">
        <v>971.05915000000005</v>
      </c>
      <c r="AX259" s="21">
        <v>1024.58844</v>
      </c>
      <c r="AY259" s="21">
        <v>1006.65248</v>
      </c>
      <c r="AZ259" s="21">
        <v>988.54386</v>
      </c>
      <c r="BA259" s="21">
        <v>983.30106000000001</v>
      </c>
      <c r="BB259" s="21">
        <v>917.35535000000004</v>
      </c>
      <c r="BC259" s="21">
        <v>967.91642000000002</v>
      </c>
      <c r="BD259" s="21">
        <v>951.01685999999995</v>
      </c>
      <c r="BE259" s="21">
        <v>933.87348999999995</v>
      </c>
      <c r="BF259" s="21">
        <v>1325.7305899999999</v>
      </c>
      <c r="BG259" s="21">
        <v>1236.58538</v>
      </c>
      <c r="BH259" s="21">
        <v>1304.7559799999999</v>
      </c>
      <c r="BI259" s="21">
        <v>1281.9278899999999</v>
      </c>
      <c r="BJ259" s="21">
        <v>1258.9407900000001</v>
      </c>
      <c r="BK259" s="21">
        <v>1530.9045699999999</v>
      </c>
      <c r="BL259" s="21">
        <v>1427.7198599999999</v>
      </c>
      <c r="BM259" s="21">
        <v>1506.31323</v>
      </c>
      <c r="BN259" s="21">
        <v>1480.0774699999999</v>
      </c>
      <c r="BO259" s="21">
        <v>1453.4278999999999</v>
      </c>
      <c r="BP259" s="21">
        <v>1375.92454</v>
      </c>
      <c r="BQ259" s="21">
        <v>1283.16905</v>
      </c>
      <c r="BR259" s="21">
        <v>1353.8242499999999</v>
      </c>
      <c r="BS259" s="21">
        <v>1330.2494999999999</v>
      </c>
      <c r="BT259" s="21">
        <v>1306.2748899999999</v>
      </c>
      <c r="BU259" s="21">
        <v>3944.89219</v>
      </c>
      <c r="BV259" s="21">
        <v>3675.2367300000001</v>
      </c>
      <c r="BW259" s="21">
        <v>3876.7750999999998</v>
      </c>
      <c r="BX259" s="21">
        <v>3809.02565</v>
      </c>
      <c r="BY259" s="21">
        <v>3741.4215399999998</v>
      </c>
      <c r="BZ259" s="21">
        <v>-0.50912999999999997</v>
      </c>
      <c r="CA259" s="21">
        <v>-0.28111000000000003</v>
      </c>
      <c r="CB259" s="21">
        <v>-0.52802000000000004</v>
      </c>
      <c r="CC259" s="21">
        <v>-0.51827000000000001</v>
      </c>
      <c r="CD259" s="21">
        <v>106.88454</v>
      </c>
      <c r="CE259" s="21">
        <v>112.91545000000001</v>
      </c>
      <c r="CF259" s="21">
        <v>110.76716999999999</v>
      </c>
      <c r="CG259" s="21">
        <v>108.76696</v>
      </c>
      <c r="CH259" s="21">
        <v>1098.05501</v>
      </c>
      <c r="CI259" s="21">
        <v>1026.2034900000001</v>
      </c>
      <c r="CJ259" s="21">
        <v>1082.9889800000001</v>
      </c>
      <c r="CK259" s="21">
        <v>1063.8401899999999</v>
      </c>
      <c r="CL259" s="21">
        <v>1044.68139</v>
      </c>
      <c r="CM259" s="21">
        <v>530.06645000000003</v>
      </c>
      <c r="CN259" s="21">
        <v>496.50331999999997</v>
      </c>
      <c r="CO259" s="21">
        <v>523.54430000000002</v>
      </c>
      <c r="CP259" s="21">
        <v>514.54055000000005</v>
      </c>
      <c r="CQ259" s="21">
        <v>505.24828000000002</v>
      </c>
      <c r="CR259" s="21">
        <v>566.52368999999999</v>
      </c>
      <c r="CS259" s="21">
        <v>530.52201000000002</v>
      </c>
      <c r="CT259" s="21">
        <v>559.39469999999994</v>
      </c>
      <c r="CU259" s="21">
        <v>549.79511000000002</v>
      </c>
      <c r="CV259" s="21">
        <v>539.86617000000001</v>
      </c>
      <c r="CW259" s="21">
        <v>632.42909999999995</v>
      </c>
      <c r="CX259" s="21">
        <v>592.16998999999998</v>
      </c>
      <c r="CY259" s="21">
        <v>624.38858000000005</v>
      </c>
      <c r="CZ259" s="21">
        <v>613.68268999999998</v>
      </c>
      <c r="DA259" s="21">
        <v>602.59996999999998</v>
      </c>
      <c r="DB259" s="21">
        <v>732.31025999999997</v>
      </c>
      <c r="DC259" s="21">
        <v>685.25536999999997</v>
      </c>
      <c r="DD259" s="21">
        <v>722.48049000000003</v>
      </c>
      <c r="DE259" s="21">
        <v>710.14981999999998</v>
      </c>
      <c r="DF259" s="21">
        <v>697.32491000000005</v>
      </c>
      <c r="DG259" s="21">
        <v>897.92693999999995</v>
      </c>
      <c r="DH259" s="21">
        <v>839.68816000000004</v>
      </c>
      <c r="DI259" s="21">
        <v>885.23437999999999</v>
      </c>
      <c r="DJ259" s="21">
        <v>870.19308000000001</v>
      </c>
      <c r="DK259" s="21">
        <v>854.4778</v>
      </c>
      <c r="DL259" s="21">
        <v>1059.71822</v>
      </c>
      <c r="DM259" s="21">
        <v>990.95772999999997</v>
      </c>
      <c r="DN259" s="21">
        <v>1044.7009</v>
      </c>
      <c r="DO259" s="21">
        <v>1026.9581000000001</v>
      </c>
      <c r="DP259" s="21">
        <v>1008.41173</v>
      </c>
      <c r="DQ259" s="21">
        <v>978.51773000000003</v>
      </c>
      <c r="DR259" s="21">
        <v>915.03948000000003</v>
      </c>
      <c r="DS259" s="21">
        <v>964.66711999999995</v>
      </c>
      <c r="DT259" s="21">
        <v>948.28182000000004</v>
      </c>
      <c r="DU259" s="21">
        <v>931.15630999999996</v>
      </c>
      <c r="DV259" s="21">
        <v>1092.6934799999999</v>
      </c>
      <c r="DW259" s="21">
        <v>1021.44137</v>
      </c>
      <c r="DX259" s="21">
        <v>1076.79504</v>
      </c>
      <c r="DY259" s="21">
        <v>1058.54926</v>
      </c>
      <c r="DZ259" s="21">
        <v>1039.4323099999999</v>
      </c>
      <c r="EA259" s="21">
        <v>1277.51466</v>
      </c>
      <c r="EB259" s="21">
        <v>1194.05422</v>
      </c>
      <c r="EC259" s="21">
        <v>1258.7366099999999</v>
      </c>
      <c r="ED259" s="21">
        <v>1237.43298</v>
      </c>
      <c r="EE259" s="21">
        <v>1215.08547</v>
      </c>
      <c r="EF259" s="21">
        <v>1183.0281500000001</v>
      </c>
      <c r="EG259" s="21">
        <v>1105.6547399999999</v>
      </c>
      <c r="EH259" s="21">
        <v>1165.54098</v>
      </c>
      <c r="EI259" s="21">
        <v>1145.8220699999999</v>
      </c>
      <c r="EJ259" s="21">
        <v>1125.12898</v>
      </c>
      <c r="EK259" s="21">
        <v>1228.0559599999999</v>
      </c>
      <c r="EL259" s="21">
        <v>1147.69723</v>
      </c>
      <c r="EM259" s="21">
        <v>1209.8512499999999</v>
      </c>
      <c r="EN259" s="21">
        <v>1189.39192</v>
      </c>
      <c r="EO259" s="21">
        <v>1167.9119900000001</v>
      </c>
      <c r="EP259" s="21">
        <v>1638.13087</v>
      </c>
      <c r="EQ259" s="21">
        <v>1530.8840399999999</v>
      </c>
      <c r="ER259" s="21">
        <v>1613.7824499999999</v>
      </c>
      <c r="ES259" s="21">
        <v>1586.49953</v>
      </c>
      <c r="ET259" s="21">
        <v>1557.848</v>
      </c>
      <c r="EU259" s="21">
        <v>738.47383000000002</v>
      </c>
      <c r="EV259" s="21">
        <v>690.65017999999998</v>
      </c>
      <c r="EW259" s="21">
        <v>728.11891000000003</v>
      </c>
      <c r="EX259" s="21">
        <v>715.74069999999995</v>
      </c>
      <c r="EY259" s="21">
        <v>702.81476999999995</v>
      </c>
      <c r="EZ259" s="21">
        <v>286.44821999999999</v>
      </c>
      <c r="FA259" s="21">
        <v>269.82154000000003</v>
      </c>
      <c r="FB259" s="21">
        <v>285.03318999999999</v>
      </c>
      <c r="FC259" s="21">
        <v>279.70992000000001</v>
      </c>
      <c r="FD259" s="21">
        <v>274.69583</v>
      </c>
      <c r="FE259" s="21">
        <v>548.57011</v>
      </c>
      <c r="FF259" s="21">
        <v>513.70636999999999</v>
      </c>
      <c r="FG259" s="21">
        <v>541.6635</v>
      </c>
      <c r="FH259" s="21">
        <v>532.36859000000004</v>
      </c>
      <c r="FI259" s="21">
        <v>522.75435000000004</v>
      </c>
      <c r="FJ259" s="21">
        <v>1031.1954800000001</v>
      </c>
      <c r="FK259" s="21">
        <v>963.67891999999995</v>
      </c>
      <c r="FL259" s="21">
        <v>1015.86209</v>
      </c>
      <c r="FM259" s="21">
        <v>998.68840999999998</v>
      </c>
      <c r="FN259" s="21">
        <v>980.65250000000003</v>
      </c>
    </row>
    <row r="260" spans="2:170" x14ac:dyDescent="0.25">
      <c r="B260" s="39" t="s">
        <v>448</v>
      </c>
      <c r="C260" s="21">
        <v>49340.769180000003</v>
      </c>
      <c r="D260" s="21">
        <v>46010.44541</v>
      </c>
      <c r="E260" s="21">
        <v>48499.357739999999</v>
      </c>
      <c r="F260" s="21">
        <v>47662.556669999998</v>
      </c>
      <c r="G260" s="21">
        <v>46827.60701</v>
      </c>
      <c r="H260" s="21">
        <v>99876.247650000005</v>
      </c>
      <c r="I260" s="21">
        <v>93134.940369999997</v>
      </c>
      <c r="J260" s="21">
        <v>98172.983600000007</v>
      </c>
      <c r="K260" s="21">
        <v>96479.160199999998</v>
      </c>
      <c r="L260" s="21">
        <v>94789.055840000001</v>
      </c>
      <c r="M260" s="21">
        <v>64258.161220000002</v>
      </c>
      <c r="N260" s="21">
        <v>59920.955119999999</v>
      </c>
      <c r="O260" s="21">
        <v>63162.34072</v>
      </c>
      <c r="P260" s="21">
        <v>62072.590880000003</v>
      </c>
      <c r="Q260" s="21">
        <v>60985.199430000001</v>
      </c>
      <c r="R260" s="21">
        <v>439.12173000000001</v>
      </c>
      <c r="S260" s="21">
        <v>410.83260000000001</v>
      </c>
      <c r="T260" s="21">
        <v>433.14479</v>
      </c>
      <c r="U260" s="21">
        <v>425.75749000000002</v>
      </c>
      <c r="V260" s="21">
        <v>418.06862000000001</v>
      </c>
      <c r="W260" s="21">
        <v>325.20663999999999</v>
      </c>
      <c r="X260" s="21">
        <v>304.48138999999998</v>
      </c>
      <c r="Y260" s="21">
        <v>321.05040000000002</v>
      </c>
      <c r="Z260" s="21">
        <v>315.54262</v>
      </c>
      <c r="AA260" s="21">
        <v>309.8442</v>
      </c>
      <c r="AB260" s="21">
        <v>64535.208409999999</v>
      </c>
      <c r="AC260" s="21">
        <v>60179.313320000001</v>
      </c>
      <c r="AD260" s="21">
        <v>63434.682849999997</v>
      </c>
      <c r="AE260" s="21">
        <v>62340.190139999999</v>
      </c>
      <c r="AF260" s="21">
        <v>61248.15526</v>
      </c>
      <c r="AG260" s="21">
        <v>225.43418</v>
      </c>
      <c r="AH260" s="21">
        <v>211.02500000000001</v>
      </c>
      <c r="AI260" s="21">
        <v>222.74726000000001</v>
      </c>
      <c r="AJ260" s="21">
        <v>218.75586999999999</v>
      </c>
      <c r="AK260" s="21">
        <v>214.83395999999999</v>
      </c>
      <c r="AL260" s="21">
        <v>249.70531</v>
      </c>
      <c r="AM260" s="21">
        <v>233.38527999999999</v>
      </c>
      <c r="AN260" s="21">
        <v>246.30506</v>
      </c>
      <c r="AO260" s="21">
        <v>241.94658000000001</v>
      </c>
      <c r="AP260" s="21">
        <v>237.58771999999999</v>
      </c>
      <c r="AQ260" s="21">
        <v>385.97439000000003</v>
      </c>
      <c r="AR260" s="21">
        <v>360.56396999999998</v>
      </c>
      <c r="AS260" s="21">
        <v>380.49435</v>
      </c>
      <c r="AT260" s="21">
        <v>373.77265999999997</v>
      </c>
      <c r="AU260" s="21">
        <v>367.07082000000003</v>
      </c>
      <c r="AV260" s="21">
        <v>200.77238</v>
      </c>
      <c r="AW260" s="21">
        <v>188.11997</v>
      </c>
      <c r="AX260" s="21">
        <v>198.59031999999999</v>
      </c>
      <c r="AY260" s="21">
        <v>195.01449</v>
      </c>
      <c r="AZ260" s="21">
        <v>191.50726</v>
      </c>
      <c r="BA260" s="21">
        <v>159.71950000000001</v>
      </c>
      <c r="BB260" s="21">
        <v>149.62076999999999</v>
      </c>
      <c r="BC260" s="21">
        <v>157.95081999999999</v>
      </c>
      <c r="BD260" s="21">
        <v>155.11027000000001</v>
      </c>
      <c r="BE260" s="21">
        <v>152.31492</v>
      </c>
      <c r="BF260" s="21">
        <v>20.159590000000001</v>
      </c>
      <c r="BG260" s="21">
        <v>19.73169</v>
      </c>
      <c r="BH260" s="21">
        <v>20.943819999999999</v>
      </c>
      <c r="BI260" s="21">
        <v>20.454260000000001</v>
      </c>
      <c r="BJ260" s="21">
        <v>20.088439999999999</v>
      </c>
      <c r="BK260" s="21">
        <v>60.746630000000003</v>
      </c>
      <c r="BL260" s="21">
        <v>57.550820000000002</v>
      </c>
      <c r="BM260" s="21">
        <v>60.84198</v>
      </c>
      <c r="BN260" s="21">
        <v>59.660400000000003</v>
      </c>
      <c r="BO260" s="21">
        <v>58.587150000000001</v>
      </c>
      <c r="BP260" s="21">
        <v>139.05936</v>
      </c>
      <c r="BQ260" s="21">
        <v>130.41855000000001</v>
      </c>
      <c r="BR260" s="21">
        <v>137.69937999999999</v>
      </c>
      <c r="BS260" s="21">
        <v>135.20293000000001</v>
      </c>
      <c r="BT260" s="21">
        <v>132.76702</v>
      </c>
      <c r="BU260" s="21">
        <v>-478.71857</v>
      </c>
      <c r="BV260" s="21">
        <v>-445.99547999999999</v>
      </c>
      <c r="BW260" s="21">
        <v>-470.45245999999997</v>
      </c>
      <c r="BX260" s="21">
        <v>-462.23095999999998</v>
      </c>
      <c r="BY260" s="21">
        <v>-454.02710000000002</v>
      </c>
      <c r="BZ260" s="21">
        <v>-0.31518000000000002</v>
      </c>
      <c r="CA260" s="21">
        <v>-0.17399999999999999</v>
      </c>
      <c r="CB260" s="21">
        <v>-0.32702999999999999</v>
      </c>
      <c r="CC260" s="21">
        <v>-0.32090999999999997</v>
      </c>
      <c r="CD260" s="21">
        <v>62.70608</v>
      </c>
      <c r="CE260" s="21">
        <v>66.252769999999998</v>
      </c>
      <c r="CF260" s="21">
        <v>64.983739999999997</v>
      </c>
      <c r="CG260" s="21">
        <v>63.810369999999999</v>
      </c>
      <c r="CH260" s="21">
        <v>821.91296999999997</v>
      </c>
      <c r="CI260" s="21">
        <v>767.64103999999998</v>
      </c>
      <c r="CJ260" s="21">
        <v>810.06014000000005</v>
      </c>
      <c r="CK260" s="21">
        <v>795.79427999999996</v>
      </c>
      <c r="CL260" s="21">
        <v>781.46329000000003</v>
      </c>
      <c r="CM260" s="21">
        <v>324.81490000000002</v>
      </c>
      <c r="CN260" s="21">
        <v>304.22455000000002</v>
      </c>
      <c r="CO260" s="21">
        <v>320.79482000000002</v>
      </c>
      <c r="CP260" s="21">
        <v>315.27643</v>
      </c>
      <c r="CQ260" s="21">
        <v>309.58282000000003</v>
      </c>
      <c r="CR260" s="21">
        <v>405.81551999999999</v>
      </c>
      <c r="CS260" s="21">
        <v>379.80748999999997</v>
      </c>
      <c r="CT260" s="21">
        <v>400.45321999999999</v>
      </c>
      <c r="CU260" s="21">
        <v>393.60523999999998</v>
      </c>
      <c r="CV260" s="21">
        <v>386.49704000000003</v>
      </c>
      <c r="CW260" s="21">
        <v>463.47881000000001</v>
      </c>
      <c r="CX260" s="21">
        <v>433.70443999999998</v>
      </c>
      <c r="CY260" s="21">
        <v>457.27024999999998</v>
      </c>
      <c r="CZ260" s="21">
        <v>449.46019000000001</v>
      </c>
      <c r="DA260" s="21">
        <v>441.34329000000002</v>
      </c>
      <c r="DB260" s="21">
        <v>551.43920000000003</v>
      </c>
      <c r="DC260" s="21">
        <v>515.71204999999998</v>
      </c>
      <c r="DD260" s="21">
        <v>543.69257000000005</v>
      </c>
      <c r="DE260" s="21">
        <v>534.44710999999995</v>
      </c>
      <c r="DF260" s="21">
        <v>524.79534999999998</v>
      </c>
      <c r="DG260" s="21">
        <v>370.52731999999997</v>
      </c>
      <c r="DH260" s="21">
        <v>346.83377999999999</v>
      </c>
      <c r="DI260" s="21">
        <v>365.69666000000001</v>
      </c>
      <c r="DJ260" s="21">
        <v>359.43364000000003</v>
      </c>
      <c r="DK260" s="21">
        <v>352.94254999999998</v>
      </c>
      <c r="DL260" s="21">
        <v>366.09111000000001</v>
      </c>
      <c r="DM260" s="21">
        <v>342.87295999999998</v>
      </c>
      <c r="DN260" s="21">
        <v>361.54431</v>
      </c>
      <c r="DO260" s="21">
        <v>355.32884000000001</v>
      </c>
      <c r="DP260" s="21">
        <v>348.91194000000002</v>
      </c>
      <c r="DQ260" s="21">
        <v>341.98665</v>
      </c>
      <c r="DR260" s="21">
        <v>320.29172</v>
      </c>
      <c r="DS260" s="21">
        <v>337.73264999999998</v>
      </c>
      <c r="DT260" s="21">
        <v>331.92728</v>
      </c>
      <c r="DU260" s="21">
        <v>325.93299000000002</v>
      </c>
      <c r="DV260" s="21">
        <v>394.62034999999997</v>
      </c>
      <c r="DW260" s="21">
        <v>369.32204000000002</v>
      </c>
      <c r="DX260" s="21">
        <v>389.39918999999998</v>
      </c>
      <c r="DY260" s="21">
        <v>382.73887999999999</v>
      </c>
      <c r="DZ260" s="21">
        <v>375.82691</v>
      </c>
      <c r="EA260" s="21">
        <v>379.77337</v>
      </c>
      <c r="EB260" s="21">
        <v>355.55853999999999</v>
      </c>
      <c r="EC260" s="21">
        <v>374.90309999999999</v>
      </c>
      <c r="ED260" s="21">
        <v>368.47530999999998</v>
      </c>
      <c r="EE260" s="21">
        <v>361.82096999999999</v>
      </c>
      <c r="EF260" s="21">
        <v>252.96672000000001</v>
      </c>
      <c r="EG260" s="21">
        <v>237.09344999999999</v>
      </c>
      <c r="EH260" s="21">
        <v>250.03014999999999</v>
      </c>
      <c r="EI260" s="21">
        <v>245.70652999999999</v>
      </c>
      <c r="EJ260" s="21">
        <v>241.26931999999999</v>
      </c>
      <c r="EK260" s="21">
        <v>235.23451</v>
      </c>
      <c r="EL260" s="21">
        <v>220.56245000000001</v>
      </c>
      <c r="EM260" s="21">
        <v>232.60701</v>
      </c>
      <c r="EN260" s="21">
        <v>228.57496</v>
      </c>
      <c r="EO260" s="21">
        <v>224.44716</v>
      </c>
      <c r="EP260" s="21">
        <v>338.69893000000002</v>
      </c>
      <c r="EQ260" s="21">
        <v>317.42851000000002</v>
      </c>
      <c r="ER260" s="21">
        <v>334.74299000000002</v>
      </c>
      <c r="ES260" s="21">
        <v>328.95997</v>
      </c>
      <c r="ET260" s="21">
        <v>323.01931000000002</v>
      </c>
      <c r="EU260" s="21">
        <v>419.52355</v>
      </c>
      <c r="EV260" s="21">
        <v>392.40415999999999</v>
      </c>
      <c r="EW260" s="21">
        <v>413.70281999999997</v>
      </c>
      <c r="EX260" s="21">
        <v>406.65960000000001</v>
      </c>
      <c r="EY260" s="21">
        <v>399.31560999999999</v>
      </c>
      <c r="EZ260" s="21">
        <v>168.38024999999999</v>
      </c>
      <c r="FA260" s="21">
        <v>158.64738</v>
      </c>
      <c r="FB260" s="21">
        <v>167.60245</v>
      </c>
      <c r="FC260" s="21">
        <v>164.46073999999999</v>
      </c>
      <c r="FD260" s="21">
        <v>161.51338000000001</v>
      </c>
      <c r="FE260" s="21">
        <v>363.68414999999999</v>
      </c>
      <c r="FF260" s="21">
        <v>340.45611000000002</v>
      </c>
      <c r="FG260" s="21">
        <v>358.97367000000003</v>
      </c>
      <c r="FH260" s="21">
        <v>352.82425999999998</v>
      </c>
      <c r="FI260" s="21">
        <v>346.45256000000001</v>
      </c>
      <c r="FJ260" s="21">
        <v>327.86849999999998</v>
      </c>
      <c r="FK260" s="21">
        <v>306.80757999999997</v>
      </c>
      <c r="FL260" s="21">
        <v>323.47854000000001</v>
      </c>
      <c r="FM260" s="21">
        <v>317.95337999999998</v>
      </c>
      <c r="FN260" s="21">
        <v>312.21138999999999</v>
      </c>
    </row>
    <row r="261" spans="2:170" x14ac:dyDescent="0.25">
      <c r="B261" s="39" t="s">
        <v>449</v>
      </c>
      <c r="C261" s="21">
        <v>-28450.3851</v>
      </c>
      <c r="D261" s="21">
        <v>-26530.08683</v>
      </c>
      <c r="E261" s="21">
        <v>-27965.218769999999</v>
      </c>
      <c r="F261" s="21">
        <v>-27482.71084</v>
      </c>
      <c r="G261" s="21">
        <v>-27001.27045</v>
      </c>
      <c r="H261" s="21">
        <v>-92075.262879999995</v>
      </c>
      <c r="I261" s="21">
        <v>-85860.495559999996</v>
      </c>
      <c r="J261" s="21">
        <v>-90505.034839999993</v>
      </c>
      <c r="K261" s="21">
        <v>-88943.510070000004</v>
      </c>
      <c r="L261" s="21">
        <v>-87385.413860000001</v>
      </c>
      <c r="M261" s="21">
        <v>-151078.85378</v>
      </c>
      <c r="N261" s="21">
        <v>-140881.54790000001</v>
      </c>
      <c r="O261" s="21">
        <v>-148502.44477</v>
      </c>
      <c r="P261" s="21">
        <v>-145940.30864999999</v>
      </c>
      <c r="Q261" s="21">
        <v>-143383.71737999999</v>
      </c>
      <c r="R261" s="21">
        <v>-538.86113999999998</v>
      </c>
      <c r="S261" s="21">
        <v>-503.81477000000001</v>
      </c>
      <c r="T261" s="21">
        <v>-531.13621000000001</v>
      </c>
      <c r="U261" s="21">
        <v>-522.11841000000004</v>
      </c>
      <c r="V261" s="21">
        <v>-512.68885</v>
      </c>
      <c r="W261" s="21">
        <v>-1788.99118</v>
      </c>
      <c r="X261" s="21">
        <v>-1670.2617600000001</v>
      </c>
      <c r="Y261" s="21">
        <v>-1760.5042000000001</v>
      </c>
      <c r="Z261" s="21">
        <v>-1730.9416200000001</v>
      </c>
      <c r="AA261" s="21">
        <v>-1699.681</v>
      </c>
      <c r="AB261" s="21">
        <v>-146547.96249000001</v>
      </c>
      <c r="AC261" s="21">
        <v>-136656.50068</v>
      </c>
      <c r="AD261" s="21">
        <v>-144048.86499</v>
      </c>
      <c r="AE261" s="21">
        <v>-141563.46700999999</v>
      </c>
      <c r="AF261" s="21">
        <v>-139083.65031999999</v>
      </c>
      <c r="AG261" s="21">
        <v>-225.87464</v>
      </c>
      <c r="AH261" s="21">
        <v>-211.3595</v>
      </c>
      <c r="AI261" s="21">
        <v>-223.09746000000001</v>
      </c>
      <c r="AJ261" s="21">
        <v>-219.1046</v>
      </c>
      <c r="AK261" s="21">
        <v>-215.17438999999999</v>
      </c>
      <c r="AL261" s="21">
        <v>-301.73032000000001</v>
      </c>
      <c r="AM261" s="21">
        <v>-281.78771999999998</v>
      </c>
      <c r="AN261" s="21">
        <v>-297.36282999999997</v>
      </c>
      <c r="AO261" s="21">
        <v>-292.12626999999998</v>
      </c>
      <c r="AP261" s="21">
        <v>-286.86160999999998</v>
      </c>
      <c r="AQ261" s="21">
        <v>-500.00650999999999</v>
      </c>
      <c r="AR261" s="21">
        <v>-466.71848999999997</v>
      </c>
      <c r="AS261" s="21">
        <v>-492.4744</v>
      </c>
      <c r="AT261" s="21">
        <v>-483.81822</v>
      </c>
      <c r="AU261" s="21">
        <v>-475.14091999999999</v>
      </c>
      <c r="AV261" s="21">
        <v>-1689.1561300000001</v>
      </c>
      <c r="AW261" s="21">
        <v>-1574.5583999999999</v>
      </c>
      <c r="AX261" s="21">
        <v>-1661.1104800000001</v>
      </c>
      <c r="AY261" s="21">
        <v>-1632.2752800000001</v>
      </c>
      <c r="AZ261" s="21">
        <v>-1602.9094700000001</v>
      </c>
      <c r="BA261" s="21">
        <v>-1782.58519</v>
      </c>
      <c r="BB261" s="21">
        <v>-1661.25224</v>
      </c>
      <c r="BC261" s="21">
        <v>-1752.5877800000001</v>
      </c>
      <c r="BD261" s="21">
        <v>-1722.2127</v>
      </c>
      <c r="BE261" s="21">
        <v>-1691.16507</v>
      </c>
      <c r="BF261" s="21">
        <v>-2902.0388800000001</v>
      </c>
      <c r="BG261" s="21">
        <v>-2704.2697699999999</v>
      </c>
      <c r="BH261" s="21">
        <v>-2853.0170199999998</v>
      </c>
      <c r="BI261" s="21">
        <v>-2803.4316100000001</v>
      </c>
      <c r="BJ261" s="21">
        <v>-2753.1583700000001</v>
      </c>
      <c r="BK261" s="21">
        <v>-2988.2680399999999</v>
      </c>
      <c r="BL261" s="21">
        <v>-2784.57494</v>
      </c>
      <c r="BM261" s="21">
        <v>-2937.5666799999999</v>
      </c>
      <c r="BN261" s="21">
        <v>-2886.6942100000001</v>
      </c>
      <c r="BO261" s="21">
        <v>-2834.7148499999998</v>
      </c>
      <c r="BP261" s="21">
        <v>-2308.07413</v>
      </c>
      <c r="BQ261" s="21">
        <v>-2150.7988399999999</v>
      </c>
      <c r="BR261" s="21">
        <v>-2269.01602</v>
      </c>
      <c r="BS261" s="21">
        <v>-2229.7156199999999</v>
      </c>
      <c r="BT261" s="21">
        <v>-2189.52783</v>
      </c>
      <c r="BU261" s="21">
        <v>-520.84401000000003</v>
      </c>
      <c r="BV261" s="21">
        <v>-485.2414</v>
      </c>
      <c r="BW261" s="21">
        <v>-511.85050999999999</v>
      </c>
      <c r="BX261" s="21">
        <v>-502.90555000000001</v>
      </c>
      <c r="BY261" s="21">
        <v>-493.97978000000001</v>
      </c>
      <c r="BZ261" s="21">
        <v>0.30359000000000003</v>
      </c>
      <c r="CA261" s="21">
        <v>0.16774</v>
      </c>
      <c r="CB261" s="21">
        <v>0.31422</v>
      </c>
      <c r="CC261" s="21">
        <v>0.30875000000000002</v>
      </c>
      <c r="CD261" s="21">
        <v>-57.905859999999997</v>
      </c>
      <c r="CE261" s="21">
        <v>-61.187220000000003</v>
      </c>
      <c r="CF261" s="21">
        <v>-60.009950000000003</v>
      </c>
      <c r="CG261" s="21">
        <v>-58.92597</v>
      </c>
      <c r="CH261" s="21">
        <v>-998.53545999999994</v>
      </c>
      <c r="CI261" s="21">
        <v>-932.01580000000001</v>
      </c>
      <c r="CJ261" s="21">
        <v>-983.45313999999996</v>
      </c>
      <c r="CK261" s="21">
        <v>-966.20187999999996</v>
      </c>
      <c r="CL261" s="21">
        <v>-948.79754000000003</v>
      </c>
      <c r="CM261" s="21">
        <v>-350.87716999999998</v>
      </c>
      <c r="CN261" s="21">
        <v>-328.45726999999999</v>
      </c>
      <c r="CO261" s="21">
        <v>-346.32794999999999</v>
      </c>
      <c r="CP261" s="21">
        <v>-340.39030000000002</v>
      </c>
      <c r="CQ261" s="21">
        <v>-334.24272000000002</v>
      </c>
      <c r="CR261" s="21">
        <v>-521.10343</v>
      </c>
      <c r="CS261" s="21">
        <v>-487.29491999999999</v>
      </c>
      <c r="CT261" s="21">
        <v>-513.73224000000005</v>
      </c>
      <c r="CU261" s="21">
        <v>-504.99842999999998</v>
      </c>
      <c r="CV261" s="21">
        <v>-495.87804</v>
      </c>
      <c r="CW261" s="21">
        <v>-583.77472</v>
      </c>
      <c r="CX261" s="21">
        <v>-545.85730999999998</v>
      </c>
      <c r="CY261" s="21">
        <v>-575.46576000000005</v>
      </c>
      <c r="CZ261" s="21">
        <v>-565.68838000000005</v>
      </c>
      <c r="DA261" s="21">
        <v>-555.47193000000004</v>
      </c>
      <c r="DB261" s="21">
        <v>-664.12352999999996</v>
      </c>
      <c r="DC261" s="21">
        <v>-620.76562000000001</v>
      </c>
      <c r="DD261" s="21">
        <v>-654.40589999999997</v>
      </c>
      <c r="DE261" s="21">
        <v>-643.31804</v>
      </c>
      <c r="DF261" s="21">
        <v>-631.69962999999996</v>
      </c>
      <c r="DG261" s="21">
        <v>-1152.7234699999999</v>
      </c>
      <c r="DH261" s="21">
        <v>-1076.61815</v>
      </c>
      <c r="DI261" s="21">
        <v>-1134.8439100000001</v>
      </c>
      <c r="DJ261" s="21">
        <v>-1115.73134</v>
      </c>
      <c r="DK261" s="21">
        <v>-1095.5812900000001</v>
      </c>
      <c r="DL261" s="21">
        <v>-1473.5848599999999</v>
      </c>
      <c r="DM261" s="21">
        <v>-1376.1802700000001</v>
      </c>
      <c r="DN261" s="21">
        <v>-1450.5878299999999</v>
      </c>
      <c r="DO261" s="21">
        <v>-1426.17643</v>
      </c>
      <c r="DP261" s="21">
        <v>-1400.41976</v>
      </c>
      <c r="DQ261" s="21">
        <v>-1532.5132699999999</v>
      </c>
      <c r="DR261" s="21">
        <v>-1431.08384</v>
      </c>
      <c r="DS261" s="21">
        <v>-1508.44157</v>
      </c>
      <c r="DT261" s="21">
        <v>-1483.07458</v>
      </c>
      <c r="DU261" s="21">
        <v>-1456.29035</v>
      </c>
      <c r="DV261" s="21">
        <v>-1523.8258000000001</v>
      </c>
      <c r="DW261" s="21">
        <v>-1422.9002399999999</v>
      </c>
      <c r="DX261" s="21">
        <v>-1499.8078700000001</v>
      </c>
      <c r="DY261" s="21">
        <v>-1474.5936300000001</v>
      </c>
      <c r="DZ261" s="21">
        <v>-1447.9626000000001</v>
      </c>
      <c r="EA261" s="21">
        <v>-1921.11536</v>
      </c>
      <c r="EB261" s="21">
        <v>-1793.6955700000001</v>
      </c>
      <c r="EC261" s="21">
        <v>-1890.6160500000001</v>
      </c>
      <c r="ED261" s="21">
        <v>-1858.8597500000001</v>
      </c>
      <c r="EE261" s="21">
        <v>-1825.2889299999999</v>
      </c>
      <c r="EF261" s="21">
        <v>-2033.8791900000001</v>
      </c>
      <c r="EG261" s="21">
        <v>-1898.78657</v>
      </c>
      <c r="EH261" s="21">
        <v>-2001.3603800000001</v>
      </c>
      <c r="EI261" s="21">
        <v>-1967.76857</v>
      </c>
      <c r="EJ261" s="21">
        <v>-1932.2309299999999</v>
      </c>
      <c r="EK261" s="21">
        <v>-2128.9845</v>
      </c>
      <c r="EL261" s="21">
        <v>-1987.54348</v>
      </c>
      <c r="EM261" s="21">
        <v>-2094.90517</v>
      </c>
      <c r="EN261" s="21">
        <v>-2059.7499800000001</v>
      </c>
      <c r="EO261" s="21">
        <v>-2022.55115</v>
      </c>
      <c r="EP261" s="21">
        <v>-2688.3811700000001</v>
      </c>
      <c r="EQ261" s="21">
        <v>-2509.81576</v>
      </c>
      <c r="ER261" s="21">
        <v>-2645.3948</v>
      </c>
      <c r="ES261" s="21">
        <v>-2600.9961800000001</v>
      </c>
      <c r="ET261" s="21">
        <v>-2554.0225099999998</v>
      </c>
      <c r="EU261" s="21">
        <v>-842.47193000000004</v>
      </c>
      <c r="EV261" s="21">
        <v>-786.98326999999995</v>
      </c>
      <c r="EW261" s="21">
        <v>-829.56221000000005</v>
      </c>
      <c r="EX261" s="21">
        <v>-815.57417999999996</v>
      </c>
      <c r="EY261" s="21">
        <v>-800.84491000000003</v>
      </c>
      <c r="EZ261" s="21">
        <v>-157.69383999999999</v>
      </c>
      <c r="FA261" s="21">
        <v>-148.56099</v>
      </c>
      <c r="FB261" s="21">
        <v>-156.95766</v>
      </c>
      <c r="FC261" s="21">
        <v>-154.00814</v>
      </c>
      <c r="FD261" s="21">
        <v>-151.24458999999999</v>
      </c>
      <c r="FE261" s="21">
        <v>-438.90089999999998</v>
      </c>
      <c r="FF261" s="21">
        <v>-410.55662999999998</v>
      </c>
      <c r="FG261" s="21">
        <v>-432.84917000000002</v>
      </c>
      <c r="FH261" s="21">
        <v>-425.47226000000001</v>
      </c>
      <c r="FI261" s="21">
        <v>-417.78811000000002</v>
      </c>
      <c r="FJ261" s="21">
        <v>-1455.71469</v>
      </c>
      <c r="FK261" s="21">
        <v>-1359.13455</v>
      </c>
      <c r="FL261" s="21">
        <v>-1432.5699400000001</v>
      </c>
      <c r="FM261" s="21">
        <v>-1408.5112999999999</v>
      </c>
      <c r="FN261" s="21">
        <v>-1383.07374</v>
      </c>
    </row>
    <row r="262" spans="2:170" x14ac:dyDescent="0.25">
      <c r="B262" s="39" t="s">
        <v>450</v>
      </c>
      <c r="C262" s="21">
        <v>-21876.04711</v>
      </c>
      <c r="D262" s="21">
        <v>-20399.492920000001</v>
      </c>
      <c r="E262" s="21">
        <v>-21502.993409999999</v>
      </c>
      <c r="F262" s="21">
        <v>-21131.983800000002</v>
      </c>
      <c r="G262" s="21">
        <v>-20761.795040000001</v>
      </c>
      <c r="H262" s="21">
        <v>-78016.622829999993</v>
      </c>
      <c r="I262" s="21">
        <v>-72750.765929999994</v>
      </c>
      <c r="J262" s="21">
        <v>-76686.147249999995</v>
      </c>
      <c r="K262" s="21">
        <v>-75363.046069999997</v>
      </c>
      <c r="L262" s="21">
        <v>-74042.849950000003</v>
      </c>
      <c r="M262" s="21">
        <v>-111491.01484</v>
      </c>
      <c r="N262" s="21">
        <v>-103965.75268000001</v>
      </c>
      <c r="O262" s="21">
        <v>-109589.71332</v>
      </c>
      <c r="P262" s="21">
        <v>-107698.94469</v>
      </c>
      <c r="Q262" s="21">
        <v>-105812.26798999999</v>
      </c>
      <c r="R262" s="21">
        <v>-454.64233999999999</v>
      </c>
      <c r="S262" s="21">
        <v>-425.45785999999998</v>
      </c>
      <c r="T262" s="21">
        <v>-448.11865</v>
      </c>
      <c r="U262" s="21">
        <v>-440.50958000000003</v>
      </c>
      <c r="V262" s="21">
        <v>-432.55189000000001</v>
      </c>
      <c r="W262" s="21">
        <v>-1341.8552299999999</v>
      </c>
      <c r="X262" s="21">
        <v>-1253.2657300000001</v>
      </c>
      <c r="Y262" s="21">
        <v>-1320.5909899999999</v>
      </c>
      <c r="Z262" s="21">
        <v>-1298.4019800000001</v>
      </c>
      <c r="AA262" s="21">
        <v>-1274.9510700000001</v>
      </c>
      <c r="AB262" s="21">
        <v>-108664.89438</v>
      </c>
      <c r="AC262" s="21">
        <v>-101330.40377999999</v>
      </c>
      <c r="AD262" s="21">
        <v>-106811.82074</v>
      </c>
      <c r="AE262" s="21">
        <v>-104968.90526</v>
      </c>
      <c r="AF262" s="21">
        <v>-103130.12828999999</v>
      </c>
      <c r="AG262" s="21">
        <v>-188.68710999999999</v>
      </c>
      <c r="AH262" s="21">
        <v>-176.92902000000001</v>
      </c>
      <c r="AI262" s="21">
        <v>-186.37024</v>
      </c>
      <c r="AJ262" s="21">
        <v>-183.03285</v>
      </c>
      <c r="AK262" s="21">
        <v>-179.74771999999999</v>
      </c>
      <c r="AL262" s="21">
        <v>-274.69047</v>
      </c>
      <c r="AM262" s="21">
        <v>-256.76686000000001</v>
      </c>
      <c r="AN262" s="21">
        <v>-270.65197000000001</v>
      </c>
      <c r="AO262" s="21">
        <v>-265.89188000000001</v>
      </c>
      <c r="AP262" s="21">
        <v>-261.09854000000001</v>
      </c>
      <c r="AQ262" s="21">
        <v>-453.65857</v>
      </c>
      <c r="AR262" s="21">
        <v>-423.74768</v>
      </c>
      <c r="AS262" s="21">
        <v>-446.74889999999999</v>
      </c>
      <c r="AT262" s="21">
        <v>-438.90373</v>
      </c>
      <c r="AU262" s="21">
        <v>-431.03012000000001</v>
      </c>
      <c r="AV262" s="21">
        <v>-1277.0909200000001</v>
      </c>
      <c r="AW262" s="21">
        <v>-1190.92245</v>
      </c>
      <c r="AX262" s="21">
        <v>-1255.9872600000001</v>
      </c>
      <c r="AY262" s="21">
        <v>-1234.1713199999999</v>
      </c>
      <c r="AZ262" s="21">
        <v>-1211.9655</v>
      </c>
      <c r="BA262" s="21">
        <v>-1320.8164400000001</v>
      </c>
      <c r="BB262" s="21">
        <v>-1231.2957799999999</v>
      </c>
      <c r="BC262" s="21">
        <v>-1298.68192</v>
      </c>
      <c r="BD262" s="21">
        <v>-1276.16174</v>
      </c>
      <c r="BE262" s="21">
        <v>-1253.1536699999999</v>
      </c>
      <c r="BF262" s="21">
        <v>-1890.7479599999999</v>
      </c>
      <c r="BG262" s="21">
        <v>-1762.4070099999999</v>
      </c>
      <c r="BH262" s="21">
        <v>-1859.0083500000001</v>
      </c>
      <c r="BI262" s="21">
        <v>-1826.6743300000001</v>
      </c>
      <c r="BJ262" s="21">
        <v>-1793.9150199999999</v>
      </c>
      <c r="BK262" s="21">
        <v>-2249.67182</v>
      </c>
      <c r="BL262" s="21">
        <v>-2096.752</v>
      </c>
      <c r="BM262" s="21">
        <v>-2211.5958799999999</v>
      </c>
      <c r="BN262" s="21">
        <v>-2173.2832100000001</v>
      </c>
      <c r="BO262" s="21">
        <v>-2134.1479399999998</v>
      </c>
      <c r="BP262" s="21">
        <v>-2041.8755799999999</v>
      </c>
      <c r="BQ262" s="21">
        <v>-1903.02108</v>
      </c>
      <c r="BR262" s="21">
        <v>-2007.2787900000001</v>
      </c>
      <c r="BS262" s="21">
        <v>-1972.5155600000001</v>
      </c>
      <c r="BT262" s="21">
        <v>-1936.9617900000001</v>
      </c>
      <c r="BU262" s="21">
        <v>4111.7743499999997</v>
      </c>
      <c r="BV262" s="21">
        <v>3830.71155</v>
      </c>
      <c r="BW262" s="21">
        <v>4040.7756800000002</v>
      </c>
      <c r="BX262" s="21">
        <v>3970.1601999999998</v>
      </c>
      <c r="BY262" s="21">
        <v>3899.6962100000001</v>
      </c>
      <c r="BZ262" s="21">
        <v>-0.15978000000000001</v>
      </c>
      <c r="CA262" s="21">
        <v>0.14244000000000001</v>
      </c>
      <c r="CB262" s="21">
        <v>0.26673000000000002</v>
      </c>
      <c r="CC262" s="21">
        <v>0.26423999999999997</v>
      </c>
      <c r="CD262" s="21">
        <v>-48.16028</v>
      </c>
      <c r="CE262" s="21">
        <v>-50.4377</v>
      </c>
      <c r="CF262" s="21">
        <v>-49.46349</v>
      </c>
      <c r="CG262" s="21">
        <v>-48.567799999999998</v>
      </c>
      <c r="CH262" s="21">
        <v>-810.32916999999998</v>
      </c>
      <c r="CI262" s="21">
        <v>-757.13179000000002</v>
      </c>
      <c r="CJ262" s="21">
        <v>-798.14904999999999</v>
      </c>
      <c r="CK262" s="21">
        <v>-784.13825999999995</v>
      </c>
      <c r="CL262" s="21">
        <v>-770.00946999999996</v>
      </c>
      <c r="CM262" s="21">
        <v>-298.81171999999998</v>
      </c>
      <c r="CN262" s="21">
        <v>-280.11239999999998</v>
      </c>
      <c r="CO262" s="21">
        <v>-294.92090999999999</v>
      </c>
      <c r="CP262" s="21">
        <v>-289.86498999999998</v>
      </c>
      <c r="CQ262" s="21">
        <v>-284.62779</v>
      </c>
      <c r="CR262" s="21">
        <v>-490.34222</v>
      </c>
      <c r="CS262" s="21">
        <v>-458.83737000000002</v>
      </c>
      <c r="CT262" s="21">
        <v>-483.27737000000002</v>
      </c>
      <c r="CU262" s="21">
        <v>-475.07468999999998</v>
      </c>
      <c r="CV262" s="21">
        <v>-466.49266</v>
      </c>
      <c r="CW262" s="21">
        <v>-524.24066000000005</v>
      </c>
      <c r="CX262" s="21">
        <v>-490.57530000000003</v>
      </c>
      <c r="CY262" s="21">
        <v>-516.69838000000004</v>
      </c>
      <c r="CZ262" s="21">
        <v>-507.92716000000001</v>
      </c>
      <c r="DA262" s="21">
        <v>-498.75162</v>
      </c>
      <c r="DB262" s="21">
        <v>-606.12813000000006</v>
      </c>
      <c r="DC262" s="21">
        <v>-566.88973999999996</v>
      </c>
      <c r="DD262" s="21">
        <v>-597.16450999999995</v>
      </c>
      <c r="DE262" s="21">
        <v>-587.05589999999995</v>
      </c>
      <c r="DF262" s="21">
        <v>-576.45146999999997</v>
      </c>
      <c r="DG262" s="21">
        <v>-964.07090000000005</v>
      </c>
      <c r="DH262" s="21">
        <v>-900.81478000000004</v>
      </c>
      <c r="DI262" s="21">
        <v>-949.12134000000003</v>
      </c>
      <c r="DJ262" s="21">
        <v>-933.13468</v>
      </c>
      <c r="DK262" s="21">
        <v>-916.28026999999997</v>
      </c>
      <c r="DL262" s="21">
        <v>-1145.17965</v>
      </c>
      <c r="DM262" s="21">
        <v>-1070.0244299999999</v>
      </c>
      <c r="DN262" s="21">
        <v>-1127.3954799999999</v>
      </c>
      <c r="DO262" s="21">
        <v>-1108.4110599999999</v>
      </c>
      <c r="DP262" s="21">
        <v>-1088.39084</v>
      </c>
      <c r="DQ262" s="21">
        <v>-1105.7839899999999</v>
      </c>
      <c r="DR262" s="21">
        <v>-1033.16113</v>
      </c>
      <c r="DS262" s="21">
        <v>-1088.56942</v>
      </c>
      <c r="DT262" s="21">
        <v>-1070.2437500000001</v>
      </c>
      <c r="DU262" s="21">
        <v>-1050.91301</v>
      </c>
      <c r="DV262" s="21">
        <v>-1092.0833700000001</v>
      </c>
      <c r="DW262" s="21">
        <v>-1020.27174</v>
      </c>
      <c r="DX262" s="21">
        <v>-1075.02027</v>
      </c>
      <c r="DY262" s="21">
        <v>-1056.92824</v>
      </c>
      <c r="DZ262" s="21">
        <v>-1037.8381400000001</v>
      </c>
      <c r="EA262" s="21">
        <v>-1443.75792</v>
      </c>
      <c r="EB262" s="21">
        <v>-1348.53324</v>
      </c>
      <c r="EC262" s="21">
        <v>-1420.9535599999999</v>
      </c>
      <c r="ED262" s="21">
        <v>-1397.0709400000001</v>
      </c>
      <c r="EE262" s="21">
        <v>-1371.8377599999999</v>
      </c>
      <c r="EF262" s="21">
        <v>-1461.4540199999999</v>
      </c>
      <c r="EG262" s="21">
        <v>-1364.8761400000001</v>
      </c>
      <c r="EH262" s="21">
        <v>-1438.2293400000001</v>
      </c>
      <c r="EI262" s="21">
        <v>-1414.07124</v>
      </c>
      <c r="EJ262" s="21">
        <v>-1388.5313200000001</v>
      </c>
      <c r="EK262" s="21">
        <v>-1527.0425299999999</v>
      </c>
      <c r="EL262" s="21">
        <v>-1426.0906</v>
      </c>
      <c r="EM262" s="21">
        <v>-1502.7438400000001</v>
      </c>
      <c r="EN262" s="21">
        <v>-1477.50757</v>
      </c>
      <c r="EO262" s="21">
        <v>-1450.8219799999999</v>
      </c>
      <c r="EP262" s="21">
        <v>-2063.5049600000002</v>
      </c>
      <c r="EQ262" s="21">
        <v>-1927.04548</v>
      </c>
      <c r="ER262" s="21">
        <v>-2030.6222</v>
      </c>
      <c r="ES262" s="21">
        <v>-1996.52664</v>
      </c>
      <c r="ET262" s="21">
        <v>-1960.46704</v>
      </c>
      <c r="EU262" s="21">
        <v>-745.96711000000005</v>
      </c>
      <c r="EV262" s="21">
        <v>-697.13521000000003</v>
      </c>
      <c r="EW262" s="21">
        <v>-734.48807999999997</v>
      </c>
      <c r="EX262" s="21">
        <v>-722.10748000000001</v>
      </c>
      <c r="EY262" s="21">
        <v>-709.06449999999995</v>
      </c>
      <c r="EZ262" s="21">
        <v>-130.13663</v>
      </c>
      <c r="FA262" s="21">
        <v>-123.27096</v>
      </c>
      <c r="FB262" s="21">
        <v>-129.55441999999999</v>
      </c>
      <c r="FC262" s="21">
        <v>-127.11427999999999</v>
      </c>
      <c r="FD262" s="21">
        <v>-124.82983</v>
      </c>
      <c r="FE262" s="21">
        <v>-400.33127999999999</v>
      </c>
      <c r="FF262" s="21">
        <v>-374.79208999999997</v>
      </c>
      <c r="FG262" s="21">
        <v>-394.72181999999998</v>
      </c>
      <c r="FH262" s="21">
        <v>-388.00357000000002</v>
      </c>
      <c r="FI262" s="21">
        <v>-380.99410999999998</v>
      </c>
      <c r="FJ262" s="21">
        <v>-1053.24144</v>
      </c>
      <c r="FK262" s="21">
        <v>-983.76490000000001</v>
      </c>
      <c r="FL262" s="21">
        <v>-1036.6079199999999</v>
      </c>
      <c r="FM262" s="21">
        <v>-1019.18487</v>
      </c>
      <c r="FN262" s="21">
        <v>-1000.77688</v>
      </c>
    </row>
    <row r="263" spans="2:170" x14ac:dyDescent="0.25">
      <c r="B263" s="39" t="s">
        <v>451</v>
      </c>
      <c r="C263" s="21">
        <v>77198.409190000006</v>
      </c>
      <c r="D263" s="21">
        <v>71987.795299999998</v>
      </c>
      <c r="E263" s="21">
        <v>75881.939540000007</v>
      </c>
      <c r="F263" s="21">
        <v>74572.683279999997</v>
      </c>
      <c r="G263" s="21">
        <v>73266.32372</v>
      </c>
      <c r="H263" s="21">
        <v>203531.96531</v>
      </c>
      <c r="I263" s="21">
        <v>189794.24935999999</v>
      </c>
      <c r="J263" s="21">
        <v>200060.98310000001</v>
      </c>
      <c r="K263" s="21">
        <v>196609.23942999999</v>
      </c>
      <c r="L263" s="21">
        <v>193165.07457</v>
      </c>
      <c r="M263" s="21">
        <v>163036.76991999999</v>
      </c>
      <c r="N263" s="21">
        <v>152032.3456</v>
      </c>
      <c r="O263" s="21">
        <v>160256.43771999999</v>
      </c>
      <c r="P263" s="21">
        <v>157491.50810000001</v>
      </c>
      <c r="Q263" s="21">
        <v>154732.56221999999</v>
      </c>
      <c r="R263" s="21">
        <v>1030.7805800000001</v>
      </c>
      <c r="S263" s="21">
        <v>963.16958</v>
      </c>
      <c r="T263" s="21">
        <v>1015.80216</v>
      </c>
      <c r="U263" s="21">
        <v>998.57151999999996</v>
      </c>
      <c r="V263" s="21">
        <v>980.53976</v>
      </c>
      <c r="W263" s="21">
        <v>1167.68325</v>
      </c>
      <c r="X263" s="21">
        <v>1090.8371</v>
      </c>
      <c r="Y263" s="21">
        <v>1150.34115</v>
      </c>
      <c r="Z263" s="21">
        <v>1130.8702499999999</v>
      </c>
      <c r="AA263" s="21">
        <v>1110.44912</v>
      </c>
      <c r="AB263" s="21">
        <v>159229.01011</v>
      </c>
      <c r="AC263" s="21">
        <v>148481.62307</v>
      </c>
      <c r="AD263" s="21">
        <v>156513.66140000001</v>
      </c>
      <c r="AE263" s="21">
        <v>153813.19764999999</v>
      </c>
      <c r="AF263" s="21">
        <v>151118.79814999999</v>
      </c>
      <c r="AG263" s="21">
        <v>363.16511000000003</v>
      </c>
      <c r="AH263" s="21">
        <v>339.56515999999999</v>
      </c>
      <c r="AI263" s="21">
        <v>358.82844</v>
      </c>
      <c r="AJ263" s="21">
        <v>352.38679999999999</v>
      </c>
      <c r="AK263" s="21">
        <v>346.07029999999997</v>
      </c>
      <c r="AL263" s="21">
        <v>506.12749000000002</v>
      </c>
      <c r="AM263" s="21">
        <v>472.42327</v>
      </c>
      <c r="AN263" s="21">
        <v>498.84494999999998</v>
      </c>
      <c r="AO263" s="21">
        <v>490.05157000000003</v>
      </c>
      <c r="AP263" s="21">
        <v>481.22347000000002</v>
      </c>
      <c r="AQ263" s="21">
        <v>933.34897000000001</v>
      </c>
      <c r="AR263" s="21">
        <v>870.72667000000001</v>
      </c>
      <c r="AS263" s="21">
        <v>919.14189999999996</v>
      </c>
      <c r="AT263" s="21">
        <v>902.99857999999995</v>
      </c>
      <c r="AU263" s="21">
        <v>886.80790000000002</v>
      </c>
      <c r="AV263" s="21">
        <v>1207.82438</v>
      </c>
      <c r="AW263" s="21">
        <v>1126.51091</v>
      </c>
      <c r="AX263" s="21">
        <v>1189.0024000000001</v>
      </c>
      <c r="AY263" s="21">
        <v>1168.2141999999999</v>
      </c>
      <c r="AZ263" s="21">
        <v>1147.2010299999999</v>
      </c>
      <c r="BA263" s="21">
        <v>883.83507999999995</v>
      </c>
      <c r="BB263" s="21">
        <v>824.32973000000004</v>
      </c>
      <c r="BC263" s="21">
        <v>870.11986999999999</v>
      </c>
      <c r="BD263" s="21">
        <v>854.90033000000005</v>
      </c>
      <c r="BE263" s="21">
        <v>839.49122</v>
      </c>
      <c r="BF263" s="21">
        <v>1243.2419600000001</v>
      </c>
      <c r="BG263" s="21">
        <v>1159.32017</v>
      </c>
      <c r="BH263" s="21">
        <v>1223.6268</v>
      </c>
      <c r="BI263" s="21">
        <v>1202.1952100000001</v>
      </c>
      <c r="BJ263" s="21">
        <v>1180.6396299999999</v>
      </c>
      <c r="BK263" s="21">
        <v>613.48361999999997</v>
      </c>
      <c r="BL263" s="21">
        <v>572.66515000000004</v>
      </c>
      <c r="BM263" s="21">
        <v>604.70510000000002</v>
      </c>
      <c r="BN263" s="21">
        <v>594.03610000000003</v>
      </c>
      <c r="BO263" s="21">
        <v>583.34252000000004</v>
      </c>
      <c r="BP263" s="21">
        <v>1.76271</v>
      </c>
      <c r="BQ263" s="21">
        <v>2.72126</v>
      </c>
      <c r="BR263" s="21">
        <v>3.4157299999999999</v>
      </c>
      <c r="BS263" s="21">
        <v>3.1562199999999998</v>
      </c>
      <c r="BT263" s="21">
        <v>3.1018400000000002</v>
      </c>
      <c r="BU263" s="21">
        <v>13951.74826</v>
      </c>
      <c r="BV263" s="21">
        <v>12998.068149999999</v>
      </c>
      <c r="BW263" s="21">
        <v>13710.84114</v>
      </c>
      <c r="BX263" s="21">
        <v>13471.234270000001</v>
      </c>
      <c r="BY263" s="21">
        <v>13232.141439999999</v>
      </c>
      <c r="BZ263" s="21">
        <v>-0.95186999999999999</v>
      </c>
      <c r="CA263" s="21">
        <v>-0.29503000000000001</v>
      </c>
      <c r="CB263" s="21">
        <v>-0.55413000000000001</v>
      </c>
      <c r="CC263" s="21">
        <v>-0.54181000000000001</v>
      </c>
      <c r="CD263" s="21">
        <v>94.354860000000002</v>
      </c>
      <c r="CE263" s="21">
        <v>100.17789999999999</v>
      </c>
      <c r="CF263" s="21">
        <v>98.22972</v>
      </c>
      <c r="CG263" s="21">
        <v>96.458110000000005</v>
      </c>
      <c r="CH263" s="21">
        <v>1943.7319</v>
      </c>
      <c r="CI263" s="21">
        <v>1813.10312</v>
      </c>
      <c r="CJ263" s="21">
        <v>1913.8998200000001</v>
      </c>
      <c r="CK263" s="21">
        <v>1880.3734400000001</v>
      </c>
      <c r="CL263" s="21">
        <v>1846.51169</v>
      </c>
      <c r="CM263" s="21">
        <v>562.78453000000002</v>
      </c>
      <c r="CN263" s="21">
        <v>526.53998999999999</v>
      </c>
      <c r="CO263" s="21">
        <v>555.64883999999995</v>
      </c>
      <c r="CP263" s="21">
        <v>546.09587999999997</v>
      </c>
      <c r="CQ263" s="21">
        <v>536.23584000000005</v>
      </c>
      <c r="CR263" s="21">
        <v>927.36883</v>
      </c>
      <c r="CS263" s="21">
        <v>866.73258999999996</v>
      </c>
      <c r="CT263" s="21">
        <v>914.202</v>
      </c>
      <c r="CU263" s="21">
        <v>898.65782999999999</v>
      </c>
      <c r="CV263" s="21">
        <v>882.43060000000003</v>
      </c>
      <c r="CW263" s="21">
        <v>1077.2746299999999</v>
      </c>
      <c r="CX263" s="21">
        <v>1006.71937</v>
      </c>
      <c r="CY263" s="21">
        <v>1061.80204</v>
      </c>
      <c r="CZ263" s="21">
        <v>1043.7694300000001</v>
      </c>
      <c r="DA263" s="21">
        <v>1024.9217100000001</v>
      </c>
      <c r="DB263" s="21">
        <v>1024.7736299999999</v>
      </c>
      <c r="DC263" s="21">
        <v>957.65786000000003</v>
      </c>
      <c r="DD263" s="21">
        <v>1010.03484</v>
      </c>
      <c r="DE263" s="21">
        <v>992.88382000000001</v>
      </c>
      <c r="DF263" s="21">
        <v>974.95492999999999</v>
      </c>
      <c r="DG263" s="21">
        <v>1053.5895</v>
      </c>
      <c r="DH263" s="21">
        <v>984.46358999999995</v>
      </c>
      <c r="DI263" s="21">
        <v>1038.25415</v>
      </c>
      <c r="DJ263" s="21">
        <v>1020.64241</v>
      </c>
      <c r="DK263" s="21">
        <v>1002.21209</v>
      </c>
      <c r="DL263" s="21">
        <v>1322.3641700000001</v>
      </c>
      <c r="DM263" s="21">
        <v>1235.46912</v>
      </c>
      <c r="DN263" s="21">
        <v>1302.9230700000001</v>
      </c>
      <c r="DO263" s="21">
        <v>1280.8490899999999</v>
      </c>
      <c r="DP263" s="21">
        <v>1257.7198699999999</v>
      </c>
      <c r="DQ263" s="21">
        <v>1389.1059499999999</v>
      </c>
      <c r="DR263" s="21">
        <v>1297.64039</v>
      </c>
      <c r="DS263" s="21">
        <v>1368.39219</v>
      </c>
      <c r="DT263" s="21">
        <v>1345.24389</v>
      </c>
      <c r="DU263" s="21">
        <v>1320.95153</v>
      </c>
      <c r="DV263" s="21">
        <v>1262.74271</v>
      </c>
      <c r="DW263" s="21">
        <v>1179.6365000000001</v>
      </c>
      <c r="DX263" s="21">
        <v>1243.9631999999999</v>
      </c>
      <c r="DY263" s="21">
        <v>1222.91031</v>
      </c>
      <c r="DZ263" s="21">
        <v>1200.8271099999999</v>
      </c>
      <c r="EA263" s="21">
        <v>1306.8660400000001</v>
      </c>
      <c r="EB263" s="21">
        <v>1220.90834</v>
      </c>
      <c r="EC263" s="21">
        <v>1287.5252599999999</v>
      </c>
      <c r="ED263" s="21">
        <v>1265.72739</v>
      </c>
      <c r="EE263" s="21">
        <v>1242.8711000000001</v>
      </c>
      <c r="EF263" s="21">
        <v>1220.53702</v>
      </c>
      <c r="EG263" s="21">
        <v>1140.19354</v>
      </c>
      <c r="EH263" s="21">
        <v>1202.3624600000001</v>
      </c>
      <c r="EI263" s="21">
        <v>1182.01632</v>
      </c>
      <c r="EJ263" s="21">
        <v>1160.67155</v>
      </c>
      <c r="EK263" s="21">
        <v>1126.8946699999999</v>
      </c>
      <c r="EL263" s="21">
        <v>1052.8350800000001</v>
      </c>
      <c r="EM263" s="21">
        <v>1110.2923900000001</v>
      </c>
      <c r="EN263" s="21">
        <v>1091.4861100000001</v>
      </c>
      <c r="EO263" s="21">
        <v>1071.77631</v>
      </c>
      <c r="EP263" s="21">
        <v>1209.4938</v>
      </c>
      <c r="EQ263" s="21">
        <v>1130.28865</v>
      </c>
      <c r="ER263" s="21">
        <v>1192.13924</v>
      </c>
      <c r="ES263" s="21">
        <v>1171.8910699999999</v>
      </c>
      <c r="ET263" s="21">
        <v>1150.72984</v>
      </c>
      <c r="EU263" s="21">
        <v>893.38202000000001</v>
      </c>
      <c r="EV263" s="21">
        <v>834.78323</v>
      </c>
      <c r="EW263" s="21">
        <v>880.40548000000001</v>
      </c>
      <c r="EX263" s="21">
        <v>865.47089000000005</v>
      </c>
      <c r="EY263" s="21">
        <v>849.84259999999995</v>
      </c>
      <c r="EZ263" s="21">
        <v>256.72241000000002</v>
      </c>
      <c r="FA263" s="21">
        <v>241.34712999999999</v>
      </c>
      <c r="FB263" s="21">
        <v>255.70367999999999</v>
      </c>
      <c r="FC263" s="21">
        <v>250.86959999999999</v>
      </c>
      <c r="FD263" s="21">
        <v>246.3759</v>
      </c>
      <c r="FE263" s="21">
        <v>740.24839999999995</v>
      </c>
      <c r="FF263" s="21">
        <v>692.09281999999996</v>
      </c>
      <c r="FG263" s="21">
        <v>730.10240999999996</v>
      </c>
      <c r="FH263" s="21">
        <v>717.64496999999994</v>
      </c>
      <c r="FI263" s="21">
        <v>704.68669999999997</v>
      </c>
      <c r="FJ263" s="21">
        <v>1027.35016</v>
      </c>
      <c r="FK263" s="21">
        <v>959.71123999999998</v>
      </c>
      <c r="FL263" s="21">
        <v>1012.02346</v>
      </c>
      <c r="FM263" s="21">
        <v>994.90452000000005</v>
      </c>
      <c r="FN263" s="21">
        <v>976.93856000000005</v>
      </c>
    </row>
    <row r="264" spans="2:170" x14ac:dyDescent="0.25">
      <c r="B264" s="39" t="s">
        <v>452</v>
      </c>
      <c r="C264" s="21">
        <v>57739.060400000002</v>
      </c>
      <c r="D264" s="21">
        <v>53841.882299999997</v>
      </c>
      <c r="E264" s="21">
        <v>56754.432330000003</v>
      </c>
      <c r="F264" s="21">
        <v>55775.199379999998</v>
      </c>
      <c r="G264" s="21">
        <v>54798.132960000003</v>
      </c>
      <c r="H264" s="21">
        <v>143119.08376000001</v>
      </c>
      <c r="I264" s="21">
        <v>133459.03201</v>
      </c>
      <c r="J264" s="21">
        <v>140678.36742</v>
      </c>
      <c r="K264" s="21">
        <v>138251.17919</v>
      </c>
      <c r="L264" s="21">
        <v>135829.32021000001</v>
      </c>
      <c r="M264" s="21">
        <v>80621.925010000006</v>
      </c>
      <c r="N264" s="21">
        <v>75180.220830000006</v>
      </c>
      <c r="O264" s="21">
        <v>79247.046600000001</v>
      </c>
      <c r="P264" s="21">
        <v>77879.784799999994</v>
      </c>
      <c r="Q264" s="21">
        <v>76515.481960000005</v>
      </c>
      <c r="R264" s="21">
        <v>711.72262999999998</v>
      </c>
      <c r="S264" s="21">
        <v>665.39287999999999</v>
      </c>
      <c r="T264" s="21">
        <v>701.47441000000003</v>
      </c>
      <c r="U264" s="21">
        <v>689.56575999999995</v>
      </c>
      <c r="V264" s="21">
        <v>677.11257999999998</v>
      </c>
      <c r="W264" s="21">
        <v>410.53222</v>
      </c>
      <c r="X264" s="21">
        <v>384.28068000000002</v>
      </c>
      <c r="Y264" s="21">
        <v>405.18923000000001</v>
      </c>
      <c r="Z264" s="21">
        <v>398.24095999999997</v>
      </c>
      <c r="AA264" s="21">
        <v>391.04903000000002</v>
      </c>
      <c r="AB264" s="21">
        <v>79524.64142</v>
      </c>
      <c r="AC264" s="21">
        <v>74157.013380000004</v>
      </c>
      <c r="AD264" s="21">
        <v>78168.499519999998</v>
      </c>
      <c r="AE264" s="21">
        <v>76819.791700000002</v>
      </c>
      <c r="AF264" s="21">
        <v>75474.112580000001</v>
      </c>
      <c r="AG264" s="21">
        <v>265.65724999999998</v>
      </c>
      <c r="AH264" s="21">
        <v>248.67402000000001</v>
      </c>
      <c r="AI264" s="21">
        <v>262.49648000000002</v>
      </c>
      <c r="AJ264" s="21">
        <v>257.78433000000001</v>
      </c>
      <c r="AK264" s="21">
        <v>253.16252</v>
      </c>
      <c r="AL264" s="21">
        <v>359.61462</v>
      </c>
      <c r="AM264" s="21">
        <v>335.90523999999999</v>
      </c>
      <c r="AN264" s="21">
        <v>354.47976999999997</v>
      </c>
      <c r="AO264" s="21">
        <v>348.22762999999998</v>
      </c>
      <c r="AP264" s="21">
        <v>341.95366999999999</v>
      </c>
      <c r="AQ264" s="21">
        <v>648.09056999999996</v>
      </c>
      <c r="AR264" s="21">
        <v>604.92565000000002</v>
      </c>
      <c r="AS264" s="21">
        <v>638.30566999999996</v>
      </c>
      <c r="AT264" s="21">
        <v>627.08681999999999</v>
      </c>
      <c r="AU264" s="21">
        <v>615.84229000000005</v>
      </c>
      <c r="AV264" s="21">
        <v>693.02718000000004</v>
      </c>
      <c r="AW264" s="21">
        <v>646.88232000000005</v>
      </c>
      <c r="AX264" s="21">
        <v>682.56509000000005</v>
      </c>
      <c r="AY264" s="21">
        <v>670.59288000000004</v>
      </c>
      <c r="AZ264" s="21">
        <v>658.52998000000002</v>
      </c>
      <c r="BA264" s="21">
        <v>191.65454</v>
      </c>
      <c r="BB264" s="21">
        <v>179.51607000000001</v>
      </c>
      <c r="BC264" s="21">
        <v>189.5155</v>
      </c>
      <c r="BD264" s="21">
        <v>186.10256999999999</v>
      </c>
      <c r="BE264" s="21">
        <v>182.74852000000001</v>
      </c>
      <c r="BF264" s="21">
        <v>-371.62995999999998</v>
      </c>
      <c r="BG264" s="21">
        <v>-345.07765000000001</v>
      </c>
      <c r="BH264" s="21">
        <v>-363.88449000000003</v>
      </c>
      <c r="BI264" s="21">
        <v>-357.73201</v>
      </c>
      <c r="BJ264" s="21">
        <v>-351.31603999999999</v>
      </c>
      <c r="BK264" s="21">
        <v>-1011.80903</v>
      </c>
      <c r="BL264" s="21">
        <v>-941.42111999999997</v>
      </c>
      <c r="BM264" s="21">
        <v>-992.93966</v>
      </c>
      <c r="BN264" s="21">
        <v>-975.94667000000004</v>
      </c>
      <c r="BO264" s="21">
        <v>-958.37260000000003</v>
      </c>
      <c r="BP264" s="21">
        <v>-1104.1497300000001</v>
      </c>
      <c r="BQ264" s="21">
        <v>-1027.49811</v>
      </c>
      <c r="BR264" s="21">
        <v>-1083.77163</v>
      </c>
      <c r="BS264" s="21">
        <v>-1065.19937</v>
      </c>
      <c r="BT264" s="21">
        <v>-1046.0000299999999</v>
      </c>
      <c r="BU264" s="21">
        <v>-15602.38947</v>
      </c>
      <c r="BV264" s="21">
        <v>-14535.878790000001</v>
      </c>
      <c r="BW264" s="21">
        <v>-15332.98047</v>
      </c>
      <c r="BX264" s="21">
        <v>-15065.025540000001</v>
      </c>
      <c r="BY264" s="21">
        <v>-14797.645469999999</v>
      </c>
      <c r="BZ264" s="21">
        <v>-0.39104</v>
      </c>
      <c r="CA264" s="21">
        <v>-0.21589</v>
      </c>
      <c r="CB264" s="21">
        <v>-0.40564</v>
      </c>
      <c r="CC264" s="21">
        <v>-0.39810000000000001</v>
      </c>
      <c r="CD264" s="21">
        <v>70.393299999999996</v>
      </c>
      <c r="CE264" s="21">
        <v>74.394120000000001</v>
      </c>
      <c r="CF264" s="21">
        <v>72.950230000000005</v>
      </c>
      <c r="CG264" s="21">
        <v>71.632990000000007</v>
      </c>
      <c r="CH264" s="21">
        <v>1336.44307</v>
      </c>
      <c r="CI264" s="21">
        <v>1247.2986000000001</v>
      </c>
      <c r="CJ264" s="21">
        <v>1316.11898</v>
      </c>
      <c r="CK264" s="21">
        <v>1293.0445299999999</v>
      </c>
      <c r="CL264" s="21">
        <v>1269.7575400000001</v>
      </c>
      <c r="CM264" s="21">
        <v>406.21026999999998</v>
      </c>
      <c r="CN264" s="21">
        <v>380.37596000000002</v>
      </c>
      <c r="CO264" s="21">
        <v>401.0926</v>
      </c>
      <c r="CP264" s="21">
        <v>394.19436999999999</v>
      </c>
      <c r="CQ264" s="21">
        <v>387.07551999999998</v>
      </c>
      <c r="CR264" s="21">
        <v>651.06133</v>
      </c>
      <c r="CS264" s="21">
        <v>608.85140999999999</v>
      </c>
      <c r="CT264" s="21">
        <v>641.89161999999999</v>
      </c>
      <c r="CU264" s="21">
        <v>630.97017000000005</v>
      </c>
      <c r="CV264" s="21">
        <v>619.57521999999994</v>
      </c>
      <c r="CW264" s="21">
        <v>750.31344000000001</v>
      </c>
      <c r="CX264" s="21">
        <v>701.57177000000001</v>
      </c>
      <c r="CY264" s="21">
        <v>739.62959999999998</v>
      </c>
      <c r="CZ264" s="21">
        <v>727.05895999999996</v>
      </c>
      <c r="DA264" s="21">
        <v>713.92868999999996</v>
      </c>
      <c r="DB264" s="21">
        <v>740.03786000000002</v>
      </c>
      <c r="DC264" s="21">
        <v>691.90090999999995</v>
      </c>
      <c r="DD264" s="21">
        <v>729.42507000000001</v>
      </c>
      <c r="DE264" s="21">
        <v>717.03679</v>
      </c>
      <c r="DF264" s="21">
        <v>704.08750999999995</v>
      </c>
      <c r="DG264" s="21">
        <v>757.90119000000004</v>
      </c>
      <c r="DH264" s="21">
        <v>708.49311999999998</v>
      </c>
      <c r="DI264" s="21">
        <v>746.90418999999997</v>
      </c>
      <c r="DJ264" s="21">
        <v>734.23181</v>
      </c>
      <c r="DK264" s="21">
        <v>720.97195999999997</v>
      </c>
      <c r="DL264" s="21">
        <v>799.47013000000004</v>
      </c>
      <c r="DM264" s="21">
        <v>747.49175000000002</v>
      </c>
      <c r="DN264" s="21">
        <v>788.03431999999998</v>
      </c>
      <c r="DO264" s="21">
        <v>774.64716999999996</v>
      </c>
      <c r="DP264" s="21">
        <v>760.65747999999996</v>
      </c>
      <c r="DQ264" s="21">
        <v>588.38242000000002</v>
      </c>
      <c r="DR264" s="21">
        <v>550.41634999999997</v>
      </c>
      <c r="DS264" s="21">
        <v>580.31150000000002</v>
      </c>
      <c r="DT264" s="21">
        <v>570.41218000000003</v>
      </c>
      <c r="DU264" s="21">
        <v>560.11090999999999</v>
      </c>
      <c r="DV264" s="21">
        <v>440.45244000000002</v>
      </c>
      <c r="DW264" s="21">
        <v>412.28176000000002</v>
      </c>
      <c r="DX264" s="21">
        <v>434.71336000000002</v>
      </c>
      <c r="DY264" s="21">
        <v>427.25929000000002</v>
      </c>
      <c r="DZ264" s="21">
        <v>419.54329000000001</v>
      </c>
      <c r="EA264" s="21">
        <v>485.09419000000003</v>
      </c>
      <c r="EB264" s="21">
        <v>454.04406</v>
      </c>
      <c r="EC264" s="21">
        <v>478.74110000000002</v>
      </c>
      <c r="ED264" s="21">
        <v>470.53874999999999</v>
      </c>
      <c r="EE264" s="21">
        <v>462.04117000000002</v>
      </c>
      <c r="EF264" s="21">
        <v>259.23860999999999</v>
      </c>
      <c r="EG264" s="21">
        <v>243.12983</v>
      </c>
      <c r="EH264" s="21">
        <v>256.42727000000002</v>
      </c>
      <c r="EI264" s="21">
        <v>251.9622</v>
      </c>
      <c r="EJ264" s="21">
        <v>247.41202000000001</v>
      </c>
      <c r="EK264" s="21">
        <v>-3.1479599999999999</v>
      </c>
      <c r="EL264" s="21">
        <v>-1.69177</v>
      </c>
      <c r="EM264" s="21">
        <v>-1.6029199999999999</v>
      </c>
      <c r="EN264" s="21">
        <v>-1.7536099999999999</v>
      </c>
      <c r="EO264" s="21">
        <v>-1.72173</v>
      </c>
      <c r="EP264" s="21">
        <v>-139.96517</v>
      </c>
      <c r="EQ264" s="21">
        <v>-128.98179999999999</v>
      </c>
      <c r="ER264" s="21">
        <v>-135.70574999999999</v>
      </c>
      <c r="ES264" s="21">
        <v>-133.66811999999999</v>
      </c>
      <c r="ET264" s="21">
        <v>-131.25381999999999</v>
      </c>
      <c r="EU264" s="21">
        <v>660.55093999999997</v>
      </c>
      <c r="EV264" s="21">
        <v>617.47769000000005</v>
      </c>
      <c r="EW264" s="21">
        <v>650.95021999999994</v>
      </c>
      <c r="EX264" s="21">
        <v>639.90989999999999</v>
      </c>
      <c r="EY264" s="21">
        <v>628.35346000000004</v>
      </c>
      <c r="EZ264" s="21">
        <v>190.17179999999999</v>
      </c>
      <c r="FA264" s="21">
        <v>179.26107999999999</v>
      </c>
      <c r="FB264" s="21">
        <v>189.40691000000001</v>
      </c>
      <c r="FC264" s="21">
        <v>185.83002999999999</v>
      </c>
      <c r="FD264" s="21">
        <v>182.49945</v>
      </c>
      <c r="FE264" s="21">
        <v>525.62469999999996</v>
      </c>
      <c r="FF264" s="21">
        <v>491.75921</v>
      </c>
      <c r="FG264" s="21">
        <v>518.47583999999995</v>
      </c>
      <c r="FH264" s="21">
        <v>509.6241</v>
      </c>
      <c r="FI264" s="21">
        <v>500.42063000000002</v>
      </c>
      <c r="FJ264" s="21">
        <v>300.71561000000003</v>
      </c>
      <c r="FK264" s="21">
        <v>281.62299999999999</v>
      </c>
      <c r="FL264" s="21">
        <v>296.96390000000002</v>
      </c>
      <c r="FM264" s="21">
        <v>291.85386</v>
      </c>
      <c r="FN264" s="21">
        <v>286.58321999999998</v>
      </c>
    </row>
    <row r="265" spans="2:170" x14ac:dyDescent="0.25">
      <c r="B265" s="39" t="s">
        <v>453</v>
      </c>
      <c r="C265" s="21">
        <v>-58180.291669999999</v>
      </c>
      <c r="D265" s="21">
        <v>-54253.332060000001</v>
      </c>
      <c r="E265" s="21">
        <v>-57188.139260000004</v>
      </c>
      <c r="F265" s="21">
        <v>-56201.423190000001</v>
      </c>
      <c r="G265" s="21">
        <v>-55216.890200000002</v>
      </c>
      <c r="H265" s="21">
        <v>-106665.95995999999</v>
      </c>
      <c r="I265" s="21">
        <v>-99466.370169999995</v>
      </c>
      <c r="J265" s="21">
        <v>-104846.90588999999</v>
      </c>
      <c r="K265" s="21">
        <v>-103037.93425999999</v>
      </c>
      <c r="L265" s="21">
        <v>-101232.93449</v>
      </c>
      <c r="M265" s="21">
        <v>-129023.24846</v>
      </c>
      <c r="N265" s="21">
        <v>-120314.6205</v>
      </c>
      <c r="O265" s="21">
        <v>-126822.96264</v>
      </c>
      <c r="P265" s="21">
        <v>-124634.86603999999</v>
      </c>
      <c r="Q265" s="21">
        <v>-122451.50483000001</v>
      </c>
      <c r="R265" s="21">
        <v>-836.51080000000002</v>
      </c>
      <c r="S265" s="21">
        <v>-529.01414</v>
      </c>
      <c r="T265" s="21">
        <v>-718.36776999999995</v>
      </c>
      <c r="U265" s="21">
        <v>-619.77412000000004</v>
      </c>
      <c r="V265" s="21">
        <v>-556.08595000000003</v>
      </c>
      <c r="W265" s="21">
        <v>-1453.18094</v>
      </c>
      <c r="X265" s="21">
        <v>-1115.6153200000001</v>
      </c>
      <c r="Y265" s="21">
        <v>-1330.64517</v>
      </c>
      <c r="Z265" s="21">
        <v>-1224.6756700000001</v>
      </c>
      <c r="AA265" s="21">
        <v>-1152.6311499999999</v>
      </c>
      <c r="AB265" s="21">
        <v>-124868.47289999999</v>
      </c>
      <c r="AC265" s="21">
        <v>-116440.29887</v>
      </c>
      <c r="AD265" s="21">
        <v>-122739.07796</v>
      </c>
      <c r="AE265" s="21">
        <v>-120621.35592</v>
      </c>
      <c r="AF265" s="21">
        <v>-118508.3895</v>
      </c>
      <c r="AG265" s="21">
        <v>-571.77106000000003</v>
      </c>
      <c r="AH265" s="21">
        <v>-298.78330999999997</v>
      </c>
      <c r="AI265" s="21">
        <v>-462.33634999999998</v>
      </c>
      <c r="AJ265" s="21">
        <v>-373.78987000000001</v>
      </c>
      <c r="AK265" s="21">
        <v>-320.36926</v>
      </c>
      <c r="AL265" s="21">
        <v>-562.16669999999999</v>
      </c>
      <c r="AM265" s="21">
        <v>-342.08012000000002</v>
      </c>
      <c r="AN265" s="21">
        <v>-475.21917000000002</v>
      </c>
      <c r="AO265" s="21">
        <v>-404.76837</v>
      </c>
      <c r="AP265" s="21">
        <v>-360.92345</v>
      </c>
      <c r="AQ265" s="21">
        <v>-703.02973999999995</v>
      </c>
      <c r="AR265" s="21">
        <v>-426.13925</v>
      </c>
      <c r="AS265" s="21">
        <v>-593.40713000000005</v>
      </c>
      <c r="AT265" s="21">
        <v>-504.49704000000003</v>
      </c>
      <c r="AU265" s="21">
        <v>-449.666</v>
      </c>
      <c r="AV265" s="21">
        <v>-993.66039999999998</v>
      </c>
      <c r="AW265" s="21">
        <v>-673.95126000000005</v>
      </c>
      <c r="AX265" s="21">
        <v>-869.23798999999997</v>
      </c>
      <c r="AY265" s="21">
        <v>-767.81650999999999</v>
      </c>
      <c r="AZ265" s="21">
        <v>-703.56733999999994</v>
      </c>
      <c r="BA265" s="21">
        <v>-1348.74117</v>
      </c>
      <c r="BB265" s="21">
        <v>-1061.3659600000001</v>
      </c>
      <c r="BC265" s="21">
        <v>-1242.4939300000001</v>
      </c>
      <c r="BD265" s="21">
        <v>-1154.2258400000001</v>
      </c>
      <c r="BE265" s="21">
        <v>-1094.1190200000001</v>
      </c>
      <c r="BF265" s="21">
        <v>-2545.6205</v>
      </c>
      <c r="BG265" s="21">
        <v>-2153.4336800000001</v>
      </c>
      <c r="BH265" s="21">
        <v>-2409.19434</v>
      </c>
      <c r="BI265" s="21">
        <v>-2292.34573</v>
      </c>
      <c r="BJ265" s="21">
        <v>-2207.5362500000001</v>
      </c>
      <c r="BK265" s="21">
        <v>-2780.8336100000001</v>
      </c>
      <c r="BL265" s="21">
        <v>-2367.4794299999999</v>
      </c>
      <c r="BM265" s="21">
        <v>-2637.9609300000002</v>
      </c>
      <c r="BN265" s="21">
        <v>-2515.6300999999999</v>
      </c>
      <c r="BO265" s="21">
        <v>-2425.6921600000001</v>
      </c>
      <c r="BP265" s="21">
        <v>-2211.4376600000001</v>
      </c>
      <c r="BQ265" s="21">
        <v>-1856.6105700000001</v>
      </c>
      <c r="BR265" s="21">
        <v>-2086.6567399999999</v>
      </c>
      <c r="BS265" s="21">
        <v>-1980.9252899999999</v>
      </c>
      <c r="BT265" s="21">
        <v>-1904.2593999999999</v>
      </c>
      <c r="BU265" s="21">
        <v>-68986.999389999997</v>
      </c>
      <c r="BV265" s="21">
        <v>-64271.351719999999</v>
      </c>
      <c r="BW265" s="21">
        <v>-67795.789619999996</v>
      </c>
      <c r="BX265" s="21">
        <v>-66611.009120000002</v>
      </c>
      <c r="BY265" s="21">
        <v>-65428.770420000001</v>
      </c>
      <c r="BZ265" s="21">
        <v>216.62463</v>
      </c>
      <c r="CA265" s="21">
        <v>56.867789999999999</v>
      </c>
      <c r="CB265" s="21">
        <v>148.22284999999999</v>
      </c>
      <c r="CC265" s="21">
        <v>201.11644999999999</v>
      </c>
      <c r="CD265" s="21">
        <v>259.21480000000003</v>
      </c>
      <c r="CE265" s="21">
        <v>95.804310000000001</v>
      </c>
      <c r="CF265" s="21">
        <v>189.75158999999999</v>
      </c>
      <c r="CG265" s="21">
        <v>243.81111999999999</v>
      </c>
      <c r="CH265" s="21">
        <v>-1652.99002</v>
      </c>
      <c r="CI265" s="21">
        <v>-1071.8840700000001</v>
      </c>
      <c r="CJ265" s="21">
        <v>-1426.12481</v>
      </c>
      <c r="CK265" s="21">
        <v>-1239.9466600000001</v>
      </c>
      <c r="CL265" s="21">
        <v>-1124.0080599999999</v>
      </c>
      <c r="CM265" s="21">
        <v>-825.41859999999997</v>
      </c>
      <c r="CN265" s="21">
        <v>-503.89600000000002</v>
      </c>
      <c r="CO265" s="21">
        <v>-700.89088000000004</v>
      </c>
      <c r="CP265" s="21">
        <v>-598.04179999999997</v>
      </c>
      <c r="CQ265" s="21">
        <v>-531.63059999999996</v>
      </c>
      <c r="CR265" s="21">
        <v>-737.72549000000004</v>
      </c>
      <c r="CS265" s="21">
        <v>-423.12526000000003</v>
      </c>
      <c r="CT265" s="21">
        <v>-615.87932999999998</v>
      </c>
      <c r="CU265" s="21">
        <v>-513.93293000000006</v>
      </c>
      <c r="CV265" s="21">
        <v>-449.37893000000003</v>
      </c>
      <c r="CW265" s="21">
        <v>-845.18152999999995</v>
      </c>
      <c r="CX265" s="21">
        <v>-501.79178000000002</v>
      </c>
      <c r="CY265" s="21">
        <v>-712.88774999999998</v>
      </c>
      <c r="CZ265" s="21">
        <v>-601.83858999999995</v>
      </c>
      <c r="DA265" s="21">
        <v>-531.03806999999995</v>
      </c>
      <c r="DB265" s="21">
        <v>-1081.67311</v>
      </c>
      <c r="DC265" s="21">
        <v>-741.28498999999999</v>
      </c>
      <c r="DD265" s="21">
        <v>-952.56083999999998</v>
      </c>
      <c r="DE265" s="21">
        <v>-844.77310999999997</v>
      </c>
      <c r="DF265" s="21">
        <v>-773.30498999999998</v>
      </c>
      <c r="DG265" s="21">
        <v>-922.75391999999999</v>
      </c>
      <c r="DH265" s="21">
        <v>-605.27068999999995</v>
      </c>
      <c r="DI265" s="21">
        <v>-801.12992999999994</v>
      </c>
      <c r="DJ265" s="21">
        <v>-700.2921</v>
      </c>
      <c r="DK265" s="21">
        <v>-634.10158000000001</v>
      </c>
      <c r="DL265" s="21">
        <v>-1131.2725700000001</v>
      </c>
      <c r="DM265" s="21">
        <v>-758.96753999999999</v>
      </c>
      <c r="DN265" s="21">
        <v>-990.33970999999997</v>
      </c>
      <c r="DO265" s="21">
        <v>-871.26436999999999</v>
      </c>
      <c r="DP265" s="21">
        <v>-793.4769</v>
      </c>
      <c r="DQ265" s="21">
        <v>-1372.61474</v>
      </c>
      <c r="DR265" s="21">
        <v>-1005.93621</v>
      </c>
      <c r="DS265" s="21">
        <v>-1236.6082899999999</v>
      </c>
      <c r="DT265" s="21">
        <v>-1120.9429500000001</v>
      </c>
      <c r="DU265" s="21">
        <v>-1043.2298000000001</v>
      </c>
      <c r="DV265" s="21">
        <v>-1381.3626200000001</v>
      </c>
      <c r="DW265" s="21">
        <v>-1032.4790599999999</v>
      </c>
      <c r="DX265" s="21">
        <v>-1251.9192499999999</v>
      </c>
      <c r="DY265" s="21">
        <v>-1143.34241</v>
      </c>
      <c r="DZ265" s="21">
        <v>-1068.91975</v>
      </c>
      <c r="EA265" s="21">
        <v>-1591.3766599999999</v>
      </c>
      <c r="EB265" s="21">
        <v>-1208.8080600000001</v>
      </c>
      <c r="EC265" s="21">
        <v>-1451.2809999999999</v>
      </c>
      <c r="ED265" s="21">
        <v>-1331.5890999999999</v>
      </c>
      <c r="EE265" s="21">
        <v>-1249.77889</v>
      </c>
      <c r="EF265" s="21">
        <v>-1738.3420699999999</v>
      </c>
      <c r="EG265" s="21">
        <v>-1377.8957800000001</v>
      </c>
      <c r="EH265" s="21">
        <v>-1608.1360299999999</v>
      </c>
      <c r="EI265" s="21">
        <v>-1497.8297500000001</v>
      </c>
      <c r="EJ265" s="21">
        <v>-1419.55683</v>
      </c>
      <c r="EK265" s="21">
        <v>-1955.7676899999999</v>
      </c>
      <c r="EL265" s="21">
        <v>-1580.49577</v>
      </c>
      <c r="EM265" s="21">
        <v>-1822.0920900000001</v>
      </c>
      <c r="EN265" s="21">
        <v>-1707.89625</v>
      </c>
      <c r="EO265" s="21">
        <v>-1625.66948</v>
      </c>
      <c r="EP265" s="21">
        <v>-2489.0939499999999</v>
      </c>
      <c r="EQ265" s="21">
        <v>-2002.11913</v>
      </c>
      <c r="ER265" s="21">
        <v>-2315.83619</v>
      </c>
      <c r="ES265" s="21">
        <v>-2166.3624500000001</v>
      </c>
      <c r="ET265" s="21">
        <v>-2060.21551</v>
      </c>
      <c r="EU265" s="21">
        <v>-908.01694999999995</v>
      </c>
      <c r="EV265" s="21">
        <v>-628.70594000000006</v>
      </c>
      <c r="EW265" s="21">
        <v>-802.51495999999997</v>
      </c>
      <c r="EX265" s="21">
        <v>-713.58600999999999</v>
      </c>
      <c r="EY265" s="21">
        <v>-655.23338999999999</v>
      </c>
      <c r="EZ265" s="21">
        <v>-189.36528999999999</v>
      </c>
      <c r="FA265" s="21">
        <v>239.3903</v>
      </c>
      <c r="FB265" s="21">
        <v>-9.3352000000000004</v>
      </c>
      <c r="FC265" s="21">
        <v>134.03787</v>
      </c>
      <c r="FD265" s="21">
        <v>214.84849</v>
      </c>
      <c r="FE265" s="21">
        <v>-783.65211999999997</v>
      </c>
      <c r="FF265" s="21">
        <v>-476.57981999999998</v>
      </c>
      <c r="FG265" s="21">
        <v>-664.76882999999998</v>
      </c>
      <c r="FH265" s="21">
        <v>-566.27914999999996</v>
      </c>
      <c r="FI265" s="21">
        <v>-502.90161000000001</v>
      </c>
      <c r="FJ265" s="21">
        <v>-1238.32411</v>
      </c>
      <c r="FK265" s="21">
        <v>-955.08078</v>
      </c>
      <c r="FL265" s="21">
        <v>-1134.65293</v>
      </c>
      <c r="FM265" s="21">
        <v>-1046.98795</v>
      </c>
      <c r="FN265" s="21">
        <v>-986.07371999999998</v>
      </c>
    </row>
    <row r="266" spans="2:170" x14ac:dyDescent="0.25">
      <c r="B266" s="39" t="s">
        <v>454</v>
      </c>
      <c r="C266" s="21">
        <v>-24180.355070000001</v>
      </c>
      <c r="D266" s="21">
        <v>-22548.268410000001</v>
      </c>
      <c r="E266" s="21">
        <v>-23768.005860000001</v>
      </c>
      <c r="F266" s="21">
        <v>-23357.91604</v>
      </c>
      <c r="G266" s="21">
        <v>-22948.733550000001</v>
      </c>
      <c r="H266" s="21">
        <v>-46444.586459999999</v>
      </c>
      <c r="I266" s="21">
        <v>-43309.734709999997</v>
      </c>
      <c r="J266" s="21">
        <v>-45652.532330000002</v>
      </c>
      <c r="K266" s="21">
        <v>-44864.868300000002</v>
      </c>
      <c r="L266" s="21">
        <v>-44078.933709999998</v>
      </c>
      <c r="M266" s="21">
        <v>-43831.793489999996</v>
      </c>
      <c r="N266" s="21">
        <v>-40873.297350000001</v>
      </c>
      <c r="O266" s="21">
        <v>-43084.312129999998</v>
      </c>
      <c r="P266" s="21">
        <v>-42340.971689999998</v>
      </c>
      <c r="Q266" s="21">
        <v>-41599.239950000003</v>
      </c>
      <c r="R266" s="21">
        <v>-667.82721000000004</v>
      </c>
      <c r="S266" s="21">
        <v>-370.51562000000001</v>
      </c>
      <c r="T266" s="21">
        <v>-551.50283999999999</v>
      </c>
      <c r="U266" s="21">
        <v>-455.63592999999997</v>
      </c>
      <c r="V266" s="21">
        <v>-394.82504</v>
      </c>
      <c r="W266" s="21">
        <v>-707.29003999999998</v>
      </c>
      <c r="X266" s="21">
        <v>-417.09798000000001</v>
      </c>
      <c r="Y266" s="21">
        <v>-595.55241000000001</v>
      </c>
      <c r="Z266" s="21">
        <v>-501.30381999999997</v>
      </c>
      <c r="AA266" s="21">
        <v>-441.93973999999997</v>
      </c>
      <c r="AB266" s="21">
        <v>-43625.611429999997</v>
      </c>
      <c r="AC266" s="21">
        <v>-40681.039140000001</v>
      </c>
      <c r="AD266" s="21">
        <v>-42881.659379999997</v>
      </c>
      <c r="AE266" s="21">
        <v>-42141.785530000001</v>
      </c>
      <c r="AF266" s="21">
        <v>-41403.573149999997</v>
      </c>
      <c r="AG266" s="21">
        <v>-418.83843000000002</v>
      </c>
      <c r="AH266" s="21">
        <v>-155.4461</v>
      </c>
      <c r="AI266" s="21">
        <v>-311.19684000000001</v>
      </c>
      <c r="AJ266" s="21">
        <v>-225.26496</v>
      </c>
      <c r="AK266" s="21">
        <v>-174.46104</v>
      </c>
      <c r="AL266" s="21">
        <v>-447.59728999999999</v>
      </c>
      <c r="AM266" s="21">
        <v>-234.69479999999999</v>
      </c>
      <c r="AN266" s="21">
        <v>-361.98638999999997</v>
      </c>
      <c r="AO266" s="21">
        <v>-293.49151000000001</v>
      </c>
      <c r="AP266" s="21">
        <v>-251.61666</v>
      </c>
      <c r="AQ266" s="21">
        <v>-584.76351999999997</v>
      </c>
      <c r="AR266" s="21">
        <v>-315.16370000000001</v>
      </c>
      <c r="AS266" s="21">
        <v>-476.37446</v>
      </c>
      <c r="AT266" s="21">
        <v>-389.50542999999999</v>
      </c>
      <c r="AU266" s="21">
        <v>-336.70031</v>
      </c>
      <c r="AV266" s="21">
        <v>-633.57153000000005</v>
      </c>
      <c r="AW266" s="21">
        <v>-337.27452</v>
      </c>
      <c r="AX266" s="21">
        <v>-514.34564</v>
      </c>
      <c r="AY266" s="21">
        <v>-418.94940000000003</v>
      </c>
      <c r="AZ266" s="21">
        <v>-360.86644999999999</v>
      </c>
      <c r="BA266" s="21">
        <v>-594.75503000000003</v>
      </c>
      <c r="BB266" s="21">
        <v>-357.34537</v>
      </c>
      <c r="BC266" s="21">
        <v>-500.47183000000001</v>
      </c>
      <c r="BD266" s="21">
        <v>-424.68617</v>
      </c>
      <c r="BE266" s="21">
        <v>-377.50115</v>
      </c>
      <c r="BF266" s="21">
        <v>-1069.67687</v>
      </c>
      <c r="BG266" s="21">
        <v>-775.65796</v>
      </c>
      <c r="BH266" s="21">
        <v>-957.04267000000004</v>
      </c>
      <c r="BI266" s="21">
        <v>-864.66570000000002</v>
      </c>
      <c r="BJ266" s="21">
        <v>-805.00819999999999</v>
      </c>
      <c r="BK266" s="21">
        <v>-1214.1083799999999</v>
      </c>
      <c r="BL266" s="21">
        <v>-905.00672999999995</v>
      </c>
      <c r="BM266" s="21">
        <v>-1096.6331499999999</v>
      </c>
      <c r="BN266" s="21">
        <v>-1000.17861</v>
      </c>
      <c r="BO266" s="21">
        <v>-937.05080999999996</v>
      </c>
      <c r="BP266" s="21">
        <v>-1031.5234399999999</v>
      </c>
      <c r="BQ266" s="21">
        <v>-755.1508</v>
      </c>
      <c r="BR266" s="21">
        <v>-925.78042000000005</v>
      </c>
      <c r="BS266" s="21">
        <v>-839.54411000000005</v>
      </c>
      <c r="BT266" s="21">
        <v>-783.09018000000003</v>
      </c>
      <c r="BU266" s="21">
        <v>-45017.893559999997</v>
      </c>
      <c r="BV266" s="21">
        <v>-41940.66848</v>
      </c>
      <c r="BW266" s="21">
        <v>-44240.562250000003</v>
      </c>
      <c r="BX266" s="21">
        <v>-43467.426399999997</v>
      </c>
      <c r="BY266" s="21">
        <v>-42695.949220000002</v>
      </c>
      <c r="BZ266" s="21">
        <v>216.44112000000001</v>
      </c>
      <c r="CA266" s="21">
        <v>56.767290000000003</v>
      </c>
      <c r="CB266" s="21">
        <v>148.03280000000001</v>
      </c>
      <c r="CC266" s="21">
        <v>200.92974000000001</v>
      </c>
      <c r="CD266" s="21">
        <v>302.25783999999999</v>
      </c>
      <c r="CE266" s="21">
        <v>141.19193999999999</v>
      </c>
      <c r="CF266" s="21">
        <v>234.32616999999999</v>
      </c>
      <c r="CG266" s="21">
        <v>287.60433</v>
      </c>
      <c r="CH266" s="21">
        <v>-1318.7557300000001</v>
      </c>
      <c r="CI266" s="21">
        <v>-758.77588000000003</v>
      </c>
      <c r="CJ266" s="21">
        <v>-1095.9880800000001</v>
      </c>
      <c r="CK266" s="21">
        <v>-915.49450999999999</v>
      </c>
      <c r="CL266" s="21">
        <v>-805.29740000000004</v>
      </c>
      <c r="CM266" s="21">
        <v>-622.57216000000005</v>
      </c>
      <c r="CN266" s="21">
        <v>-313.39954999999998</v>
      </c>
      <c r="CO266" s="21">
        <v>-500.35068999999999</v>
      </c>
      <c r="CP266" s="21">
        <v>-400.76713999999998</v>
      </c>
      <c r="CQ266" s="21">
        <v>-337.81409000000002</v>
      </c>
      <c r="CR266" s="21">
        <v>-605.74454000000003</v>
      </c>
      <c r="CS266" s="21">
        <v>-298.93275</v>
      </c>
      <c r="CT266" s="21">
        <v>-485.10831999999999</v>
      </c>
      <c r="CU266" s="21">
        <v>-385.32143000000002</v>
      </c>
      <c r="CV266" s="21">
        <v>-323.02193</v>
      </c>
      <c r="CW266" s="21">
        <v>-682.48483999999996</v>
      </c>
      <c r="CX266" s="21">
        <v>-348.80461000000003</v>
      </c>
      <c r="CY266" s="21">
        <v>-551.81060000000002</v>
      </c>
      <c r="CZ266" s="21">
        <v>-443.40786000000003</v>
      </c>
      <c r="DA266" s="21">
        <v>-375.38457</v>
      </c>
      <c r="DB266" s="21">
        <v>-744.52233999999999</v>
      </c>
      <c r="DC266" s="21">
        <v>-425.11761999999999</v>
      </c>
      <c r="DD266" s="21">
        <v>-619.78412000000003</v>
      </c>
      <c r="DE266" s="21">
        <v>-517.35592999999994</v>
      </c>
      <c r="DF266" s="21">
        <v>-451.62731000000002</v>
      </c>
      <c r="DG266" s="21">
        <v>-700.05670999999995</v>
      </c>
      <c r="DH266" s="21">
        <v>-396.23068999999998</v>
      </c>
      <c r="DI266" s="21">
        <v>-581.08110999999997</v>
      </c>
      <c r="DJ266" s="21">
        <v>-483.81409000000002</v>
      </c>
      <c r="DK266" s="21">
        <v>-421.41834999999998</v>
      </c>
      <c r="DL266" s="21">
        <v>-726.15134999999998</v>
      </c>
      <c r="DM266" s="21">
        <v>-379.13357999999999</v>
      </c>
      <c r="DN266" s="21">
        <v>-590.56115</v>
      </c>
      <c r="DO266" s="21">
        <v>-477.91523000000001</v>
      </c>
      <c r="DP266" s="21">
        <v>-407.02303000000001</v>
      </c>
      <c r="DQ266" s="21">
        <v>-641.66519000000005</v>
      </c>
      <c r="DR266" s="21">
        <v>-321.30227000000002</v>
      </c>
      <c r="DS266" s="21">
        <v>-516.11309000000006</v>
      </c>
      <c r="DT266" s="21">
        <v>-411.94848999999999</v>
      </c>
      <c r="DU266" s="21">
        <v>-346.66376000000002</v>
      </c>
      <c r="DV266" s="21">
        <v>-703.35253999999998</v>
      </c>
      <c r="DW266" s="21">
        <v>-397.43</v>
      </c>
      <c r="DX266" s="21">
        <v>-583.60469999999998</v>
      </c>
      <c r="DY266" s="21">
        <v>-485.69716</v>
      </c>
      <c r="DZ266" s="21">
        <v>-422.80277000000001</v>
      </c>
      <c r="EA266" s="21">
        <v>-793.82731999999999</v>
      </c>
      <c r="EB266" s="21">
        <v>-461.85779000000002</v>
      </c>
      <c r="EC266" s="21">
        <v>-665.21342000000004</v>
      </c>
      <c r="ED266" s="21">
        <v>-558.06098999999995</v>
      </c>
      <c r="EE266" s="21">
        <v>-489.81044000000003</v>
      </c>
      <c r="EF266" s="21">
        <v>-831.97158000000002</v>
      </c>
      <c r="EG266" s="21">
        <v>-529.21687999999995</v>
      </c>
      <c r="EH266" s="21">
        <v>-715.03498000000002</v>
      </c>
      <c r="EI266" s="21">
        <v>-618.95331999999996</v>
      </c>
      <c r="EJ266" s="21">
        <v>-556.08677999999998</v>
      </c>
      <c r="EK266" s="21">
        <v>-935.36677999999995</v>
      </c>
      <c r="EL266" s="21">
        <v>-625.11725000000001</v>
      </c>
      <c r="EM266" s="21">
        <v>-816.71734000000004</v>
      </c>
      <c r="EN266" s="21">
        <v>-718.52363000000003</v>
      </c>
      <c r="EO266" s="21">
        <v>-653.64018999999996</v>
      </c>
      <c r="EP266" s="21">
        <v>-1217.30537</v>
      </c>
      <c r="EQ266" s="21">
        <v>-811.33462999999995</v>
      </c>
      <c r="ER266" s="21">
        <v>-1062.7316000000001</v>
      </c>
      <c r="ES266" s="21">
        <v>-933.20767999999998</v>
      </c>
      <c r="ET266" s="21">
        <v>-848.67749000000003</v>
      </c>
      <c r="EU266" s="21">
        <v>-645.17380000000003</v>
      </c>
      <c r="EV266" s="21">
        <v>-382.19716</v>
      </c>
      <c r="EW266" s="21">
        <v>-543.05313999999998</v>
      </c>
      <c r="EX266" s="21">
        <v>-458.30601000000001</v>
      </c>
      <c r="EY266" s="21">
        <v>-404.42833999999999</v>
      </c>
      <c r="EZ266" s="21">
        <v>-73.279560000000004</v>
      </c>
      <c r="FA266" s="21">
        <v>348.83089999999999</v>
      </c>
      <c r="FB266" s="21">
        <v>106.14645</v>
      </c>
      <c r="FC266" s="21">
        <v>247.44101000000001</v>
      </c>
      <c r="FD266" s="21">
        <v>326.25373999999999</v>
      </c>
      <c r="FE266" s="21">
        <v>-619.11765000000003</v>
      </c>
      <c r="FF266" s="21">
        <v>-321.95298000000003</v>
      </c>
      <c r="FG266" s="21">
        <v>-501.97653000000003</v>
      </c>
      <c r="FH266" s="21">
        <v>-406.15039999999999</v>
      </c>
      <c r="FI266" s="21">
        <v>-345.57986</v>
      </c>
      <c r="FJ266" s="21">
        <v>-606.65885000000003</v>
      </c>
      <c r="FK266" s="21">
        <v>-363.53494999999998</v>
      </c>
      <c r="FL266" s="21">
        <v>-512.13391000000001</v>
      </c>
      <c r="FM266" s="21">
        <v>-434.39384999999999</v>
      </c>
      <c r="FN266" s="21">
        <v>-384.21816999999999</v>
      </c>
    </row>
    <row r="267" spans="2:170" x14ac:dyDescent="0.25">
      <c r="B267" s="39" t="s">
        <v>455</v>
      </c>
      <c r="C267" s="21">
        <v>27201.712950000001</v>
      </c>
      <c r="D267" s="21">
        <v>25365.695540000001</v>
      </c>
      <c r="E267" s="21">
        <v>26737.840319999999</v>
      </c>
      <c r="F267" s="21">
        <v>26276.509399999999</v>
      </c>
      <c r="G267" s="21">
        <v>25816.19917</v>
      </c>
      <c r="H267" s="21">
        <v>48639.623590000003</v>
      </c>
      <c r="I267" s="21">
        <v>45356.614300000001</v>
      </c>
      <c r="J267" s="21">
        <v>47810.135860000002</v>
      </c>
      <c r="K267" s="21">
        <v>46985.245710000003</v>
      </c>
      <c r="L267" s="21">
        <v>46162.166729999997</v>
      </c>
      <c r="M267" s="21">
        <v>53934.71888</v>
      </c>
      <c r="N267" s="21">
        <v>50294.309840000002</v>
      </c>
      <c r="O267" s="21">
        <v>53014.948230000002</v>
      </c>
      <c r="P267" s="21">
        <v>52100.272960000002</v>
      </c>
      <c r="Q267" s="21">
        <v>51187.577190000004</v>
      </c>
      <c r="R267" s="21">
        <v>50.106400000000001</v>
      </c>
      <c r="S267" s="21">
        <v>47.153640000000003</v>
      </c>
      <c r="T267" s="21">
        <v>49.745539999999998</v>
      </c>
      <c r="U267" s="21">
        <v>48.866309999999999</v>
      </c>
      <c r="V267" s="21">
        <v>47.984020000000001</v>
      </c>
      <c r="W267" s="21">
        <v>376.60374000000002</v>
      </c>
      <c r="X267" s="21">
        <v>351.79320999999999</v>
      </c>
      <c r="Y267" s="21">
        <v>370.81833</v>
      </c>
      <c r="Z267" s="21">
        <v>364.57324999999997</v>
      </c>
      <c r="AA267" s="21">
        <v>357.98935</v>
      </c>
      <c r="AB267" s="21">
        <v>51508.367180000001</v>
      </c>
      <c r="AC267" s="21">
        <v>48031.737150000001</v>
      </c>
      <c r="AD267" s="21">
        <v>50629.989690000002</v>
      </c>
      <c r="AE267" s="21">
        <v>49756.42727</v>
      </c>
      <c r="AF267" s="21">
        <v>48884.826560000001</v>
      </c>
      <c r="AG267" s="21">
        <v>75.639390000000006</v>
      </c>
      <c r="AH267" s="21">
        <v>70.839529999999996</v>
      </c>
      <c r="AI267" s="21">
        <v>74.772149999999996</v>
      </c>
      <c r="AJ267" s="21">
        <v>73.434070000000006</v>
      </c>
      <c r="AK267" s="21">
        <v>72.118210000000005</v>
      </c>
      <c r="AL267" s="21">
        <v>25.135349999999999</v>
      </c>
      <c r="AM267" s="21">
        <v>23.702459999999999</v>
      </c>
      <c r="AN267" s="21">
        <v>25.03734</v>
      </c>
      <c r="AO267" s="21">
        <v>24.571259999999999</v>
      </c>
      <c r="AP267" s="21">
        <v>24.129300000000001</v>
      </c>
      <c r="AQ267" s="21">
        <v>5.9929500000000004</v>
      </c>
      <c r="AR267" s="21">
        <v>5.9495899999999997</v>
      </c>
      <c r="AS267" s="21">
        <v>6.3184800000000001</v>
      </c>
      <c r="AT267" s="21">
        <v>6.1665900000000002</v>
      </c>
      <c r="AU267" s="21">
        <v>6.0570000000000004</v>
      </c>
      <c r="AV267" s="21">
        <v>190.77608000000001</v>
      </c>
      <c r="AW267" s="21">
        <v>178.12308999999999</v>
      </c>
      <c r="AX267" s="21">
        <v>187.94481999999999</v>
      </c>
      <c r="AY267" s="21">
        <v>184.65117000000001</v>
      </c>
      <c r="AZ267" s="21">
        <v>181.3304</v>
      </c>
      <c r="BA267" s="21">
        <v>381.28028</v>
      </c>
      <c r="BB267" s="21">
        <v>355.47579000000002</v>
      </c>
      <c r="BC267" s="21">
        <v>375.03248000000002</v>
      </c>
      <c r="BD267" s="21">
        <v>368.51915000000002</v>
      </c>
      <c r="BE267" s="21">
        <v>361.87661000000003</v>
      </c>
      <c r="BF267" s="21">
        <v>741.46898999999996</v>
      </c>
      <c r="BG267" s="21">
        <v>691.07235000000003</v>
      </c>
      <c r="BH267" s="21">
        <v>729.09384</v>
      </c>
      <c r="BI267" s="21">
        <v>716.41183000000001</v>
      </c>
      <c r="BJ267" s="21">
        <v>703.56581000000006</v>
      </c>
      <c r="BK267" s="21">
        <v>284.05212999999998</v>
      </c>
      <c r="BL267" s="21">
        <v>264.96400999999997</v>
      </c>
      <c r="BM267" s="21">
        <v>279.55169999999998</v>
      </c>
      <c r="BN267" s="21">
        <v>274.68004999999999</v>
      </c>
      <c r="BO267" s="21">
        <v>269.73509999999999</v>
      </c>
      <c r="BP267" s="21">
        <v>-192.30144999999999</v>
      </c>
      <c r="BQ267" s="21">
        <v>-178.80452</v>
      </c>
      <c r="BR267" s="21">
        <v>-188.58493999999999</v>
      </c>
      <c r="BS267" s="21">
        <v>-185.36599000000001</v>
      </c>
      <c r="BT267" s="21">
        <v>-182.02418</v>
      </c>
      <c r="BU267" s="21">
        <v>-5671.1263499999995</v>
      </c>
      <c r="BV267" s="21">
        <v>-5283.4731099999999</v>
      </c>
      <c r="BW267" s="21">
        <v>-5573.20208</v>
      </c>
      <c r="BX267" s="21">
        <v>-5475.8063400000001</v>
      </c>
      <c r="BY267" s="21">
        <v>-5378.6195500000003</v>
      </c>
      <c r="BZ267" s="21">
        <v>-0.10285999999999999</v>
      </c>
      <c r="CA267" s="21">
        <v>-5.7000000000000002E-2</v>
      </c>
      <c r="CB267" s="21">
        <v>-0.10699</v>
      </c>
      <c r="CC267" s="21">
        <v>-0.10485</v>
      </c>
      <c r="CD267" s="21">
        <v>24.789390000000001</v>
      </c>
      <c r="CE267" s="21">
        <v>26.179950000000002</v>
      </c>
      <c r="CF267" s="21">
        <v>25.68956</v>
      </c>
      <c r="CG267" s="21">
        <v>25.225829999999998</v>
      </c>
      <c r="CH267" s="21">
        <v>133.39169000000001</v>
      </c>
      <c r="CI267" s="21">
        <v>124.99799</v>
      </c>
      <c r="CJ267" s="21">
        <v>131.94753</v>
      </c>
      <c r="CK267" s="21">
        <v>129.5806</v>
      </c>
      <c r="CL267" s="21">
        <v>127.2488</v>
      </c>
      <c r="CM267" s="21">
        <v>87.954279999999997</v>
      </c>
      <c r="CN267" s="21">
        <v>82.489879999999999</v>
      </c>
      <c r="CO267" s="21">
        <v>86.991249999999994</v>
      </c>
      <c r="CP267" s="21">
        <v>85.486279999999994</v>
      </c>
      <c r="CQ267" s="21">
        <v>83.942629999999994</v>
      </c>
      <c r="CR267" s="21">
        <v>-5.4728599999999998</v>
      </c>
      <c r="CS267" s="21">
        <v>-4.6883800000000004</v>
      </c>
      <c r="CT267" s="21">
        <v>-4.8909200000000004</v>
      </c>
      <c r="CU267" s="21">
        <v>-4.8591100000000003</v>
      </c>
      <c r="CV267" s="21">
        <v>-4.7711300000000003</v>
      </c>
      <c r="CW267" s="21">
        <v>24.668880000000001</v>
      </c>
      <c r="CX267" s="21">
        <v>23.47062</v>
      </c>
      <c r="CY267" s="21">
        <v>24.791239999999998</v>
      </c>
      <c r="CZ267" s="21">
        <v>24.322849999999999</v>
      </c>
      <c r="DA267" s="21">
        <v>23.88383</v>
      </c>
      <c r="DB267" s="21">
        <v>242.60149999999999</v>
      </c>
      <c r="DC267" s="21">
        <v>226.80092999999999</v>
      </c>
      <c r="DD267" s="21">
        <v>239.08790999999999</v>
      </c>
      <c r="DE267" s="21">
        <v>235.04004</v>
      </c>
      <c r="DF267" s="21">
        <v>230.79551000000001</v>
      </c>
      <c r="DG267" s="21">
        <v>141.40727999999999</v>
      </c>
      <c r="DH267" s="21">
        <v>132.35066</v>
      </c>
      <c r="DI267" s="21">
        <v>139.53996000000001</v>
      </c>
      <c r="DJ267" s="21">
        <v>137.15848</v>
      </c>
      <c r="DK267" s="21">
        <v>134.68163999999999</v>
      </c>
      <c r="DL267" s="21">
        <v>216.01855</v>
      </c>
      <c r="DM267" s="21">
        <v>202.03784999999999</v>
      </c>
      <c r="DN267" s="21">
        <v>212.99393000000001</v>
      </c>
      <c r="DO267" s="21">
        <v>209.37728999999999</v>
      </c>
      <c r="DP267" s="21">
        <v>205.59625</v>
      </c>
      <c r="DQ267" s="21">
        <v>362.68016</v>
      </c>
      <c r="DR267" s="21">
        <v>338.85721000000001</v>
      </c>
      <c r="DS267" s="21">
        <v>357.19060000000002</v>
      </c>
      <c r="DT267" s="21">
        <v>351.16723999999999</v>
      </c>
      <c r="DU267" s="21">
        <v>344.82548000000003</v>
      </c>
      <c r="DV267" s="21">
        <v>311.69871999999998</v>
      </c>
      <c r="DW267" s="21">
        <v>291.25459000000001</v>
      </c>
      <c r="DX267" s="21">
        <v>307.01695000000001</v>
      </c>
      <c r="DY267" s="21">
        <v>301.83528999999999</v>
      </c>
      <c r="DZ267" s="21">
        <v>296.38441999999998</v>
      </c>
      <c r="EA267" s="21">
        <v>401.51105000000001</v>
      </c>
      <c r="EB267" s="21">
        <v>375.09356000000002</v>
      </c>
      <c r="EC267" s="21">
        <v>395.38218999999998</v>
      </c>
      <c r="ED267" s="21">
        <v>388.72003000000001</v>
      </c>
      <c r="EE267" s="21">
        <v>381.70006999999998</v>
      </c>
      <c r="EF267" s="21">
        <v>469.21321</v>
      </c>
      <c r="EG267" s="21">
        <v>438.21587</v>
      </c>
      <c r="EH267" s="21">
        <v>461.90447</v>
      </c>
      <c r="EI267" s="21">
        <v>454.13558999999998</v>
      </c>
      <c r="EJ267" s="21">
        <v>445.93419999999998</v>
      </c>
      <c r="EK267" s="21">
        <v>421.48840999999999</v>
      </c>
      <c r="EL267" s="21">
        <v>393.68903</v>
      </c>
      <c r="EM267" s="21">
        <v>414.97536000000002</v>
      </c>
      <c r="EN267" s="21">
        <v>407.99110000000002</v>
      </c>
      <c r="EO267" s="21">
        <v>400.62308999999999</v>
      </c>
      <c r="EP267" s="21">
        <v>345.37950000000001</v>
      </c>
      <c r="EQ267" s="21">
        <v>322.78933999999998</v>
      </c>
      <c r="ER267" s="21">
        <v>340.26499000000001</v>
      </c>
      <c r="ES267" s="21">
        <v>334.51555999999999</v>
      </c>
      <c r="ET267" s="21">
        <v>328.47456</v>
      </c>
      <c r="EU267" s="21">
        <v>198.86301</v>
      </c>
      <c r="EV267" s="21">
        <v>185.90860000000001</v>
      </c>
      <c r="EW267" s="21">
        <v>195.97991999999999</v>
      </c>
      <c r="EX267" s="21">
        <v>192.66220000000001</v>
      </c>
      <c r="EY267" s="21">
        <v>189.18295000000001</v>
      </c>
      <c r="EZ267" s="21">
        <v>65.026610000000005</v>
      </c>
      <c r="FA267" s="21">
        <v>61.239229999999999</v>
      </c>
      <c r="FB267" s="21">
        <v>64.679550000000006</v>
      </c>
      <c r="FC267" s="21">
        <v>63.48216</v>
      </c>
      <c r="FD267" s="21">
        <v>62.345579999999998</v>
      </c>
      <c r="FE267" s="21">
        <v>35.287439999999997</v>
      </c>
      <c r="FF267" s="21">
        <v>33.33175</v>
      </c>
      <c r="FG267" s="21">
        <v>35.17868</v>
      </c>
      <c r="FH267" s="21">
        <v>34.542270000000002</v>
      </c>
      <c r="FI267" s="21">
        <v>33.918669999999999</v>
      </c>
      <c r="FJ267" s="21">
        <v>301.09939000000003</v>
      </c>
      <c r="FK267" s="21">
        <v>281.28061000000002</v>
      </c>
      <c r="FL267" s="21">
        <v>296.49399</v>
      </c>
      <c r="FM267" s="21">
        <v>291.49903</v>
      </c>
      <c r="FN267" s="21">
        <v>286.23480000000001</v>
      </c>
    </row>
    <row r="268" spans="2:170" x14ac:dyDescent="0.25">
      <c r="B268" s="39" t="s">
        <v>456</v>
      </c>
      <c r="C268" s="21">
        <v>51032.196859999996</v>
      </c>
      <c r="D268" s="21">
        <v>47587.707829999999</v>
      </c>
      <c r="E268" s="21">
        <v>50161.94139</v>
      </c>
      <c r="F268" s="21">
        <v>49296.454339999997</v>
      </c>
      <c r="G268" s="21">
        <v>48432.882169999997</v>
      </c>
      <c r="H268" s="21">
        <v>142852.68979999999</v>
      </c>
      <c r="I268" s="21">
        <v>133210.61872999999</v>
      </c>
      <c r="J268" s="21">
        <v>140416.51647</v>
      </c>
      <c r="K268" s="21">
        <v>137993.84607</v>
      </c>
      <c r="L268" s="21">
        <v>135576.495</v>
      </c>
      <c r="M268" s="21">
        <v>163647.56325000001</v>
      </c>
      <c r="N268" s="21">
        <v>152601.91247000001</v>
      </c>
      <c r="O268" s="21">
        <v>160856.81494000001</v>
      </c>
      <c r="P268" s="21">
        <v>158081.52692</v>
      </c>
      <c r="Q268" s="21">
        <v>155312.24505</v>
      </c>
      <c r="R268" s="21">
        <v>657.55587000000003</v>
      </c>
      <c r="S268" s="21">
        <v>614.73554999999999</v>
      </c>
      <c r="T268" s="21">
        <v>648.06596000000002</v>
      </c>
      <c r="U268" s="21">
        <v>637.06808999999998</v>
      </c>
      <c r="V268" s="21">
        <v>625.56300999999996</v>
      </c>
      <c r="W268" s="21">
        <v>1395.50828</v>
      </c>
      <c r="X268" s="21">
        <v>1303.27736</v>
      </c>
      <c r="Y268" s="21">
        <v>1373.74864</v>
      </c>
      <c r="Z268" s="21">
        <v>1350.62418</v>
      </c>
      <c r="AA268" s="21">
        <v>1326.23242</v>
      </c>
      <c r="AB268" s="21">
        <v>160478.67674</v>
      </c>
      <c r="AC268" s="21">
        <v>149646.94167999999</v>
      </c>
      <c r="AD268" s="21">
        <v>157742.01733</v>
      </c>
      <c r="AE268" s="21">
        <v>155020.35970999999</v>
      </c>
      <c r="AF268" s="21">
        <v>152304.81391999999</v>
      </c>
      <c r="AG268" s="21">
        <v>234.37418</v>
      </c>
      <c r="AH268" s="21">
        <v>219.42541</v>
      </c>
      <c r="AI268" s="21">
        <v>231.62519</v>
      </c>
      <c r="AJ268" s="21">
        <v>227.46405999999999</v>
      </c>
      <c r="AK268" s="21">
        <v>223.386</v>
      </c>
      <c r="AL268" s="21">
        <v>301.62529999999998</v>
      </c>
      <c r="AM268" s="21">
        <v>281.80554999999998</v>
      </c>
      <c r="AN268" s="21">
        <v>297.39659999999998</v>
      </c>
      <c r="AO268" s="21">
        <v>292.14321999999999</v>
      </c>
      <c r="AP268" s="21">
        <v>286.87984</v>
      </c>
      <c r="AQ268" s="21">
        <v>571.29659000000004</v>
      </c>
      <c r="AR268" s="21">
        <v>533.28089</v>
      </c>
      <c r="AS268" s="21">
        <v>562.71064999999999</v>
      </c>
      <c r="AT268" s="21">
        <v>552.81727000000001</v>
      </c>
      <c r="AU268" s="21">
        <v>542.90462000000002</v>
      </c>
      <c r="AV268" s="21">
        <v>1440.6305600000001</v>
      </c>
      <c r="AW268" s="21">
        <v>1343.21651</v>
      </c>
      <c r="AX268" s="21">
        <v>1417.0957900000001</v>
      </c>
      <c r="AY268" s="21">
        <v>1392.45136</v>
      </c>
      <c r="AZ268" s="21">
        <v>1367.4022199999999</v>
      </c>
      <c r="BA268" s="21">
        <v>1266.70418</v>
      </c>
      <c r="BB268" s="21">
        <v>1180.8480099999999</v>
      </c>
      <c r="BC268" s="21">
        <v>1245.8211899999999</v>
      </c>
      <c r="BD268" s="21">
        <v>1224.17839</v>
      </c>
      <c r="BE268" s="21">
        <v>1202.11067</v>
      </c>
      <c r="BF268" s="21">
        <v>2494.0150699999999</v>
      </c>
      <c r="BG268" s="21">
        <v>2324.3456799999999</v>
      </c>
      <c r="BH268" s="21">
        <v>2452.2350999999999</v>
      </c>
      <c r="BI268" s="21">
        <v>2409.5744800000002</v>
      </c>
      <c r="BJ268" s="21">
        <v>2366.3659899999998</v>
      </c>
      <c r="BK268" s="21">
        <v>2801.9877200000001</v>
      </c>
      <c r="BL268" s="21">
        <v>2611.2228599999999</v>
      </c>
      <c r="BM268" s="21">
        <v>2754.72147</v>
      </c>
      <c r="BN268" s="21">
        <v>2706.9829100000002</v>
      </c>
      <c r="BO268" s="21">
        <v>2658.24143</v>
      </c>
      <c r="BP268" s="21">
        <v>2253.99055</v>
      </c>
      <c r="BQ268" s="21">
        <v>2100.57611</v>
      </c>
      <c r="BR268" s="21">
        <v>2216.05609</v>
      </c>
      <c r="BS268" s="21">
        <v>2177.6484</v>
      </c>
      <c r="BT268" s="21">
        <v>2138.40083</v>
      </c>
      <c r="BU268" s="21">
        <v>7256.1558699999996</v>
      </c>
      <c r="BV268" s="21">
        <v>6760.1569900000004</v>
      </c>
      <c r="BW268" s="21">
        <v>7130.8626400000003</v>
      </c>
      <c r="BX268" s="21">
        <v>7006.2456599999996</v>
      </c>
      <c r="BY268" s="21">
        <v>6881.8960200000001</v>
      </c>
      <c r="BZ268" s="21">
        <v>-0.35441</v>
      </c>
      <c r="CA268" s="21">
        <v>-0.19658999999999999</v>
      </c>
      <c r="CB268" s="21">
        <v>-0.36769000000000002</v>
      </c>
      <c r="CC268" s="21">
        <v>-0.36083999999999999</v>
      </c>
      <c r="CD268" s="21">
        <v>63.723379999999999</v>
      </c>
      <c r="CE268" s="21">
        <v>67.344369999999998</v>
      </c>
      <c r="CF268" s="21">
        <v>66.037989999999994</v>
      </c>
      <c r="CG268" s="21">
        <v>64.845579999999998</v>
      </c>
      <c r="CH268" s="21">
        <v>1283.31782</v>
      </c>
      <c r="CI268" s="21">
        <v>1197.6020699999999</v>
      </c>
      <c r="CJ268" s="21">
        <v>1263.6601000000001</v>
      </c>
      <c r="CK268" s="21">
        <v>1241.5252599999999</v>
      </c>
      <c r="CL268" s="21">
        <v>1219.1661799999999</v>
      </c>
      <c r="CM268" s="21">
        <v>356.04539</v>
      </c>
      <c r="CN268" s="21">
        <v>333.44754</v>
      </c>
      <c r="CO268" s="21">
        <v>351.61311999999998</v>
      </c>
      <c r="CP268" s="21">
        <v>345.56106999999997</v>
      </c>
      <c r="CQ268" s="21">
        <v>339.32053000000002</v>
      </c>
      <c r="CR268" s="21">
        <v>540.16207999999995</v>
      </c>
      <c r="CS268" s="21">
        <v>505.25018999999998</v>
      </c>
      <c r="CT268" s="21">
        <v>532.68205</v>
      </c>
      <c r="CU268" s="21">
        <v>523.60518000000002</v>
      </c>
      <c r="CV268" s="21">
        <v>514.14922000000001</v>
      </c>
      <c r="CW268" s="21">
        <v>661.45048999999995</v>
      </c>
      <c r="CX268" s="21">
        <v>618.52363000000003</v>
      </c>
      <c r="CY268" s="21">
        <v>652.08042999999998</v>
      </c>
      <c r="CZ268" s="21">
        <v>640.99374</v>
      </c>
      <c r="DA268" s="21">
        <v>629.41778999999997</v>
      </c>
      <c r="DB268" s="21">
        <v>819.93382999999994</v>
      </c>
      <c r="DC268" s="21">
        <v>766.3329</v>
      </c>
      <c r="DD268" s="21">
        <v>807.85329999999999</v>
      </c>
      <c r="DE268" s="21">
        <v>794.17283999999995</v>
      </c>
      <c r="DF268" s="21">
        <v>779.83050000000003</v>
      </c>
      <c r="DG268" s="21">
        <v>1139.5155099999999</v>
      </c>
      <c r="DH268" s="21">
        <v>1064.4721400000001</v>
      </c>
      <c r="DI268" s="21">
        <v>1122.06981</v>
      </c>
      <c r="DJ268" s="21">
        <v>1103.1433099999999</v>
      </c>
      <c r="DK268" s="21">
        <v>1083.221</v>
      </c>
      <c r="DL268" s="21">
        <v>1339.4516900000001</v>
      </c>
      <c r="DM268" s="21">
        <v>1251.22828</v>
      </c>
      <c r="DN268" s="21">
        <v>1318.9262900000001</v>
      </c>
      <c r="DO268" s="21">
        <v>1296.6840999999999</v>
      </c>
      <c r="DP268" s="21">
        <v>1273.2665400000001</v>
      </c>
      <c r="DQ268" s="21">
        <v>1213.39696</v>
      </c>
      <c r="DR268" s="21">
        <v>1133.5085799999999</v>
      </c>
      <c r="DS268" s="21">
        <v>1194.8419699999999</v>
      </c>
      <c r="DT268" s="21">
        <v>1174.6877500000001</v>
      </c>
      <c r="DU268" s="21">
        <v>1153.4734000000001</v>
      </c>
      <c r="DV268" s="21">
        <v>1279.42625</v>
      </c>
      <c r="DW268" s="21">
        <v>1195.03306</v>
      </c>
      <c r="DX268" s="21">
        <v>1259.67569</v>
      </c>
      <c r="DY268" s="21">
        <v>1238.44742</v>
      </c>
      <c r="DZ268" s="21">
        <v>1216.0815500000001</v>
      </c>
      <c r="EA268" s="21">
        <v>1520.9607100000001</v>
      </c>
      <c r="EB268" s="21">
        <v>1420.5110500000001</v>
      </c>
      <c r="EC268" s="21">
        <v>1497.3294100000001</v>
      </c>
      <c r="ED268" s="21">
        <v>1472.1168299999999</v>
      </c>
      <c r="EE268" s="21">
        <v>1445.53098</v>
      </c>
      <c r="EF268" s="21">
        <v>1698.4191900000001</v>
      </c>
      <c r="EG268" s="21">
        <v>1585.9530500000001</v>
      </c>
      <c r="EH268" s="21">
        <v>1671.6784299999999</v>
      </c>
      <c r="EI268" s="21">
        <v>1643.5692799999999</v>
      </c>
      <c r="EJ268" s="21">
        <v>1613.8869999999999</v>
      </c>
      <c r="EK268" s="21">
        <v>1954.00497</v>
      </c>
      <c r="EL268" s="21">
        <v>1824.46208</v>
      </c>
      <c r="EM268" s="21">
        <v>1923.0547799999999</v>
      </c>
      <c r="EN268" s="21">
        <v>1890.74317</v>
      </c>
      <c r="EO268" s="21">
        <v>1856.597</v>
      </c>
      <c r="EP268" s="21">
        <v>2497.3628199999998</v>
      </c>
      <c r="EQ268" s="21">
        <v>2331.8256799999999</v>
      </c>
      <c r="ER268" s="21">
        <v>2457.84</v>
      </c>
      <c r="ES268" s="21">
        <v>2416.5388400000002</v>
      </c>
      <c r="ET268" s="21">
        <v>2372.89698</v>
      </c>
      <c r="EU268" s="21">
        <v>906.03051000000005</v>
      </c>
      <c r="EV268" s="21">
        <v>846.44194000000005</v>
      </c>
      <c r="EW268" s="21">
        <v>892.25139000000001</v>
      </c>
      <c r="EX268" s="21">
        <v>877.19227000000001</v>
      </c>
      <c r="EY268" s="21">
        <v>861.35056999999995</v>
      </c>
      <c r="EZ268" s="21">
        <v>171.04850999999999</v>
      </c>
      <c r="FA268" s="21">
        <v>161.26016000000001</v>
      </c>
      <c r="FB268" s="21">
        <v>170.38753</v>
      </c>
      <c r="FC268" s="21">
        <v>167.16929999999999</v>
      </c>
      <c r="FD268" s="21">
        <v>164.17336</v>
      </c>
      <c r="FE268" s="21">
        <v>440.24907999999999</v>
      </c>
      <c r="FF268" s="21">
        <v>411.97872999999998</v>
      </c>
      <c r="FG268" s="21">
        <v>434.37279999999998</v>
      </c>
      <c r="FH268" s="21">
        <v>426.94524999999999</v>
      </c>
      <c r="FI268" s="21">
        <v>419.23493999999999</v>
      </c>
      <c r="FJ268" s="21">
        <v>1194.49524</v>
      </c>
      <c r="FK268" s="21">
        <v>1115.5387000000001</v>
      </c>
      <c r="FL268" s="21">
        <v>1175.85508</v>
      </c>
      <c r="FM268" s="21">
        <v>1156.0651600000001</v>
      </c>
      <c r="FN268" s="21">
        <v>1135.18706</v>
      </c>
    </row>
    <row r="269" spans="2:170" x14ac:dyDescent="0.25">
      <c r="B269" s="39" t="s">
        <v>457</v>
      </c>
      <c r="C269" s="21">
        <v>61691.486349999999</v>
      </c>
      <c r="D269" s="21">
        <v>57527.533770000002</v>
      </c>
      <c r="E269" s="21">
        <v>60639.457300000002</v>
      </c>
      <c r="F269" s="21">
        <v>59593.192669999997</v>
      </c>
      <c r="G269" s="21">
        <v>58549.242879999998</v>
      </c>
      <c r="H269" s="21">
        <v>136860.516</v>
      </c>
      <c r="I269" s="21">
        <v>127622.89629999999</v>
      </c>
      <c r="J269" s="21">
        <v>134526.53167999999</v>
      </c>
      <c r="K269" s="21">
        <v>132205.48388000001</v>
      </c>
      <c r="L269" s="21">
        <v>129889.53229</v>
      </c>
      <c r="M269" s="21">
        <v>137511.75980999999</v>
      </c>
      <c r="N269" s="21">
        <v>128230.18637</v>
      </c>
      <c r="O269" s="21">
        <v>135166.71596</v>
      </c>
      <c r="P269" s="21">
        <v>132834.66326999999</v>
      </c>
      <c r="Q269" s="21">
        <v>130507.65751</v>
      </c>
      <c r="R269" s="21">
        <v>637.72144000000003</v>
      </c>
      <c r="S269" s="21">
        <v>596.34736999999996</v>
      </c>
      <c r="T269" s="21">
        <v>628.93568000000005</v>
      </c>
      <c r="U269" s="21">
        <v>618.79641000000004</v>
      </c>
      <c r="V269" s="21">
        <v>602.50595999999996</v>
      </c>
      <c r="W269" s="21">
        <v>1168.7866200000001</v>
      </c>
      <c r="X269" s="21">
        <v>1091.98081</v>
      </c>
      <c r="Y269" s="21">
        <v>1151.1356499999999</v>
      </c>
      <c r="Z269" s="21">
        <v>1132.26082</v>
      </c>
      <c r="AA269" s="21">
        <v>1106.88741</v>
      </c>
      <c r="AB269" s="21">
        <v>134760.11723</v>
      </c>
      <c r="AC269" s="21">
        <v>125664.29269</v>
      </c>
      <c r="AD269" s="21">
        <v>132462.03907</v>
      </c>
      <c r="AE269" s="21">
        <v>130176.55848000001</v>
      </c>
      <c r="AF269" s="21">
        <v>127896.21024</v>
      </c>
      <c r="AG269" s="21">
        <v>300.84705000000002</v>
      </c>
      <c r="AH269" s="21">
        <v>281.44387</v>
      </c>
      <c r="AI269" s="21">
        <v>297.30203</v>
      </c>
      <c r="AJ269" s="21">
        <v>292.48896999999999</v>
      </c>
      <c r="AK269" s="21">
        <v>282.62110999999999</v>
      </c>
      <c r="AL269" s="21">
        <v>356.25830999999999</v>
      </c>
      <c r="AM269" s="21">
        <v>332.74250000000001</v>
      </c>
      <c r="AN269" s="21">
        <v>351.3535</v>
      </c>
      <c r="AO269" s="21">
        <v>345.54232000000002</v>
      </c>
      <c r="AP269" s="21">
        <v>335.68083000000001</v>
      </c>
      <c r="AQ269" s="21">
        <v>574.05826000000002</v>
      </c>
      <c r="AR269" s="21">
        <v>535.92555000000004</v>
      </c>
      <c r="AS269" s="21">
        <v>565.76868999999999</v>
      </c>
      <c r="AT269" s="21">
        <v>556.29565000000002</v>
      </c>
      <c r="AU269" s="21">
        <v>541.77665000000002</v>
      </c>
      <c r="AV269" s="21">
        <v>1052.6179400000001</v>
      </c>
      <c r="AW269" s="21">
        <v>981.82300999999995</v>
      </c>
      <c r="AX269" s="21">
        <v>1036.1749199999999</v>
      </c>
      <c r="AY269" s="21">
        <v>1018.63324</v>
      </c>
      <c r="AZ269" s="21">
        <v>995.27400999999998</v>
      </c>
      <c r="BA269" s="21">
        <v>1046.12599</v>
      </c>
      <c r="BB269" s="21">
        <v>975.42493999999999</v>
      </c>
      <c r="BC269" s="21">
        <v>1029.36058</v>
      </c>
      <c r="BD269" s="21">
        <v>1011.86235</v>
      </c>
      <c r="BE269" s="21">
        <v>989.66949999999997</v>
      </c>
      <c r="BF269" s="21">
        <v>1538.3530800000001</v>
      </c>
      <c r="BG269" s="21">
        <v>1434.1876500000001</v>
      </c>
      <c r="BH269" s="21">
        <v>1513.3824</v>
      </c>
      <c r="BI269" s="21">
        <v>1487.4646499999999</v>
      </c>
      <c r="BJ269" s="21">
        <v>1456.3685399999999</v>
      </c>
      <c r="BK269" s="21">
        <v>1644.6709599999999</v>
      </c>
      <c r="BL269" s="21">
        <v>1533.19912</v>
      </c>
      <c r="BM269" s="21">
        <v>1617.77493</v>
      </c>
      <c r="BN269" s="21">
        <v>1590.1508699999999</v>
      </c>
      <c r="BO269" s="21">
        <v>1556.9724000000001</v>
      </c>
      <c r="BP269" s="21">
        <v>1357.2609399999999</v>
      </c>
      <c r="BQ269" s="21">
        <v>1265.3080399999999</v>
      </c>
      <c r="BR269" s="21">
        <v>1335.1769999999999</v>
      </c>
      <c r="BS269" s="21">
        <v>1312.4106999999999</v>
      </c>
      <c r="BT269" s="21">
        <v>1284.60608</v>
      </c>
      <c r="BU269" s="21">
        <v>-5050.3751899999997</v>
      </c>
      <c r="BV269" s="21">
        <v>-4705.1537699999999</v>
      </c>
      <c r="BW269" s="21">
        <v>-4963.1695399999999</v>
      </c>
      <c r="BX269" s="21">
        <v>-4876.4345599999997</v>
      </c>
      <c r="BY269" s="21">
        <v>-4789.8856599999999</v>
      </c>
      <c r="BZ269" s="21">
        <v>-0.61999000000000004</v>
      </c>
      <c r="CA269" s="21">
        <v>-0.24174999999999999</v>
      </c>
      <c r="CB269" s="21">
        <v>0.14818999999999999</v>
      </c>
      <c r="CC269" s="21">
        <v>-5.2574500000000004</v>
      </c>
      <c r="CD269" s="21">
        <v>84.018940000000001</v>
      </c>
      <c r="CE269" s="21">
        <v>88.980379999999997</v>
      </c>
      <c r="CF269" s="21">
        <v>87.892510000000001</v>
      </c>
      <c r="CG269" s="21">
        <v>80.715490000000003</v>
      </c>
      <c r="CH269" s="21">
        <v>1184.24038</v>
      </c>
      <c r="CI269" s="21">
        <v>1105.51998</v>
      </c>
      <c r="CJ269" s="21">
        <v>1166.9920300000001</v>
      </c>
      <c r="CK269" s="21">
        <v>1147.4997699999999</v>
      </c>
      <c r="CL269" s="21">
        <v>1117.5132799999999</v>
      </c>
      <c r="CM269" s="21">
        <v>439.76103999999998</v>
      </c>
      <c r="CN269" s="21">
        <v>411.62463000000002</v>
      </c>
      <c r="CO269" s="21">
        <v>434.33911999999998</v>
      </c>
      <c r="CP269" s="21">
        <v>427.46352999999999</v>
      </c>
      <c r="CQ269" s="21">
        <v>414.30937999999998</v>
      </c>
      <c r="CR269" s="21">
        <v>602.28552999999999</v>
      </c>
      <c r="CS269" s="21">
        <v>563.39621</v>
      </c>
      <c r="CT269" s="21">
        <v>594.17295000000001</v>
      </c>
      <c r="CU269" s="21">
        <v>584.64152000000001</v>
      </c>
      <c r="CV269" s="21">
        <v>568.70776999999998</v>
      </c>
      <c r="CW269" s="21">
        <v>680.91773000000001</v>
      </c>
      <c r="CX269" s="21">
        <v>636.89153999999996</v>
      </c>
      <c r="CY269" s="21">
        <v>671.65195000000006</v>
      </c>
      <c r="CZ269" s="21">
        <v>660.86012000000005</v>
      </c>
      <c r="DA269" s="21">
        <v>643.09313999999995</v>
      </c>
      <c r="DB269" s="21">
        <v>740.93451000000005</v>
      </c>
      <c r="DC269" s="21">
        <v>692.70808999999997</v>
      </c>
      <c r="DD269" s="21">
        <v>730.56230000000005</v>
      </c>
      <c r="DE269" s="21">
        <v>718.74220000000003</v>
      </c>
      <c r="DF269" s="21">
        <v>700.27251000000001</v>
      </c>
      <c r="DG269" s="21">
        <v>874.35113999999999</v>
      </c>
      <c r="DH269" s="21">
        <v>817.09594000000004</v>
      </c>
      <c r="DI269" s="21">
        <v>861.67017999999996</v>
      </c>
      <c r="DJ269" s="21">
        <v>847.63729000000001</v>
      </c>
      <c r="DK269" s="21">
        <v>827.06530999999995</v>
      </c>
      <c r="DL269" s="21">
        <v>1072.9812899999999</v>
      </c>
      <c r="DM269" s="21">
        <v>1002.79407</v>
      </c>
      <c r="DN269" s="21">
        <v>1057.3045400000001</v>
      </c>
      <c r="DO269" s="21">
        <v>1040.0836999999999</v>
      </c>
      <c r="DP269" s="21">
        <v>1015.23081</v>
      </c>
      <c r="DQ269" s="21">
        <v>1073.26287</v>
      </c>
      <c r="DR269" s="21">
        <v>1002.94418</v>
      </c>
      <c r="DS269" s="21">
        <v>1057.43678</v>
      </c>
      <c r="DT269" s="21">
        <v>1040.1814999999999</v>
      </c>
      <c r="DU269" s="21">
        <v>1015.75519</v>
      </c>
      <c r="DV269" s="21">
        <v>1025.2591299999999</v>
      </c>
      <c r="DW269" s="21">
        <v>957.91729999999995</v>
      </c>
      <c r="DX269" s="21">
        <v>1010.09433</v>
      </c>
      <c r="DY269" s="21">
        <v>993.58325000000002</v>
      </c>
      <c r="DZ269" s="21">
        <v>970.32137</v>
      </c>
      <c r="EA269" s="21">
        <v>1274.6805099999999</v>
      </c>
      <c r="EB269" s="21">
        <v>1190.9026200000001</v>
      </c>
      <c r="EC269" s="21">
        <v>1255.53648</v>
      </c>
      <c r="ED269" s="21">
        <v>1234.97327</v>
      </c>
      <c r="EE269" s="21">
        <v>1206.9802</v>
      </c>
      <c r="EF269" s="21">
        <v>1271.0832</v>
      </c>
      <c r="EG269" s="21">
        <v>1187.24674</v>
      </c>
      <c r="EH269" s="21">
        <v>1251.7756400000001</v>
      </c>
      <c r="EI269" s="21">
        <v>1231.2088200000001</v>
      </c>
      <c r="EJ269" s="21">
        <v>1203.8717799999999</v>
      </c>
      <c r="EK269" s="21">
        <v>1316.16922</v>
      </c>
      <c r="EL269" s="21">
        <v>1229.3672799999999</v>
      </c>
      <c r="EM269" s="21">
        <v>1296.13789</v>
      </c>
      <c r="EN269" s="21">
        <v>1274.8341499999999</v>
      </c>
      <c r="EO269" s="21">
        <v>1246.7139</v>
      </c>
      <c r="EP269" s="21">
        <v>1699.9411600000001</v>
      </c>
      <c r="EQ269" s="21">
        <v>1587.9663599999999</v>
      </c>
      <c r="ER269" s="21">
        <v>1674.08869</v>
      </c>
      <c r="ES269" s="21">
        <v>1646.5997600000001</v>
      </c>
      <c r="ET269" s="21">
        <v>1610.2179900000001</v>
      </c>
      <c r="EU269" s="21">
        <v>725.76692000000003</v>
      </c>
      <c r="EV269" s="21">
        <v>678.37483999999995</v>
      </c>
      <c r="EW269" s="21">
        <v>715.29610000000002</v>
      </c>
      <c r="EX269" s="21">
        <v>703.67012</v>
      </c>
      <c r="EY269" s="21">
        <v>686.51427999999999</v>
      </c>
      <c r="EZ269" s="21">
        <v>225.39546000000001</v>
      </c>
      <c r="FA269" s="21">
        <v>212.06301999999999</v>
      </c>
      <c r="FB269" s="21">
        <v>224.41679999999999</v>
      </c>
      <c r="FC269" s="21">
        <v>221.12312</v>
      </c>
      <c r="FD269" s="21">
        <v>208.95792</v>
      </c>
      <c r="FE269" s="21">
        <v>519.83866</v>
      </c>
      <c r="FF269" s="21">
        <v>486.33260000000001</v>
      </c>
      <c r="FG269" s="21">
        <v>513.02766999999994</v>
      </c>
      <c r="FH269" s="21">
        <v>504.82299999999998</v>
      </c>
      <c r="FI269" s="21">
        <v>490.53636</v>
      </c>
      <c r="FJ269" s="21">
        <v>944.86305000000004</v>
      </c>
      <c r="FK269" s="21">
        <v>882.67021</v>
      </c>
      <c r="FL269" s="21">
        <v>930.65432999999996</v>
      </c>
      <c r="FM269" s="21">
        <v>915.39306999999997</v>
      </c>
      <c r="FN269" s="21">
        <v>894.71867999999995</v>
      </c>
    </row>
    <row r="270" spans="2:170" x14ac:dyDescent="0.25">
      <c r="B270" s="39" t="s">
        <v>458</v>
      </c>
      <c r="C270" s="21">
        <v>25256.74898</v>
      </c>
      <c r="D270" s="21">
        <v>23552.009620000001</v>
      </c>
      <c r="E270" s="21">
        <v>24826.043949999999</v>
      </c>
      <c r="F270" s="21">
        <v>24397.69889</v>
      </c>
      <c r="G270" s="21">
        <v>23970.30155</v>
      </c>
      <c r="H270" s="21">
        <v>7238.1674499999999</v>
      </c>
      <c r="I270" s="21">
        <v>6749.6157499999999</v>
      </c>
      <c r="J270" s="21">
        <v>7114.7295899999999</v>
      </c>
      <c r="K270" s="21">
        <v>6991.9759100000001</v>
      </c>
      <c r="L270" s="21">
        <v>6869.4917500000001</v>
      </c>
      <c r="M270" s="21">
        <v>-35991.916499999999</v>
      </c>
      <c r="N270" s="21">
        <v>-33562.585249999996</v>
      </c>
      <c r="O270" s="21">
        <v>-35378.131739999997</v>
      </c>
      <c r="P270" s="21">
        <v>-34767.74725</v>
      </c>
      <c r="Q270" s="21">
        <v>-34158.683729999997</v>
      </c>
      <c r="R270" s="21">
        <v>26.244420000000002</v>
      </c>
      <c r="S270" s="21">
        <v>34.474939999999997</v>
      </c>
      <c r="T270" s="21">
        <v>26.459779999999999</v>
      </c>
      <c r="U270" s="21">
        <v>25.951789999999999</v>
      </c>
      <c r="V270" s="21">
        <v>25.435590000000001</v>
      </c>
      <c r="W270" s="21">
        <v>-500.62171000000001</v>
      </c>
      <c r="X270" s="21">
        <v>-457.39945999999998</v>
      </c>
      <c r="Y270" s="21">
        <v>-491.72266000000002</v>
      </c>
      <c r="Z270" s="21">
        <v>-483.56522999999999</v>
      </c>
      <c r="AA270" s="21">
        <v>-474.87740000000002</v>
      </c>
      <c r="AB270" s="21">
        <v>-35527.035810000001</v>
      </c>
      <c r="AC270" s="21">
        <v>-33129.088329999999</v>
      </c>
      <c r="AD270" s="21">
        <v>-34921.189610000001</v>
      </c>
      <c r="AE270" s="21">
        <v>-34318.664530000002</v>
      </c>
      <c r="AF270" s="21">
        <v>-33717.492489999997</v>
      </c>
      <c r="AG270" s="21">
        <v>110.5592</v>
      </c>
      <c r="AH270" s="21">
        <v>112.32827</v>
      </c>
      <c r="AI270" s="21">
        <v>109.25936</v>
      </c>
      <c r="AJ270" s="21">
        <v>107.30737000000001</v>
      </c>
      <c r="AK270" s="21">
        <v>105.34061</v>
      </c>
      <c r="AL270" s="21">
        <v>68.17501</v>
      </c>
      <c r="AM270" s="21">
        <v>70.772289999999998</v>
      </c>
      <c r="AN270" s="21">
        <v>67.461929999999995</v>
      </c>
      <c r="AO270" s="21">
        <v>66.250110000000006</v>
      </c>
      <c r="AP270" s="21">
        <v>65.023009999999999</v>
      </c>
      <c r="AQ270" s="21">
        <v>9.1048299999999998</v>
      </c>
      <c r="AR270" s="21">
        <v>17.572849999999999</v>
      </c>
      <c r="AS270" s="21">
        <v>9.5429899999999996</v>
      </c>
      <c r="AT270" s="21">
        <v>9.3188800000000001</v>
      </c>
      <c r="AU270" s="21">
        <v>9.1101700000000001</v>
      </c>
      <c r="AV270" s="21">
        <v>-712.46199000000001</v>
      </c>
      <c r="AW270" s="21">
        <v>-653.72127999999998</v>
      </c>
      <c r="AX270" s="21">
        <v>-699.47880999999995</v>
      </c>
      <c r="AY270" s="21">
        <v>-687.45965000000001</v>
      </c>
      <c r="AZ270" s="21">
        <v>-675.13798999999995</v>
      </c>
      <c r="BA270" s="21">
        <v>-461.25682</v>
      </c>
      <c r="BB270" s="21">
        <v>-421.83560999999997</v>
      </c>
      <c r="BC270" s="21">
        <v>-452.75250999999997</v>
      </c>
      <c r="BD270" s="21">
        <v>-444.98358000000002</v>
      </c>
      <c r="BE270" s="21">
        <v>-436.99765000000002</v>
      </c>
      <c r="BF270" s="21">
        <v>-1308.58995</v>
      </c>
      <c r="BG270" s="21">
        <v>-1210.2117800000001</v>
      </c>
      <c r="BH270" s="21">
        <v>-1285.4507900000001</v>
      </c>
      <c r="BI270" s="21">
        <v>-1263.2197900000001</v>
      </c>
      <c r="BJ270" s="21">
        <v>-1240.6070500000001</v>
      </c>
      <c r="BK270" s="21">
        <v>-1843.72487</v>
      </c>
      <c r="BL270" s="21">
        <v>-1708.5763899999999</v>
      </c>
      <c r="BM270" s="21">
        <v>-1811.2227499999999</v>
      </c>
      <c r="BN270" s="21">
        <v>-1779.9901400000001</v>
      </c>
      <c r="BO270" s="21">
        <v>-1747.9802</v>
      </c>
      <c r="BP270" s="21">
        <v>-1687.4807000000001</v>
      </c>
      <c r="BQ270" s="21">
        <v>-1563.77225</v>
      </c>
      <c r="BR270" s="21">
        <v>-1657.6955</v>
      </c>
      <c r="BS270" s="21">
        <v>-1629.11781</v>
      </c>
      <c r="BT270" s="21">
        <v>-1599.7929999999999</v>
      </c>
      <c r="BU270" s="21">
        <v>-13279.692129999999</v>
      </c>
      <c r="BV270" s="21">
        <v>-12371.95082</v>
      </c>
      <c r="BW270" s="21">
        <v>-13050.389520000001</v>
      </c>
      <c r="BX270" s="21">
        <v>-12822.32452</v>
      </c>
      <c r="BY270" s="21">
        <v>-12594.748799999999</v>
      </c>
      <c r="BZ270" s="21">
        <v>9.8832199999999997</v>
      </c>
      <c r="CA270" s="21">
        <v>-7.8850000000000003E-2</v>
      </c>
      <c r="CB270" s="21">
        <v>-0.14779999999999999</v>
      </c>
      <c r="CC270" s="21">
        <v>-0.19594</v>
      </c>
      <c r="CD270" s="21">
        <v>45.341259999999998</v>
      </c>
      <c r="CE270" s="21">
        <v>36.941589999999998</v>
      </c>
      <c r="CF270" s="21">
        <v>36.251280000000001</v>
      </c>
      <c r="CG270" s="21">
        <v>35.544060000000002</v>
      </c>
      <c r="CH270" s="21">
        <v>13.374079999999999</v>
      </c>
      <c r="CI270" s="21">
        <v>31.253309999999999</v>
      </c>
      <c r="CJ270" s="21">
        <v>14.343769999999999</v>
      </c>
      <c r="CK270" s="21">
        <v>13.97479</v>
      </c>
      <c r="CL270" s="21">
        <v>13.63776</v>
      </c>
      <c r="CM270" s="21">
        <v>134.94153</v>
      </c>
      <c r="CN270" s="21">
        <v>136.36177000000001</v>
      </c>
      <c r="CO270" s="21">
        <v>133.39206999999999</v>
      </c>
      <c r="CP270" s="21">
        <v>131.09213</v>
      </c>
      <c r="CQ270" s="21">
        <v>128.67394999999999</v>
      </c>
      <c r="CR270" s="21">
        <v>56.968249999999998</v>
      </c>
      <c r="CS270" s="21">
        <v>63.804690000000001</v>
      </c>
      <c r="CT270" s="21">
        <v>56.707680000000003</v>
      </c>
      <c r="CU270" s="21">
        <v>55.690739999999998</v>
      </c>
      <c r="CV270" s="21">
        <v>54.634999999999998</v>
      </c>
      <c r="CW270" s="21">
        <v>38.207839999999997</v>
      </c>
      <c r="CX270" s="21">
        <v>47.238770000000002</v>
      </c>
      <c r="CY270" s="21">
        <v>38.311839999999997</v>
      </c>
      <c r="CZ270" s="21">
        <v>37.596960000000003</v>
      </c>
      <c r="DA270" s="21">
        <v>36.863770000000002</v>
      </c>
      <c r="DB270" s="21">
        <v>-60.367710000000002</v>
      </c>
      <c r="DC270" s="21">
        <v>-45.751300000000001</v>
      </c>
      <c r="DD270" s="21">
        <v>-58.675310000000003</v>
      </c>
      <c r="DE270" s="21">
        <v>-57.764490000000002</v>
      </c>
      <c r="DF270" s="21">
        <v>-56.772199999999998</v>
      </c>
      <c r="DG270" s="21">
        <v>-431.19956000000002</v>
      </c>
      <c r="DH270" s="21">
        <v>-392.33703000000003</v>
      </c>
      <c r="DI270" s="21">
        <v>-423.41147999999998</v>
      </c>
      <c r="DJ270" s="21">
        <v>-416.40003000000002</v>
      </c>
      <c r="DK270" s="21">
        <v>-408.92858000000001</v>
      </c>
      <c r="DL270" s="21">
        <v>-478.08738</v>
      </c>
      <c r="DM270" s="21">
        <v>-434.11712999999997</v>
      </c>
      <c r="DN270" s="21">
        <v>-469.41672</v>
      </c>
      <c r="DO270" s="21">
        <v>-461.64603</v>
      </c>
      <c r="DP270" s="21">
        <v>-453.3648</v>
      </c>
      <c r="DQ270" s="21">
        <v>-355.00871999999998</v>
      </c>
      <c r="DR270" s="21">
        <v>-320.12493000000001</v>
      </c>
      <c r="DS270" s="21">
        <v>-348.42755</v>
      </c>
      <c r="DT270" s="21">
        <v>-342.67414000000002</v>
      </c>
      <c r="DU270" s="21">
        <v>-336.53757999999999</v>
      </c>
      <c r="DV270" s="21">
        <v>-603.21862999999996</v>
      </c>
      <c r="DW270" s="21">
        <v>-552.77764999999999</v>
      </c>
      <c r="DX270" s="21">
        <v>-592.58099000000004</v>
      </c>
      <c r="DY270" s="21">
        <v>-582.74183000000005</v>
      </c>
      <c r="DZ270" s="21">
        <v>-572.26665000000003</v>
      </c>
      <c r="EA270" s="21">
        <v>-543.37744999999995</v>
      </c>
      <c r="EB270" s="21">
        <v>-495.82717000000002</v>
      </c>
      <c r="EC270" s="21">
        <v>-533.67591000000004</v>
      </c>
      <c r="ED270" s="21">
        <v>-524.82596999999998</v>
      </c>
      <c r="EE270" s="21">
        <v>-515.40006000000005</v>
      </c>
      <c r="EF270" s="21">
        <v>-666.17836999999997</v>
      </c>
      <c r="EG270" s="21">
        <v>-611.97267999999997</v>
      </c>
      <c r="EH270" s="21">
        <v>-654.52844000000005</v>
      </c>
      <c r="EI270" s="21">
        <v>-643.65066000000002</v>
      </c>
      <c r="EJ270" s="21">
        <v>-632.07330999999999</v>
      </c>
      <c r="EK270" s="21">
        <v>-945.60717</v>
      </c>
      <c r="EL270" s="21">
        <v>-872.67614000000003</v>
      </c>
      <c r="EM270" s="21">
        <v>-929.32633999999996</v>
      </c>
      <c r="EN270" s="21">
        <v>-913.85437999999999</v>
      </c>
      <c r="EO270" s="21">
        <v>-897.39697000000001</v>
      </c>
      <c r="EP270" s="21">
        <v>-1300.2688700000001</v>
      </c>
      <c r="EQ270" s="21">
        <v>-1200.3019400000001</v>
      </c>
      <c r="ER270" s="21">
        <v>-1277.9277400000001</v>
      </c>
      <c r="ES270" s="21">
        <v>-1256.64742</v>
      </c>
      <c r="ET270" s="21">
        <v>-1234.0133599999999</v>
      </c>
      <c r="EU270" s="21">
        <v>-266.57055000000003</v>
      </c>
      <c r="EV270" s="21">
        <v>-240.00366</v>
      </c>
      <c r="EW270" s="21">
        <v>-261.59627</v>
      </c>
      <c r="EX270" s="21">
        <v>-257.27996000000002</v>
      </c>
      <c r="EY270" s="21">
        <v>-252.67465000000001</v>
      </c>
      <c r="EZ270" s="21">
        <v>92.32723</v>
      </c>
      <c r="FA270" s="21">
        <v>102.61739</v>
      </c>
      <c r="FB270" s="21">
        <v>91.809719999999999</v>
      </c>
      <c r="FC270" s="21">
        <v>90.112589999999997</v>
      </c>
      <c r="FD270" s="21">
        <v>88.421360000000007</v>
      </c>
      <c r="FE270" s="21">
        <v>98.34742</v>
      </c>
      <c r="FF270" s="21">
        <v>101.75579</v>
      </c>
      <c r="FG270" s="21">
        <v>97.379660000000001</v>
      </c>
      <c r="FH270" s="21">
        <v>95.685059999999993</v>
      </c>
      <c r="FI270" s="21">
        <v>93.908900000000003</v>
      </c>
      <c r="FJ270" s="21">
        <v>-580.66537000000005</v>
      </c>
      <c r="FK270" s="21">
        <v>-533.93109000000004</v>
      </c>
      <c r="FL270" s="21">
        <v>-570.53814999999997</v>
      </c>
      <c r="FM270" s="21">
        <v>-561.05262000000005</v>
      </c>
      <c r="FN270" s="21">
        <v>-550.95815000000005</v>
      </c>
    </row>
    <row r="271" spans="2:170" x14ac:dyDescent="0.25">
      <c r="B271" s="39" t="s">
        <v>459</v>
      </c>
      <c r="C271" s="21">
        <v>-11395.21551</v>
      </c>
      <c r="D271" s="21">
        <v>-10626.079610000001</v>
      </c>
      <c r="E271" s="21">
        <v>-11200.89214</v>
      </c>
      <c r="F271" s="21">
        <v>-11007.633519999999</v>
      </c>
      <c r="G271" s="21">
        <v>-10814.8025</v>
      </c>
      <c r="H271" s="21">
        <v>-71027.719939999995</v>
      </c>
      <c r="I271" s="21">
        <v>-66233.590240000005</v>
      </c>
      <c r="J271" s="21">
        <v>-69816.431330000007</v>
      </c>
      <c r="K271" s="21">
        <v>-68611.856499999994</v>
      </c>
      <c r="L271" s="21">
        <v>-67409.926489999998</v>
      </c>
      <c r="M271" s="21">
        <v>-108467.46980000001</v>
      </c>
      <c r="N271" s="21">
        <v>-101146.28659</v>
      </c>
      <c r="O271" s="21">
        <v>-106617.73002</v>
      </c>
      <c r="P271" s="21">
        <v>-104778.23749</v>
      </c>
      <c r="Q271" s="21">
        <v>-102942.72590999999</v>
      </c>
      <c r="R271" s="21">
        <v>-442.22762999999998</v>
      </c>
      <c r="S271" s="21">
        <v>-403.77377999999999</v>
      </c>
      <c r="T271" s="21">
        <v>-435.63202999999999</v>
      </c>
      <c r="U271" s="21">
        <v>-428.26125000000002</v>
      </c>
      <c r="V271" s="21">
        <v>-420.57265000000001</v>
      </c>
      <c r="W271" s="21">
        <v>-1311.44317</v>
      </c>
      <c r="X271" s="21">
        <v>-1215.0582099999999</v>
      </c>
      <c r="Y271" s="21">
        <v>-1290.4211399999999</v>
      </c>
      <c r="Z271" s="21">
        <v>-1268.76466</v>
      </c>
      <c r="AA271" s="21">
        <v>-1245.8944200000001</v>
      </c>
      <c r="AB271" s="21">
        <v>-106069.63352</v>
      </c>
      <c r="AC271" s="21">
        <v>-98910.313720000006</v>
      </c>
      <c r="AD271" s="21">
        <v>-104260.81713</v>
      </c>
      <c r="AE271" s="21">
        <v>-102461.91628999999</v>
      </c>
      <c r="AF271" s="21">
        <v>-100667.05512</v>
      </c>
      <c r="AG271" s="21">
        <v>-133.44157999999999</v>
      </c>
      <c r="AH271" s="21">
        <v>-115.99406</v>
      </c>
      <c r="AI271" s="21">
        <v>-131.81778</v>
      </c>
      <c r="AJ271" s="21">
        <v>-129.45246</v>
      </c>
      <c r="AK271" s="21">
        <v>-127.17189</v>
      </c>
      <c r="AL271" s="21">
        <v>-213.46025</v>
      </c>
      <c r="AM271" s="21">
        <v>-192.3595</v>
      </c>
      <c r="AN271" s="21">
        <v>-210.28286</v>
      </c>
      <c r="AO271" s="21">
        <v>-206.58673999999999</v>
      </c>
      <c r="AP271" s="21">
        <v>-202.89633000000001</v>
      </c>
      <c r="AQ271" s="21">
        <v>-412.17419999999998</v>
      </c>
      <c r="AR271" s="21">
        <v>-375.88976000000002</v>
      </c>
      <c r="AS271" s="21">
        <v>-405.72579000000002</v>
      </c>
      <c r="AT271" s="21">
        <v>-398.61797000000001</v>
      </c>
      <c r="AU271" s="21">
        <v>-391.50959999999998</v>
      </c>
      <c r="AV271" s="21">
        <v>-1234.9553900000001</v>
      </c>
      <c r="AW271" s="21">
        <v>-1141.5538300000001</v>
      </c>
      <c r="AX271" s="21">
        <v>-1214.3031000000001</v>
      </c>
      <c r="AY271" s="21">
        <v>-1193.2367400000001</v>
      </c>
      <c r="AZ271" s="21">
        <v>-1171.81441</v>
      </c>
      <c r="BA271" s="21">
        <v>-1203.5172500000001</v>
      </c>
      <c r="BB271" s="21">
        <v>-1114.11897</v>
      </c>
      <c r="BC271" s="21">
        <v>-1183.2029299999999</v>
      </c>
      <c r="BD271" s="21">
        <v>-1162.6999000000001</v>
      </c>
      <c r="BE271" s="21">
        <v>-1141.7740799999999</v>
      </c>
      <c r="BF271" s="21">
        <v>-1844.1799100000001</v>
      </c>
      <c r="BG271" s="21">
        <v>-1710.1034299999999</v>
      </c>
      <c r="BH271" s="21">
        <v>-1813.00128</v>
      </c>
      <c r="BI271" s="21">
        <v>-1781.4905000000001</v>
      </c>
      <c r="BJ271" s="21">
        <v>-1749.5824</v>
      </c>
      <c r="BK271" s="21">
        <v>-2406.9087800000002</v>
      </c>
      <c r="BL271" s="21">
        <v>-2234.1730499999999</v>
      </c>
      <c r="BM271" s="21">
        <v>-2365.8639499999999</v>
      </c>
      <c r="BN271" s="21">
        <v>-2324.9126299999998</v>
      </c>
      <c r="BO271" s="21">
        <v>-2283.0891299999998</v>
      </c>
      <c r="BP271" s="21">
        <v>-2278.25218</v>
      </c>
      <c r="BQ271" s="21">
        <v>-2114.9726999999998</v>
      </c>
      <c r="BR271" s="21">
        <v>-2239.3310900000001</v>
      </c>
      <c r="BS271" s="21">
        <v>-2200.5841099999998</v>
      </c>
      <c r="BT271" s="21">
        <v>-2160.9581199999998</v>
      </c>
      <c r="BU271" s="21">
        <v>17281.497940000001</v>
      </c>
      <c r="BV271" s="21">
        <v>16100.210800000001</v>
      </c>
      <c r="BW271" s="21">
        <v>16983.095499999999</v>
      </c>
      <c r="BX271" s="21">
        <v>16686.303609999999</v>
      </c>
      <c r="BY271" s="21">
        <v>16390.14846</v>
      </c>
      <c r="BZ271" s="21">
        <v>10.316179999999999</v>
      </c>
      <c r="CA271" s="21">
        <v>0.10788</v>
      </c>
      <c r="CB271" s="21">
        <v>0.20094000000000001</v>
      </c>
      <c r="CC271" s="21">
        <v>0.14824000000000001</v>
      </c>
      <c r="CD271" s="21">
        <v>-22.191109999999998</v>
      </c>
      <c r="CE271" s="21">
        <v>-34.50591</v>
      </c>
      <c r="CF271" s="21">
        <v>-33.830930000000002</v>
      </c>
      <c r="CG271" s="21">
        <v>-33.270659999999999</v>
      </c>
      <c r="CH271" s="21">
        <v>-843.74704999999994</v>
      </c>
      <c r="CI271" s="21">
        <v>-769.19673</v>
      </c>
      <c r="CJ271" s="21">
        <v>-830.47376999999994</v>
      </c>
      <c r="CK271" s="21">
        <v>-815.95997</v>
      </c>
      <c r="CL271" s="21">
        <v>-801.34582</v>
      </c>
      <c r="CM271" s="21">
        <v>-221.60863000000001</v>
      </c>
      <c r="CN271" s="21">
        <v>-197.49046999999999</v>
      </c>
      <c r="CO271" s="21">
        <v>-218.70375000000001</v>
      </c>
      <c r="CP271" s="21">
        <v>-214.95346000000001</v>
      </c>
      <c r="CQ271" s="21">
        <v>-211.12027</v>
      </c>
      <c r="CR271" s="21">
        <v>-400.92687000000001</v>
      </c>
      <c r="CS271" s="21">
        <v>-364.62517000000003</v>
      </c>
      <c r="CT271" s="21">
        <v>-395.05115999999998</v>
      </c>
      <c r="CU271" s="21">
        <v>-388.35435000000001</v>
      </c>
      <c r="CV271" s="21">
        <v>-381.38884000000002</v>
      </c>
      <c r="CW271" s="21">
        <v>-467.44123999999999</v>
      </c>
      <c r="CX271" s="21">
        <v>-425.84399000000002</v>
      </c>
      <c r="CY271" s="21">
        <v>-460.52492999999998</v>
      </c>
      <c r="CZ271" s="21">
        <v>-452.72624000000002</v>
      </c>
      <c r="DA271" s="21">
        <v>-444.60225000000003</v>
      </c>
      <c r="DB271" s="21">
        <v>-565.24545000000001</v>
      </c>
      <c r="DC271" s="21">
        <v>-518.04480999999998</v>
      </c>
      <c r="DD271" s="21">
        <v>-556.66264999999999</v>
      </c>
      <c r="DE271" s="21">
        <v>-547.26264000000003</v>
      </c>
      <c r="DF271" s="21">
        <v>-537.42818</v>
      </c>
      <c r="DG271" s="21">
        <v>-884.7115</v>
      </c>
      <c r="DH271" s="21">
        <v>-816.62145999999996</v>
      </c>
      <c r="DI271" s="21">
        <v>-870.79732000000001</v>
      </c>
      <c r="DJ271" s="21">
        <v>-856.15007000000003</v>
      </c>
      <c r="DK271" s="21">
        <v>-840.73499000000004</v>
      </c>
      <c r="DL271" s="21">
        <v>-1089.7910099999999</v>
      </c>
      <c r="DM271" s="21">
        <v>-1006.20674</v>
      </c>
      <c r="DN271" s="21">
        <v>-1072.60006</v>
      </c>
      <c r="DO271" s="21">
        <v>-1054.56612</v>
      </c>
      <c r="DP271" s="21">
        <v>-1035.57473</v>
      </c>
      <c r="DQ271" s="21">
        <v>-1146.3427899999999</v>
      </c>
      <c r="DR271" s="21">
        <v>-1059.75811</v>
      </c>
      <c r="DS271" s="21">
        <v>-1128.1557600000001</v>
      </c>
      <c r="DT271" s="21">
        <v>-1109.2004300000001</v>
      </c>
      <c r="DU271" s="21">
        <v>-1089.2184600000001</v>
      </c>
      <c r="DV271" s="21">
        <v>-1294.1691699999999</v>
      </c>
      <c r="DW271" s="21">
        <v>-1198.6431</v>
      </c>
      <c r="DX271" s="21">
        <v>-1273.48047</v>
      </c>
      <c r="DY271" s="21">
        <v>-1252.1011800000001</v>
      </c>
      <c r="DZ271" s="21">
        <v>-1229.5355500000001</v>
      </c>
      <c r="EA271" s="21">
        <v>-1423.5113799999999</v>
      </c>
      <c r="EB271" s="21">
        <v>-1318.3330800000001</v>
      </c>
      <c r="EC271" s="21">
        <v>-1400.74035</v>
      </c>
      <c r="ED271" s="21">
        <v>-1377.2277899999999</v>
      </c>
      <c r="EE271" s="21">
        <v>-1352.40554</v>
      </c>
      <c r="EF271" s="21">
        <v>-1382.4590900000001</v>
      </c>
      <c r="EG271" s="21">
        <v>-1281.42751</v>
      </c>
      <c r="EH271" s="21">
        <v>-1360.2759799999999</v>
      </c>
      <c r="EI271" s="21">
        <v>-1337.4498100000001</v>
      </c>
      <c r="EJ271" s="21">
        <v>-1313.3407</v>
      </c>
      <c r="EK271" s="21">
        <v>-1543.78451</v>
      </c>
      <c r="EL271" s="21">
        <v>-1431.93552</v>
      </c>
      <c r="EM271" s="21">
        <v>-1518.9389699999999</v>
      </c>
      <c r="EN271" s="21">
        <v>-1493.4607100000001</v>
      </c>
      <c r="EO271" s="21">
        <v>-1466.5338899999999</v>
      </c>
      <c r="EP271" s="21">
        <v>-2131.83068</v>
      </c>
      <c r="EQ271" s="21">
        <v>-1977.66832</v>
      </c>
      <c r="ER271" s="21">
        <v>-2097.4655499999999</v>
      </c>
      <c r="ES271" s="21">
        <v>-2062.2900399999999</v>
      </c>
      <c r="ET271" s="21">
        <v>-2025.10383</v>
      </c>
      <c r="EU271" s="21">
        <v>-682.46361000000002</v>
      </c>
      <c r="EV271" s="21">
        <v>-629.04079999999999</v>
      </c>
      <c r="EW271" s="21">
        <v>-671.79574000000002</v>
      </c>
      <c r="EX271" s="21">
        <v>-660.48874000000001</v>
      </c>
      <c r="EY271" s="21">
        <v>-648.59997999999996</v>
      </c>
      <c r="EZ271" s="21">
        <v>-89.242059999999995</v>
      </c>
      <c r="FA271" s="21">
        <v>-68.305199999999999</v>
      </c>
      <c r="FB271" s="21">
        <v>-88.904240000000001</v>
      </c>
      <c r="FC271" s="21">
        <v>-87.217150000000004</v>
      </c>
      <c r="FD271" s="21">
        <v>-85.725800000000007</v>
      </c>
      <c r="FE271" s="21">
        <v>-311.26488000000001</v>
      </c>
      <c r="FF271" s="21">
        <v>-281.58084000000002</v>
      </c>
      <c r="FG271" s="21">
        <v>-306.84825999999998</v>
      </c>
      <c r="FH271" s="21">
        <v>-301.62898000000001</v>
      </c>
      <c r="FI271" s="21">
        <v>-296.22791999999998</v>
      </c>
      <c r="FJ271" s="21">
        <v>-1205.9554000000001</v>
      </c>
      <c r="FK271" s="21">
        <v>-1118.3033700000001</v>
      </c>
      <c r="FL271" s="21">
        <v>-1186.5726</v>
      </c>
      <c r="FM271" s="21">
        <v>-1166.6662200000001</v>
      </c>
      <c r="FN271" s="21">
        <v>-1145.63294</v>
      </c>
    </row>
    <row r="272" spans="2:170" x14ac:dyDescent="0.25">
      <c r="B272" s="39" t="s">
        <v>460</v>
      </c>
      <c r="C272" s="21">
        <v>14583.72616</v>
      </c>
      <c r="D272" s="21">
        <v>13599.3773</v>
      </c>
      <c r="E272" s="21">
        <v>14335.028899999999</v>
      </c>
      <c r="F272" s="21">
        <v>14087.69434</v>
      </c>
      <c r="G272" s="21">
        <v>13840.906999999999</v>
      </c>
      <c r="H272" s="21">
        <v>5486.3828400000002</v>
      </c>
      <c r="I272" s="21">
        <v>5116.0706499999997</v>
      </c>
      <c r="J272" s="21">
        <v>5392.8194700000004</v>
      </c>
      <c r="K272" s="21">
        <v>5299.7746900000002</v>
      </c>
      <c r="L272" s="21">
        <v>5206.9341999999997</v>
      </c>
      <c r="M272" s="21">
        <v>-18755.70091</v>
      </c>
      <c r="N272" s="21">
        <v>-17489.755249999998</v>
      </c>
      <c r="O272" s="21">
        <v>-18435.852330000002</v>
      </c>
      <c r="P272" s="21">
        <v>-18117.775659999999</v>
      </c>
      <c r="Q272" s="21">
        <v>-17800.387360000001</v>
      </c>
      <c r="R272" s="21">
        <v>-68.420959999999994</v>
      </c>
      <c r="S272" s="21">
        <v>-63.72871</v>
      </c>
      <c r="T272" s="21">
        <v>-67.155090000000001</v>
      </c>
      <c r="U272" s="21">
        <v>-66.044319999999999</v>
      </c>
      <c r="V272" s="21">
        <v>-64.85136</v>
      </c>
      <c r="W272" s="21">
        <v>-518.17953</v>
      </c>
      <c r="X272" s="21">
        <v>-483.40982000000002</v>
      </c>
      <c r="Y272" s="21">
        <v>-509.47786000000002</v>
      </c>
      <c r="Z272" s="21">
        <v>-500.97214000000002</v>
      </c>
      <c r="AA272" s="21">
        <v>-491.92448999999999</v>
      </c>
      <c r="AB272" s="21">
        <v>-17095.032500000001</v>
      </c>
      <c r="AC272" s="21">
        <v>-15941.179120000001</v>
      </c>
      <c r="AD272" s="21">
        <v>-16803.509150000002</v>
      </c>
      <c r="AE272" s="21">
        <v>-16513.583859999999</v>
      </c>
      <c r="AF272" s="21">
        <v>-16224.309649999999</v>
      </c>
      <c r="AG272" s="21">
        <v>16.82555</v>
      </c>
      <c r="AH272" s="21">
        <v>15.78403</v>
      </c>
      <c r="AI272" s="21">
        <v>16.660070000000001</v>
      </c>
      <c r="AJ272" s="21">
        <v>16.361360000000001</v>
      </c>
      <c r="AK272" s="21">
        <v>16.06897</v>
      </c>
      <c r="AL272" s="21">
        <v>-11.02026</v>
      </c>
      <c r="AM272" s="21">
        <v>-10.18122</v>
      </c>
      <c r="AN272" s="21">
        <v>-10.73293</v>
      </c>
      <c r="AO272" s="21">
        <v>-10.55551</v>
      </c>
      <c r="AP272" s="21">
        <v>-10.364509999999999</v>
      </c>
      <c r="AQ272" s="21">
        <v>-62.458320000000001</v>
      </c>
      <c r="AR272" s="21">
        <v>-58.078609999999998</v>
      </c>
      <c r="AS272" s="21">
        <v>-61.258290000000002</v>
      </c>
      <c r="AT272" s="21">
        <v>-60.207360000000001</v>
      </c>
      <c r="AU272" s="21">
        <v>-59.126660000000001</v>
      </c>
      <c r="AV272" s="21">
        <v>-277.33345000000003</v>
      </c>
      <c r="AW272" s="21">
        <v>-258.23721</v>
      </c>
      <c r="AX272" s="21">
        <v>-272.39877999999999</v>
      </c>
      <c r="AY272" s="21">
        <v>-267.70402999999999</v>
      </c>
      <c r="AZ272" s="21">
        <v>-262.88691</v>
      </c>
      <c r="BA272" s="21">
        <v>-545.71366999999998</v>
      </c>
      <c r="BB272" s="21">
        <v>-508.24329</v>
      </c>
      <c r="BC272" s="21">
        <v>-536.14487999999994</v>
      </c>
      <c r="BD272" s="21">
        <v>-526.89409999999998</v>
      </c>
      <c r="BE272" s="21">
        <v>-517.39477999999997</v>
      </c>
      <c r="BF272" s="21">
        <v>-886.15069000000005</v>
      </c>
      <c r="BG272" s="21">
        <v>-825.39434000000006</v>
      </c>
      <c r="BH272" s="21">
        <v>-870.74846000000002</v>
      </c>
      <c r="BI272" s="21">
        <v>-855.66107</v>
      </c>
      <c r="BJ272" s="21">
        <v>-840.31604000000004</v>
      </c>
      <c r="BK272" s="21">
        <v>-830.58846000000005</v>
      </c>
      <c r="BL272" s="21">
        <v>-773.62527</v>
      </c>
      <c r="BM272" s="21">
        <v>-816.08587999999997</v>
      </c>
      <c r="BN272" s="21">
        <v>-801.99726999999996</v>
      </c>
      <c r="BO272" s="21">
        <v>-787.55534999999998</v>
      </c>
      <c r="BP272" s="21">
        <v>-581.78429000000006</v>
      </c>
      <c r="BQ272" s="21">
        <v>-541.84280999999999</v>
      </c>
      <c r="BR272" s="21">
        <v>-571.58753000000002</v>
      </c>
      <c r="BS272" s="21">
        <v>-561.72466999999995</v>
      </c>
      <c r="BT272" s="21">
        <v>-551.59961999999996</v>
      </c>
      <c r="BU272" s="21">
        <v>-13318.02347</v>
      </c>
      <c r="BV272" s="21">
        <v>-12407.662</v>
      </c>
      <c r="BW272" s="21">
        <v>-13088.05899</v>
      </c>
      <c r="BX272" s="21">
        <v>-12859.33568</v>
      </c>
      <c r="BY272" s="21">
        <v>-12631.103069999999</v>
      </c>
      <c r="BZ272" s="21">
        <v>-2.495E-2</v>
      </c>
      <c r="CA272" s="21">
        <v>-1.3769999999999999E-2</v>
      </c>
      <c r="CB272" s="21">
        <v>-2.6259999999999999E-2</v>
      </c>
      <c r="CC272" s="21">
        <v>-2.5569999999999999E-2</v>
      </c>
      <c r="CD272" s="21">
        <v>7.6520000000000001</v>
      </c>
      <c r="CE272" s="21">
        <v>8.0777699999999992</v>
      </c>
      <c r="CF272" s="21">
        <v>7.9295799999999996</v>
      </c>
      <c r="CG272" s="21">
        <v>7.7865900000000003</v>
      </c>
      <c r="CH272" s="21">
        <v>-150.78140999999999</v>
      </c>
      <c r="CI272" s="21">
        <v>-140.24268000000001</v>
      </c>
      <c r="CJ272" s="21">
        <v>-147.92328000000001</v>
      </c>
      <c r="CK272" s="21">
        <v>-145.38845000000001</v>
      </c>
      <c r="CL272" s="21">
        <v>-142.76778999999999</v>
      </c>
      <c r="CM272" s="21">
        <v>7.1634900000000004</v>
      </c>
      <c r="CN272" s="21">
        <v>6.8057499999999997</v>
      </c>
      <c r="CO272" s="21">
        <v>7.1853600000000002</v>
      </c>
      <c r="CP272" s="21">
        <v>7.0526</v>
      </c>
      <c r="CQ272" s="21">
        <v>6.92544</v>
      </c>
      <c r="CR272" s="21">
        <v>-39.945569999999996</v>
      </c>
      <c r="CS272" s="21">
        <v>-37.15222</v>
      </c>
      <c r="CT272" s="21">
        <v>-39.14425</v>
      </c>
      <c r="CU272" s="21">
        <v>-38.502339999999997</v>
      </c>
      <c r="CV272" s="21">
        <v>-37.80677</v>
      </c>
      <c r="CW272" s="21">
        <v>-62.275550000000003</v>
      </c>
      <c r="CX272" s="21">
        <v>-57.978929999999998</v>
      </c>
      <c r="CY272" s="21">
        <v>-61.09355</v>
      </c>
      <c r="CZ272" s="21">
        <v>-60.085709999999999</v>
      </c>
      <c r="DA272" s="21">
        <v>-59.000320000000002</v>
      </c>
      <c r="DB272" s="21">
        <v>-140.57446999999999</v>
      </c>
      <c r="DC272" s="21">
        <v>-131.04816</v>
      </c>
      <c r="DD272" s="21">
        <v>-138.10552999999999</v>
      </c>
      <c r="DE272" s="21">
        <v>-135.80946</v>
      </c>
      <c r="DF272" s="21">
        <v>-133.35654</v>
      </c>
      <c r="DG272" s="21">
        <v>-176.61876000000001</v>
      </c>
      <c r="DH272" s="21">
        <v>-164.68870000000001</v>
      </c>
      <c r="DI272" s="21">
        <v>-173.56147000000001</v>
      </c>
      <c r="DJ272" s="21">
        <v>-170.67211</v>
      </c>
      <c r="DK272" s="21">
        <v>-167.58960999999999</v>
      </c>
      <c r="DL272" s="21">
        <v>-235.93907999999999</v>
      </c>
      <c r="DM272" s="21">
        <v>-220.02189000000001</v>
      </c>
      <c r="DN272" s="21">
        <v>-231.87805</v>
      </c>
      <c r="DO272" s="21">
        <v>-228.01560000000001</v>
      </c>
      <c r="DP272" s="21">
        <v>-223.89743000000001</v>
      </c>
      <c r="DQ272" s="21">
        <v>-369.53588999999999</v>
      </c>
      <c r="DR272" s="21">
        <v>-344.69227000000001</v>
      </c>
      <c r="DS272" s="21">
        <v>-363.27519000000001</v>
      </c>
      <c r="DT272" s="21">
        <v>-357.21512999999999</v>
      </c>
      <c r="DU272" s="21">
        <v>-350.76366999999999</v>
      </c>
      <c r="DV272" s="21">
        <v>-442.10619000000003</v>
      </c>
      <c r="DW272" s="21">
        <v>-412.41762999999997</v>
      </c>
      <c r="DX272" s="21">
        <v>-434.65494999999999</v>
      </c>
      <c r="DY272" s="21">
        <v>-427.40087</v>
      </c>
      <c r="DZ272" s="21">
        <v>-419.68189999999998</v>
      </c>
      <c r="EA272" s="21">
        <v>-547.71780999999999</v>
      </c>
      <c r="EB272" s="21">
        <v>-510.95524999999998</v>
      </c>
      <c r="EC272" s="21">
        <v>-538.50775999999996</v>
      </c>
      <c r="ED272" s="21">
        <v>-529.51833999999997</v>
      </c>
      <c r="EE272" s="21">
        <v>-519.95511999999997</v>
      </c>
      <c r="EF272" s="21">
        <v>-581.38302999999996</v>
      </c>
      <c r="EG272" s="21">
        <v>-542.38377000000003</v>
      </c>
      <c r="EH272" s="21">
        <v>-571.63311999999996</v>
      </c>
      <c r="EI272" s="21">
        <v>-562.08857</v>
      </c>
      <c r="EJ272" s="21">
        <v>-551.93718999999999</v>
      </c>
      <c r="EK272" s="21">
        <v>-586.13296000000003</v>
      </c>
      <c r="EL272" s="21">
        <v>-546.81417999999996</v>
      </c>
      <c r="EM272" s="21">
        <v>-576.30256999999995</v>
      </c>
      <c r="EN272" s="21">
        <v>-566.67994999999996</v>
      </c>
      <c r="EO272" s="21">
        <v>-556.44563000000005</v>
      </c>
      <c r="EP272" s="21">
        <v>-713.56830000000002</v>
      </c>
      <c r="EQ272" s="21">
        <v>-665.69122000000004</v>
      </c>
      <c r="ER272" s="21">
        <v>-701.58938000000001</v>
      </c>
      <c r="ES272" s="21">
        <v>-689.87582999999995</v>
      </c>
      <c r="ET272" s="21">
        <v>-677.41656</v>
      </c>
      <c r="EU272" s="21">
        <v>-163.14617999999999</v>
      </c>
      <c r="EV272" s="21">
        <v>-152.13311999999999</v>
      </c>
      <c r="EW272" s="21">
        <v>-160.33032</v>
      </c>
      <c r="EX272" s="21">
        <v>-157.66034999999999</v>
      </c>
      <c r="EY272" s="21">
        <v>-154.81285</v>
      </c>
      <c r="EZ272" s="21">
        <v>19.377510000000001</v>
      </c>
      <c r="FA272" s="21">
        <v>18.245249999999999</v>
      </c>
      <c r="FB272" s="21">
        <v>19.264150000000001</v>
      </c>
      <c r="FC272" s="21">
        <v>18.91226</v>
      </c>
      <c r="FD272" s="21">
        <v>18.574929999999998</v>
      </c>
      <c r="FE272" s="21">
        <v>-16.059329999999999</v>
      </c>
      <c r="FF272" s="21">
        <v>-14.867710000000001</v>
      </c>
      <c r="FG272" s="21">
        <v>-15.65793</v>
      </c>
      <c r="FH272" s="21">
        <v>-15.408239999999999</v>
      </c>
      <c r="FI272" s="21">
        <v>-15.12975</v>
      </c>
      <c r="FJ272" s="21">
        <v>-449.75088</v>
      </c>
      <c r="FK272" s="21">
        <v>-419.57515999999998</v>
      </c>
      <c r="FL272" s="21">
        <v>-442.20128</v>
      </c>
      <c r="FM272" s="21">
        <v>-434.81835999999998</v>
      </c>
      <c r="FN272" s="21">
        <v>-426.96546000000001</v>
      </c>
    </row>
    <row r="273" spans="2:170" x14ac:dyDescent="0.25">
      <c r="B273" s="39" t="s">
        <v>461</v>
      </c>
      <c r="C273" s="21">
        <v>40477.610970000002</v>
      </c>
      <c r="D273" s="21">
        <v>37745.518380000001</v>
      </c>
      <c r="E273" s="21">
        <v>39787.343560000001</v>
      </c>
      <c r="F273" s="21">
        <v>39100.858359999998</v>
      </c>
      <c r="G273" s="21">
        <v>38415.891989999996</v>
      </c>
      <c r="H273" s="21">
        <v>104753.00959</v>
      </c>
      <c r="I273" s="21">
        <v>97682.537450000003</v>
      </c>
      <c r="J273" s="21">
        <v>102966.57849</v>
      </c>
      <c r="K273" s="21">
        <v>101190.049</v>
      </c>
      <c r="L273" s="21">
        <v>99417.420150000005</v>
      </c>
      <c r="M273" s="21">
        <v>91172.089630000002</v>
      </c>
      <c r="N273" s="21">
        <v>85018.28542</v>
      </c>
      <c r="O273" s="21">
        <v>89617.294980000006</v>
      </c>
      <c r="P273" s="21">
        <v>88071.113649999999</v>
      </c>
      <c r="Q273" s="21">
        <v>86528.278479999994</v>
      </c>
      <c r="R273" s="21">
        <v>529.77329999999995</v>
      </c>
      <c r="S273" s="21">
        <v>495.41269999999997</v>
      </c>
      <c r="T273" s="21">
        <v>522.15085999999997</v>
      </c>
      <c r="U273" s="21">
        <v>512.71258999999998</v>
      </c>
      <c r="V273" s="21">
        <v>508.57110999999998</v>
      </c>
      <c r="W273" s="21">
        <v>678.11999000000003</v>
      </c>
      <c r="X273" s="21">
        <v>633.62640999999996</v>
      </c>
      <c r="Y273" s="21">
        <v>667.98847000000001</v>
      </c>
      <c r="Z273" s="21">
        <v>656.13127999999995</v>
      </c>
      <c r="AA273" s="21">
        <v>649.19039999999995</v>
      </c>
      <c r="AB273" s="21">
        <v>90315.684160000004</v>
      </c>
      <c r="AC273" s="21">
        <v>84219.699429999993</v>
      </c>
      <c r="AD273" s="21">
        <v>88775.521489999999</v>
      </c>
      <c r="AE273" s="21">
        <v>87243.801670000001</v>
      </c>
      <c r="AF273" s="21">
        <v>85715.521529999998</v>
      </c>
      <c r="AG273" s="21">
        <v>194.29913999999999</v>
      </c>
      <c r="AH273" s="21">
        <v>182.02601000000001</v>
      </c>
      <c r="AI273" s="21">
        <v>192.01271</v>
      </c>
      <c r="AJ273" s="21">
        <v>188.04567</v>
      </c>
      <c r="AK273" s="21">
        <v>189.30197000000001</v>
      </c>
      <c r="AL273" s="21">
        <v>238.09520000000001</v>
      </c>
      <c r="AM273" s="21">
        <v>222.59963999999999</v>
      </c>
      <c r="AN273" s="21">
        <v>234.79079999999999</v>
      </c>
      <c r="AO273" s="21">
        <v>230.23966999999999</v>
      </c>
      <c r="AP273" s="21">
        <v>229.72961000000001</v>
      </c>
      <c r="AQ273" s="21">
        <v>445.44821999999999</v>
      </c>
      <c r="AR273" s="21">
        <v>415.99509999999998</v>
      </c>
      <c r="AS273" s="21">
        <v>438.80837000000002</v>
      </c>
      <c r="AT273" s="21">
        <v>430.58139999999997</v>
      </c>
      <c r="AU273" s="21">
        <v>427.40778</v>
      </c>
      <c r="AV273" s="21">
        <v>775.04584</v>
      </c>
      <c r="AW273" s="21">
        <v>723.13391000000001</v>
      </c>
      <c r="AX273" s="21">
        <v>762.78017999999997</v>
      </c>
      <c r="AY273" s="21">
        <v>748.91159000000005</v>
      </c>
      <c r="AZ273" s="21">
        <v>740.47411</v>
      </c>
      <c r="BA273" s="21">
        <v>528.62842999999998</v>
      </c>
      <c r="BB273" s="21">
        <v>493.29575999999997</v>
      </c>
      <c r="BC273" s="21">
        <v>520.35005000000001</v>
      </c>
      <c r="BD273" s="21">
        <v>510.82684</v>
      </c>
      <c r="BE273" s="21">
        <v>505.56193000000002</v>
      </c>
      <c r="BF273" s="21">
        <v>397.94013999999999</v>
      </c>
      <c r="BG273" s="21">
        <v>371.65145000000001</v>
      </c>
      <c r="BH273" s="21">
        <v>392.08213000000001</v>
      </c>
      <c r="BI273" s="21">
        <v>384.67536000000001</v>
      </c>
      <c r="BJ273" s="21">
        <v>382.17385999999999</v>
      </c>
      <c r="BK273" s="21">
        <v>1061.5697299999999</v>
      </c>
      <c r="BL273" s="21">
        <v>989.88439000000005</v>
      </c>
      <c r="BM273" s="21">
        <v>1044.2095899999999</v>
      </c>
      <c r="BN273" s="21">
        <v>1025.54647</v>
      </c>
      <c r="BO273" s="21">
        <v>1011.61757</v>
      </c>
      <c r="BP273" s="21">
        <v>1425.24496</v>
      </c>
      <c r="BQ273" s="21">
        <v>1328.5558699999999</v>
      </c>
      <c r="BR273" s="21">
        <v>1401.47216</v>
      </c>
      <c r="BS273" s="21">
        <v>1376.7006799999999</v>
      </c>
      <c r="BT273" s="21">
        <v>1356.0486699999999</v>
      </c>
      <c r="BU273" s="21">
        <v>-34718.602630000001</v>
      </c>
      <c r="BV273" s="21">
        <v>-32345.391749999999</v>
      </c>
      <c r="BW273" s="21">
        <v>-34119.110849999997</v>
      </c>
      <c r="BX273" s="21">
        <v>-33522.85469</v>
      </c>
      <c r="BY273" s="21">
        <v>-32927.87773</v>
      </c>
      <c r="BZ273" s="21">
        <v>-0.19964000000000001</v>
      </c>
      <c r="CA273" s="21">
        <v>-0.16044</v>
      </c>
      <c r="CB273" s="21">
        <v>-0.90032000000000001</v>
      </c>
      <c r="CC273" s="21">
        <v>4.5277000000000003</v>
      </c>
      <c r="CD273" s="21">
        <v>53.320770000000003</v>
      </c>
      <c r="CE273" s="21">
        <v>56.246549999999999</v>
      </c>
      <c r="CF273" s="21">
        <v>54.537480000000002</v>
      </c>
      <c r="CG273" s="21">
        <v>59.14969</v>
      </c>
      <c r="CH273" s="21">
        <v>1034.5153700000001</v>
      </c>
      <c r="CI273" s="21">
        <v>965.66520000000003</v>
      </c>
      <c r="CJ273" s="21">
        <v>1018.71155</v>
      </c>
      <c r="CK273" s="21">
        <v>999.82276000000002</v>
      </c>
      <c r="CL273" s="21">
        <v>991.14756999999997</v>
      </c>
      <c r="CM273" s="21">
        <v>290.15786000000003</v>
      </c>
      <c r="CN273" s="21">
        <v>271.93499000000003</v>
      </c>
      <c r="CO273" s="21">
        <v>286.55741</v>
      </c>
      <c r="CP273" s="21">
        <v>281.02640000000002</v>
      </c>
      <c r="CQ273" s="21">
        <v>281.38668000000001</v>
      </c>
      <c r="CR273" s="21">
        <v>418.68471</v>
      </c>
      <c r="CS273" s="21">
        <v>391.75288</v>
      </c>
      <c r="CT273" s="21">
        <v>412.95603</v>
      </c>
      <c r="CU273" s="21">
        <v>405.30056999999999</v>
      </c>
      <c r="CV273" s="21">
        <v>403.35575</v>
      </c>
      <c r="CW273" s="21">
        <v>519.79630999999995</v>
      </c>
      <c r="CX273" s="21">
        <v>486.17606000000001</v>
      </c>
      <c r="CY273" s="21">
        <v>512.49059</v>
      </c>
      <c r="CZ273" s="21">
        <v>503.10809</v>
      </c>
      <c r="DA273" s="21">
        <v>499.85545999999999</v>
      </c>
      <c r="DB273" s="21">
        <v>519.01963000000001</v>
      </c>
      <c r="DC273" s="21">
        <v>485.48687000000001</v>
      </c>
      <c r="DD273" s="21">
        <v>511.65267</v>
      </c>
      <c r="DE273" s="21">
        <v>502.34953000000002</v>
      </c>
      <c r="DF273" s="21">
        <v>498.76441</v>
      </c>
      <c r="DG273" s="21">
        <v>646.50106000000005</v>
      </c>
      <c r="DH273" s="21">
        <v>604.40156000000002</v>
      </c>
      <c r="DI273" s="21">
        <v>636.95917999999995</v>
      </c>
      <c r="DJ273" s="21">
        <v>625.59685999999999</v>
      </c>
      <c r="DK273" s="21">
        <v>619.55972999999994</v>
      </c>
      <c r="DL273" s="21">
        <v>774.66225999999995</v>
      </c>
      <c r="DM273" s="21">
        <v>724.03210000000001</v>
      </c>
      <c r="DN273" s="21">
        <v>763.18728999999996</v>
      </c>
      <c r="DO273" s="21">
        <v>749.58205999999996</v>
      </c>
      <c r="DP273" s="21">
        <v>742.10898999999995</v>
      </c>
      <c r="DQ273" s="21">
        <v>691.04858999999999</v>
      </c>
      <c r="DR273" s="21">
        <v>645.93010000000004</v>
      </c>
      <c r="DS273" s="21">
        <v>680.86257999999998</v>
      </c>
      <c r="DT273" s="21">
        <v>668.69385999999997</v>
      </c>
      <c r="DU273" s="21">
        <v>662.24842999999998</v>
      </c>
      <c r="DV273" s="21">
        <v>671.61797999999999</v>
      </c>
      <c r="DW273" s="21">
        <v>627.84708999999998</v>
      </c>
      <c r="DX273" s="21">
        <v>661.66776000000004</v>
      </c>
      <c r="DY273" s="21">
        <v>649.88737000000003</v>
      </c>
      <c r="DZ273" s="21">
        <v>643.45956999999999</v>
      </c>
      <c r="EA273" s="21">
        <v>753.40889000000004</v>
      </c>
      <c r="EB273" s="21">
        <v>704.12463000000002</v>
      </c>
      <c r="EC273" s="21">
        <v>742.19919000000004</v>
      </c>
      <c r="ED273" s="21">
        <v>728.99938999999995</v>
      </c>
      <c r="EE273" s="21">
        <v>721.50693000000001</v>
      </c>
      <c r="EF273" s="21">
        <v>586.96903999999995</v>
      </c>
      <c r="EG273" s="21">
        <v>548.80900999999994</v>
      </c>
      <c r="EH273" s="21">
        <v>578.36744999999996</v>
      </c>
      <c r="EI273" s="21">
        <v>568.01170000000002</v>
      </c>
      <c r="EJ273" s="21">
        <v>562.82956999999999</v>
      </c>
      <c r="EK273" s="21">
        <v>663.22945000000004</v>
      </c>
      <c r="EL273" s="21">
        <v>619.95839999999998</v>
      </c>
      <c r="EM273" s="21">
        <v>653.38049999999998</v>
      </c>
      <c r="EN273" s="21">
        <v>641.76628000000005</v>
      </c>
      <c r="EO273" s="21">
        <v>635.24906999999996</v>
      </c>
      <c r="EP273" s="21">
        <v>1114.4445800000001</v>
      </c>
      <c r="EQ273" s="21">
        <v>1041.2008699999999</v>
      </c>
      <c r="ER273" s="21">
        <v>1097.47279</v>
      </c>
      <c r="ES273" s="21">
        <v>1078.20045</v>
      </c>
      <c r="ET273" s="21">
        <v>1065.3546799999999</v>
      </c>
      <c r="EU273" s="21">
        <v>506.44067999999999</v>
      </c>
      <c r="EV273" s="21">
        <v>473.46222</v>
      </c>
      <c r="EW273" s="21">
        <v>499.05529000000001</v>
      </c>
      <c r="EX273" s="21">
        <v>490.09010999999998</v>
      </c>
      <c r="EY273" s="21">
        <v>485.68322000000001</v>
      </c>
      <c r="EZ273" s="21">
        <v>142.91295</v>
      </c>
      <c r="FA273" s="21">
        <v>134.92259000000001</v>
      </c>
      <c r="FB273" s="21">
        <v>142.33287000000001</v>
      </c>
      <c r="FC273" s="21">
        <v>138.72814</v>
      </c>
      <c r="FD273" s="21">
        <v>144.45384000000001</v>
      </c>
      <c r="FE273" s="21">
        <v>347.26281</v>
      </c>
      <c r="FF273" s="21">
        <v>325.15732000000003</v>
      </c>
      <c r="FG273" s="21">
        <v>342.67549000000002</v>
      </c>
      <c r="FH273" s="21">
        <v>336.23651999999998</v>
      </c>
      <c r="FI273" s="21">
        <v>335.33359000000002</v>
      </c>
      <c r="FJ273" s="21">
        <v>586.99528999999995</v>
      </c>
      <c r="FK273" s="21">
        <v>548.62420999999995</v>
      </c>
      <c r="FL273" s="21">
        <v>578.20254</v>
      </c>
      <c r="FM273" s="21">
        <v>567.97153000000003</v>
      </c>
      <c r="FN273" s="21">
        <v>561.84564999999998</v>
      </c>
    </row>
    <row r="274" spans="2:170" x14ac:dyDescent="0.25">
      <c r="B274" s="39" t="s">
        <v>462</v>
      </c>
      <c r="C274" s="21">
        <v>67984.442219999997</v>
      </c>
      <c r="D274" s="21">
        <v>63395.737840000002</v>
      </c>
      <c r="E274" s="21">
        <v>66825.098970000006</v>
      </c>
      <c r="F274" s="21">
        <v>65672.10815</v>
      </c>
      <c r="G274" s="21">
        <v>64521.668310000001</v>
      </c>
      <c r="H274" s="21">
        <v>197276.32931</v>
      </c>
      <c r="I274" s="21">
        <v>183960.84753</v>
      </c>
      <c r="J274" s="21">
        <v>193912.02911999999</v>
      </c>
      <c r="K274" s="21">
        <v>190566.37616000001</v>
      </c>
      <c r="L274" s="21">
        <v>187228.06909</v>
      </c>
      <c r="M274" s="21">
        <v>164267.69693000001</v>
      </c>
      <c r="N274" s="21">
        <v>153180.18925</v>
      </c>
      <c r="O274" s="21">
        <v>161466.37323</v>
      </c>
      <c r="P274" s="21">
        <v>158680.56839999999</v>
      </c>
      <c r="Q274" s="21">
        <v>155900.79248999999</v>
      </c>
      <c r="R274" s="21">
        <v>918.71184000000005</v>
      </c>
      <c r="S274" s="21">
        <v>858.92278999999996</v>
      </c>
      <c r="T274" s="21">
        <v>905.49908000000005</v>
      </c>
      <c r="U274" s="21">
        <v>890.12648999999999</v>
      </c>
      <c r="V274" s="21">
        <v>874.05123000000003</v>
      </c>
      <c r="W274" s="21">
        <v>1233.6123500000001</v>
      </c>
      <c r="X274" s="21">
        <v>1152.68183</v>
      </c>
      <c r="Y274" s="21">
        <v>1215.0979</v>
      </c>
      <c r="Z274" s="21">
        <v>1194.5576100000001</v>
      </c>
      <c r="AA274" s="21">
        <v>1172.9843900000001</v>
      </c>
      <c r="AB274" s="21">
        <v>161616.79112000001</v>
      </c>
      <c r="AC274" s="21">
        <v>150708.23741999999</v>
      </c>
      <c r="AD274" s="21">
        <v>158860.72333000001</v>
      </c>
      <c r="AE274" s="21">
        <v>156119.76371</v>
      </c>
      <c r="AF274" s="21">
        <v>153384.95929</v>
      </c>
      <c r="AG274" s="21">
        <v>339.95621</v>
      </c>
      <c r="AH274" s="21">
        <v>318.2473</v>
      </c>
      <c r="AI274" s="21">
        <v>335.93929000000003</v>
      </c>
      <c r="AJ274" s="21">
        <v>329.90674000000001</v>
      </c>
      <c r="AK274" s="21">
        <v>323.99157000000002</v>
      </c>
      <c r="AL274" s="21">
        <v>461.19833</v>
      </c>
      <c r="AM274" s="21">
        <v>430.80810000000002</v>
      </c>
      <c r="AN274" s="21">
        <v>454.63197000000002</v>
      </c>
      <c r="AO274" s="21">
        <v>446.61214999999999</v>
      </c>
      <c r="AP274" s="21">
        <v>438.56538</v>
      </c>
      <c r="AQ274" s="21">
        <v>833.06556999999998</v>
      </c>
      <c r="AR274" s="21">
        <v>777.59893</v>
      </c>
      <c r="AS274" s="21">
        <v>820.50863000000004</v>
      </c>
      <c r="AT274" s="21">
        <v>806.08618000000001</v>
      </c>
      <c r="AU274" s="21">
        <v>791.63165000000004</v>
      </c>
      <c r="AV274" s="21">
        <v>1180.2454399999999</v>
      </c>
      <c r="AW274" s="21">
        <v>1101.1471100000001</v>
      </c>
      <c r="AX274" s="21">
        <v>1161.8135299999999</v>
      </c>
      <c r="AY274" s="21">
        <v>1141.50884</v>
      </c>
      <c r="AZ274" s="21">
        <v>1120.97415</v>
      </c>
      <c r="BA274" s="21">
        <v>969.12204999999994</v>
      </c>
      <c r="BB274" s="21">
        <v>904.03336999999999</v>
      </c>
      <c r="BC274" s="21">
        <v>953.86122</v>
      </c>
      <c r="BD274" s="21">
        <v>937.20604000000003</v>
      </c>
      <c r="BE274" s="21">
        <v>920.31164999999999</v>
      </c>
      <c r="BF274" s="21">
        <v>1438.0183999999999</v>
      </c>
      <c r="BG274" s="21">
        <v>1341.0589399999999</v>
      </c>
      <c r="BH274" s="21">
        <v>1414.9696100000001</v>
      </c>
      <c r="BI274" s="21">
        <v>1390.2322999999999</v>
      </c>
      <c r="BJ274" s="21">
        <v>1365.30306</v>
      </c>
      <c r="BK274" s="21">
        <v>1720.7461000000001</v>
      </c>
      <c r="BL274" s="21">
        <v>1604.4356600000001</v>
      </c>
      <c r="BM274" s="21">
        <v>1692.72855</v>
      </c>
      <c r="BN274" s="21">
        <v>1663.27394</v>
      </c>
      <c r="BO274" s="21">
        <v>1633.3256899999999</v>
      </c>
      <c r="BP274" s="21">
        <v>1556.78548</v>
      </c>
      <c r="BQ274" s="21">
        <v>1451.5246099999999</v>
      </c>
      <c r="BR274" s="21">
        <v>1531.4228599999999</v>
      </c>
      <c r="BS274" s="21">
        <v>1504.78226</v>
      </c>
      <c r="BT274" s="21">
        <v>1477.6619800000001</v>
      </c>
      <c r="BU274" s="21">
        <v>-9462.6979800000008</v>
      </c>
      <c r="BV274" s="21">
        <v>-8815.8695900000002</v>
      </c>
      <c r="BW274" s="21">
        <v>-9299.3040299999993</v>
      </c>
      <c r="BX274" s="21">
        <v>-9136.7919600000005</v>
      </c>
      <c r="BY274" s="21">
        <v>-8974.6285399999997</v>
      </c>
      <c r="BZ274" s="21">
        <v>-0.50726000000000004</v>
      </c>
      <c r="CA274" s="21">
        <v>-0.28139999999999998</v>
      </c>
      <c r="CB274" s="21">
        <v>-0.52608999999999995</v>
      </c>
      <c r="CC274" s="21">
        <v>-0.51637</v>
      </c>
      <c r="CD274" s="21">
        <v>91.258539999999996</v>
      </c>
      <c r="CE274" s="21">
        <v>96.444069999999996</v>
      </c>
      <c r="CF274" s="21">
        <v>94.573490000000007</v>
      </c>
      <c r="CG274" s="21">
        <v>92.865729999999999</v>
      </c>
      <c r="CH274" s="21">
        <v>1726.4296200000001</v>
      </c>
      <c r="CI274" s="21">
        <v>1611.29377</v>
      </c>
      <c r="CJ274" s="21">
        <v>1700.19866</v>
      </c>
      <c r="CK274" s="21">
        <v>1670.3901599999999</v>
      </c>
      <c r="CL274" s="21">
        <v>1640.3067799999999</v>
      </c>
      <c r="CM274" s="21">
        <v>519.46921999999995</v>
      </c>
      <c r="CN274" s="21">
        <v>486.46159</v>
      </c>
      <c r="CO274" s="21">
        <v>512.95856000000003</v>
      </c>
      <c r="CP274" s="21">
        <v>504.13400999999999</v>
      </c>
      <c r="CQ274" s="21">
        <v>495.02967999999998</v>
      </c>
      <c r="CR274" s="21">
        <v>835.70997</v>
      </c>
      <c r="CS274" s="21">
        <v>781.55339000000004</v>
      </c>
      <c r="CT274" s="21">
        <v>823.96727999999996</v>
      </c>
      <c r="CU274" s="21">
        <v>809.94629999999995</v>
      </c>
      <c r="CV274" s="21">
        <v>795.31907999999999</v>
      </c>
      <c r="CW274" s="21">
        <v>965.17026999999996</v>
      </c>
      <c r="CX274" s="21">
        <v>902.49395000000004</v>
      </c>
      <c r="CY274" s="21">
        <v>951.45245</v>
      </c>
      <c r="CZ274" s="21">
        <v>935.28049999999996</v>
      </c>
      <c r="DA274" s="21">
        <v>918.38980000000004</v>
      </c>
      <c r="DB274" s="21">
        <v>946.10726</v>
      </c>
      <c r="DC274" s="21">
        <v>884.59853999999996</v>
      </c>
      <c r="DD274" s="21">
        <v>932.57618000000002</v>
      </c>
      <c r="DE274" s="21">
        <v>916.73499000000004</v>
      </c>
      <c r="DF274" s="21">
        <v>900.17920000000004</v>
      </c>
      <c r="DG274" s="21">
        <v>1016.75182</v>
      </c>
      <c r="DH274" s="21">
        <v>950.41952000000003</v>
      </c>
      <c r="DI274" s="21">
        <v>1001.93765</v>
      </c>
      <c r="DJ274" s="21">
        <v>984.94723999999997</v>
      </c>
      <c r="DK274" s="21">
        <v>967.15953000000002</v>
      </c>
      <c r="DL274" s="21">
        <v>1261.9788900000001</v>
      </c>
      <c r="DM274" s="21">
        <v>1179.5202300000001</v>
      </c>
      <c r="DN274" s="21">
        <v>1243.43407</v>
      </c>
      <c r="DO274" s="21">
        <v>1222.37095</v>
      </c>
      <c r="DP274" s="21">
        <v>1200.29547</v>
      </c>
      <c r="DQ274" s="21">
        <v>1294.7470800000001</v>
      </c>
      <c r="DR274" s="21">
        <v>1209.96146</v>
      </c>
      <c r="DS274" s="21">
        <v>1275.4981499999999</v>
      </c>
      <c r="DT274" s="21">
        <v>1253.91812</v>
      </c>
      <c r="DU274" s="21">
        <v>1231.27288</v>
      </c>
      <c r="DV274" s="21">
        <v>1309.8489999999999</v>
      </c>
      <c r="DW274" s="21">
        <v>1223.9266700000001</v>
      </c>
      <c r="DX274" s="21">
        <v>1290.20245</v>
      </c>
      <c r="DY274" s="21">
        <v>1268.3907200000001</v>
      </c>
      <c r="DZ274" s="21">
        <v>1245.4840799999999</v>
      </c>
      <c r="EA274" s="21">
        <v>1371.3065899999999</v>
      </c>
      <c r="EB274" s="21">
        <v>1281.4122400000001</v>
      </c>
      <c r="EC274" s="21">
        <v>1350.8053600000001</v>
      </c>
      <c r="ED274" s="21">
        <v>1327.9646600000001</v>
      </c>
      <c r="EE274" s="21">
        <v>1303.98216</v>
      </c>
      <c r="EF274" s="21">
        <v>1285.42011</v>
      </c>
      <c r="EG274" s="21">
        <v>1201.05735</v>
      </c>
      <c r="EH274" s="21">
        <v>1266.0885800000001</v>
      </c>
      <c r="EI274" s="21">
        <v>1244.6905899999999</v>
      </c>
      <c r="EJ274" s="21">
        <v>1222.2119600000001</v>
      </c>
      <c r="EK274" s="21">
        <v>1400.05664</v>
      </c>
      <c r="EL274" s="21">
        <v>1308.0508</v>
      </c>
      <c r="EM274" s="21">
        <v>1378.8539699999999</v>
      </c>
      <c r="EN274" s="21">
        <v>1355.5710200000001</v>
      </c>
      <c r="EO274" s="21">
        <v>1331.0899300000001</v>
      </c>
      <c r="EP274" s="21">
        <v>1866.5718899999999</v>
      </c>
      <c r="EQ274" s="21">
        <v>1743.8596700000001</v>
      </c>
      <c r="ER274" s="21">
        <v>1838.2456099999999</v>
      </c>
      <c r="ES274" s="21">
        <v>1807.2124200000001</v>
      </c>
      <c r="ET274" s="21">
        <v>1774.5748599999999</v>
      </c>
      <c r="EU274" s="21">
        <v>856.07153000000005</v>
      </c>
      <c r="EV274" s="21">
        <v>800.25608</v>
      </c>
      <c r="EW274" s="21">
        <v>843.63633000000004</v>
      </c>
      <c r="EX274" s="21">
        <v>829.32851000000005</v>
      </c>
      <c r="EY274" s="21">
        <v>814.35122000000001</v>
      </c>
      <c r="EZ274" s="21">
        <v>245.77928</v>
      </c>
      <c r="FA274" s="21">
        <v>231.69344000000001</v>
      </c>
      <c r="FB274" s="21">
        <v>244.80704</v>
      </c>
      <c r="FC274" s="21">
        <v>240.18424999999999</v>
      </c>
      <c r="FD274" s="21">
        <v>235.87896000000001</v>
      </c>
      <c r="FE274" s="21">
        <v>674.36995000000002</v>
      </c>
      <c r="FF274" s="21">
        <v>630.94498999999996</v>
      </c>
      <c r="FG274" s="21">
        <v>665.22513000000004</v>
      </c>
      <c r="FH274" s="21">
        <v>653.8664</v>
      </c>
      <c r="FI274" s="21">
        <v>642.05795000000001</v>
      </c>
      <c r="FJ274" s="21">
        <v>1127.0992200000001</v>
      </c>
      <c r="FK274" s="21">
        <v>1053.05078</v>
      </c>
      <c r="FL274" s="21">
        <v>1110.05395</v>
      </c>
      <c r="FM274" s="21">
        <v>1091.30709</v>
      </c>
      <c r="FN274" s="21">
        <v>1071.59851</v>
      </c>
    </row>
    <row r="275" spans="2:170" x14ac:dyDescent="0.25">
      <c r="B275" s="39" t="s">
        <v>463</v>
      </c>
      <c r="C275" s="21">
        <v>-24636.978910000002</v>
      </c>
      <c r="D275" s="21">
        <v>-22974.071790000002</v>
      </c>
      <c r="E275" s="21">
        <v>-24216.842860000001</v>
      </c>
      <c r="F275" s="21">
        <v>-23799.008870000001</v>
      </c>
      <c r="G275" s="21">
        <v>-23382.099340000001</v>
      </c>
      <c r="H275" s="21">
        <v>20876.838350000002</v>
      </c>
      <c r="I275" s="21">
        <v>19467.722709999998</v>
      </c>
      <c r="J275" s="21">
        <v>20520.81007</v>
      </c>
      <c r="K275" s="21">
        <v>20166.755150000001</v>
      </c>
      <c r="L275" s="21">
        <v>19813.477599999998</v>
      </c>
      <c r="M275" s="21">
        <v>-12816.46869</v>
      </c>
      <c r="N275" s="21">
        <v>-11951.400890000001</v>
      </c>
      <c r="O275" s="21">
        <v>-12597.90425</v>
      </c>
      <c r="P275" s="21">
        <v>-12380.55062</v>
      </c>
      <c r="Q275" s="21">
        <v>-12163.667380000001</v>
      </c>
      <c r="R275" s="21">
        <v>-169.96208999999999</v>
      </c>
      <c r="S275" s="21">
        <v>12.64316</v>
      </c>
      <c r="T275" s="21">
        <v>-124.95646000000001</v>
      </c>
      <c r="U275" s="21">
        <v>-53.511380000000003</v>
      </c>
      <c r="V275" s="21">
        <v>23.47409</v>
      </c>
      <c r="W275" s="21">
        <v>-451.19616000000002</v>
      </c>
      <c r="X275" s="21">
        <v>-256.87096000000003</v>
      </c>
      <c r="Y275" s="21">
        <v>-403.72901000000002</v>
      </c>
      <c r="Z275" s="21">
        <v>-329.72005999999999</v>
      </c>
      <c r="AA275" s="21">
        <v>-251.19308000000001</v>
      </c>
      <c r="AB275" s="21">
        <v>-11765.92416</v>
      </c>
      <c r="AC275" s="21">
        <v>-10971.76648</v>
      </c>
      <c r="AD275" s="21">
        <v>-11565.27864</v>
      </c>
      <c r="AE275" s="21">
        <v>-11365.73302</v>
      </c>
      <c r="AF275" s="21">
        <v>-11166.63551</v>
      </c>
      <c r="AG275" s="21">
        <v>-295.93682999999999</v>
      </c>
      <c r="AH275" s="21">
        <v>-117.19517999999999</v>
      </c>
      <c r="AI275" s="21">
        <v>-250.15197000000001</v>
      </c>
      <c r="AJ275" s="21">
        <v>-181.78117</v>
      </c>
      <c r="AK275" s="21">
        <v>-110.42766</v>
      </c>
      <c r="AL275" s="21">
        <v>-208.40868</v>
      </c>
      <c r="AM275" s="21">
        <v>-70.722200000000001</v>
      </c>
      <c r="AN275" s="21">
        <v>-173.21976000000001</v>
      </c>
      <c r="AO275" s="21">
        <v>-120.74328</v>
      </c>
      <c r="AP275" s="21">
        <v>-65.196749999999994</v>
      </c>
      <c r="AQ275" s="21">
        <v>-115.73008</v>
      </c>
      <c r="AR275" s="21">
        <v>47.65793</v>
      </c>
      <c r="AS275" s="21">
        <v>-73.818449999999999</v>
      </c>
      <c r="AT275" s="21">
        <v>-9.9174500000000005</v>
      </c>
      <c r="AU275" s="21">
        <v>57.133839999999999</v>
      </c>
      <c r="AV275" s="21">
        <v>-117.75439</v>
      </c>
      <c r="AW275" s="21">
        <v>61.664769999999997</v>
      </c>
      <c r="AX275" s="21">
        <v>-71.757909999999995</v>
      </c>
      <c r="AY275" s="21">
        <v>-1.66323</v>
      </c>
      <c r="AZ275" s="21">
        <v>72.167299999999997</v>
      </c>
      <c r="BA275" s="21">
        <v>-512.48586</v>
      </c>
      <c r="BB275" s="21">
        <v>-344.36158</v>
      </c>
      <c r="BC275" s="21">
        <v>-469.58744999999999</v>
      </c>
      <c r="BD275" s="21">
        <v>-408.17110000000002</v>
      </c>
      <c r="BE275" s="21">
        <v>-343.22408999999999</v>
      </c>
      <c r="BF275" s="21">
        <v>-674.46482000000003</v>
      </c>
      <c r="BG275" s="21">
        <v>-478.90221000000003</v>
      </c>
      <c r="BH275" s="21">
        <v>-624.60184000000004</v>
      </c>
      <c r="BI275" s="21">
        <v>-553.34798999999998</v>
      </c>
      <c r="BJ275" s="21">
        <v>-479.01132000000001</v>
      </c>
      <c r="BK275" s="21">
        <v>-1309.13616</v>
      </c>
      <c r="BL275" s="21">
        <v>-1066.9818600000001</v>
      </c>
      <c r="BM275" s="21">
        <v>-1247.4570900000001</v>
      </c>
      <c r="BN275" s="21">
        <v>-1164.44857</v>
      </c>
      <c r="BO275" s="21">
        <v>-1077.7828500000001</v>
      </c>
      <c r="BP275" s="21">
        <v>-1517.77763</v>
      </c>
      <c r="BQ275" s="21">
        <v>-1275.2877800000001</v>
      </c>
      <c r="BR275" s="21">
        <v>-1456.0276100000001</v>
      </c>
      <c r="BS275" s="21">
        <v>-1375.3486600000001</v>
      </c>
      <c r="BT275" s="21">
        <v>-1290.6140600000001</v>
      </c>
      <c r="BU275" s="21">
        <v>5032.2222599999996</v>
      </c>
      <c r="BV275" s="21">
        <v>4688.2416899999998</v>
      </c>
      <c r="BW275" s="21">
        <v>4945.3300499999996</v>
      </c>
      <c r="BX275" s="21">
        <v>4858.9068299999999</v>
      </c>
      <c r="BY275" s="21">
        <v>4772.6690200000003</v>
      </c>
      <c r="BZ275" s="21">
        <v>160.20481000000001</v>
      </c>
      <c r="CA275" s="21">
        <v>22.356560000000002</v>
      </c>
      <c r="CB275" s="21">
        <v>95.127529999999993</v>
      </c>
      <c r="CC275" s="21">
        <v>173.69489999999999</v>
      </c>
      <c r="CD275" s="21">
        <v>158.77832000000001</v>
      </c>
      <c r="CE275" s="21">
        <v>15.814450000000001</v>
      </c>
      <c r="CF275" s="21">
        <v>91.233720000000005</v>
      </c>
      <c r="CG275" s="21">
        <v>172.59544</v>
      </c>
      <c r="CH275" s="21">
        <v>-326.88272999999998</v>
      </c>
      <c r="CI275" s="21">
        <v>13.722479999999999</v>
      </c>
      <c r="CJ275" s="21">
        <v>-240.02426</v>
      </c>
      <c r="CK275" s="21">
        <v>-107.2777</v>
      </c>
      <c r="CL275" s="21">
        <v>31.587219999999999</v>
      </c>
      <c r="CM275" s="21">
        <v>-384.43623000000002</v>
      </c>
      <c r="CN275" s="21">
        <v>-177.5669</v>
      </c>
      <c r="CO275" s="21">
        <v>-333.34276</v>
      </c>
      <c r="CP275" s="21">
        <v>-255.27431999999999</v>
      </c>
      <c r="CQ275" s="21">
        <v>-170.24357000000001</v>
      </c>
      <c r="CR275" s="21">
        <v>-173.99648999999999</v>
      </c>
      <c r="CS275" s="21">
        <v>17.821390000000001</v>
      </c>
      <c r="CT275" s="21">
        <v>-126.82307</v>
      </c>
      <c r="CU275" s="21">
        <v>-51.321350000000002</v>
      </c>
      <c r="CV275" s="21">
        <v>29.544429999999998</v>
      </c>
      <c r="CW275" s="21">
        <v>-173.20751999999999</v>
      </c>
      <c r="CX275" s="21">
        <v>33.356990000000003</v>
      </c>
      <c r="CY275" s="21">
        <v>-122.51759</v>
      </c>
      <c r="CZ275" s="21">
        <v>-41.004179999999998</v>
      </c>
      <c r="DA275" s="21">
        <v>46.458599999999997</v>
      </c>
      <c r="DB275" s="21">
        <v>-195.23139</v>
      </c>
      <c r="DC275" s="21">
        <v>0.82979999999999998</v>
      </c>
      <c r="DD275" s="21">
        <v>-146.93652</v>
      </c>
      <c r="DE275" s="21">
        <v>-70.866190000000003</v>
      </c>
      <c r="DF275" s="21">
        <v>11.942550000000001</v>
      </c>
      <c r="DG275" s="21">
        <v>-118.33714999999999</v>
      </c>
      <c r="DH275" s="21">
        <v>64.268240000000006</v>
      </c>
      <c r="DI275" s="21">
        <v>-73.306700000000006</v>
      </c>
      <c r="DJ275" s="21">
        <v>-2.2557299999999998</v>
      </c>
      <c r="DK275" s="21">
        <v>75.505470000000003</v>
      </c>
      <c r="DL275" s="21">
        <v>-182.45591999999999</v>
      </c>
      <c r="DM275" s="21">
        <v>31.815909999999999</v>
      </c>
      <c r="DN275" s="21">
        <v>-129.92604</v>
      </c>
      <c r="DO275" s="21">
        <v>-45.372860000000003</v>
      </c>
      <c r="DP275" s="21">
        <v>45.425379999999997</v>
      </c>
      <c r="DQ275" s="21">
        <v>-295.50078000000002</v>
      </c>
      <c r="DR275" s="21">
        <v>-88.163889999999995</v>
      </c>
      <c r="DS275" s="21">
        <v>-244.62977000000001</v>
      </c>
      <c r="DT275" s="21">
        <v>-164.08063999999999</v>
      </c>
      <c r="DU275" s="21">
        <v>-77.638220000000004</v>
      </c>
      <c r="DV275" s="21">
        <v>-264.35798</v>
      </c>
      <c r="DW275" s="21">
        <v>-70.925579999999997</v>
      </c>
      <c r="DX275" s="21">
        <v>-216.68574000000001</v>
      </c>
      <c r="DY275" s="21">
        <v>-142.86171999999999</v>
      </c>
      <c r="DZ275" s="21">
        <v>-61.992690000000003</v>
      </c>
      <c r="EA275" s="21">
        <v>-477.32261999999997</v>
      </c>
      <c r="EB275" s="21">
        <v>-256.90762999999998</v>
      </c>
      <c r="EC275" s="21">
        <v>-423.23851000000002</v>
      </c>
      <c r="ED275" s="21">
        <v>-339.31941999999998</v>
      </c>
      <c r="EE275" s="21">
        <v>-249.26354000000001</v>
      </c>
      <c r="EF275" s="21">
        <v>-496.25931000000003</v>
      </c>
      <c r="EG275" s="21">
        <v>-295.43574999999998</v>
      </c>
      <c r="EH275" s="21">
        <v>-446.76324</v>
      </c>
      <c r="EI275" s="21">
        <v>-372.35413999999997</v>
      </c>
      <c r="EJ275" s="21">
        <v>-290.92196000000001</v>
      </c>
      <c r="EK275" s="21">
        <v>-604.45599000000004</v>
      </c>
      <c r="EL275" s="21">
        <v>-396.15978000000001</v>
      </c>
      <c r="EM275" s="21">
        <v>-553.16954999999996</v>
      </c>
      <c r="EN275" s="21">
        <v>-476.43000999999998</v>
      </c>
      <c r="EO275" s="21">
        <v>-392.90100999999999</v>
      </c>
      <c r="EP275" s="21">
        <v>-990.69126000000006</v>
      </c>
      <c r="EQ275" s="21">
        <v>-705.31021999999996</v>
      </c>
      <c r="ER275" s="21">
        <v>-920.59217999999998</v>
      </c>
      <c r="ES275" s="21">
        <v>-815.87991999999997</v>
      </c>
      <c r="ET275" s="21">
        <v>-703.60942</v>
      </c>
      <c r="EU275" s="21">
        <v>-123.56412</v>
      </c>
      <c r="EV275" s="21">
        <v>33.706440000000001</v>
      </c>
      <c r="EW275" s="21">
        <v>-84.830889999999997</v>
      </c>
      <c r="EX275" s="21">
        <v>-22.757429999999999</v>
      </c>
      <c r="EY275" s="21">
        <v>43.645690000000002</v>
      </c>
      <c r="EZ275" s="21">
        <v>-133.46216000000001</v>
      </c>
      <c r="FA275" s="21">
        <v>157.02573000000001</v>
      </c>
      <c r="FB275" s="21">
        <v>-59.059669999999997</v>
      </c>
      <c r="FC275" s="21">
        <v>55.70196</v>
      </c>
      <c r="FD275" s="21">
        <v>175.80028999999999</v>
      </c>
      <c r="FE275" s="21">
        <v>-282.64805999999999</v>
      </c>
      <c r="FF275" s="21">
        <v>-90.544799999999995</v>
      </c>
      <c r="FG275" s="21">
        <v>-235.19923</v>
      </c>
      <c r="FH275" s="21">
        <v>-161.5223</v>
      </c>
      <c r="FI275" s="21">
        <v>-81.765649999999994</v>
      </c>
      <c r="FJ275" s="21">
        <v>-292.16759000000002</v>
      </c>
      <c r="FK275" s="21">
        <v>-135.31852000000001</v>
      </c>
      <c r="FL275" s="21">
        <v>-253.50729000000001</v>
      </c>
      <c r="FM275" s="21">
        <v>-194.02838</v>
      </c>
      <c r="FN275" s="21">
        <v>-129.38974999999999</v>
      </c>
    </row>
    <row r="276" spans="2:170" x14ac:dyDescent="0.25">
      <c r="B276" s="39" t="s">
        <v>464</v>
      </c>
      <c r="C276" s="21">
        <v>-86168.224069999997</v>
      </c>
      <c r="D276" s="21">
        <v>-80352.180070000002</v>
      </c>
      <c r="E276" s="21">
        <v>-84698.791570000001</v>
      </c>
      <c r="F276" s="21">
        <v>-83237.410579999996</v>
      </c>
      <c r="G276" s="21">
        <v>-81779.262879999995</v>
      </c>
      <c r="H276" s="21">
        <v>-403701.92762999999</v>
      </c>
      <c r="I276" s="21">
        <v>-376453.41950999998</v>
      </c>
      <c r="J276" s="21">
        <v>-396817.29794999998</v>
      </c>
      <c r="K276" s="21">
        <v>-389970.82756000001</v>
      </c>
      <c r="L276" s="21">
        <v>-383139.38961000001</v>
      </c>
      <c r="M276" s="21">
        <v>-182097.40284</v>
      </c>
      <c r="N276" s="21">
        <v>-169806.451</v>
      </c>
      <c r="O276" s="21">
        <v>-178992.02192999999</v>
      </c>
      <c r="P276" s="21">
        <v>-175903.84432</v>
      </c>
      <c r="Q276" s="21">
        <v>-172822.35000999999</v>
      </c>
      <c r="R276" s="21">
        <v>-1270.3110099999999</v>
      </c>
      <c r="S276" s="21">
        <v>-1018.57106</v>
      </c>
      <c r="T276" s="21">
        <v>-1210.6492900000001</v>
      </c>
      <c r="U276" s="21">
        <v>-1121.46604</v>
      </c>
      <c r="V276" s="21">
        <v>-1026.0087799999999</v>
      </c>
      <c r="W276" s="21">
        <v>-1835.3414600000001</v>
      </c>
      <c r="X276" s="21">
        <v>-1553.23377</v>
      </c>
      <c r="Y276" s="21">
        <v>-1768.47163</v>
      </c>
      <c r="Z276" s="21">
        <v>-1672.2701</v>
      </c>
      <c r="AA276" s="21">
        <v>-1570.52181</v>
      </c>
      <c r="AB276" s="21">
        <v>-178787.71554999999</v>
      </c>
      <c r="AC276" s="21">
        <v>-166720.18604999999</v>
      </c>
      <c r="AD276" s="21">
        <v>-175738.83022</v>
      </c>
      <c r="AE276" s="21">
        <v>-172706.65823</v>
      </c>
      <c r="AF276" s="21">
        <v>-169681.29538</v>
      </c>
      <c r="AG276" s="21">
        <v>-855.61861999999996</v>
      </c>
      <c r="AH276" s="21">
        <v>-641.61572000000001</v>
      </c>
      <c r="AI276" s="21">
        <v>-803.23215000000005</v>
      </c>
      <c r="AJ276" s="21">
        <v>-725.19470999999999</v>
      </c>
      <c r="AK276" s="21">
        <v>-644.34541000000002</v>
      </c>
      <c r="AL276" s="21">
        <v>-864.68304000000001</v>
      </c>
      <c r="AM276" s="21">
        <v>-684.61410000000001</v>
      </c>
      <c r="AN276" s="21">
        <v>-820.53036999999995</v>
      </c>
      <c r="AO276" s="21">
        <v>-756.89736000000005</v>
      </c>
      <c r="AP276" s="21">
        <v>-690.17960000000005</v>
      </c>
      <c r="AQ276" s="21">
        <v>-1118.6357499999999</v>
      </c>
      <c r="AR276" s="21">
        <v>-890.07312999999999</v>
      </c>
      <c r="AS276" s="21">
        <v>-1062.5290199999999</v>
      </c>
      <c r="AT276" s="21">
        <v>-981.60725000000002</v>
      </c>
      <c r="AU276" s="21">
        <v>-897.57627000000002</v>
      </c>
      <c r="AV276" s="21">
        <v>-1045.3628900000001</v>
      </c>
      <c r="AW276" s="21">
        <v>-806.05057999999997</v>
      </c>
      <c r="AX276" s="21">
        <v>-986.68006000000003</v>
      </c>
      <c r="AY276" s="21">
        <v>-900.81834000000003</v>
      </c>
      <c r="AZ276" s="21">
        <v>-811.22429</v>
      </c>
      <c r="BA276" s="21">
        <v>-1707.9492600000001</v>
      </c>
      <c r="BB276" s="21">
        <v>-1461.1959199999999</v>
      </c>
      <c r="BC276" s="21">
        <v>-1647.03646</v>
      </c>
      <c r="BD276" s="21">
        <v>-1565.5159000000001</v>
      </c>
      <c r="BE276" s="21">
        <v>-1480.2358200000001</v>
      </c>
      <c r="BF276" s="21">
        <v>-2580.3164700000002</v>
      </c>
      <c r="BG276" s="21">
        <v>-2258.5551</v>
      </c>
      <c r="BH276" s="21">
        <v>-2500.7930099999999</v>
      </c>
      <c r="BI276" s="21">
        <v>-2397.50594</v>
      </c>
      <c r="BJ276" s="21">
        <v>-2290.9447500000001</v>
      </c>
      <c r="BK276" s="21">
        <v>-3389.0823</v>
      </c>
      <c r="BL276" s="21">
        <v>-3008.9844499999999</v>
      </c>
      <c r="BM276" s="21">
        <v>-3294.6642999999999</v>
      </c>
      <c r="BN276" s="21">
        <v>-3176.84962</v>
      </c>
      <c r="BO276" s="21">
        <v>-3054.8709699999999</v>
      </c>
      <c r="BP276" s="21">
        <v>-3246.8932</v>
      </c>
      <c r="BQ276" s="21">
        <v>-2889.8635599999998</v>
      </c>
      <c r="BR276" s="21">
        <v>-3158.1154499999998</v>
      </c>
      <c r="BS276" s="21">
        <v>-3048.48353</v>
      </c>
      <c r="BT276" s="21">
        <v>-2934.3606599999998</v>
      </c>
      <c r="BU276" s="21">
        <v>-27141.025559999998</v>
      </c>
      <c r="BV276" s="21">
        <v>-25285.784500000002</v>
      </c>
      <c r="BW276" s="21">
        <v>-26672.377039999999</v>
      </c>
      <c r="BX276" s="21">
        <v>-26206.257949999999</v>
      </c>
      <c r="BY276" s="21">
        <v>-25741.138849999999</v>
      </c>
      <c r="BZ276" s="21">
        <v>160.97503</v>
      </c>
      <c r="CA276" s="21">
        <v>22.78323</v>
      </c>
      <c r="CB276" s="21">
        <v>95.925200000000004</v>
      </c>
      <c r="CC276" s="21">
        <v>174.47877</v>
      </c>
      <c r="CD276" s="21">
        <v>4.8551299999999999</v>
      </c>
      <c r="CE276" s="21">
        <v>-146.58430000000001</v>
      </c>
      <c r="CF276" s="21">
        <v>-68.173500000000004</v>
      </c>
      <c r="CG276" s="21">
        <v>15.945399999999999</v>
      </c>
      <c r="CH276" s="21">
        <v>-2340.8131800000001</v>
      </c>
      <c r="CI276" s="21">
        <v>-1869.22732</v>
      </c>
      <c r="CJ276" s="21">
        <v>-2225.3482399999998</v>
      </c>
      <c r="CK276" s="21">
        <v>-2058.4942099999998</v>
      </c>
      <c r="CL276" s="21">
        <v>-1885.38058</v>
      </c>
      <c r="CM276" s="21">
        <v>-1197.63806</v>
      </c>
      <c r="CN276" s="21">
        <v>-940.48641999999995</v>
      </c>
      <c r="CO276" s="21">
        <v>-1136.6826799999999</v>
      </c>
      <c r="CP276" s="21">
        <v>-1045.37538</v>
      </c>
      <c r="CQ276" s="21">
        <v>-946.67871000000002</v>
      </c>
      <c r="CR276" s="21">
        <v>-1257.0568800000001</v>
      </c>
      <c r="CS276" s="21">
        <v>-997.36238000000003</v>
      </c>
      <c r="CT276" s="21">
        <v>-1195.6619599999999</v>
      </c>
      <c r="CU276" s="21">
        <v>-1102.6744200000001</v>
      </c>
      <c r="CV276" s="21">
        <v>-1003.62399</v>
      </c>
      <c r="CW276" s="21">
        <v>-1367.0313200000001</v>
      </c>
      <c r="CX276" s="21">
        <v>-1085.5863400000001</v>
      </c>
      <c r="CY276" s="21">
        <v>-1300.5915299999999</v>
      </c>
      <c r="CZ276" s="21">
        <v>-1199.81358</v>
      </c>
      <c r="DA276" s="21">
        <v>-1092.30754</v>
      </c>
      <c r="DB276" s="21">
        <v>-1357.0925</v>
      </c>
      <c r="DC276" s="21">
        <v>-1088.06367</v>
      </c>
      <c r="DD276" s="21">
        <v>-1293.3601000000001</v>
      </c>
      <c r="DE276" s="21">
        <v>-1198.55511</v>
      </c>
      <c r="DF276" s="21">
        <v>-1096.2413799999999</v>
      </c>
      <c r="DG276" s="21">
        <v>-1137.7400299999999</v>
      </c>
      <c r="DH276" s="21">
        <v>-891.3</v>
      </c>
      <c r="DI276" s="21">
        <v>-1079.3919900000001</v>
      </c>
      <c r="DJ276" s="21">
        <v>-991.86927000000003</v>
      </c>
      <c r="DK276" s="21">
        <v>-896.99130000000002</v>
      </c>
      <c r="DL276" s="21">
        <v>-1370.7998500000001</v>
      </c>
      <c r="DM276" s="21">
        <v>-1082.10979</v>
      </c>
      <c r="DN276" s="21">
        <v>-1302.73334</v>
      </c>
      <c r="DO276" s="21">
        <v>-1198.98587</v>
      </c>
      <c r="DP276" s="21">
        <v>-1088.23425</v>
      </c>
      <c r="DQ276" s="21">
        <v>-1536.91607</v>
      </c>
      <c r="DR276" s="21">
        <v>-1251.4804899999999</v>
      </c>
      <c r="DS276" s="21">
        <v>-1469.3901699999999</v>
      </c>
      <c r="DT276" s="21">
        <v>-1368.8442700000001</v>
      </c>
      <c r="DU276" s="21">
        <v>-1261.56375</v>
      </c>
      <c r="DV276" s="21">
        <v>-1506.41274</v>
      </c>
      <c r="DW276" s="21">
        <v>-1234.6377399999999</v>
      </c>
      <c r="DX276" s="21">
        <v>-1441.8408099999999</v>
      </c>
      <c r="DY276" s="21">
        <v>-1348.0350000000001</v>
      </c>
      <c r="DZ276" s="21">
        <v>-1246.32078</v>
      </c>
      <c r="EA276" s="21">
        <v>-2003.3884399999999</v>
      </c>
      <c r="EB276" s="21">
        <v>-1686.3242700000001</v>
      </c>
      <c r="EC276" s="21">
        <v>-1928.0662299999999</v>
      </c>
      <c r="ED276" s="21">
        <v>-1819.6637800000001</v>
      </c>
      <c r="EE276" s="21">
        <v>-1704.00324</v>
      </c>
      <c r="EF276" s="21">
        <v>-2052.4856500000001</v>
      </c>
      <c r="EG276" s="21">
        <v>-1752.70688</v>
      </c>
      <c r="EH276" s="21">
        <v>-1980.8668399999999</v>
      </c>
      <c r="EI276" s="21">
        <v>-1881.5454</v>
      </c>
      <c r="EJ276" s="21">
        <v>-1774.0096100000001</v>
      </c>
      <c r="EK276" s="21">
        <v>-2258.07449</v>
      </c>
      <c r="EL276" s="21">
        <v>-1944.50613</v>
      </c>
      <c r="EM276" s="21">
        <v>-2183.1271099999999</v>
      </c>
      <c r="EN276" s="21">
        <v>-2079.9413500000001</v>
      </c>
      <c r="EO276" s="21">
        <v>-1968.67733</v>
      </c>
      <c r="EP276" s="21">
        <v>-3126.4385200000002</v>
      </c>
      <c r="EQ276" s="21">
        <v>-2705.11609</v>
      </c>
      <c r="ER276" s="21">
        <v>-3025.8083200000001</v>
      </c>
      <c r="ES276" s="21">
        <v>-2886.93552</v>
      </c>
      <c r="ET276" s="21">
        <v>-2738.8431599999999</v>
      </c>
      <c r="EU276" s="21">
        <v>-1071.7130500000001</v>
      </c>
      <c r="EV276" s="21">
        <v>-854.89111000000003</v>
      </c>
      <c r="EW276" s="21">
        <v>-1020.37546</v>
      </c>
      <c r="EX276" s="21">
        <v>-943.01422000000002</v>
      </c>
      <c r="EY276" s="21">
        <v>-860.69394</v>
      </c>
      <c r="EZ276" s="21">
        <v>-547.53851999999995</v>
      </c>
      <c r="FA276" s="21">
        <v>-233.48580000000001</v>
      </c>
      <c r="FB276" s="21">
        <v>-471.26452</v>
      </c>
      <c r="FC276" s="21">
        <v>-348.95859000000002</v>
      </c>
      <c r="FD276" s="21">
        <v>-221.78926999999999</v>
      </c>
      <c r="FE276" s="21">
        <v>-1234.96255</v>
      </c>
      <c r="FF276" s="21">
        <v>-983.41445999999996</v>
      </c>
      <c r="FG276" s="21">
        <v>-1175.2917500000001</v>
      </c>
      <c r="FH276" s="21">
        <v>-1086.2034100000001</v>
      </c>
      <c r="FI276" s="21">
        <v>-990.45308</v>
      </c>
      <c r="FJ276" s="21">
        <v>-1413.3496700000001</v>
      </c>
      <c r="FK276" s="21">
        <v>-1185.4870100000001</v>
      </c>
      <c r="FL276" s="21">
        <v>-1359.0781500000001</v>
      </c>
      <c r="FM276" s="21">
        <v>-1281.6126200000001</v>
      </c>
      <c r="FN276" s="21">
        <v>-1198.16266</v>
      </c>
    </row>
    <row r="277" spans="2:170" x14ac:dyDescent="0.25">
      <c r="B277" s="39" t="s">
        <v>465</v>
      </c>
      <c r="C277" s="21">
        <v>-44243.458339999997</v>
      </c>
      <c r="D277" s="21">
        <v>-41257.184650000003</v>
      </c>
      <c r="E277" s="21">
        <v>-43488.971680000002</v>
      </c>
      <c r="F277" s="21">
        <v>-42738.61911</v>
      </c>
      <c r="G277" s="21">
        <v>-41989.926679999997</v>
      </c>
      <c r="H277" s="21">
        <v>-377601.82465999998</v>
      </c>
      <c r="I277" s="21">
        <v>-352114.98479000002</v>
      </c>
      <c r="J277" s="21">
        <v>-371162.29947999999</v>
      </c>
      <c r="K277" s="21">
        <v>-364758.46651</v>
      </c>
      <c r="L277" s="21">
        <v>-358368.69412</v>
      </c>
      <c r="M277" s="21">
        <v>-142166.12536000001</v>
      </c>
      <c r="N277" s="21">
        <v>-132570.39816000001</v>
      </c>
      <c r="O277" s="21">
        <v>-139741.70873000001</v>
      </c>
      <c r="P277" s="21">
        <v>-137330.72297</v>
      </c>
      <c r="Q277" s="21">
        <v>-134924.95495000001</v>
      </c>
      <c r="R277" s="21">
        <v>-847.01756</v>
      </c>
      <c r="S277" s="21">
        <v>-792.43268</v>
      </c>
      <c r="T277" s="21">
        <v>-835.46482000000003</v>
      </c>
      <c r="U277" s="21">
        <v>-821.22161000000006</v>
      </c>
      <c r="V277" s="21">
        <v>-806.39031999999997</v>
      </c>
      <c r="W277" s="21">
        <v>-1387.0142499999999</v>
      </c>
      <c r="X277" s="21">
        <v>-1296.1927000000001</v>
      </c>
      <c r="Y277" s="21">
        <v>-1366.3897899999999</v>
      </c>
      <c r="Z277" s="21">
        <v>-1343.28288</v>
      </c>
      <c r="AA277" s="21">
        <v>-1319.0232900000001</v>
      </c>
      <c r="AB277" s="21">
        <v>-140150.13576</v>
      </c>
      <c r="AC277" s="21">
        <v>-130690.5043</v>
      </c>
      <c r="AD277" s="21">
        <v>-137760.14105000001</v>
      </c>
      <c r="AE277" s="21">
        <v>-135383.24778999999</v>
      </c>
      <c r="AF277" s="21">
        <v>-133011.69216000001</v>
      </c>
      <c r="AG277" s="21">
        <v>-426.31880000000001</v>
      </c>
      <c r="AH277" s="21">
        <v>-399.10440999999997</v>
      </c>
      <c r="AI277" s="21">
        <v>-421.28167000000002</v>
      </c>
      <c r="AJ277" s="21">
        <v>-413.72841</v>
      </c>
      <c r="AK277" s="21">
        <v>-406.30802999999997</v>
      </c>
      <c r="AL277" s="21">
        <v>-485.6816</v>
      </c>
      <c r="AM277" s="21">
        <v>-453.92063000000002</v>
      </c>
      <c r="AN277" s="21">
        <v>-479.04851000000002</v>
      </c>
      <c r="AO277" s="21">
        <v>-470.57413000000003</v>
      </c>
      <c r="AP277" s="21">
        <v>-462.09401000000003</v>
      </c>
      <c r="AQ277" s="21">
        <v>-753.63805000000002</v>
      </c>
      <c r="AR277" s="21">
        <v>-703.98945000000003</v>
      </c>
      <c r="AS277" s="21">
        <v>-742.90103999999997</v>
      </c>
      <c r="AT277" s="21">
        <v>-729.78187000000003</v>
      </c>
      <c r="AU277" s="21">
        <v>-716.69371999999998</v>
      </c>
      <c r="AV277" s="21">
        <v>-939.43775000000005</v>
      </c>
      <c r="AW277" s="21">
        <v>-877.23644000000002</v>
      </c>
      <c r="AX277" s="21">
        <v>-925.66236000000004</v>
      </c>
      <c r="AY277" s="21">
        <v>-909.39281000000005</v>
      </c>
      <c r="AZ277" s="21">
        <v>-893.0317</v>
      </c>
      <c r="BA277" s="21">
        <v>-1282.2123799999999</v>
      </c>
      <c r="BB277" s="21">
        <v>-1195.9935399999999</v>
      </c>
      <c r="BC277" s="21">
        <v>-1261.88975</v>
      </c>
      <c r="BD277" s="21">
        <v>-1239.8813399999999</v>
      </c>
      <c r="BE277" s="21">
        <v>-1217.52882</v>
      </c>
      <c r="BF277" s="21">
        <v>-1992.73495</v>
      </c>
      <c r="BG277" s="21">
        <v>-1858.1543099999999</v>
      </c>
      <c r="BH277" s="21">
        <v>-1960.5228300000001</v>
      </c>
      <c r="BI277" s="21">
        <v>-1926.2905699999999</v>
      </c>
      <c r="BJ277" s="21">
        <v>-1891.74657</v>
      </c>
      <c r="BK277" s="21">
        <v>-2140.4741399999998</v>
      </c>
      <c r="BL277" s="21">
        <v>-1995.77745</v>
      </c>
      <c r="BM277" s="21">
        <v>-2105.5932899999998</v>
      </c>
      <c r="BN277" s="21">
        <v>-2068.9692399999999</v>
      </c>
      <c r="BO277" s="21">
        <v>-2031.7139999999999</v>
      </c>
      <c r="BP277" s="21">
        <v>-1764.60132</v>
      </c>
      <c r="BQ277" s="21">
        <v>-1645.42769</v>
      </c>
      <c r="BR277" s="21">
        <v>-1736.00935</v>
      </c>
      <c r="BS277" s="21">
        <v>-1705.80168</v>
      </c>
      <c r="BT277" s="21">
        <v>-1675.05655</v>
      </c>
      <c r="BU277" s="21">
        <v>-33955.555979999997</v>
      </c>
      <c r="BV277" s="21">
        <v>-31634.50361</v>
      </c>
      <c r="BW277" s="21">
        <v>-33369.239860000001</v>
      </c>
      <c r="BX277" s="21">
        <v>-32786.088239999997</v>
      </c>
      <c r="BY277" s="21">
        <v>-32204.187699999999</v>
      </c>
      <c r="BZ277" s="21">
        <v>0.60994999999999999</v>
      </c>
      <c r="CA277" s="21">
        <v>0.33872999999999998</v>
      </c>
      <c r="CB277" s="21">
        <v>0.63170999999999999</v>
      </c>
      <c r="CC277" s="21">
        <v>0.62051000000000001</v>
      </c>
      <c r="CD277" s="21">
        <v>-120.39818</v>
      </c>
      <c r="CE277" s="21">
        <v>-127.20782</v>
      </c>
      <c r="CF277" s="21">
        <v>-124.77258</v>
      </c>
      <c r="CG277" s="21">
        <v>-122.51900000000001</v>
      </c>
      <c r="CH277" s="21">
        <v>-1585.5938200000001</v>
      </c>
      <c r="CI277" s="21">
        <v>-1480.8734400000001</v>
      </c>
      <c r="CJ277" s="21">
        <v>-1562.7076</v>
      </c>
      <c r="CK277" s="21">
        <v>-1535.19031</v>
      </c>
      <c r="CL277" s="21">
        <v>-1507.53791</v>
      </c>
      <c r="CM277" s="21">
        <v>-618.91363999999999</v>
      </c>
      <c r="CN277" s="21">
        <v>-579.69610999999998</v>
      </c>
      <c r="CO277" s="21">
        <v>-611.27054999999996</v>
      </c>
      <c r="CP277" s="21">
        <v>-600.75648000000001</v>
      </c>
      <c r="CQ277" s="21">
        <v>-589.90674000000001</v>
      </c>
      <c r="CR277" s="21">
        <v>-792.80408999999997</v>
      </c>
      <c r="CS277" s="21">
        <v>-741.95056</v>
      </c>
      <c r="CT277" s="21">
        <v>-782.27354000000003</v>
      </c>
      <c r="CU277" s="21">
        <v>-768.90553</v>
      </c>
      <c r="CV277" s="21">
        <v>-755.01904000000002</v>
      </c>
      <c r="CW277" s="21">
        <v>-899.54714000000001</v>
      </c>
      <c r="CX277" s="21">
        <v>-841.72586999999999</v>
      </c>
      <c r="CY277" s="21">
        <v>-887.45498999999995</v>
      </c>
      <c r="CZ277" s="21">
        <v>-872.30565000000001</v>
      </c>
      <c r="DA277" s="21">
        <v>-856.55175999999994</v>
      </c>
      <c r="DB277" s="21">
        <v>-1070.73218</v>
      </c>
      <c r="DC277" s="21">
        <v>-1001.32103</v>
      </c>
      <c r="DD277" s="21">
        <v>-1055.64111</v>
      </c>
      <c r="DE277" s="21">
        <v>-1037.69876</v>
      </c>
      <c r="DF277" s="21">
        <v>-1018.95793</v>
      </c>
      <c r="DG277" s="21">
        <v>-982.13485000000003</v>
      </c>
      <c r="DH277" s="21">
        <v>-918.52507000000003</v>
      </c>
      <c r="DI277" s="21">
        <v>-968.36593000000005</v>
      </c>
      <c r="DJ277" s="21">
        <v>-951.89485000000002</v>
      </c>
      <c r="DK277" s="21">
        <v>-934.70365000000004</v>
      </c>
      <c r="DL277" s="21">
        <v>-1099.56068</v>
      </c>
      <c r="DM277" s="21">
        <v>-1028.44011</v>
      </c>
      <c r="DN277" s="21">
        <v>-1084.25298</v>
      </c>
      <c r="DO277" s="21">
        <v>-1065.8031100000001</v>
      </c>
      <c r="DP277" s="21">
        <v>-1046.5546899999999</v>
      </c>
      <c r="DQ277" s="21">
        <v>-1156.2653600000001</v>
      </c>
      <c r="DR277" s="21">
        <v>-1081.1786199999999</v>
      </c>
      <c r="DS277" s="21">
        <v>-1139.8131000000001</v>
      </c>
      <c r="DT277" s="21">
        <v>-1120.4575400000001</v>
      </c>
      <c r="DU277" s="21">
        <v>-1100.2221</v>
      </c>
      <c r="DV277" s="21">
        <v>-1148.59699</v>
      </c>
      <c r="DW277" s="21">
        <v>-1073.8619100000001</v>
      </c>
      <c r="DX277" s="21">
        <v>-1132.08446</v>
      </c>
      <c r="DY277" s="21">
        <v>-1112.8749800000001</v>
      </c>
      <c r="DZ277" s="21">
        <v>-1092.7765099999999</v>
      </c>
      <c r="EA277" s="21">
        <v>-1511.0807600000001</v>
      </c>
      <c r="EB277" s="21">
        <v>-1412.26731</v>
      </c>
      <c r="EC277" s="21">
        <v>-1488.76441</v>
      </c>
      <c r="ED277" s="21">
        <v>-1463.57446</v>
      </c>
      <c r="EE277" s="21">
        <v>-1437.1424</v>
      </c>
      <c r="EF277" s="21">
        <v>-1566.9239399999999</v>
      </c>
      <c r="EG277" s="21">
        <v>-1464.10481</v>
      </c>
      <c r="EH277" s="21">
        <v>-1543.3662999999999</v>
      </c>
      <c r="EI277" s="21">
        <v>-1517.29512</v>
      </c>
      <c r="EJ277" s="21">
        <v>-1489.89292</v>
      </c>
      <c r="EK277" s="21">
        <v>-1637.17164</v>
      </c>
      <c r="EL277" s="21">
        <v>-1529.6818900000001</v>
      </c>
      <c r="EM277" s="21">
        <v>-1612.4803999999999</v>
      </c>
      <c r="EN277" s="21">
        <v>-1585.25458</v>
      </c>
      <c r="EO277" s="21">
        <v>-1556.6250399999999</v>
      </c>
      <c r="EP277" s="21">
        <v>-2115.93986</v>
      </c>
      <c r="EQ277" s="21">
        <v>-1977.03784</v>
      </c>
      <c r="ER277" s="21">
        <v>-2084.0537399999998</v>
      </c>
      <c r="ES277" s="21">
        <v>-2048.8627900000001</v>
      </c>
      <c r="ET277" s="21">
        <v>-2011.86052</v>
      </c>
      <c r="EU277" s="21">
        <v>-941.40120000000002</v>
      </c>
      <c r="EV277" s="21">
        <v>-880.22808999999995</v>
      </c>
      <c r="EW277" s="21">
        <v>-927.95926999999995</v>
      </c>
      <c r="EX277" s="21">
        <v>-912.20651999999995</v>
      </c>
      <c r="EY277" s="21">
        <v>-895.73208999999997</v>
      </c>
      <c r="EZ277" s="21">
        <v>-321.75427999999999</v>
      </c>
      <c r="FA277" s="21">
        <v>-303.19058000000001</v>
      </c>
      <c r="FB277" s="21">
        <v>-320.31396000000001</v>
      </c>
      <c r="FC277" s="21">
        <v>-314.30558000000002</v>
      </c>
      <c r="FD277" s="21">
        <v>-308.66752000000002</v>
      </c>
      <c r="FE277" s="21">
        <v>-705.61694</v>
      </c>
      <c r="FF277" s="21">
        <v>-660.52412000000004</v>
      </c>
      <c r="FG277" s="21">
        <v>-696.44458999999995</v>
      </c>
      <c r="FH277" s="21">
        <v>-684.52089999999998</v>
      </c>
      <c r="FI277" s="21">
        <v>-672.15840000000003</v>
      </c>
      <c r="FJ277" s="21">
        <v>-1080.9027100000001</v>
      </c>
      <c r="FK277" s="21">
        <v>-1010.2576299999999</v>
      </c>
      <c r="FL277" s="21">
        <v>-1064.9845600000001</v>
      </c>
      <c r="FM277" s="21">
        <v>-1046.95993</v>
      </c>
      <c r="FN277" s="21">
        <v>-1028.05189</v>
      </c>
    </row>
    <row r="278" spans="2:170" x14ac:dyDescent="0.25">
      <c r="B278" s="39" t="s">
        <v>466</v>
      </c>
      <c r="C278" s="21">
        <v>-11221.595509999999</v>
      </c>
      <c r="D278" s="21">
        <v>-10464.178330000001</v>
      </c>
      <c r="E278" s="21">
        <v>-11030.232889999999</v>
      </c>
      <c r="F278" s="21">
        <v>-10839.918809999999</v>
      </c>
      <c r="G278" s="21">
        <v>-10650.025799999999</v>
      </c>
      <c r="H278" s="21">
        <v>-36554.885280000002</v>
      </c>
      <c r="I278" s="21">
        <v>-34087.554750000003</v>
      </c>
      <c r="J278" s="21">
        <v>-35931.487589999997</v>
      </c>
      <c r="K278" s="21">
        <v>-35311.545189999997</v>
      </c>
      <c r="L278" s="21">
        <v>-34692.96398</v>
      </c>
      <c r="M278" s="21">
        <v>-13715.822759999999</v>
      </c>
      <c r="N278" s="21">
        <v>-12790.05163</v>
      </c>
      <c r="O278" s="21">
        <v>-13481.921270000001</v>
      </c>
      <c r="P278" s="21">
        <v>-13249.315549999999</v>
      </c>
      <c r="Q278" s="21">
        <v>-13017.213229999999</v>
      </c>
      <c r="R278" s="21">
        <v>-223.67556999999999</v>
      </c>
      <c r="S278" s="21">
        <v>-208.77856</v>
      </c>
      <c r="T278" s="21">
        <v>-220.25039000000001</v>
      </c>
      <c r="U278" s="21">
        <v>-217.46332000000001</v>
      </c>
      <c r="V278" s="21">
        <v>-214.05321000000001</v>
      </c>
      <c r="W278" s="21">
        <v>-31.51219</v>
      </c>
      <c r="X278" s="21">
        <v>-29.427399999999999</v>
      </c>
      <c r="Y278" s="21">
        <v>-31.25403</v>
      </c>
      <c r="Z278" s="21">
        <v>-31.599070000000001</v>
      </c>
      <c r="AA278" s="21">
        <v>-31.524529999999999</v>
      </c>
      <c r="AB278" s="21">
        <v>-14597.22985</v>
      </c>
      <c r="AC278" s="21">
        <v>-13611.9692</v>
      </c>
      <c r="AD278" s="21">
        <v>-14348.30179</v>
      </c>
      <c r="AE278" s="21">
        <v>-14100.738289999999</v>
      </c>
      <c r="AF278" s="21">
        <v>-13853.730740000001</v>
      </c>
      <c r="AG278" s="21">
        <v>-52.851730000000003</v>
      </c>
      <c r="AH278" s="21">
        <v>-49.292949999999998</v>
      </c>
      <c r="AI278" s="21">
        <v>-52.199269999999999</v>
      </c>
      <c r="AJ278" s="21">
        <v>-52.10172</v>
      </c>
      <c r="AK278" s="21">
        <v>-51.653359999999999</v>
      </c>
      <c r="AL278" s="21">
        <v>-79.133799999999994</v>
      </c>
      <c r="AM278" s="21">
        <v>-73.737610000000004</v>
      </c>
      <c r="AN278" s="21">
        <v>-77.96199</v>
      </c>
      <c r="AO278" s="21">
        <v>-77.236239999999995</v>
      </c>
      <c r="AP278" s="21">
        <v>-76.221909999999994</v>
      </c>
      <c r="AQ278" s="21">
        <v>-183.09348</v>
      </c>
      <c r="AR278" s="21">
        <v>-170.62085999999999</v>
      </c>
      <c r="AS278" s="21">
        <v>-180.18817999999999</v>
      </c>
      <c r="AT278" s="21">
        <v>-177.85369</v>
      </c>
      <c r="AU278" s="21">
        <v>-175.14055999999999</v>
      </c>
      <c r="AV278" s="21">
        <v>-146.05027000000001</v>
      </c>
      <c r="AW278" s="21">
        <v>-136.09809999999999</v>
      </c>
      <c r="AX278" s="21">
        <v>-143.80098000000001</v>
      </c>
      <c r="AY278" s="21">
        <v>-142.17940999999999</v>
      </c>
      <c r="AZ278" s="21">
        <v>-140.14438000000001</v>
      </c>
      <c r="BA278" s="21">
        <v>109.59374</v>
      </c>
      <c r="BB278" s="21">
        <v>102.06392</v>
      </c>
      <c r="BC278" s="21">
        <v>107.47651999999999</v>
      </c>
      <c r="BD278" s="21">
        <v>104.94916000000001</v>
      </c>
      <c r="BE278" s="21">
        <v>102.64878</v>
      </c>
      <c r="BF278" s="21">
        <v>240.57858999999999</v>
      </c>
      <c r="BG278" s="21">
        <v>224.05902</v>
      </c>
      <c r="BH278" s="21">
        <v>236.18380999999999</v>
      </c>
      <c r="BI278" s="21">
        <v>231.32284000000001</v>
      </c>
      <c r="BJ278" s="21">
        <v>226.71277000000001</v>
      </c>
      <c r="BK278" s="21">
        <v>244.73684</v>
      </c>
      <c r="BL278" s="21">
        <v>227.97140999999999</v>
      </c>
      <c r="BM278" s="21">
        <v>240.25067999999999</v>
      </c>
      <c r="BN278" s="21">
        <v>235.32191</v>
      </c>
      <c r="BO278" s="21">
        <v>230.63212999999999</v>
      </c>
      <c r="BP278" s="21">
        <v>160.18728999999999</v>
      </c>
      <c r="BQ278" s="21">
        <v>149.19068999999999</v>
      </c>
      <c r="BR278" s="21">
        <v>157.18245999999999</v>
      </c>
      <c r="BS278" s="21">
        <v>153.76311999999999</v>
      </c>
      <c r="BT278" s="21">
        <v>150.56324000000001</v>
      </c>
      <c r="BU278" s="21">
        <v>1443.0033699999999</v>
      </c>
      <c r="BV278" s="21">
        <v>1344.36601</v>
      </c>
      <c r="BW278" s="21">
        <v>1418.0868</v>
      </c>
      <c r="BX278" s="21">
        <v>1393.3047099999999</v>
      </c>
      <c r="BY278" s="21">
        <v>1368.5757799999999</v>
      </c>
      <c r="BZ278" s="21">
        <v>0.42286000000000001</v>
      </c>
      <c r="CA278" s="21">
        <v>6.7089999999999997E-2</v>
      </c>
      <c r="CB278" s="21">
        <v>-0.86739999999999995</v>
      </c>
      <c r="CC278" s="21">
        <v>-1.3168599999999999</v>
      </c>
      <c r="CD278" s="21">
        <v>-12.812900000000001</v>
      </c>
      <c r="CE278" s="21">
        <v>-13.890280000000001</v>
      </c>
      <c r="CF278" s="21">
        <v>-14.62378</v>
      </c>
      <c r="CG278" s="21">
        <v>-14.843310000000001</v>
      </c>
      <c r="CH278" s="21">
        <v>-456.49374999999998</v>
      </c>
      <c r="CI278" s="21">
        <v>-425.25632000000002</v>
      </c>
      <c r="CJ278" s="21">
        <v>-449.09989999999999</v>
      </c>
      <c r="CK278" s="21">
        <v>-442.95213999999999</v>
      </c>
      <c r="CL278" s="21">
        <v>-435.90600999999998</v>
      </c>
      <c r="CM278" s="21">
        <v>-88.072010000000006</v>
      </c>
      <c r="CN278" s="21">
        <v>-82.19623</v>
      </c>
      <c r="CO278" s="21">
        <v>-86.905519999999996</v>
      </c>
      <c r="CP278" s="21">
        <v>-86.380179999999996</v>
      </c>
      <c r="CQ278" s="21">
        <v>-85.359769999999997</v>
      </c>
      <c r="CR278" s="21">
        <v>-151.09825000000001</v>
      </c>
      <c r="CS278" s="21">
        <v>-141.06063</v>
      </c>
      <c r="CT278" s="21">
        <v>-148.88811999999999</v>
      </c>
      <c r="CU278" s="21">
        <v>-147.34751</v>
      </c>
      <c r="CV278" s="21">
        <v>-145.23074</v>
      </c>
      <c r="CW278" s="21">
        <v>-207.07691</v>
      </c>
      <c r="CX278" s="21">
        <v>-193.29991000000001</v>
      </c>
      <c r="CY278" s="21">
        <v>-203.96337</v>
      </c>
      <c r="CZ278" s="21">
        <v>-201.58171999999999</v>
      </c>
      <c r="DA278" s="21">
        <v>-198.53138000000001</v>
      </c>
      <c r="DB278" s="21">
        <v>-242.41143</v>
      </c>
      <c r="DC278" s="21">
        <v>-226.25131999999999</v>
      </c>
      <c r="DD278" s="21">
        <v>-238.69503</v>
      </c>
      <c r="DE278" s="21">
        <v>-235.65226999999999</v>
      </c>
      <c r="DF278" s="21">
        <v>-231.95121</v>
      </c>
      <c r="DG278" s="21">
        <v>-172.65277</v>
      </c>
      <c r="DH278" s="21">
        <v>-161.11284000000001</v>
      </c>
      <c r="DI278" s="21">
        <v>-170.07452000000001</v>
      </c>
      <c r="DJ278" s="21">
        <v>-168.12166999999999</v>
      </c>
      <c r="DK278" s="21">
        <v>-165.60429999999999</v>
      </c>
      <c r="DL278" s="21">
        <v>-193.15038000000001</v>
      </c>
      <c r="DM278" s="21">
        <v>-180.3073</v>
      </c>
      <c r="DN278" s="21">
        <v>-190.27843999999999</v>
      </c>
      <c r="DO278" s="21">
        <v>-188.16423</v>
      </c>
      <c r="DP278" s="21">
        <v>-185.3785</v>
      </c>
      <c r="DQ278" s="21">
        <v>-242.77491000000001</v>
      </c>
      <c r="DR278" s="21">
        <v>-226.60720000000001</v>
      </c>
      <c r="DS278" s="21">
        <v>-239.05878000000001</v>
      </c>
      <c r="DT278" s="21">
        <v>-236.05265</v>
      </c>
      <c r="DU278" s="21">
        <v>-232.35813999999999</v>
      </c>
      <c r="DV278" s="21">
        <v>-267.03343000000001</v>
      </c>
      <c r="DW278" s="21">
        <v>-249.17724000000001</v>
      </c>
      <c r="DX278" s="21">
        <v>-262.89474000000001</v>
      </c>
      <c r="DY278" s="21">
        <v>-259.39542999999998</v>
      </c>
      <c r="DZ278" s="21">
        <v>-255.23321999999999</v>
      </c>
      <c r="EA278" s="21">
        <v>-61.435420000000001</v>
      </c>
      <c r="EB278" s="21">
        <v>-57.397759999999998</v>
      </c>
      <c r="EC278" s="21">
        <v>-60.722589999999997</v>
      </c>
      <c r="ED278" s="21">
        <v>-60.706229999999998</v>
      </c>
      <c r="EE278" s="21">
        <v>-60.183309999999999</v>
      </c>
      <c r="EF278" s="21">
        <v>39.841880000000003</v>
      </c>
      <c r="EG278" s="21">
        <v>37.172669999999997</v>
      </c>
      <c r="EH278" s="21">
        <v>38.913760000000003</v>
      </c>
      <c r="EI278" s="21">
        <v>37.404510000000002</v>
      </c>
      <c r="EJ278" s="21">
        <v>36.22795</v>
      </c>
      <c r="EK278" s="21">
        <v>34.31814</v>
      </c>
      <c r="EL278" s="21">
        <v>31.97362</v>
      </c>
      <c r="EM278" s="21">
        <v>33.477870000000003</v>
      </c>
      <c r="EN278" s="21">
        <v>32.042830000000002</v>
      </c>
      <c r="EO278" s="21">
        <v>30.950880000000002</v>
      </c>
      <c r="EP278" s="21">
        <v>32.467460000000003</v>
      </c>
      <c r="EQ278" s="21">
        <v>30.211950000000002</v>
      </c>
      <c r="ER278" s="21">
        <v>31.575330000000001</v>
      </c>
      <c r="ES278" s="21">
        <v>29.882000000000001</v>
      </c>
      <c r="ET278" s="21">
        <v>28.673220000000001</v>
      </c>
      <c r="EU278" s="21">
        <v>-184.01704000000001</v>
      </c>
      <c r="EV278" s="21">
        <v>-171.76586</v>
      </c>
      <c r="EW278" s="21">
        <v>-181.21206000000001</v>
      </c>
      <c r="EX278" s="21">
        <v>-178.96508</v>
      </c>
      <c r="EY278" s="21">
        <v>-176.18194</v>
      </c>
      <c r="EZ278" s="21">
        <v>-35.742629999999998</v>
      </c>
      <c r="FA278" s="21">
        <v>-33.396410000000003</v>
      </c>
      <c r="FB278" s="21">
        <v>-35.585329999999999</v>
      </c>
      <c r="FC278" s="21">
        <v>-36.40061</v>
      </c>
      <c r="FD278" s="21">
        <v>-36.6111</v>
      </c>
      <c r="FE278" s="21">
        <v>-115.24173999999999</v>
      </c>
      <c r="FF278" s="21">
        <v>-107.58838</v>
      </c>
      <c r="FG278" s="21">
        <v>-113.61541</v>
      </c>
      <c r="FH278" s="21">
        <v>-112.61431</v>
      </c>
      <c r="FI278" s="21">
        <v>-111.10444</v>
      </c>
      <c r="FJ278" s="21">
        <v>-143.29723000000001</v>
      </c>
      <c r="FK278" s="21">
        <v>-133.75363999999999</v>
      </c>
      <c r="FL278" s="21">
        <v>-141.14793</v>
      </c>
      <c r="FM278" s="21">
        <v>-139.50085999999999</v>
      </c>
      <c r="FN278" s="21">
        <v>-137.39841999999999</v>
      </c>
    </row>
    <row r="279" spans="2:170" x14ac:dyDescent="0.25">
      <c r="B279" s="39" t="s">
        <v>467</v>
      </c>
      <c r="C279" s="21">
        <v>22638.947059999999</v>
      </c>
      <c r="D279" s="21">
        <v>21110.899870000001</v>
      </c>
      <c r="E279" s="21">
        <v>22252.883580000002</v>
      </c>
      <c r="F279" s="21">
        <v>21868.93547</v>
      </c>
      <c r="G279" s="21">
        <v>21485.83684</v>
      </c>
      <c r="H279" s="21">
        <v>69515.366840000002</v>
      </c>
      <c r="I279" s="21">
        <v>64823.31583</v>
      </c>
      <c r="J279" s="21">
        <v>68329.869510000004</v>
      </c>
      <c r="K279" s="21">
        <v>67150.943010000003</v>
      </c>
      <c r="L279" s="21">
        <v>65974.605020000003</v>
      </c>
      <c r="M279" s="21">
        <v>102952.13108000001</v>
      </c>
      <c r="N279" s="21">
        <v>96003.214370000002</v>
      </c>
      <c r="O279" s="21">
        <v>101196.44661</v>
      </c>
      <c r="P279" s="21">
        <v>99450.488339999996</v>
      </c>
      <c r="Q279" s="21">
        <v>97708.308590000001</v>
      </c>
      <c r="R279" s="21">
        <v>173.6114</v>
      </c>
      <c r="S279" s="21">
        <v>162.36041</v>
      </c>
      <c r="T279" s="21">
        <v>171.16947999999999</v>
      </c>
      <c r="U279" s="21">
        <v>168.25846000000001</v>
      </c>
      <c r="V279" s="21">
        <v>165.21996999999999</v>
      </c>
      <c r="W279" s="21">
        <v>1186.61643</v>
      </c>
      <c r="X279" s="21">
        <v>1107.59221</v>
      </c>
      <c r="Y279" s="21">
        <v>1167.3937900000001</v>
      </c>
      <c r="Z279" s="21">
        <v>1147.8299199999999</v>
      </c>
      <c r="AA279" s="21">
        <v>1127.10059</v>
      </c>
      <c r="AB279" s="21">
        <v>99380.046449999994</v>
      </c>
      <c r="AC279" s="21">
        <v>92672.249779999998</v>
      </c>
      <c r="AD279" s="21">
        <v>97685.308279999997</v>
      </c>
      <c r="AE279" s="21">
        <v>95999.8603</v>
      </c>
      <c r="AF279" s="21">
        <v>94318.197220000002</v>
      </c>
      <c r="AG279" s="21">
        <v>69.219909999999999</v>
      </c>
      <c r="AH279" s="21">
        <v>64.823999999999998</v>
      </c>
      <c r="AI279" s="21">
        <v>68.428030000000007</v>
      </c>
      <c r="AJ279" s="21">
        <v>67.198120000000003</v>
      </c>
      <c r="AK279" s="21">
        <v>65.99409</v>
      </c>
      <c r="AL279" s="21">
        <v>69.686620000000005</v>
      </c>
      <c r="AM279" s="21">
        <v>65.17577</v>
      </c>
      <c r="AN279" s="21">
        <v>68.789150000000006</v>
      </c>
      <c r="AO279" s="21">
        <v>67.566079999999999</v>
      </c>
      <c r="AP279" s="21">
        <v>66.349379999999996</v>
      </c>
      <c r="AQ279" s="21">
        <v>138.14752999999999</v>
      </c>
      <c r="AR279" s="21">
        <v>129.02987999999999</v>
      </c>
      <c r="AS279" s="21">
        <v>136.15836999999999</v>
      </c>
      <c r="AT279" s="21">
        <v>133.75606999999999</v>
      </c>
      <c r="AU279" s="21">
        <v>131.35843</v>
      </c>
      <c r="AV279" s="21">
        <v>929.70096999999998</v>
      </c>
      <c r="AW279" s="21">
        <v>866.44469000000004</v>
      </c>
      <c r="AX279" s="21">
        <v>914.04267000000004</v>
      </c>
      <c r="AY279" s="21">
        <v>898.20335999999998</v>
      </c>
      <c r="AZ279" s="21">
        <v>882.04575</v>
      </c>
      <c r="BA279" s="21">
        <v>1276.9705899999999</v>
      </c>
      <c r="BB279" s="21">
        <v>1189.7866799999999</v>
      </c>
      <c r="BC279" s="21">
        <v>1255.1600800000001</v>
      </c>
      <c r="BD279" s="21">
        <v>1233.44506</v>
      </c>
      <c r="BE279" s="21">
        <v>1211.21029</v>
      </c>
      <c r="BF279" s="21">
        <v>2187.6723099999999</v>
      </c>
      <c r="BG279" s="21">
        <v>2038.2581</v>
      </c>
      <c r="BH279" s="21">
        <v>2150.3217599999998</v>
      </c>
      <c r="BI279" s="21">
        <v>2112.99656</v>
      </c>
      <c r="BJ279" s="21">
        <v>2075.1064099999999</v>
      </c>
      <c r="BK279" s="21">
        <v>2344.3903300000002</v>
      </c>
      <c r="BL279" s="21">
        <v>2184.2288400000002</v>
      </c>
      <c r="BM279" s="21">
        <v>2304.1806700000002</v>
      </c>
      <c r="BN279" s="21">
        <v>2264.32978</v>
      </c>
      <c r="BO279" s="21">
        <v>2223.5588200000002</v>
      </c>
      <c r="BP279" s="21">
        <v>1845.9164699999999</v>
      </c>
      <c r="BQ279" s="21">
        <v>1719.7899199999999</v>
      </c>
      <c r="BR279" s="21">
        <v>1814.26477</v>
      </c>
      <c r="BS279" s="21">
        <v>1782.8906199999999</v>
      </c>
      <c r="BT279" s="21">
        <v>1750.75791</v>
      </c>
      <c r="BU279" s="21">
        <v>-2409.3710599999999</v>
      </c>
      <c r="BV279" s="21">
        <v>-2244.6770499999998</v>
      </c>
      <c r="BW279" s="21">
        <v>-2367.7680500000001</v>
      </c>
      <c r="BX279" s="21">
        <v>-2326.3895900000002</v>
      </c>
      <c r="BY279" s="21">
        <v>-2285.0999000000002</v>
      </c>
      <c r="BZ279" s="21">
        <v>-0.10693999999999999</v>
      </c>
      <c r="CA279" s="21">
        <v>-5.9299999999999999E-2</v>
      </c>
      <c r="CB279" s="21">
        <v>-0.11123</v>
      </c>
      <c r="CC279" s="21">
        <v>-0.10901</v>
      </c>
      <c r="CD279" s="21">
        <v>20.160440000000001</v>
      </c>
      <c r="CE279" s="21">
        <v>21.303349999999998</v>
      </c>
      <c r="CF279" s="21">
        <v>20.89245</v>
      </c>
      <c r="CG279" s="21">
        <v>20.515350000000002</v>
      </c>
      <c r="CH279" s="21">
        <v>364.22534999999999</v>
      </c>
      <c r="CI279" s="21">
        <v>339.95906000000002</v>
      </c>
      <c r="CJ279" s="21">
        <v>358.71393</v>
      </c>
      <c r="CK279" s="21">
        <v>352.42597999999998</v>
      </c>
      <c r="CL279" s="21">
        <v>346.08046000000002</v>
      </c>
      <c r="CM279" s="21">
        <v>98.558350000000004</v>
      </c>
      <c r="CN279" s="21">
        <v>92.34545</v>
      </c>
      <c r="CO279" s="21">
        <v>97.380520000000004</v>
      </c>
      <c r="CP279" s="21">
        <v>95.6999</v>
      </c>
      <c r="CQ279" s="21">
        <v>93.971800000000002</v>
      </c>
      <c r="CR279" s="21">
        <v>115.3946</v>
      </c>
      <c r="CS279" s="21">
        <v>108.05540999999999</v>
      </c>
      <c r="CT279" s="21">
        <v>113.93725000000001</v>
      </c>
      <c r="CU279" s="21">
        <v>111.98058</v>
      </c>
      <c r="CV279" s="21">
        <v>109.95846</v>
      </c>
      <c r="CW279" s="21">
        <v>161.98934</v>
      </c>
      <c r="CX279" s="21">
        <v>151.56379000000001</v>
      </c>
      <c r="CY279" s="21">
        <v>159.79704000000001</v>
      </c>
      <c r="CZ279" s="21">
        <v>157.06956</v>
      </c>
      <c r="DA279" s="21">
        <v>154.23317</v>
      </c>
      <c r="DB279" s="21">
        <v>342.32402999999999</v>
      </c>
      <c r="DC279" s="21">
        <v>319.81328000000002</v>
      </c>
      <c r="DD279" s="21">
        <v>337.12018999999998</v>
      </c>
      <c r="DE279" s="21">
        <v>331.43146999999999</v>
      </c>
      <c r="DF279" s="21">
        <v>325.44612999999998</v>
      </c>
      <c r="DG279" s="21">
        <v>601.92094999999995</v>
      </c>
      <c r="DH279" s="21">
        <v>562.02517</v>
      </c>
      <c r="DI279" s="21">
        <v>592.39693</v>
      </c>
      <c r="DJ279" s="21">
        <v>582.44277999999997</v>
      </c>
      <c r="DK279" s="21">
        <v>571.92420000000004</v>
      </c>
      <c r="DL279" s="21">
        <v>781.25176999999996</v>
      </c>
      <c r="DM279" s="21">
        <v>729.42121999999995</v>
      </c>
      <c r="DN279" s="21">
        <v>768.83132999999998</v>
      </c>
      <c r="DO279" s="21">
        <v>755.92013999999995</v>
      </c>
      <c r="DP279" s="21">
        <v>742.26865999999995</v>
      </c>
      <c r="DQ279" s="21">
        <v>816.99171000000001</v>
      </c>
      <c r="DR279" s="21">
        <v>762.74095999999997</v>
      </c>
      <c r="DS279" s="21">
        <v>803.94452999999999</v>
      </c>
      <c r="DT279" s="21">
        <v>790.45039999999995</v>
      </c>
      <c r="DU279" s="21">
        <v>776.17529000000002</v>
      </c>
      <c r="DV279" s="21">
        <v>797.58289000000002</v>
      </c>
      <c r="DW279" s="21">
        <v>744.60242000000005</v>
      </c>
      <c r="DX279" s="21">
        <v>784.82440999999994</v>
      </c>
      <c r="DY279" s="21">
        <v>771.65293999999994</v>
      </c>
      <c r="DZ279" s="21">
        <v>757.71726999999998</v>
      </c>
      <c r="EA279" s="21">
        <v>1249.2701199999999</v>
      </c>
      <c r="EB279" s="21">
        <v>1166.10878</v>
      </c>
      <c r="EC279" s="21">
        <v>1229.0739900000001</v>
      </c>
      <c r="ED279" s="21">
        <v>1208.4722899999999</v>
      </c>
      <c r="EE279" s="21">
        <v>1186.6478</v>
      </c>
      <c r="EF279" s="21">
        <v>1426.3251299999999</v>
      </c>
      <c r="EG279" s="21">
        <v>1331.27493</v>
      </c>
      <c r="EH279" s="21">
        <v>1403.14509</v>
      </c>
      <c r="EI279" s="21">
        <v>1379.6388899999999</v>
      </c>
      <c r="EJ279" s="21">
        <v>1354.7231200000001</v>
      </c>
      <c r="EK279" s="21">
        <v>1524.8526199999999</v>
      </c>
      <c r="EL279" s="21">
        <v>1423.2175</v>
      </c>
      <c r="EM279" s="21">
        <v>1500.0477699999999</v>
      </c>
      <c r="EN279" s="21">
        <v>1474.92165</v>
      </c>
      <c r="EO279" s="21">
        <v>1448.28512</v>
      </c>
      <c r="EP279" s="21">
        <v>1939.3095599999999</v>
      </c>
      <c r="EQ279" s="21">
        <v>1810.0609400000001</v>
      </c>
      <c r="ER279" s="21">
        <v>1907.7759000000001</v>
      </c>
      <c r="ES279" s="21">
        <v>1875.81873</v>
      </c>
      <c r="ET279" s="21">
        <v>1841.9421600000001</v>
      </c>
      <c r="EU279" s="21">
        <v>459.65386000000001</v>
      </c>
      <c r="EV279" s="21">
        <v>429.22368999999998</v>
      </c>
      <c r="EW279" s="21">
        <v>452.42326000000003</v>
      </c>
      <c r="EX279" s="21">
        <v>444.81675999999999</v>
      </c>
      <c r="EY279" s="21">
        <v>436.78366</v>
      </c>
      <c r="EZ279" s="21">
        <v>53.47139</v>
      </c>
      <c r="FA279" s="21">
        <v>50.412460000000003</v>
      </c>
      <c r="FB279" s="21">
        <v>53.261110000000002</v>
      </c>
      <c r="FC279" s="21">
        <v>52.258540000000004</v>
      </c>
      <c r="FD279" s="21">
        <v>51.323219999999999</v>
      </c>
      <c r="FE279" s="21">
        <v>101.29243</v>
      </c>
      <c r="FF279" s="21">
        <v>94.883849999999995</v>
      </c>
      <c r="FG279" s="21">
        <v>100.05336</v>
      </c>
      <c r="FH279" s="21">
        <v>98.330520000000007</v>
      </c>
      <c r="FI279" s="21">
        <v>96.554919999999996</v>
      </c>
      <c r="FJ279" s="21">
        <v>873.53</v>
      </c>
      <c r="FK279" s="21">
        <v>815.39382999999998</v>
      </c>
      <c r="FL279" s="21">
        <v>859.42363</v>
      </c>
      <c r="FM279" s="21">
        <v>845.01622999999995</v>
      </c>
      <c r="FN279" s="21">
        <v>829.75559999999996</v>
      </c>
    </row>
    <row r="280" spans="2:170" x14ac:dyDescent="0.25">
      <c r="B280" s="39" t="s">
        <v>468</v>
      </c>
      <c r="C280" s="21">
        <v>-45407.023110000002</v>
      </c>
      <c r="D280" s="21">
        <v>-42342.213000000003</v>
      </c>
      <c r="E280" s="21">
        <v>-44632.694109999997</v>
      </c>
      <c r="F280" s="21">
        <v>-43862.607909999999</v>
      </c>
      <c r="G280" s="21">
        <v>-43094.225509999997</v>
      </c>
      <c r="H280" s="21">
        <v>-80269.615239999999</v>
      </c>
      <c r="I280" s="21">
        <v>-74851.689010000002</v>
      </c>
      <c r="J280" s="21">
        <v>-78900.717699999994</v>
      </c>
      <c r="K280" s="21">
        <v>-77539.407519999993</v>
      </c>
      <c r="L280" s="21">
        <v>-76181.086299999995</v>
      </c>
      <c r="M280" s="21">
        <v>-27490.644469999999</v>
      </c>
      <c r="N280" s="21">
        <v>-25635.119999999999</v>
      </c>
      <c r="O280" s="21">
        <v>-27021.835360000001</v>
      </c>
      <c r="P280" s="21">
        <v>-26555.623370000001</v>
      </c>
      <c r="Q280" s="21">
        <v>-26090.420330000001</v>
      </c>
      <c r="R280" s="21">
        <v>-450.50835999999998</v>
      </c>
      <c r="S280" s="21">
        <v>-469.71185000000003</v>
      </c>
      <c r="T280" s="21">
        <v>-485.60793000000001</v>
      </c>
      <c r="U280" s="21">
        <v>-479.96472</v>
      </c>
      <c r="V280" s="21">
        <v>-473.37200000000001</v>
      </c>
      <c r="W280" s="21">
        <v>56.30894</v>
      </c>
      <c r="X280" s="21">
        <v>5.1142300000000001</v>
      </c>
      <c r="Y280" s="21">
        <v>14.70017</v>
      </c>
      <c r="Z280" s="21">
        <v>11.9803</v>
      </c>
      <c r="AA280" s="21">
        <v>9.7670300000000001</v>
      </c>
      <c r="AB280" s="21">
        <v>-29024.517899999999</v>
      </c>
      <c r="AC280" s="21">
        <v>-27065.467049999999</v>
      </c>
      <c r="AD280" s="21">
        <v>-28529.559809999999</v>
      </c>
      <c r="AE280" s="21">
        <v>-28037.314969999999</v>
      </c>
      <c r="AF280" s="21">
        <v>-27546.17553</v>
      </c>
      <c r="AG280" s="21">
        <v>-98.704400000000007</v>
      </c>
      <c r="AH280" s="21">
        <v>-138.3193</v>
      </c>
      <c r="AI280" s="21">
        <v>-137.09402</v>
      </c>
      <c r="AJ280" s="21">
        <v>-137.23903999999999</v>
      </c>
      <c r="AK280" s="21">
        <v>-136.56469999999999</v>
      </c>
      <c r="AL280" s="21">
        <v>-241.49835999999999</v>
      </c>
      <c r="AM280" s="21">
        <v>-261.03780999999998</v>
      </c>
      <c r="AN280" s="21">
        <v>-268.38137999999998</v>
      </c>
      <c r="AO280" s="21">
        <v>-265.75261</v>
      </c>
      <c r="AP280" s="21">
        <v>-262.39882999999998</v>
      </c>
      <c r="AQ280" s="21">
        <v>-485.72145</v>
      </c>
      <c r="AR280" s="21">
        <v>-497.84879999999998</v>
      </c>
      <c r="AS280" s="21">
        <v>-516.53143999999998</v>
      </c>
      <c r="AT280" s="21">
        <v>-510.07447999999999</v>
      </c>
      <c r="AU280" s="21">
        <v>-502.67552999999998</v>
      </c>
      <c r="AV280" s="21">
        <v>-63.308959999999999</v>
      </c>
      <c r="AW280" s="21">
        <v>-109.16853</v>
      </c>
      <c r="AX280" s="21">
        <v>-105.49471</v>
      </c>
      <c r="AY280" s="21">
        <v>-106.46589</v>
      </c>
      <c r="AZ280" s="21">
        <v>-106.51845</v>
      </c>
      <c r="BA280" s="21">
        <v>248.91238999999999</v>
      </c>
      <c r="BB280" s="21">
        <v>192.74739</v>
      </c>
      <c r="BC280" s="21">
        <v>210.92044000000001</v>
      </c>
      <c r="BD280" s="21">
        <v>205.10281000000001</v>
      </c>
      <c r="BE280" s="21">
        <v>199.84423000000001</v>
      </c>
      <c r="BF280" s="21">
        <v>836.87341000000004</v>
      </c>
      <c r="BG280" s="21">
        <v>735.62216999999998</v>
      </c>
      <c r="BH280" s="21">
        <v>784.41075000000001</v>
      </c>
      <c r="BI280" s="21">
        <v>768.46280999999999</v>
      </c>
      <c r="BJ280" s="21">
        <v>752.97681999999998</v>
      </c>
      <c r="BK280" s="21">
        <v>788.35447999999997</v>
      </c>
      <c r="BL280" s="21">
        <v>689.11246000000006</v>
      </c>
      <c r="BM280" s="21">
        <v>735.74947999999995</v>
      </c>
      <c r="BN280" s="21">
        <v>720.51057000000003</v>
      </c>
      <c r="BO280" s="21">
        <v>705.71126000000004</v>
      </c>
      <c r="BP280" s="21">
        <v>442.55428999999998</v>
      </c>
      <c r="BQ280" s="21">
        <v>371.14418000000001</v>
      </c>
      <c r="BR280" s="21">
        <v>399.49034999999998</v>
      </c>
      <c r="BS280" s="21">
        <v>390.30518000000001</v>
      </c>
      <c r="BT280" s="21">
        <v>381.63375000000002</v>
      </c>
      <c r="BU280" s="21">
        <v>-2351.3601199999998</v>
      </c>
      <c r="BV280" s="21">
        <v>-2190.6314900000002</v>
      </c>
      <c r="BW280" s="21">
        <v>-2310.7588000000001</v>
      </c>
      <c r="BX280" s="21">
        <v>-2270.37662</v>
      </c>
      <c r="BY280" s="21">
        <v>-2230.0810700000002</v>
      </c>
      <c r="BZ280" s="21">
        <v>-31.55218</v>
      </c>
      <c r="CA280" s="21">
        <v>-22.47561</v>
      </c>
      <c r="CB280" s="21">
        <v>-25.029109999999999</v>
      </c>
      <c r="CC280" s="21">
        <v>-27.054390000000001</v>
      </c>
      <c r="CD280" s="21">
        <v>-123.37675</v>
      </c>
      <c r="CE280" s="21">
        <v>-118.90917</v>
      </c>
      <c r="CF280" s="21">
        <v>-119.94974999999999</v>
      </c>
      <c r="CG280" s="21">
        <v>-120.33356999999999</v>
      </c>
      <c r="CH280" s="21">
        <v>-774.64783</v>
      </c>
      <c r="CI280" s="21">
        <v>-814.40563999999995</v>
      </c>
      <c r="CJ280" s="21">
        <v>-841.01271999999994</v>
      </c>
      <c r="CK280" s="21">
        <v>-831.69203000000005</v>
      </c>
      <c r="CL280" s="21">
        <v>-820.42681000000005</v>
      </c>
      <c r="CM280" s="21">
        <v>-179.93996000000001</v>
      </c>
      <c r="CN280" s="21">
        <v>-220.85502</v>
      </c>
      <c r="CO280" s="21">
        <v>-222.28834000000001</v>
      </c>
      <c r="CP280" s="21">
        <v>-221.47988000000001</v>
      </c>
      <c r="CQ280" s="21">
        <v>-219.78748999999999</v>
      </c>
      <c r="CR280" s="21">
        <v>-524.31062999999995</v>
      </c>
      <c r="CS280" s="21">
        <v>-540.98072000000002</v>
      </c>
      <c r="CT280" s="21">
        <v>-560.28386</v>
      </c>
      <c r="CU280" s="21">
        <v>-553.46343999999999</v>
      </c>
      <c r="CV280" s="21">
        <v>-545.64923999999996</v>
      </c>
      <c r="CW280" s="21">
        <v>-543.13107000000002</v>
      </c>
      <c r="CX280" s="21">
        <v>-562.66354000000001</v>
      </c>
      <c r="CY280" s="21">
        <v>-582.35437000000002</v>
      </c>
      <c r="CZ280" s="21">
        <v>-575.327</v>
      </c>
      <c r="DA280" s="21">
        <v>-567.30326000000002</v>
      </c>
      <c r="DB280" s="21">
        <v>-480.43720999999999</v>
      </c>
      <c r="DC280" s="21">
        <v>-501.11700999999999</v>
      </c>
      <c r="DD280" s="21">
        <v>-517.94340999999997</v>
      </c>
      <c r="DE280" s="21">
        <v>-512.01205000000004</v>
      </c>
      <c r="DF280" s="21">
        <v>-504.99133</v>
      </c>
      <c r="DG280" s="21">
        <v>-306.57907</v>
      </c>
      <c r="DH280" s="21">
        <v>-336.90397000000002</v>
      </c>
      <c r="DI280" s="21">
        <v>-344.98372999999998</v>
      </c>
      <c r="DJ280" s="21">
        <v>-342.00641000000002</v>
      </c>
      <c r="DK280" s="21">
        <v>-338.06186000000002</v>
      </c>
      <c r="DL280" s="21">
        <v>-248.97911999999999</v>
      </c>
      <c r="DM280" s="21">
        <v>-290.31285000000003</v>
      </c>
      <c r="DN280" s="21">
        <v>-294.90723000000003</v>
      </c>
      <c r="DO280" s="21">
        <v>-292.76981000000001</v>
      </c>
      <c r="DP280" s="21">
        <v>-289.94427999999999</v>
      </c>
      <c r="DQ280" s="21">
        <v>-173.05843999999999</v>
      </c>
      <c r="DR280" s="21">
        <v>-215.42973000000001</v>
      </c>
      <c r="DS280" s="21">
        <v>-216.75436999999999</v>
      </c>
      <c r="DT280" s="21">
        <v>-215.73788999999999</v>
      </c>
      <c r="DU280" s="21">
        <v>-214.12943000000001</v>
      </c>
      <c r="DV280" s="21">
        <v>-98.249110000000002</v>
      </c>
      <c r="DW280" s="21">
        <v>-142.97385</v>
      </c>
      <c r="DX280" s="21">
        <v>-140.48165</v>
      </c>
      <c r="DY280" s="21">
        <v>-140.94789</v>
      </c>
      <c r="DZ280" s="21">
        <v>-140.66351</v>
      </c>
      <c r="EA280" s="21">
        <v>21.508890000000001</v>
      </c>
      <c r="EB280" s="21">
        <v>-34.303089999999997</v>
      </c>
      <c r="EC280" s="21">
        <v>-25.77563</v>
      </c>
      <c r="ED280" s="21">
        <v>-27.966000000000001</v>
      </c>
      <c r="EE280" s="21">
        <v>-29.768550000000001</v>
      </c>
      <c r="EF280" s="21">
        <v>219.16665</v>
      </c>
      <c r="EG280" s="21">
        <v>155.30989</v>
      </c>
      <c r="EH280" s="21">
        <v>173.48123000000001</v>
      </c>
      <c r="EI280" s="21">
        <v>167.88176999999999</v>
      </c>
      <c r="EJ280" s="21">
        <v>162.67886999999999</v>
      </c>
      <c r="EK280" s="21">
        <v>298.74943000000002</v>
      </c>
      <c r="EL280" s="21">
        <v>229.79299</v>
      </c>
      <c r="EM280" s="21">
        <v>251.66030000000001</v>
      </c>
      <c r="EN280" s="21">
        <v>244.93525</v>
      </c>
      <c r="EO280" s="21">
        <v>238.44242</v>
      </c>
      <c r="EP280" s="21">
        <v>298.02111000000002</v>
      </c>
      <c r="EQ280" s="21">
        <v>214.50606999999999</v>
      </c>
      <c r="ER280" s="21">
        <v>238.21482</v>
      </c>
      <c r="ES280" s="21">
        <v>231.15934999999999</v>
      </c>
      <c r="ET280" s="21">
        <v>224.28854999999999</v>
      </c>
      <c r="EU280" s="21">
        <v>-352.52886999999998</v>
      </c>
      <c r="EV280" s="21">
        <v>-371.83873</v>
      </c>
      <c r="EW280" s="21">
        <v>-383.70454999999998</v>
      </c>
      <c r="EX280" s="21">
        <v>-379.42252999999999</v>
      </c>
      <c r="EY280" s="21">
        <v>-374.37212</v>
      </c>
      <c r="EZ280" s="21">
        <v>-138.27015</v>
      </c>
      <c r="FA280" s="21">
        <v>-210.87495000000001</v>
      </c>
      <c r="FB280" s="21">
        <v>-206.85301000000001</v>
      </c>
      <c r="FC280" s="21">
        <v>-207.68691999999999</v>
      </c>
      <c r="FD280" s="21">
        <v>-207.13603000000001</v>
      </c>
      <c r="FE280" s="21">
        <v>-360.88443999999998</v>
      </c>
      <c r="FF280" s="21">
        <v>-386.95490000000001</v>
      </c>
      <c r="FG280" s="21">
        <v>-398.13938000000002</v>
      </c>
      <c r="FH280" s="21">
        <v>-394.10636</v>
      </c>
      <c r="FI280" s="21">
        <v>-389.09078</v>
      </c>
      <c r="FJ280" s="21">
        <v>28.83944</v>
      </c>
      <c r="FK280" s="21">
        <v>-12.999029999999999</v>
      </c>
      <c r="FL280" s="21">
        <v>-5.9885799999999998</v>
      </c>
      <c r="FM280" s="21">
        <v>-7.9536100000000003</v>
      </c>
      <c r="FN280" s="21">
        <v>-9.4900300000000009</v>
      </c>
    </row>
    <row r="281" spans="2:170" x14ac:dyDescent="0.25">
      <c r="B281" s="39" t="s">
        <v>469</v>
      </c>
      <c r="C281" s="21">
        <v>-55801.83352</v>
      </c>
      <c r="D281" s="21">
        <v>-52035.411240000001</v>
      </c>
      <c r="E281" s="21">
        <v>-54850.241119999999</v>
      </c>
      <c r="F281" s="21">
        <v>-53903.862800000003</v>
      </c>
      <c r="G281" s="21">
        <v>-52959.57834</v>
      </c>
      <c r="H281" s="21">
        <v>-109075.41983</v>
      </c>
      <c r="I281" s="21">
        <v>-101713.19968999999</v>
      </c>
      <c r="J281" s="21">
        <v>-107215.27545</v>
      </c>
      <c r="K281" s="21">
        <v>-105365.44125</v>
      </c>
      <c r="L281" s="21">
        <v>-103519.66864</v>
      </c>
      <c r="M281" s="21">
        <v>-83050.721829999995</v>
      </c>
      <c r="N281" s="21">
        <v>-77445.082169999994</v>
      </c>
      <c r="O281" s="21">
        <v>-81634.424159999995</v>
      </c>
      <c r="P281" s="21">
        <v>-80225.972559999995</v>
      </c>
      <c r="Q281" s="21">
        <v>-78820.569059999994</v>
      </c>
      <c r="R281" s="21">
        <v>-648.36424999999997</v>
      </c>
      <c r="S281" s="21">
        <v>-654.57449999999994</v>
      </c>
      <c r="T281" s="21">
        <v>-680.69984999999997</v>
      </c>
      <c r="U281" s="21">
        <v>-672.65227000000004</v>
      </c>
      <c r="V281" s="21">
        <v>-663.09195</v>
      </c>
      <c r="W281" s="21">
        <v>-592.10598000000005</v>
      </c>
      <c r="X281" s="21">
        <v>-599.88966000000005</v>
      </c>
      <c r="Y281" s="21">
        <v>-623.27133000000003</v>
      </c>
      <c r="Z281" s="21">
        <v>-616.1431</v>
      </c>
      <c r="AA281" s="21">
        <v>-607.49396999999999</v>
      </c>
      <c r="AB281" s="21">
        <v>-82849.726939999993</v>
      </c>
      <c r="AC281" s="21">
        <v>-77257.667539999995</v>
      </c>
      <c r="AD281" s="21">
        <v>-81436.882010000001</v>
      </c>
      <c r="AE281" s="21">
        <v>-80031.781990000003</v>
      </c>
      <c r="AF281" s="21">
        <v>-78629.837320000006</v>
      </c>
      <c r="AG281" s="21">
        <v>-205.67496</v>
      </c>
      <c r="AH281" s="21">
        <v>-238.25720000000001</v>
      </c>
      <c r="AI281" s="21">
        <v>-242.75107</v>
      </c>
      <c r="AJ281" s="21">
        <v>-241.84441000000001</v>
      </c>
      <c r="AK281" s="21">
        <v>-239.78049999999999</v>
      </c>
      <c r="AL281" s="21">
        <v>-328.81366000000003</v>
      </c>
      <c r="AM281" s="21">
        <v>-342.57060000000001</v>
      </c>
      <c r="AN281" s="21">
        <v>-354.59159</v>
      </c>
      <c r="AO281" s="21">
        <v>-351.07177999999999</v>
      </c>
      <c r="AP281" s="21">
        <v>-346.55779999999999</v>
      </c>
      <c r="AQ281" s="21">
        <v>-617.96283000000005</v>
      </c>
      <c r="AR281" s="21">
        <v>-621.31052999999997</v>
      </c>
      <c r="AS281" s="21">
        <v>-647.00378000000001</v>
      </c>
      <c r="AT281" s="21">
        <v>-639.04360999999994</v>
      </c>
      <c r="AU281" s="21">
        <v>-629.80726000000004</v>
      </c>
      <c r="AV281" s="21">
        <v>-674.90380000000005</v>
      </c>
      <c r="AW281" s="21">
        <v>-679.04534999999998</v>
      </c>
      <c r="AX281" s="21">
        <v>-706.94254999999998</v>
      </c>
      <c r="AY281" s="21">
        <v>-698.34517000000005</v>
      </c>
      <c r="AZ281" s="21">
        <v>-688.26598000000001</v>
      </c>
      <c r="BA281" s="21">
        <v>-386.04608999999999</v>
      </c>
      <c r="BB281" s="21">
        <v>-398.76420999999999</v>
      </c>
      <c r="BC281" s="21">
        <v>-413.32333999999997</v>
      </c>
      <c r="BD281" s="21">
        <v>-408.99635999999998</v>
      </c>
      <c r="BE281" s="21">
        <v>-403.58559000000002</v>
      </c>
      <c r="BF281" s="21">
        <v>-609.50753999999995</v>
      </c>
      <c r="BG281" s="21">
        <v>-611.61623999999995</v>
      </c>
      <c r="BH281" s="21">
        <v>-637.16726000000006</v>
      </c>
      <c r="BI281" s="21">
        <v>-629.1807</v>
      </c>
      <c r="BJ281" s="21">
        <v>-620.04791</v>
      </c>
      <c r="BK281" s="21">
        <v>-754.73269000000005</v>
      </c>
      <c r="BL281" s="21">
        <v>-748.12873000000002</v>
      </c>
      <c r="BM281" s="21">
        <v>-780.74120000000005</v>
      </c>
      <c r="BN281" s="21">
        <v>-770.50337999999999</v>
      </c>
      <c r="BO281" s="21">
        <v>-758.88851</v>
      </c>
      <c r="BP281" s="21">
        <v>-712.34795999999994</v>
      </c>
      <c r="BQ281" s="21">
        <v>-704.55907999999999</v>
      </c>
      <c r="BR281" s="21">
        <v>-735.56966999999997</v>
      </c>
      <c r="BS281" s="21">
        <v>-725.80915000000005</v>
      </c>
      <c r="BT281" s="21">
        <v>-714.77865999999995</v>
      </c>
      <c r="BU281" s="21">
        <v>4546.9964600000003</v>
      </c>
      <c r="BV281" s="21">
        <v>4236.18379</v>
      </c>
      <c r="BW281" s="21">
        <v>4468.4827299999997</v>
      </c>
      <c r="BX281" s="21">
        <v>4390.3927599999997</v>
      </c>
      <c r="BY281" s="21">
        <v>4312.4703200000004</v>
      </c>
      <c r="BZ281" s="21">
        <v>-31.064640000000001</v>
      </c>
      <c r="CA281" s="21">
        <v>-22.372689999999999</v>
      </c>
      <c r="CB281" s="21">
        <v>-25.830539999999999</v>
      </c>
      <c r="CC281" s="21">
        <v>-28.307480000000002</v>
      </c>
      <c r="CD281" s="21">
        <v>-154.62634</v>
      </c>
      <c r="CE281" s="21">
        <v>-152.2672</v>
      </c>
      <c r="CF281" s="21">
        <v>-153.68208999999999</v>
      </c>
      <c r="CG281" s="21">
        <v>-153.94013000000001</v>
      </c>
      <c r="CH281" s="21">
        <v>-1182.5263199999999</v>
      </c>
      <c r="CI281" s="21">
        <v>-1194.76367</v>
      </c>
      <c r="CJ281" s="21">
        <v>-1242.82492</v>
      </c>
      <c r="CK281" s="21">
        <v>-1228.1106199999999</v>
      </c>
      <c r="CL281" s="21">
        <v>-1210.63429</v>
      </c>
      <c r="CM281" s="21">
        <v>-326.98687000000001</v>
      </c>
      <c r="CN281" s="21">
        <v>-358.29813999999999</v>
      </c>
      <c r="CO281" s="21">
        <v>-367.46654000000001</v>
      </c>
      <c r="CP281" s="21">
        <v>-365.12171999999998</v>
      </c>
      <c r="CQ281" s="21">
        <v>-361.37182999999999</v>
      </c>
      <c r="CR281" s="21">
        <v>-638.75306999999998</v>
      </c>
      <c r="CS281" s="21">
        <v>-648.06964000000005</v>
      </c>
      <c r="CT281" s="21">
        <v>-673.40855999999997</v>
      </c>
      <c r="CU281" s="21">
        <v>-665.60783000000004</v>
      </c>
      <c r="CV281" s="21">
        <v>-656.30912000000001</v>
      </c>
      <c r="CW281" s="21">
        <v>-711.10460999999998</v>
      </c>
      <c r="CX281" s="21">
        <v>-719.70410000000004</v>
      </c>
      <c r="CY281" s="21">
        <v>-748.15083000000004</v>
      </c>
      <c r="CZ281" s="21">
        <v>-739.33828000000005</v>
      </c>
      <c r="DA281" s="21">
        <v>-728.93816000000004</v>
      </c>
      <c r="DB281" s="21">
        <v>-670.87968000000001</v>
      </c>
      <c r="DC281" s="21">
        <v>-679.07479999999998</v>
      </c>
      <c r="DD281" s="21">
        <v>-705.78853000000004</v>
      </c>
      <c r="DE281" s="21">
        <v>-697.62481000000002</v>
      </c>
      <c r="DF281" s="21">
        <v>-687.80201</v>
      </c>
      <c r="DG281" s="21">
        <v>-670.20111999999995</v>
      </c>
      <c r="DH281" s="21">
        <v>-676.30785000000003</v>
      </c>
      <c r="DI281" s="21">
        <v>-703.03202999999996</v>
      </c>
      <c r="DJ281" s="21">
        <v>-694.91565000000003</v>
      </c>
      <c r="DK281" s="21">
        <v>-685.1078</v>
      </c>
      <c r="DL281" s="21">
        <v>-776.11225999999999</v>
      </c>
      <c r="DM281" s="21">
        <v>-782.32302000000004</v>
      </c>
      <c r="DN281" s="21">
        <v>-813.78844000000004</v>
      </c>
      <c r="DO281" s="21">
        <v>-803.99015999999995</v>
      </c>
      <c r="DP281" s="21">
        <v>-792.53241000000003</v>
      </c>
      <c r="DQ281" s="21">
        <v>-805.42606000000001</v>
      </c>
      <c r="DR281" s="21">
        <v>-805.55452000000002</v>
      </c>
      <c r="DS281" s="21">
        <v>-839.03363999999999</v>
      </c>
      <c r="DT281" s="21">
        <v>-828.55098999999996</v>
      </c>
      <c r="DU281" s="21">
        <v>-816.42951000000005</v>
      </c>
      <c r="DV281" s="21">
        <v>-734.07277999999997</v>
      </c>
      <c r="DW281" s="21">
        <v>-736.23431000000005</v>
      </c>
      <c r="DX281" s="21">
        <v>-766.11292000000003</v>
      </c>
      <c r="DY281" s="21">
        <v>-756.96465999999998</v>
      </c>
      <c r="DZ281" s="21">
        <v>-746.06353000000001</v>
      </c>
      <c r="EA281" s="21">
        <v>-676.93751999999995</v>
      </c>
      <c r="EB281" s="21">
        <v>-686.05636000000004</v>
      </c>
      <c r="EC281" s="21">
        <v>-713.01646000000005</v>
      </c>
      <c r="ED281" s="21">
        <v>-704.66060000000004</v>
      </c>
      <c r="EE281" s="21">
        <v>-694.79974000000004</v>
      </c>
      <c r="EF281" s="21">
        <v>-634.48810000000003</v>
      </c>
      <c r="EG281" s="21">
        <v>-641.08885999999995</v>
      </c>
      <c r="EH281" s="21">
        <v>-666.25603999999998</v>
      </c>
      <c r="EI281" s="21">
        <v>-658.61829999999998</v>
      </c>
      <c r="EJ281" s="21">
        <v>-649.37629000000004</v>
      </c>
      <c r="EK281" s="21">
        <v>-706.91797999999994</v>
      </c>
      <c r="EL281" s="21">
        <v>-708.42335000000003</v>
      </c>
      <c r="EM281" s="21">
        <v>-737.51603999999998</v>
      </c>
      <c r="EN281" s="21">
        <v>-728.51765999999998</v>
      </c>
      <c r="EO281" s="21">
        <v>-717.92053999999996</v>
      </c>
      <c r="EP281" s="21">
        <v>-947.23014999999998</v>
      </c>
      <c r="EQ281" s="21">
        <v>-947.26557000000003</v>
      </c>
      <c r="ER281" s="21">
        <v>-986.65436</v>
      </c>
      <c r="ES281" s="21">
        <v>-974.31912999999997</v>
      </c>
      <c r="ET281" s="21">
        <v>-960.05981999999995</v>
      </c>
      <c r="EU281" s="21">
        <v>-593.87962000000005</v>
      </c>
      <c r="EV281" s="21">
        <v>-597.22217999999998</v>
      </c>
      <c r="EW281" s="21">
        <v>-621.47477000000003</v>
      </c>
      <c r="EX281" s="21">
        <v>-613.96506999999997</v>
      </c>
      <c r="EY281" s="21">
        <v>-605.12190999999996</v>
      </c>
      <c r="EZ281" s="21">
        <v>-222.19640999999999</v>
      </c>
      <c r="FA281" s="21">
        <v>-289.59399999999999</v>
      </c>
      <c r="FB281" s="21">
        <v>-290.30160000000001</v>
      </c>
      <c r="FC281" s="21">
        <v>-291.07330000000002</v>
      </c>
      <c r="FD281" s="21">
        <v>-289.89238999999998</v>
      </c>
      <c r="FE281" s="21">
        <v>-486.59296999999998</v>
      </c>
      <c r="FF281" s="21">
        <v>-504.52735000000001</v>
      </c>
      <c r="FG281" s="21">
        <v>-522.31885</v>
      </c>
      <c r="FH281" s="21">
        <v>-517.07221000000004</v>
      </c>
      <c r="FI281" s="21">
        <v>-510.35663</v>
      </c>
      <c r="FJ281" s="21">
        <v>-546.36278000000004</v>
      </c>
      <c r="FK281" s="21">
        <v>-549.70181000000002</v>
      </c>
      <c r="FL281" s="21">
        <v>-571.90223000000003</v>
      </c>
      <c r="FM281" s="21">
        <v>-565.07678999999996</v>
      </c>
      <c r="FN281" s="21">
        <v>-556.95591999999999</v>
      </c>
    </row>
    <row r="282" spans="2:170" x14ac:dyDescent="0.25">
      <c r="B282" s="39" t="s">
        <v>470</v>
      </c>
      <c r="C282" s="21">
        <v>14852.52713</v>
      </c>
      <c r="D282" s="21">
        <v>13850.035180000001</v>
      </c>
      <c r="E282" s="21">
        <v>14599.245989999999</v>
      </c>
      <c r="F282" s="21">
        <v>14347.35266</v>
      </c>
      <c r="G282" s="21">
        <v>14096.01665</v>
      </c>
      <c r="H282" s="21">
        <v>36399.103450000002</v>
      </c>
      <c r="I282" s="21">
        <v>33942.287669999998</v>
      </c>
      <c r="J282" s="21">
        <v>35778.362419999998</v>
      </c>
      <c r="K282" s="21">
        <v>35161.061970000002</v>
      </c>
      <c r="L282" s="21">
        <v>34545.116889999998</v>
      </c>
      <c r="M282" s="21">
        <v>39723.54651</v>
      </c>
      <c r="N282" s="21">
        <v>37042.342989999997</v>
      </c>
      <c r="O282" s="21">
        <v>39046.124750000003</v>
      </c>
      <c r="P282" s="21">
        <v>38372.45579</v>
      </c>
      <c r="Q282" s="21">
        <v>37700.244760000001</v>
      </c>
      <c r="R282" s="21">
        <v>75.259259999999998</v>
      </c>
      <c r="S282" s="21">
        <v>70.473219999999998</v>
      </c>
      <c r="T282" s="21">
        <v>73.860969999999995</v>
      </c>
      <c r="U282" s="21">
        <v>72.639279999999999</v>
      </c>
      <c r="V282" s="21">
        <v>71.325680000000006</v>
      </c>
      <c r="W282" s="21">
        <v>361.60683</v>
      </c>
      <c r="X282" s="21">
        <v>337.66775999999999</v>
      </c>
      <c r="Y282" s="21">
        <v>355.47687999999999</v>
      </c>
      <c r="Z282" s="21">
        <v>349.54687999999999</v>
      </c>
      <c r="AA282" s="21">
        <v>343.23246</v>
      </c>
      <c r="AB282" s="21">
        <v>38210.95751</v>
      </c>
      <c r="AC282" s="21">
        <v>35631.854939999997</v>
      </c>
      <c r="AD282" s="21">
        <v>37559.342109999998</v>
      </c>
      <c r="AE282" s="21">
        <v>36911.298739999998</v>
      </c>
      <c r="AF282" s="21">
        <v>36264.710619999998</v>
      </c>
      <c r="AG282" s="21">
        <v>-30.329149999999998</v>
      </c>
      <c r="AH282" s="21">
        <v>-28.022210000000001</v>
      </c>
      <c r="AI282" s="21">
        <v>-29.948969999999999</v>
      </c>
      <c r="AJ282" s="21">
        <v>-29.4175</v>
      </c>
      <c r="AK282" s="21">
        <v>-28.890709999999999</v>
      </c>
      <c r="AL282" s="21">
        <v>-27.799050000000001</v>
      </c>
      <c r="AM282" s="21">
        <v>-25.713249999999999</v>
      </c>
      <c r="AN282" s="21">
        <v>-27.427489999999999</v>
      </c>
      <c r="AO282" s="21">
        <v>-26.943770000000001</v>
      </c>
      <c r="AP282" s="21">
        <v>-26.458870000000001</v>
      </c>
      <c r="AQ282" s="21">
        <v>36.529609999999998</v>
      </c>
      <c r="AR282" s="21">
        <v>34.25656</v>
      </c>
      <c r="AS282" s="21">
        <v>35.758949999999999</v>
      </c>
      <c r="AT282" s="21">
        <v>35.152270000000001</v>
      </c>
      <c r="AU282" s="21">
        <v>34.521140000000003</v>
      </c>
      <c r="AV282" s="21">
        <v>313.30216000000001</v>
      </c>
      <c r="AW282" s="21">
        <v>292.11221</v>
      </c>
      <c r="AX282" s="21">
        <v>307.72458</v>
      </c>
      <c r="AY282" s="21">
        <v>302.42248999999998</v>
      </c>
      <c r="AZ282" s="21">
        <v>296.98104999999998</v>
      </c>
      <c r="BA282" s="21">
        <v>382.81457999999998</v>
      </c>
      <c r="BB282" s="21">
        <v>356.79068000000001</v>
      </c>
      <c r="BC282" s="21">
        <v>376.05516999999998</v>
      </c>
      <c r="BD282" s="21">
        <v>369.57146999999998</v>
      </c>
      <c r="BE282" s="21">
        <v>362.90843999999998</v>
      </c>
      <c r="BF282" s="21">
        <v>287.84566999999998</v>
      </c>
      <c r="BG282" s="21">
        <v>268.36709000000002</v>
      </c>
      <c r="BH282" s="21">
        <v>282.74540999999999</v>
      </c>
      <c r="BI282" s="21">
        <v>277.85536999999999</v>
      </c>
      <c r="BJ282" s="21">
        <v>272.87200999999999</v>
      </c>
      <c r="BK282" s="21">
        <v>300.14359000000002</v>
      </c>
      <c r="BL282" s="21">
        <v>279.82486</v>
      </c>
      <c r="BM282" s="21">
        <v>294.80871000000002</v>
      </c>
      <c r="BN282" s="21">
        <v>289.72824000000003</v>
      </c>
      <c r="BO282" s="21">
        <v>284.51056999999997</v>
      </c>
      <c r="BP282" s="21">
        <v>287.51413000000002</v>
      </c>
      <c r="BQ282" s="21">
        <v>268.02931000000001</v>
      </c>
      <c r="BR282" s="21">
        <v>282.40325000000001</v>
      </c>
      <c r="BS282" s="21">
        <v>277.53726999999998</v>
      </c>
      <c r="BT282" s="21">
        <v>272.53442000000001</v>
      </c>
      <c r="BU282" s="21">
        <v>4647.3865400000004</v>
      </c>
      <c r="BV282" s="21">
        <v>4329.7116500000002</v>
      </c>
      <c r="BW282" s="21">
        <v>4567.1393600000001</v>
      </c>
      <c r="BX282" s="21">
        <v>4487.3253000000004</v>
      </c>
      <c r="BY282" s="21">
        <v>4407.68246</v>
      </c>
      <c r="BZ282" s="21">
        <v>0.43317</v>
      </c>
      <c r="CA282" s="21">
        <v>1.6369999999999999E-2</v>
      </c>
      <c r="CB282" s="21">
        <v>3.0099999999999998E-2</v>
      </c>
      <c r="CC282" s="21">
        <v>2.7660000000000001E-2</v>
      </c>
      <c r="CD282" s="21">
        <v>-8.8903300000000005</v>
      </c>
      <c r="CE282" s="21">
        <v>-9.8246599999999997</v>
      </c>
      <c r="CF282" s="21">
        <v>-9.6459299999999999</v>
      </c>
      <c r="CG282" s="21">
        <v>-9.4736799999999999</v>
      </c>
      <c r="CH282" s="21">
        <v>198.41661999999999</v>
      </c>
      <c r="CI282" s="21">
        <v>185.30717999999999</v>
      </c>
      <c r="CJ282" s="21">
        <v>194.69693000000001</v>
      </c>
      <c r="CK282" s="21">
        <v>191.35944000000001</v>
      </c>
      <c r="CL282" s="21">
        <v>187.91132999999999</v>
      </c>
      <c r="CM282" s="21">
        <v>-39.183149999999998</v>
      </c>
      <c r="CN282" s="21">
        <v>-36.303959999999996</v>
      </c>
      <c r="CO282" s="21">
        <v>-38.695099999999996</v>
      </c>
      <c r="CP282" s="21">
        <v>-38.034300000000002</v>
      </c>
      <c r="CQ282" s="21">
        <v>-37.349290000000003</v>
      </c>
      <c r="CR282" s="21">
        <v>-22.50196</v>
      </c>
      <c r="CS282" s="21">
        <v>-20.730239999999998</v>
      </c>
      <c r="CT282" s="21">
        <v>-22.289860000000001</v>
      </c>
      <c r="CU282" s="21">
        <v>-21.90353</v>
      </c>
      <c r="CV282" s="21">
        <v>-21.509799999999998</v>
      </c>
      <c r="CW282" s="21">
        <v>31.252970000000001</v>
      </c>
      <c r="CX282" s="21">
        <v>29.454229999999999</v>
      </c>
      <c r="CY282" s="21">
        <v>30.562639999999998</v>
      </c>
      <c r="CZ282" s="21">
        <v>30.066520000000001</v>
      </c>
      <c r="DA282" s="21">
        <v>29.521519999999999</v>
      </c>
      <c r="DB282" s="21">
        <v>26.36497</v>
      </c>
      <c r="DC282" s="21">
        <v>24.86298</v>
      </c>
      <c r="DD282" s="21">
        <v>25.76549</v>
      </c>
      <c r="DE282" s="21">
        <v>25.348710000000001</v>
      </c>
      <c r="DF282" s="21">
        <v>24.889030000000002</v>
      </c>
      <c r="DG282" s="21">
        <v>164.63944000000001</v>
      </c>
      <c r="DH282" s="21">
        <v>153.87726000000001</v>
      </c>
      <c r="DI282" s="21">
        <v>161.76067</v>
      </c>
      <c r="DJ282" s="21">
        <v>159.06987000000001</v>
      </c>
      <c r="DK282" s="21">
        <v>156.19528</v>
      </c>
      <c r="DL282" s="21">
        <v>228.76752999999999</v>
      </c>
      <c r="DM282" s="21">
        <v>213.76985999999999</v>
      </c>
      <c r="DN282" s="21">
        <v>224.80215999999999</v>
      </c>
      <c r="DO282" s="21">
        <v>221.05941999999999</v>
      </c>
      <c r="DP282" s="21">
        <v>217.06505999999999</v>
      </c>
      <c r="DQ282" s="21">
        <v>163.71361999999999</v>
      </c>
      <c r="DR282" s="21">
        <v>153.04501999999999</v>
      </c>
      <c r="DS282" s="21">
        <v>160.83750000000001</v>
      </c>
      <c r="DT282" s="21">
        <v>158.16299000000001</v>
      </c>
      <c r="DU282" s="21">
        <v>155.30467999999999</v>
      </c>
      <c r="DV282" s="21">
        <v>213.59763000000001</v>
      </c>
      <c r="DW282" s="21">
        <v>199.56344999999999</v>
      </c>
      <c r="DX282" s="21">
        <v>209.90765999999999</v>
      </c>
      <c r="DY282" s="21">
        <v>206.41207</v>
      </c>
      <c r="DZ282" s="21">
        <v>202.68247</v>
      </c>
      <c r="EA282" s="21">
        <v>377.83963</v>
      </c>
      <c r="EB282" s="21">
        <v>352.85129000000001</v>
      </c>
      <c r="EC282" s="21">
        <v>371.41863999999998</v>
      </c>
      <c r="ED282" s="21">
        <v>365.22388999999998</v>
      </c>
      <c r="EE282" s="21">
        <v>358.62608999999998</v>
      </c>
      <c r="EF282" s="21">
        <v>299.73534999999998</v>
      </c>
      <c r="EG282" s="21">
        <v>279.92890999999997</v>
      </c>
      <c r="EH282" s="21">
        <v>294.62664000000001</v>
      </c>
      <c r="EI282" s="21">
        <v>289.71418999999997</v>
      </c>
      <c r="EJ282" s="21">
        <v>284.48025000000001</v>
      </c>
      <c r="EK282" s="21">
        <v>235.07740000000001</v>
      </c>
      <c r="EL282" s="21">
        <v>219.59576999999999</v>
      </c>
      <c r="EM282" s="21">
        <v>231.03668999999999</v>
      </c>
      <c r="EN282" s="21">
        <v>227.18724</v>
      </c>
      <c r="EO282" s="21">
        <v>223.08255</v>
      </c>
      <c r="EP282" s="21">
        <v>325.91856999999999</v>
      </c>
      <c r="EQ282" s="21">
        <v>304.44976000000003</v>
      </c>
      <c r="ER282" s="21">
        <v>320.32893000000001</v>
      </c>
      <c r="ES282" s="21">
        <v>314.99065000000002</v>
      </c>
      <c r="ET282" s="21">
        <v>309.29971999999998</v>
      </c>
      <c r="EU282" s="21">
        <v>77.69529</v>
      </c>
      <c r="EV282" s="21">
        <v>72.717290000000006</v>
      </c>
      <c r="EW282" s="21">
        <v>76.27664</v>
      </c>
      <c r="EX282" s="21">
        <v>75.012860000000003</v>
      </c>
      <c r="EY282" s="21">
        <v>73.656630000000007</v>
      </c>
      <c r="EZ282" s="21">
        <v>-24.710850000000001</v>
      </c>
      <c r="FA282" s="21">
        <v>-22.604849999999999</v>
      </c>
      <c r="FB282" s="21">
        <v>-24.537890000000001</v>
      </c>
      <c r="FC282" s="21">
        <v>-24.089880000000001</v>
      </c>
      <c r="FD282" s="21">
        <v>-23.659279999999999</v>
      </c>
      <c r="FE282" s="21">
        <v>-40.217449999999999</v>
      </c>
      <c r="FF282" s="21">
        <v>-37.282179999999997</v>
      </c>
      <c r="FG282" s="21">
        <v>-39.706829999999997</v>
      </c>
      <c r="FH282" s="21">
        <v>-39.029789999999998</v>
      </c>
      <c r="FI282" s="21">
        <v>-38.326689999999999</v>
      </c>
      <c r="FJ282" s="21">
        <v>279.49083000000002</v>
      </c>
      <c r="FK282" s="21">
        <v>260.99290999999999</v>
      </c>
      <c r="FL282" s="21">
        <v>274.74248999999998</v>
      </c>
      <c r="FM282" s="21">
        <v>270.16005999999999</v>
      </c>
      <c r="FN282" s="21">
        <v>265.27960999999999</v>
      </c>
    </row>
    <row r="283" spans="2:170" x14ac:dyDescent="0.25">
      <c r="B283" s="39" t="s">
        <v>471</v>
      </c>
      <c r="C283" s="21">
        <v>-45482.858930000002</v>
      </c>
      <c r="D283" s="21">
        <v>-42412.93017</v>
      </c>
      <c r="E283" s="21">
        <v>-44707.236689999998</v>
      </c>
      <c r="F283" s="21">
        <v>-43935.86434</v>
      </c>
      <c r="G283" s="21">
        <v>-43166.198640000002</v>
      </c>
      <c r="H283" s="21">
        <v>-83718.297980000003</v>
      </c>
      <c r="I283" s="21">
        <v>-78067.597389999995</v>
      </c>
      <c r="J283" s="21">
        <v>-82290.587480000002</v>
      </c>
      <c r="K283" s="21">
        <v>-80870.790330000003</v>
      </c>
      <c r="L283" s="21">
        <v>-79454.110549999998</v>
      </c>
      <c r="M283" s="21">
        <v>-93730.254650000003</v>
      </c>
      <c r="N283" s="21">
        <v>-87403.783060000002</v>
      </c>
      <c r="O283" s="21">
        <v>-92131.834579999995</v>
      </c>
      <c r="P283" s="21">
        <v>-90542.269490000006</v>
      </c>
      <c r="Q283" s="21">
        <v>-88956.144469999999</v>
      </c>
      <c r="R283" s="21">
        <v>-453.36772000000002</v>
      </c>
      <c r="S283" s="21">
        <v>-423.67140000000001</v>
      </c>
      <c r="T283" s="21">
        <v>-447.06833</v>
      </c>
      <c r="U283" s="21">
        <v>-439.45530000000002</v>
      </c>
      <c r="V283" s="21">
        <v>-431.52059000000003</v>
      </c>
      <c r="W283" s="21">
        <v>-989.85943999999995</v>
      </c>
      <c r="X283" s="21">
        <v>-924.22999000000004</v>
      </c>
      <c r="Y283" s="21">
        <v>-974.61593000000005</v>
      </c>
      <c r="Z283" s="21">
        <v>-958.18970000000002</v>
      </c>
      <c r="AA283" s="21">
        <v>-940.88667999999996</v>
      </c>
      <c r="AB283" s="21">
        <v>-92690.073480000006</v>
      </c>
      <c r="AC283" s="21">
        <v>-86433.825989999998</v>
      </c>
      <c r="AD283" s="21">
        <v>-91109.420110000006</v>
      </c>
      <c r="AE283" s="21">
        <v>-89537.431540000005</v>
      </c>
      <c r="AF283" s="21">
        <v>-87968.973079999996</v>
      </c>
      <c r="AG283" s="21">
        <v>-201.28819999999999</v>
      </c>
      <c r="AH283" s="21">
        <v>-188.10901999999999</v>
      </c>
      <c r="AI283" s="21">
        <v>-198.94451000000001</v>
      </c>
      <c r="AJ283" s="21">
        <v>-195.36940999999999</v>
      </c>
      <c r="AK283" s="21">
        <v>-191.86662999999999</v>
      </c>
      <c r="AL283" s="21">
        <v>-264.86103000000003</v>
      </c>
      <c r="AM283" s="21">
        <v>-247.17416</v>
      </c>
      <c r="AN283" s="21">
        <v>-261.14006000000001</v>
      </c>
      <c r="AO283" s="21">
        <v>-256.52873</v>
      </c>
      <c r="AP283" s="21">
        <v>-251.90692000000001</v>
      </c>
      <c r="AQ283" s="21">
        <v>-428.99409000000003</v>
      </c>
      <c r="AR283" s="21">
        <v>-400.22757000000001</v>
      </c>
      <c r="AS283" s="21">
        <v>-422.69675999999998</v>
      </c>
      <c r="AT283" s="21">
        <v>-415.24856999999997</v>
      </c>
      <c r="AU283" s="21">
        <v>-407.80268000000001</v>
      </c>
      <c r="AV283" s="21">
        <v>-692.36807999999996</v>
      </c>
      <c r="AW283" s="21">
        <v>-645.6191</v>
      </c>
      <c r="AX283" s="21">
        <v>-681.59425999999996</v>
      </c>
      <c r="AY283" s="21">
        <v>-669.67918999999995</v>
      </c>
      <c r="AZ283" s="21">
        <v>-657.63246000000004</v>
      </c>
      <c r="BA283" s="21">
        <v>-995.89907000000005</v>
      </c>
      <c r="BB283" s="21">
        <v>-928.16678000000002</v>
      </c>
      <c r="BC283" s="21">
        <v>-979.56</v>
      </c>
      <c r="BD283" s="21">
        <v>-962.53421000000003</v>
      </c>
      <c r="BE283" s="21">
        <v>-945.18300999999997</v>
      </c>
      <c r="BF283" s="21">
        <v>-1498.93381</v>
      </c>
      <c r="BG283" s="21">
        <v>-1396.88373</v>
      </c>
      <c r="BH283" s="21">
        <v>-1474.13311</v>
      </c>
      <c r="BI283" s="21">
        <v>-1448.45308</v>
      </c>
      <c r="BJ283" s="21">
        <v>-1422.47955</v>
      </c>
      <c r="BK283" s="21">
        <v>-1678.0984100000001</v>
      </c>
      <c r="BL283" s="21">
        <v>-1563.77071</v>
      </c>
      <c r="BM283" s="21">
        <v>-1650.1046799999999</v>
      </c>
      <c r="BN283" s="21">
        <v>-1621.47253</v>
      </c>
      <c r="BO283" s="21">
        <v>-1592.2767200000001</v>
      </c>
      <c r="BP283" s="21">
        <v>-1429.39399</v>
      </c>
      <c r="BQ283" s="21">
        <v>-1332.0018399999999</v>
      </c>
      <c r="BR283" s="21">
        <v>-1405.5866100000001</v>
      </c>
      <c r="BS283" s="21">
        <v>-1381.1972499999999</v>
      </c>
      <c r="BT283" s="21">
        <v>-1356.3041599999999</v>
      </c>
      <c r="BU283" s="21">
        <v>-1470.91119</v>
      </c>
      <c r="BV283" s="21">
        <v>-1370.36618</v>
      </c>
      <c r="BW283" s="21">
        <v>-1445.5127299999999</v>
      </c>
      <c r="BX283" s="21">
        <v>-1420.25135</v>
      </c>
      <c r="BY283" s="21">
        <v>-1395.0441599999999</v>
      </c>
      <c r="BZ283" s="21">
        <v>0.70926</v>
      </c>
      <c r="CA283" s="21">
        <v>0.16924</v>
      </c>
      <c r="CB283" s="21">
        <v>0.31622</v>
      </c>
      <c r="CC283" s="21">
        <v>0.30861</v>
      </c>
      <c r="CD283" s="21">
        <v>-55.630899999999997</v>
      </c>
      <c r="CE283" s="21">
        <v>-59.229460000000003</v>
      </c>
      <c r="CF283" s="21">
        <v>-58.08437</v>
      </c>
      <c r="CG283" s="21">
        <v>-57.03734</v>
      </c>
      <c r="CH283" s="21">
        <v>-822.67039</v>
      </c>
      <c r="CI283" s="21">
        <v>-767.49417000000005</v>
      </c>
      <c r="CJ283" s="21">
        <v>-810.65305000000001</v>
      </c>
      <c r="CK283" s="21">
        <v>-796.38594999999998</v>
      </c>
      <c r="CL283" s="21">
        <v>-782.04376000000002</v>
      </c>
      <c r="CM283" s="21">
        <v>-302.26537999999999</v>
      </c>
      <c r="CN283" s="21">
        <v>-282.71104000000003</v>
      </c>
      <c r="CO283" s="21">
        <v>-298.53140999999999</v>
      </c>
      <c r="CP283" s="21">
        <v>-293.3922</v>
      </c>
      <c r="CQ283" s="21">
        <v>-288.09548000000001</v>
      </c>
      <c r="CR283" s="21">
        <v>-462.03773000000001</v>
      </c>
      <c r="CS283" s="21">
        <v>-431.78634</v>
      </c>
      <c r="CT283" s="21">
        <v>-455.65487999999999</v>
      </c>
      <c r="CU283" s="21">
        <v>-447.89136999999999</v>
      </c>
      <c r="CV283" s="21">
        <v>-439.80439000000001</v>
      </c>
      <c r="CW283" s="21">
        <v>-501.94551000000001</v>
      </c>
      <c r="CX283" s="21">
        <v>-469.0729</v>
      </c>
      <c r="CY283" s="21">
        <v>-495.00268999999997</v>
      </c>
      <c r="CZ283" s="21">
        <v>-486.56977000000001</v>
      </c>
      <c r="DA283" s="21">
        <v>-477.78442000000001</v>
      </c>
      <c r="DB283" s="21">
        <v>-483.99423000000002</v>
      </c>
      <c r="DC283" s="21">
        <v>-452.29543999999999</v>
      </c>
      <c r="DD283" s="21">
        <v>-477.27005000000003</v>
      </c>
      <c r="DE283" s="21">
        <v>-469.14265</v>
      </c>
      <c r="DF283" s="21">
        <v>-460.67191000000003</v>
      </c>
      <c r="DG283" s="21">
        <v>-588.11298999999997</v>
      </c>
      <c r="DH283" s="21">
        <v>-549.40763000000004</v>
      </c>
      <c r="DI283" s="21">
        <v>-579.59362999999996</v>
      </c>
      <c r="DJ283" s="21">
        <v>-569.76206000000002</v>
      </c>
      <c r="DK283" s="21">
        <v>-559.47410000000002</v>
      </c>
      <c r="DL283" s="21">
        <v>-708.58180000000004</v>
      </c>
      <c r="DM283" s="21">
        <v>-661.90926000000002</v>
      </c>
      <c r="DN283" s="21">
        <v>-698.26523999999995</v>
      </c>
      <c r="DO283" s="21">
        <v>-686.42900999999995</v>
      </c>
      <c r="DP283" s="21">
        <v>-674.03431999999998</v>
      </c>
      <c r="DQ283" s="21">
        <v>-721.33663000000001</v>
      </c>
      <c r="DR283" s="21">
        <v>-673.76053999999999</v>
      </c>
      <c r="DS283" s="21">
        <v>-710.70926999999995</v>
      </c>
      <c r="DT283" s="21">
        <v>-698.67655000000002</v>
      </c>
      <c r="DU283" s="21">
        <v>-686.06052</v>
      </c>
      <c r="DV283" s="21">
        <v>-711.00909999999999</v>
      </c>
      <c r="DW283" s="21">
        <v>-664.08527000000004</v>
      </c>
      <c r="DX283" s="21">
        <v>-700.46193000000005</v>
      </c>
      <c r="DY283" s="21">
        <v>-688.60896000000002</v>
      </c>
      <c r="DZ283" s="21">
        <v>-676.17466999999999</v>
      </c>
      <c r="EA283" s="21">
        <v>-1060.3845899999999</v>
      </c>
      <c r="EB283" s="21">
        <v>-990.13125000000002</v>
      </c>
      <c r="EC283" s="21">
        <v>-1044.15032</v>
      </c>
      <c r="ED283" s="21">
        <v>-1026.5428999999999</v>
      </c>
      <c r="EE283" s="21">
        <v>-1008.00569</v>
      </c>
      <c r="EF283" s="21">
        <v>-1117.5461</v>
      </c>
      <c r="EG283" s="21">
        <v>-1043.3981200000001</v>
      </c>
      <c r="EH283" s="21">
        <v>-1100.21189</v>
      </c>
      <c r="EI283" s="21">
        <v>-1081.6831</v>
      </c>
      <c r="EJ283" s="21">
        <v>-1062.1498899999999</v>
      </c>
      <c r="EK283" s="21">
        <v>-1161.3130799999999</v>
      </c>
      <c r="EL283" s="21">
        <v>-1084.24936</v>
      </c>
      <c r="EM283" s="21">
        <v>-1143.2687000000001</v>
      </c>
      <c r="EN283" s="21">
        <v>-1124.0204699999999</v>
      </c>
      <c r="EO283" s="21">
        <v>-1103.72263</v>
      </c>
      <c r="EP283" s="21">
        <v>-1526.8731399999999</v>
      </c>
      <c r="EQ283" s="21">
        <v>-1425.5282199999999</v>
      </c>
      <c r="ER283" s="21">
        <v>-1503.1346799999999</v>
      </c>
      <c r="ES283" s="21">
        <v>-1477.8293200000001</v>
      </c>
      <c r="ET283" s="21">
        <v>-1451.1423</v>
      </c>
      <c r="EU283" s="21">
        <v>-478.78154000000001</v>
      </c>
      <c r="EV283" s="21">
        <v>-447.29919999999998</v>
      </c>
      <c r="EW283" s="21">
        <v>-471.90327000000002</v>
      </c>
      <c r="EX283" s="21">
        <v>-463.89339000000001</v>
      </c>
      <c r="EY283" s="21">
        <v>-455.51709</v>
      </c>
      <c r="EZ283" s="21">
        <v>-149.70678000000001</v>
      </c>
      <c r="FA283" s="21">
        <v>-140.50370000000001</v>
      </c>
      <c r="FB283" s="21">
        <v>-149.12455</v>
      </c>
      <c r="FC283" s="21">
        <v>-146.30995999999999</v>
      </c>
      <c r="FD283" s="21">
        <v>-143.68762000000001</v>
      </c>
      <c r="FE283" s="21">
        <v>-386.08201000000003</v>
      </c>
      <c r="FF283" s="21">
        <v>-360.90235000000001</v>
      </c>
      <c r="FG283" s="21">
        <v>-380.91484000000003</v>
      </c>
      <c r="FH283" s="21">
        <v>-374.40555999999998</v>
      </c>
      <c r="FI283" s="21">
        <v>-367.64564999999999</v>
      </c>
      <c r="FJ283" s="21">
        <v>-729.77121999999997</v>
      </c>
      <c r="FK283" s="21">
        <v>-681.46326999999997</v>
      </c>
      <c r="FL283" s="21">
        <v>-718.65647999999999</v>
      </c>
      <c r="FM283" s="21">
        <v>-706.53115000000003</v>
      </c>
      <c r="FN283" s="21">
        <v>-693.77274999999997</v>
      </c>
    </row>
    <row r="284" spans="2:170" x14ac:dyDescent="0.25">
      <c r="B284" s="39" t="s">
        <v>472</v>
      </c>
      <c r="C284" s="21">
        <v>-76839.289650000006</v>
      </c>
      <c r="D284" s="21">
        <v>-71652.915040000007</v>
      </c>
      <c r="E284" s="21">
        <v>-75528.944099999993</v>
      </c>
      <c r="F284" s="21">
        <v>-74225.778359999997</v>
      </c>
      <c r="G284" s="21">
        <v>-72925.495869999999</v>
      </c>
      <c r="H284" s="21">
        <v>-133545.87401999999</v>
      </c>
      <c r="I284" s="21">
        <v>-124531.98138</v>
      </c>
      <c r="J284" s="21">
        <v>-131268.41675</v>
      </c>
      <c r="K284" s="21">
        <v>-129003.5827</v>
      </c>
      <c r="L284" s="21">
        <v>-126743.72143000001</v>
      </c>
      <c r="M284" s="21">
        <v>-125324.58740999999</v>
      </c>
      <c r="N284" s="21">
        <v>-116865.60642</v>
      </c>
      <c r="O284" s="21">
        <v>-123187.37635999999</v>
      </c>
      <c r="P284" s="21">
        <v>-121062.00511</v>
      </c>
      <c r="Q284" s="21">
        <v>-118941.23349</v>
      </c>
      <c r="R284" s="21">
        <v>-730.60308999999995</v>
      </c>
      <c r="S284" s="21">
        <v>-683.58534999999995</v>
      </c>
      <c r="T284" s="21">
        <v>-720.71645999999998</v>
      </c>
      <c r="U284" s="21">
        <v>-708.41993000000002</v>
      </c>
      <c r="V284" s="21">
        <v>-695.62581</v>
      </c>
      <c r="W284" s="21">
        <v>-1109.75479</v>
      </c>
      <c r="X284" s="21">
        <v>-1037.2746400000001</v>
      </c>
      <c r="Y284" s="21">
        <v>-1093.4762900000001</v>
      </c>
      <c r="Z284" s="21">
        <v>-1074.9585</v>
      </c>
      <c r="AA284" s="21">
        <v>-1055.5447899999999</v>
      </c>
      <c r="AB284" s="21">
        <v>-123484.09998</v>
      </c>
      <c r="AC284" s="21">
        <v>-115149.36616000001</v>
      </c>
      <c r="AD284" s="21">
        <v>-121378.3129</v>
      </c>
      <c r="AE284" s="21">
        <v>-119284.0693</v>
      </c>
      <c r="AF284" s="21">
        <v>-117194.52859</v>
      </c>
      <c r="AG284" s="21">
        <v>-368.25380000000001</v>
      </c>
      <c r="AH284" s="21">
        <v>-344.80320999999998</v>
      </c>
      <c r="AI284" s="21">
        <v>-363.97190000000001</v>
      </c>
      <c r="AJ284" s="21">
        <v>-357.43761999999998</v>
      </c>
      <c r="AK284" s="21">
        <v>-351.02670000000001</v>
      </c>
      <c r="AL284" s="21">
        <v>-411.72205000000002</v>
      </c>
      <c r="AM284" s="21">
        <v>-384.86613999999997</v>
      </c>
      <c r="AN284" s="21">
        <v>-406.18151</v>
      </c>
      <c r="AO284" s="21">
        <v>-398.98626999999999</v>
      </c>
      <c r="AP284" s="21">
        <v>-391.79608999999999</v>
      </c>
      <c r="AQ284" s="21">
        <v>-637.42885999999999</v>
      </c>
      <c r="AR284" s="21">
        <v>-595.52680999999995</v>
      </c>
      <c r="AS284" s="21">
        <v>-628.45669999999996</v>
      </c>
      <c r="AT284" s="21">
        <v>-617.34559000000002</v>
      </c>
      <c r="AU284" s="21">
        <v>-606.27373999999998</v>
      </c>
      <c r="AV284" s="21">
        <v>-880.81236999999999</v>
      </c>
      <c r="AW284" s="21">
        <v>-822.39989000000003</v>
      </c>
      <c r="AX284" s="21">
        <v>-867.78724999999997</v>
      </c>
      <c r="AY284" s="21">
        <v>-852.54620999999997</v>
      </c>
      <c r="AZ284" s="21">
        <v>-837.20777999999996</v>
      </c>
      <c r="BA284" s="21">
        <v>-964.66264000000001</v>
      </c>
      <c r="BB284" s="21">
        <v>-900.02620999999999</v>
      </c>
      <c r="BC284" s="21">
        <v>-949.64763000000005</v>
      </c>
      <c r="BD284" s="21">
        <v>-933.05349000000001</v>
      </c>
      <c r="BE284" s="21">
        <v>-916.23222999999996</v>
      </c>
      <c r="BF284" s="21">
        <v>-1101.4224899999999</v>
      </c>
      <c r="BG284" s="21">
        <v>-1027.6647</v>
      </c>
      <c r="BH284" s="21">
        <v>-1084.3662999999999</v>
      </c>
      <c r="BI284" s="21">
        <v>-1065.34833</v>
      </c>
      <c r="BJ284" s="21">
        <v>-1046.2430899999999</v>
      </c>
      <c r="BK284" s="21">
        <v>-1688.6195700000001</v>
      </c>
      <c r="BL284" s="21">
        <v>-1574.6640400000001</v>
      </c>
      <c r="BM284" s="21">
        <v>-1661.3366000000001</v>
      </c>
      <c r="BN284" s="21">
        <v>-1632.4124200000001</v>
      </c>
      <c r="BO284" s="21">
        <v>-1603.0178900000001</v>
      </c>
      <c r="BP284" s="21">
        <v>-1826.3931</v>
      </c>
      <c r="BQ284" s="21">
        <v>-1702.8061700000001</v>
      </c>
      <c r="BR284" s="21">
        <v>-1796.5147300000001</v>
      </c>
      <c r="BS284" s="21">
        <v>-1765.2854500000001</v>
      </c>
      <c r="BT284" s="21">
        <v>-1733.4682299999999</v>
      </c>
      <c r="BU284" s="21">
        <v>2465.53865</v>
      </c>
      <c r="BV284" s="21">
        <v>2297.0052700000001</v>
      </c>
      <c r="BW284" s="21">
        <v>2422.9657900000002</v>
      </c>
      <c r="BX284" s="21">
        <v>2380.6227100000001</v>
      </c>
      <c r="BY284" s="21">
        <v>2338.3704699999998</v>
      </c>
      <c r="BZ284" s="21">
        <v>0.54510999999999998</v>
      </c>
      <c r="CA284" s="21">
        <v>0.3019</v>
      </c>
      <c r="CB284" s="21">
        <v>0.56452000000000002</v>
      </c>
      <c r="CC284" s="21">
        <v>0.55454000000000003</v>
      </c>
      <c r="CD284" s="21">
        <v>-106.07715</v>
      </c>
      <c r="CE284" s="21">
        <v>-112.08167</v>
      </c>
      <c r="CF284" s="21">
        <v>-109.93127</v>
      </c>
      <c r="CG284" s="21">
        <v>-107.94571999999999</v>
      </c>
      <c r="CH284" s="21">
        <v>-1361.16227</v>
      </c>
      <c r="CI284" s="21">
        <v>-1271.39859</v>
      </c>
      <c r="CJ284" s="21">
        <v>-1341.67778</v>
      </c>
      <c r="CK284" s="21">
        <v>-1318.03242</v>
      </c>
      <c r="CL284" s="21">
        <v>-1294.29125</v>
      </c>
      <c r="CM284" s="21">
        <v>-528.74995000000001</v>
      </c>
      <c r="CN284" s="21">
        <v>-495.33143000000001</v>
      </c>
      <c r="CO284" s="21">
        <v>-522.32360000000006</v>
      </c>
      <c r="CP284" s="21">
        <v>-513.32687999999996</v>
      </c>
      <c r="CQ284" s="21">
        <v>-504.05610000000001</v>
      </c>
      <c r="CR284" s="21">
        <v>-670.21789000000001</v>
      </c>
      <c r="CS284" s="21">
        <v>-627.33317</v>
      </c>
      <c r="CT284" s="21">
        <v>-661.44239000000005</v>
      </c>
      <c r="CU284" s="21">
        <v>-650.12417000000005</v>
      </c>
      <c r="CV284" s="21">
        <v>-638.38284999999996</v>
      </c>
      <c r="CW284" s="21">
        <v>-764.40222000000006</v>
      </c>
      <c r="CX284" s="21">
        <v>-715.37159999999994</v>
      </c>
      <c r="CY284" s="21">
        <v>-754.25136999999995</v>
      </c>
      <c r="CZ284" s="21">
        <v>-741.36100999999996</v>
      </c>
      <c r="DA284" s="21">
        <v>-727.97194999999999</v>
      </c>
      <c r="DB284" s="21">
        <v>-731.86055999999996</v>
      </c>
      <c r="DC284" s="21">
        <v>-684.88585999999998</v>
      </c>
      <c r="DD284" s="21">
        <v>-722.10449000000006</v>
      </c>
      <c r="DE284" s="21">
        <v>-709.76770999999997</v>
      </c>
      <c r="DF284" s="21">
        <v>-696.94924000000003</v>
      </c>
      <c r="DG284" s="21">
        <v>-776.11037999999996</v>
      </c>
      <c r="DH284" s="21">
        <v>-726.06195000000002</v>
      </c>
      <c r="DI284" s="21">
        <v>-765.49041999999997</v>
      </c>
      <c r="DJ284" s="21">
        <v>-752.43966999999998</v>
      </c>
      <c r="DK284" s="21">
        <v>-738.85058000000004</v>
      </c>
      <c r="DL284" s="21">
        <v>-968.76707999999996</v>
      </c>
      <c r="DM284" s="21">
        <v>-906.13751000000002</v>
      </c>
      <c r="DN284" s="21">
        <v>-955.31849</v>
      </c>
      <c r="DO284" s="21">
        <v>-939.05733999999995</v>
      </c>
      <c r="DP284" s="21">
        <v>-922.09792000000004</v>
      </c>
      <c r="DQ284" s="21">
        <v>-1038.0648799999999</v>
      </c>
      <c r="DR284" s="21">
        <v>-970.64512999999999</v>
      </c>
      <c r="DS284" s="21">
        <v>-1023.28505</v>
      </c>
      <c r="DT284" s="21">
        <v>-1005.90844</v>
      </c>
      <c r="DU284" s="21">
        <v>-987.74172999999996</v>
      </c>
      <c r="DV284" s="21">
        <v>-1014.1292099999999</v>
      </c>
      <c r="DW284" s="21">
        <v>-948.16681000000005</v>
      </c>
      <c r="DX284" s="21">
        <v>-999.57867999999996</v>
      </c>
      <c r="DY284" s="21">
        <v>-982.61346000000003</v>
      </c>
      <c r="DZ284" s="21">
        <v>-964.86748</v>
      </c>
      <c r="EA284" s="21">
        <v>-1216.19208</v>
      </c>
      <c r="EB284" s="21">
        <v>-1136.86671</v>
      </c>
      <c r="EC284" s="21">
        <v>-1198.4752800000001</v>
      </c>
      <c r="ED284" s="21">
        <v>-1178.1687400000001</v>
      </c>
      <c r="EE284" s="21">
        <v>-1156.89104</v>
      </c>
      <c r="EF284" s="21">
        <v>-1089.5672</v>
      </c>
      <c r="EG284" s="21">
        <v>-1018.47362</v>
      </c>
      <c r="EH284" s="21">
        <v>-1073.66668</v>
      </c>
      <c r="EI284" s="21">
        <v>-1055.47444</v>
      </c>
      <c r="EJ284" s="21">
        <v>-1036.4126200000001</v>
      </c>
      <c r="EK284" s="21">
        <v>-1164.1687199999999</v>
      </c>
      <c r="EL284" s="21">
        <v>-1088.1101900000001</v>
      </c>
      <c r="EM284" s="21">
        <v>-1147.05935</v>
      </c>
      <c r="EN284" s="21">
        <v>-1127.6408799999999</v>
      </c>
      <c r="EO284" s="21">
        <v>-1107.2757300000001</v>
      </c>
      <c r="EP284" s="21">
        <v>-1706.0310899999999</v>
      </c>
      <c r="EQ284" s="21">
        <v>-1594.2732599999999</v>
      </c>
      <c r="ER284" s="21">
        <v>-1680.60358</v>
      </c>
      <c r="ES284" s="21">
        <v>-1652.19263</v>
      </c>
      <c r="ET284" s="21">
        <v>-1622.3541399999999</v>
      </c>
      <c r="EU284" s="21">
        <v>-650.19097999999997</v>
      </c>
      <c r="EV284" s="21">
        <v>-608.30963999999994</v>
      </c>
      <c r="EW284" s="21">
        <v>-641.34667000000002</v>
      </c>
      <c r="EX284" s="21">
        <v>-630.40944999999999</v>
      </c>
      <c r="EY284" s="21">
        <v>-619.02421000000004</v>
      </c>
      <c r="EZ284" s="21">
        <v>-282.17038000000002</v>
      </c>
      <c r="FA284" s="21">
        <v>-265.94558999999998</v>
      </c>
      <c r="FB284" s="21">
        <v>-280.97485999999998</v>
      </c>
      <c r="FC284" s="21">
        <v>-275.69542000000001</v>
      </c>
      <c r="FD284" s="21">
        <v>-270.74973</v>
      </c>
      <c r="FE284" s="21">
        <v>-598.49630999999999</v>
      </c>
      <c r="FF284" s="21">
        <v>-560.34515999999996</v>
      </c>
      <c r="FG284" s="21">
        <v>-590.83176000000003</v>
      </c>
      <c r="FH284" s="21">
        <v>-580.70250999999996</v>
      </c>
      <c r="FI284" s="21">
        <v>-570.21493999999996</v>
      </c>
      <c r="FJ284" s="21">
        <v>-917.99923999999999</v>
      </c>
      <c r="FK284" s="21">
        <v>-858.07632000000001</v>
      </c>
      <c r="FL284" s="21">
        <v>-904.57039999999995</v>
      </c>
      <c r="FM284" s="21">
        <v>-889.24995999999999</v>
      </c>
      <c r="FN284" s="21">
        <v>-873.19014000000004</v>
      </c>
    </row>
    <row r="285" spans="2:170" x14ac:dyDescent="0.25">
      <c r="B285" s="39" t="s">
        <v>473</v>
      </c>
      <c r="C285" s="21">
        <v>-54618.211060000001</v>
      </c>
      <c r="D285" s="21">
        <v>-50931.679020000003</v>
      </c>
      <c r="E285" s="21">
        <v>-53686.803050000002</v>
      </c>
      <c r="F285" s="21">
        <v>-52760.498529999997</v>
      </c>
      <c r="G285" s="21">
        <v>-51836.243450000002</v>
      </c>
      <c r="H285" s="21">
        <v>-87035.201889999997</v>
      </c>
      <c r="I285" s="21">
        <v>-81160.621549999996</v>
      </c>
      <c r="J285" s="21">
        <v>-85550.925759999998</v>
      </c>
      <c r="K285" s="21">
        <v>-84074.876499999998</v>
      </c>
      <c r="L285" s="21">
        <v>-82602.068119999996</v>
      </c>
      <c r="M285" s="21">
        <v>-35856.294419999998</v>
      </c>
      <c r="N285" s="21">
        <v>-33436.117189999997</v>
      </c>
      <c r="O285" s="21">
        <v>-35244.822480000003</v>
      </c>
      <c r="P285" s="21">
        <v>-34636.737990000001</v>
      </c>
      <c r="Q285" s="21">
        <v>-34029.969490000003</v>
      </c>
      <c r="R285" s="21">
        <v>-501.84748000000002</v>
      </c>
      <c r="S285" s="21">
        <v>-472.76497000000001</v>
      </c>
      <c r="T285" s="21">
        <v>-470.03780999999998</v>
      </c>
      <c r="U285" s="21">
        <v>-469.53762</v>
      </c>
      <c r="V285" s="21">
        <v>-477.67532</v>
      </c>
      <c r="W285" s="21">
        <v>114.89888000000001</v>
      </c>
      <c r="X285" s="21">
        <v>102.57926999999999</v>
      </c>
      <c r="Y285" s="21">
        <v>135.49048999999999</v>
      </c>
      <c r="Z285" s="21">
        <v>126.06156</v>
      </c>
      <c r="AA285" s="21">
        <v>107.77800000000001</v>
      </c>
      <c r="AB285" s="21">
        <v>-37003.677510000001</v>
      </c>
      <c r="AC285" s="21">
        <v>-34506.062010000001</v>
      </c>
      <c r="AD285" s="21">
        <v>-36372.649980000002</v>
      </c>
      <c r="AE285" s="21">
        <v>-35745.081619999997</v>
      </c>
      <c r="AF285" s="21">
        <v>-35118.92254</v>
      </c>
      <c r="AG285" s="21">
        <v>-230.45347000000001</v>
      </c>
      <c r="AH285" s="21">
        <v>-218.20421999999999</v>
      </c>
      <c r="AI285" s="21">
        <v>-204.63843</v>
      </c>
      <c r="AJ285" s="21">
        <v>-207.89023</v>
      </c>
      <c r="AK285" s="21">
        <v>-218.98947000000001</v>
      </c>
      <c r="AL285" s="21">
        <v>-325.17849000000001</v>
      </c>
      <c r="AM285" s="21">
        <v>-305.68970999999999</v>
      </c>
      <c r="AN285" s="21">
        <v>-302.60638</v>
      </c>
      <c r="AO285" s="21">
        <v>-302.57693999999998</v>
      </c>
      <c r="AP285" s="21">
        <v>-308.71633000000003</v>
      </c>
      <c r="AQ285" s="21">
        <v>-506.42856</v>
      </c>
      <c r="AR285" s="21">
        <v>-475.19215000000003</v>
      </c>
      <c r="AS285" s="21">
        <v>-476.32663000000002</v>
      </c>
      <c r="AT285" s="21">
        <v>-474.67649</v>
      </c>
      <c r="AU285" s="21">
        <v>-480.68187999999998</v>
      </c>
      <c r="AV285" s="21">
        <v>-240.35854</v>
      </c>
      <c r="AW285" s="21">
        <v>-227.65448000000001</v>
      </c>
      <c r="AX285" s="21">
        <v>-212.62028000000001</v>
      </c>
      <c r="AY285" s="21">
        <v>-216.18019000000001</v>
      </c>
      <c r="AZ285" s="21">
        <v>-228.32999000000001</v>
      </c>
      <c r="BA285" s="21">
        <v>463.75657000000001</v>
      </c>
      <c r="BB285" s="21">
        <v>428.94553999999999</v>
      </c>
      <c r="BC285" s="21">
        <v>474.11099000000002</v>
      </c>
      <c r="BD285" s="21">
        <v>460.27623</v>
      </c>
      <c r="BE285" s="21">
        <v>439.36608000000001</v>
      </c>
      <c r="BF285" s="21">
        <v>1001.45863</v>
      </c>
      <c r="BG285" s="21">
        <v>929.40607</v>
      </c>
      <c r="BH285" s="21">
        <v>1004.93959</v>
      </c>
      <c r="BI285" s="21">
        <v>980.99545999999998</v>
      </c>
      <c r="BJ285" s="21">
        <v>949.22209999999995</v>
      </c>
      <c r="BK285" s="21">
        <v>768.23139000000003</v>
      </c>
      <c r="BL285" s="21">
        <v>712.19227000000001</v>
      </c>
      <c r="BM285" s="21">
        <v>776.18277</v>
      </c>
      <c r="BN285" s="21">
        <v>756.22150999999997</v>
      </c>
      <c r="BO285" s="21">
        <v>728.12723000000005</v>
      </c>
      <c r="BP285" s="21">
        <v>313.50880999999998</v>
      </c>
      <c r="BQ285" s="21">
        <v>288.85980000000001</v>
      </c>
      <c r="BR285" s="21">
        <v>327.35667000000001</v>
      </c>
      <c r="BS285" s="21">
        <v>315.78458000000001</v>
      </c>
      <c r="BT285" s="21">
        <v>296.88490999999999</v>
      </c>
      <c r="BU285" s="21">
        <v>-6375.9811399999999</v>
      </c>
      <c r="BV285" s="21">
        <v>-5940.1471300000003</v>
      </c>
      <c r="BW285" s="21">
        <v>-6265.8860299999997</v>
      </c>
      <c r="BX285" s="21">
        <v>-6156.3851400000003</v>
      </c>
      <c r="BY285" s="21">
        <v>-6047.1191699999999</v>
      </c>
      <c r="BZ285" s="21">
        <v>-15.086539999999999</v>
      </c>
      <c r="CA285" s="21">
        <v>13.831860000000001</v>
      </c>
      <c r="CB285" s="21">
        <v>6.0446999999999997</v>
      </c>
      <c r="CC285" s="21">
        <v>-11.60383</v>
      </c>
      <c r="CD285" s="21">
        <v>-41.016210000000001</v>
      </c>
      <c r="CE285" s="21">
        <v>-12.488479999999999</v>
      </c>
      <c r="CF285" s="21">
        <v>-20.096499999999999</v>
      </c>
      <c r="CG285" s="21">
        <v>-37.867150000000002</v>
      </c>
      <c r="CH285" s="21">
        <v>-877.55804000000001</v>
      </c>
      <c r="CI285" s="21">
        <v>-824.74819000000002</v>
      </c>
      <c r="CJ285" s="21">
        <v>-818.85099000000002</v>
      </c>
      <c r="CK285" s="21">
        <v>-818.19964000000004</v>
      </c>
      <c r="CL285" s="21">
        <v>-833.18326999999999</v>
      </c>
      <c r="CM285" s="21">
        <v>-354.76979</v>
      </c>
      <c r="CN285" s="21">
        <v>-335.43045000000001</v>
      </c>
      <c r="CO285" s="21">
        <v>-323.87223</v>
      </c>
      <c r="CP285" s="21">
        <v>-325.94815</v>
      </c>
      <c r="CQ285" s="21">
        <v>-337.666</v>
      </c>
      <c r="CR285" s="21">
        <v>-572.08799999999997</v>
      </c>
      <c r="CS285" s="21">
        <v>-538.6825</v>
      </c>
      <c r="CT285" s="21">
        <v>-537.95732999999996</v>
      </c>
      <c r="CU285" s="21">
        <v>-536.79709000000003</v>
      </c>
      <c r="CV285" s="21">
        <v>-544.56892000000005</v>
      </c>
      <c r="CW285" s="21">
        <v>-588.17975000000001</v>
      </c>
      <c r="CX285" s="21">
        <v>-554.25085000000001</v>
      </c>
      <c r="CY285" s="21">
        <v>-551.81394999999998</v>
      </c>
      <c r="CZ285" s="21">
        <v>-551.10898999999995</v>
      </c>
      <c r="DA285" s="21">
        <v>-560.10726</v>
      </c>
      <c r="DB285" s="21">
        <v>-547.40468999999996</v>
      </c>
      <c r="DC285" s="21">
        <v>-515.55453999999997</v>
      </c>
      <c r="DD285" s="21">
        <v>-513.24114999999995</v>
      </c>
      <c r="DE285" s="21">
        <v>-512.39841999999999</v>
      </c>
      <c r="DF285" s="21">
        <v>-520.96726999999998</v>
      </c>
      <c r="DG285" s="21">
        <v>-387.55056999999999</v>
      </c>
      <c r="DH285" s="21">
        <v>-365.91759000000002</v>
      </c>
      <c r="DI285" s="21">
        <v>-357.10818999999998</v>
      </c>
      <c r="DJ285" s="21">
        <v>-358.33139999999997</v>
      </c>
      <c r="DK285" s="21">
        <v>-368.82157999999998</v>
      </c>
      <c r="DL285" s="21">
        <v>-418.36469</v>
      </c>
      <c r="DM285" s="21">
        <v>-396.07114999999999</v>
      </c>
      <c r="DN285" s="21">
        <v>-383.82359000000002</v>
      </c>
      <c r="DO285" s="21">
        <v>-386.27078</v>
      </c>
      <c r="DP285" s="21">
        <v>-398.98919999999998</v>
      </c>
      <c r="DQ285" s="21">
        <v>-448.01461999999998</v>
      </c>
      <c r="DR285" s="21">
        <v>-423.30052999999998</v>
      </c>
      <c r="DS285" s="21">
        <v>-414.93585999999999</v>
      </c>
      <c r="DT285" s="21">
        <v>-416.22309000000001</v>
      </c>
      <c r="DU285" s="21">
        <v>-426.98869000000002</v>
      </c>
      <c r="DV285" s="21">
        <v>-424.35602999999998</v>
      </c>
      <c r="DW285" s="21">
        <v>-400.32882000000001</v>
      </c>
      <c r="DX285" s="21">
        <v>-393.15156000000002</v>
      </c>
      <c r="DY285" s="21">
        <v>-393.81885</v>
      </c>
      <c r="DZ285" s="21">
        <v>-403.80822000000001</v>
      </c>
      <c r="EA285" s="21">
        <v>51.715380000000003</v>
      </c>
      <c r="EB285" s="21">
        <v>42.924860000000002</v>
      </c>
      <c r="EC285" s="21">
        <v>76.800669999999997</v>
      </c>
      <c r="ED285" s="21">
        <v>67.196219999999997</v>
      </c>
      <c r="EE285" s="21">
        <v>47.491320000000002</v>
      </c>
      <c r="EF285" s="21">
        <v>321.07830999999999</v>
      </c>
      <c r="EG285" s="21">
        <v>295.39785999999998</v>
      </c>
      <c r="EH285" s="21">
        <v>339.05336</v>
      </c>
      <c r="EI285" s="21">
        <v>326.41287999999997</v>
      </c>
      <c r="EJ285" s="21">
        <v>304.04216000000002</v>
      </c>
      <c r="EK285" s="21">
        <v>286.89220999999998</v>
      </c>
      <c r="EL285" s="21">
        <v>263.21881999999999</v>
      </c>
      <c r="EM285" s="21">
        <v>305.43216000000001</v>
      </c>
      <c r="EN285" s="21">
        <v>293.13497000000001</v>
      </c>
      <c r="EO285" s="21">
        <v>271.26512000000002</v>
      </c>
      <c r="EP285" s="21">
        <v>237.53882999999999</v>
      </c>
      <c r="EQ285" s="21">
        <v>215.45185000000001</v>
      </c>
      <c r="ER285" s="21">
        <v>263.91843</v>
      </c>
      <c r="ES285" s="21">
        <v>249.79598999999999</v>
      </c>
      <c r="ET285" s="21">
        <v>223.69578000000001</v>
      </c>
      <c r="EU285" s="21">
        <v>-408.60903999999999</v>
      </c>
      <c r="EV285" s="21">
        <v>-385.21721000000002</v>
      </c>
      <c r="EW285" s="21">
        <v>-381.40796999999998</v>
      </c>
      <c r="EX285" s="21">
        <v>-381.49006000000003</v>
      </c>
      <c r="EY285" s="21">
        <v>-389.02643999999998</v>
      </c>
      <c r="EZ285" s="21">
        <v>-128.95818</v>
      </c>
      <c r="FA285" s="21">
        <v>-126.52421</v>
      </c>
      <c r="FB285" s="21">
        <v>-88.041880000000006</v>
      </c>
      <c r="FC285" s="21">
        <v>-98.616849999999999</v>
      </c>
      <c r="FD285" s="21">
        <v>-123.2064</v>
      </c>
      <c r="FE285" s="21">
        <v>-473.47692999999998</v>
      </c>
      <c r="FF285" s="21">
        <v>-446.16005000000001</v>
      </c>
      <c r="FG285" s="21">
        <v>-441.77987000000002</v>
      </c>
      <c r="FH285" s="21">
        <v>-441.71008999999998</v>
      </c>
      <c r="FI285" s="21">
        <v>-450.55322999999999</v>
      </c>
      <c r="FJ285" s="21">
        <v>-127.56923</v>
      </c>
      <c r="FK285" s="21">
        <v>-122.60816</v>
      </c>
      <c r="FL285" s="21">
        <v>-106.51227</v>
      </c>
      <c r="FM285" s="21">
        <v>-110.56547999999999</v>
      </c>
      <c r="FN285" s="21">
        <v>-122.00248999999999</v>
      </c>
    </row>
    <row r="286" spans="2:170" x14ac:dyDescent="0.25">
      <c r="B286" s="39" t="s">
        <v>474</v>
      </c>
      <c r="C286" s="21">
        <v>-59242.437790000004</v>
      </c>
      <c r="D286" s="21">
        <v>-55243.78714</v>
      </c>
      <c r="E286" s="21">
        <v>-58232.172530000003</v>
      </c>
      <c r="F286" s="21">
        <v>-57227.442849999999</v>
      </c>
      <c r="G286" s="21">
        <v>-56224.936119999998</v>
      </c>
      <c r="H286" s="21">
        <v>-129762.89593</v>
      </c>
      <c r="I286" s="21">
        <v>-121004.34146</v>
      </c>
      <c r="J286" s="21">
        <v>-127549.95260999999</v>
      </c>
      <c r="K286" s="21">
        <v>-125349.27492</v>
      </c>
      <c r="L286" s="21">
        <v>-123153.42915</v>
      </c>
      <c r="M286" s="21">
        <v>-102181.35909</v>
      </c>
      <c r="N286" s="21">
        <v>-95284.466849999997</v>
      </c>
      <c r="O286" s="21">
        <v>-100438.8189</v>
      </c>
      <c r="P286" s="21">
        <v>-98705.932100000005</v>
      </c>
      <c r="Q286" s="21">
        <v>-96976.795540000006</v>
      </c>
      <c r="R286" s="21">
        <v>-749.65329999999994</v>
      </c>
      <c r="S286" s="21">
        <v>-703.89110000000005</v>
      </c>
      <c r="T286" s="21">
        <v>-713.70141999999998</v>
      </c>
      <c r="U286" s="21">
        <v>-709.10974999999996</v>
      </c>
      <c r="V286" s="21">
        <v>-712.88068999999996</v>
      </c>
      <c r="W286" s="21">
        <v>-836.73902999999996</v>
      </c>
      <c r="X286" s="21">
        <v>-785.28071999999997</v>
      </c>
      <c r="Y286" s="21">
        <v>-800.53031999999996</v>
      </c>
      <c r="Z286" s="21">
        <v>-794.24336000000005</v>
      </c>
      <c r="AA286" s="21">
        <v>-795.75221999999997</v>
      </c>
      <c r="AB286" s="21">
        <v>-101961.68196</v>
      </c>
      <c r="AC286" s="21">
        <v>-95079.634160000001</v>
      </c>
      <c r="AD286" s="21">
        <v>-100222.9189</v>
      </c>
      <c r="AE286" s="21">
        <v>-98493.687359999996</v>
      </c>
      <c r="AF286" s="21">
        <v>-96768.339040000006</v>
      </c>
      <c r="AG286" s="21">
        <v>-213.84577999999999</v>
      </c>
      <c r="AH286" s="21">
        <v>-202.6429</v>
      </c>
      <c r="AI286" s="21">
        <v>-188.22037</v>
      </c>
      <c r="AJ286" s="21">
        <v>-191.75676999999999</v>
      </c>
      <c r="AK286" s="21">
        <v>-203.14693</v>
      </c>
      <c r="AL286" s="21">
        <v>-389.31920000000002</v>
      </c>
      <c r="AM286" s="21">
        <v>-365.36734999999999</v>
      </c>
      <c r="AN286" s="21">
        <v>-365.57164999999998</v>
      </c>
      <c r="AO286" s="21">
        <v>-364.45157</v>
      </c>
      <c r="AP286" s="21">
        <v>-369.46985999999998</v>
      </c>
      <c r="AQ286" s="21">
        <v>-740.79850999999996</v>
      </c>
      <c r="AR286" s="21">
        <v>-693.43694000000005</v>
      </c>
      <c r="AS286" s="21">
        <v>-706.59370999999999</v>
      </c>
      <c r="AT286" s="21">
        <v>-700.94482000000005</v>
      </c>
      <c r="AU286" s="21">
        <v>-702.86995000000002</v>
      </c>
      <c r="AV286" s="21">
        <v>-1054.8246099999999</v>
      </c>
      <c r="AW286" s="21">
        <v>-986.27031999999997</v>
      </c>
      <c r="AX286" s="21">
        <v>-1013.00356</v>
      </c>
      <c r="AY286" s="21">
        <v>-1002.70029</v>
      </c>
      <c r="AZ286" s="21">
        <v>-1000.62203</v>
      </c>
      <c r="BA286" s="21">
        <v>-549.44438000000002</v>
      </c>
      <c r="BB286" s="21">
        <v>-514.75801000000001</v>
      </c>
      <c r="BC286" s="21">
        <v>-521.58320000000003</v>
      </c>
      <c r="BD286" s="21">
        <v>-518.17720999999995</v>
      </c>
      <c r="BE286" s="21">
        <v>-521.35078999999996</v>
      </c>
      <c r="BF286" s="21">
        <v>-738.87725999999998</v>
      </c>
      <c r="BG286" s="21">
        <v>-691.68831999999998</v>
      </c>
      <c r="BH286" s="21">
        <v>-705.53796999999997</v>
      </c>
      <c r="BI286" s="21">
        <v>-699.74901</v>
      </c>
      <c r="BJ286" s="21">
        <v>-701.21468000000004</v>
      </c>
      <c r="BK286" s="21">
        <v>-904.38620000000003</v>
      </c>
      <c r="BL286" s="21">
        <v>-845.80184999999994</v>
      </c>
      <c r="BM286" s="21">
        <v>-867.61859000000004</v>
      </c>
      <c r="BN286" s="21">
        <v>-859.10797000000002</v>
      </c>
      <c r="BO286" s="21">
        <v>-857.95497999999998</v>
      </c>
      <c r="BP286" s="21">
        <v>-870.63998000000004</v>
      </c>
      <c r="BQ286" s="21">
        <v>-814.08340999999996</v>
      </c>
      <c r="BR286" s="21">
        <v>-836.34681999999998</v>
      </c>
      <c r="BS286" s="21">
        <v>-827.76826000000005</v>
      </c>
      <c r="BT286" s="21">
        <v>-825.94311000000005</v>
      </c>
      <c r="BU286" s="21">
        <v>-19684.953509999999</v>
      </c>
      <c r="BV286" s="21">
        <v>-18339.37672</v>
      </c>
      <c r="BW286" s="21">
        <v>-19345.050210000001</v>
      </c>
      <c r="BX286" s="21">
        <v>-19006.981449999999</v>
      </c>
      <c r="BY286" s="21">
        <v>-18669.63798</v>
      </c>
      <c r="BZ286" s="21">
        <v>-15.085089999999999</v>
      </c>
      <c r="CA286" s="21">
        <v>13.832879999999999</v>
      </c>
      <c r="CB286" s="21">
        <v>6.0461999999999998</v>
      </c>
      <c r="CC286" s="21">
        <v>-11.602359999999999</v>
      </c>
      <c r="CD286" s="21">
        <v>-30.956160000000001</v>
      </c>
      <c r="CE286" s="21">
        <v>-1.8832500000000001</v>
      </c>
      <c r="CF286" s="21">
        <v>-9.6688200000000002</v>
      </c>
      <c r="CG286" s="21">
        <v>-27.629539999999999</v>
      </c>
      <c r="CH286" s="21">
        <v>-1388.44605</v>
      </c>
      <c r="CI286" s="21">
        <v>-1300.47119</v>
      </c>
      <c r="CJ286" s="21">
        <v>-1320.77765</v>
      </c>
      <c r="CK286" s="21">
        <v>-1311.4318499999999</v>
      </c>
      <c r="CL286" s="21">
        <v>-1317.4825900000001</v>
      </c>
      <c r="CM286" s="21">
        <v>-365.97456</v>
      </c>
      <c r="CN286" s="21">
        <v>-345.78500000000003</v>
      </c>
      <c r="CO286" s="21">
        <v>-334.78895</v>
      </c>
      <c r="CP286" s="21">
        <v>-336.68108999999998</v>
      </c>
      <c r="CQ286" s="21">
        <v>-348.20330999999999</v>
      </c>
      <c r="CR286" s="21">
        <v>-754.80417</v>
      </c>
      <c r="CS286" s="21">
        <v>-709.07021999999995</v>
      </c>
      <c r="CT286" s="21">
        <v>-717.58792000000005</v>
      </c>
      <c r="CU286" s="21">
        <v>-713.41125999999997</v>
      </c>
      <c r="CV286" s="21">
        <v>-717.96388999999999</v>
      </c>
      <c r="CW286" s="21">
        <v>-830.02877999999998</v>
      </c>
      <c r="CX286" s="21">
        <v>-779.80607999999995</v>
      </c>
      <c r="CY286" s="21">
        <v>-789.60454000000004</v>
      </c>
      <c r="CZ286" s="21">
        <v>-784.90665000000001</v>
      </c>
      <c r="DA286" s="21">
        <v>-789.64340000000004</v>
      </c>
      <c r="DB286" s="21">
        <v>-842.42498999999998</v>
      </c>
      <c r="DC286" s="21">
        <v>-790.72889999999995</v>
      </c>
      <c r="DD286" s="21">
        <v>-803.34234000000004</v>
      </c>
      <c r="DE286" s="21">
        <v>-797.62842000000001</v>
      </c>
      <c r="DF286" s="21">
        <v>-800.99829999999997</v>
      </c>
      <c r="DG286" s="21">
        <v>-962.18928000000005</v>
      </c>
      <c r="DH286" s="21">
        <v>-902.00374999999997</v>
      </c>
      <c r="DI286" s="21">
        <v>-922.27386000000001</v>
      </c>
      <c r="DJ286" s="21">
        <v>-914.00768000000005</v>
      </c>
      <c r="DK286" s="21">
        <v>-914.36935000000005</v>
      </c>
      <c r="DL286" s="21">
        <v>-1083.1194700000001</v>
      </c>
      <c r="DM286" s="21">
        <v>-1016.22612</v>
      </c>
      <c r="DN286" s="21">
        <v>-1037.6182899999999</v>
      </c>
      <c r="DO286" s="21">
        <v>-1029.08797</v>
      </c>
      <c r="DP286" s="21">
        <v>-1030.0895399999999</v>
      </c>
      <c r="DQ286" s="21">
        <v>-1055.2127599999999</v>
      </c>
      <c r="DR286" s="21">
        <v>-989.75867000000005</v>
      </c>
      <c r="DS286" s="21">
        <v>-1012.12102</v>
      </c>
      <c r="DT286" s="21">
        <v>-1003.38122</v>
      </c>
      <c r="DU286" s="21">
        <v>-1003.44449</v>
      </c>
      <c r="DV286" s="21">
        <v>-1088.80852</v>
      </c>
      <c r="DW286" s="21">
        <v>-1020.21766</v>
      </c>
      <c r="DX286" s="21">
        <v>-1046.66563</v>
      </c>
      <c r="DY286" s="21">
        <v>-1036.3601900000001</v>
      </c>
      <c r="DZ286" s="21">
        <v>-1034.6377399999999</v>
      </c>
      <c r="EA286" s="21">
        <v>-954.83330999999998</v>
      </c>
      <c r="EB286" s="21">
        <v>-896.15709000000004</v>
      </c>
      <c r="EC286" s="21">
        <v>-913.22060999999997</v>
      </c>
      <c r="ED286" s="21">
        <v>-906.20245</v>
      </c>
      <c r="EE286" s="21">
        <v>-908.16488000000004</v>
      </c>
      <c r="EF286" s="21">
        <v>-821.73455999999999</v>
      </c>
      <c r="EG286" s="21">
        <v>-770.84177999999997</v>
      </c>
      <c r="EH286" s="21">
        <v>-785.02300000000002</v>
      </c>
      <c r="EI286" s="21">
        <v>-778.79019000000005</v>
      </c>
      <c r="EJ286" s="21">
        <v>-781.01599999999996</v>
      </c>
      <c r="EK286" s="21">
        <v>-891.27598999999998</v>
      </c>
      <c r="EL286" s="21">
        <v>-836.00820999999996</v>
      </c>
      <c r="EM286" s="21">
        <v>-853.42093</v>
      </c>
      <c r="EN286" s="21">
        <v>-846.26094000000001</v>
      </c>
      <c r="EO286" s="21">
        <v>-847.36264000000006</v>
      </c>
      <c r="EP286" s="21">
        <v>-1197.9840999999999</v>
      </c>
      <c r="EQ286" s="21">
        <v>-1123.8784000000001</v>
      </c>
      <c r="ER286" s="21">
        <v>-1148.0619799999999</v>
      </c>
      <c r="ES286" s="21">
        <v>-1138.4771900000001</v>
      </c>
      <c r="ET286" s="21">
        <v>-1139.27288</v>
      </c>
      <c r="EU286" s="21">
        <v>-824.48148000000003</v>
      </c>
      <c r="EV286" s="21">
        <v>-773.17498999999998</v>
      </c>
      <c r="EW286" s="21">
        <v>-790.41022999999996</v>
      </c>
      <c r="EX286" s="21">
        <v>-783.62491999999997</v>
      </c>
      <c r="EY286" s="21">
        <v>-783.83145999999999</v>
      </c>
      <c r="EZ286" s="21">
        <v>-103.86295</v>
      </c>
      <c r="FA286" s="21">
        <v>-102.98724</v>
      </c>
      <c r="FB286" s="21">
        <v>-63.20852</v>
      </c>
      <c r="FC286" s="21">
        <v>-74.214119999999994</v>
      </c>
      <c r="FD286" s="21">
        <v>-99.243719999999996</v>
      </c>
      <c r="FE286" s="21">
        <v>-567.93597999999997</v>
      </c>
      <c r="FF286" s="21">
        <v>-534.20033000000001</v>
      </c>
      <c r="FG286" s="21">
        <v>-534.59619999999995</v>
      </c>
      <c r="FH286" s="21">
        <v>-532.96761000000004</v>
      </c>
      <c r="FI286" s="21">
        <v>-540.14737000000002</v>
      </c>
      <c r="FJ286" s="21">
        <v>-849.25440000000003</v>
      </c>
      <c r="FK286" s="21">
        <v>-795.91894000000002</v>
      </c>
      <c r="FL286" s="21">
        <v>-816.34596999999997</v>
      </c>
      <c r="FM286" s="21">
        <v>-808.48095999999998</v>
      </c>
      <c r="FN286" s="21">
        <v>-807.19682999999998</v>
      </c>
    </row>
    <row r="287" spans="2:170" x14ac:dyDescent="0.25">
      <c r="B287" s="39" t="s">
        <v>475</v>
      </c>
      <c r="C287" s="21">
        <v>-40553.429429999997</v>
      </c>
      <c r="D287" s="21">
        <v>-37816.219360000003</v>
      </c>
      <c r="E287" s="21">
        <v>-39861.869079999997</v>
      </c>
      <c r="F287" s="21">
        <v>-39174.098019999998</v>
      </c>
      <c r="G287" s="21">
        <v>-38487.848639999997</v>
      </c>
      <c r="H287" s="21">
        <v>-125271.5065</v>
      </c>
      <c r="I287" s="21">
        <v>-116816.10554999999</v>
      </c>
      <c r="J287" s="21">
        <v>-123135.15819</v>
      </c>
      <c r="K287" s="21">
        <v>-121010.65097</v>
      </c>
      <c r="L287" s="21">
        <v>-118890.80842</v>
      </c>
      <c r="M287" s="21">
        <v>-142188.55989999999</v>
      </c>
      <c r="N287" s="21">
        <v>-132591.31844999999</v>
      </c>
      <c r="O287" s="21">
        <v>-139763.76068000001</v>
      </c>
      <c r="P287" s="21">
        <v>-137352.39446000001</v>
      </c>
      <c r="Q287" s="21">
        <v>-134946.24679999999</v>
      </c>
      <c r="R287" s="21">
        <v>-671.03679</v>
      </c>
      <c r="S287" s="21">
        <v>-626.85059000000001</v>
      </c>
      <c r="T287" s="21">
        <v>-660.78312000000005</v>
      </c>
      <c r="U287" s="21">
        <v>-649.62404000000004</v>
      </c>
      <c r="V287" s="21">
        <v>-637.89175999999998</v>
      </c>
      <c r="W287" s="21">
        <v>-1660.4244699999999</v>
      </c>
      <c r="X287" s="21">
        <v>-1550.01656</v>
      </c>
      <c r="Y287" s="21">
        <v>-1633.7470599999999</v>
      </c>
      <c r="Z287" s="21">
        <v>-1606.32799</v>
      </c>
      <c r="AA287" s="21">
        <v>-1577.3178700000001</v>
      </c>
      <c r="AB287" s="21">
        <v>-139250.53833000001</v>
      </c>
      <c r="AC287" s="21">
        <v>-129851.62648000001</v>
      </c>
      <c r="AD287" s="21">
        <v>-136875.88456000001</v>
      </c>
      <c r="AE287" s="21">
        <v>-134514.24812999999</v>
      </c>
      <c r="AF287" s="21">
        <v>-132157.91506</v>
      </c>
      <c r="AG287" s="21">
        <v>-141.04754</v>
      </c>
      <c r="AH287" s="21">
        <v>-132.05557999999999</v>
      </c>
      <c r="AI287" s="21">
        <v>-139.41480999999999</v>
      </c>
      <c r="AJ287" s="21">
        <v>-136.89502999999999</v>
      </c>
      <c r="AK287" s="21">
        <v>-134.43907999999999</v>
      </c>
      <c r="AL287" s="21">
        <v>-277.60843</v>
      </c>
      <c r="AM287" s="21">
        <v>-259.10255000000001</v>
      </c>
      <c r="AN287" s="21">
        <v>-273.41309000000001</v>
      </c>
      <c r="AO287" s="21">
        <v>-268.60887000000002</v>
      </c>
      <c r="AP287" s="21">
        <v>-263.76796999999999</v>
      </c>
      <c r="AQ287" s="21">
        <v>-616.97006999999996</v>
      </c>
      <c r="AR287" s="21">
        <v>-575.40691000000004</v>
      </c>
      <c r="AS287" s="21">
        <v>-607.10641999999996</v>
      </c>
      <c r="AT287" s="21">
        <v>-596.48856999999998</v>
      </c>
      <c r="AU287" s="21">
        <v>-585.79075999999998</v>
      </c>
      <c r="AV287" s="21">
        <v>-1605.0779299999999</v>
      </c>
      <c r="AW287" s="21">
        <v>-1495.9364599999999</v>
      </c>
      <c r="AX287" s="21">
        <v>-1578.1476600000001</v>
      </c>
      <c r="AY287" s="21">
        <v>-1550.77143</v>
      </c>
      <c r="AZ287" s="21">
        <v>-1522.8718799999999</v>
      </c>
      <c r="BA287" s="21">
        <v>-1589.5043599999999</v>
      </c>
      <c r="BB287" s="21">
        <v>-1481.1680899999999</v>
      </c>
      <c r="BC287" s="21">
        <v>-1562.59438</v>
      </c>
      <c r="BD287" s="21">
        <v>-1535.52037</v>
      </c>
      <c r="BE287" s="21">
        <v>-1507.8382799999999</v>
      </c>
      <c r="BF287" s="21">
        <v>-2309.2691199999999</v>
      </c>
      <c r="BG287" s="21">
        <v>-2151.8168999999998</v>
      </c>
      <c r="BH287" s="21">
        <v>-2270.17958</v>
      </c>
      <c r="BI287" s="21">
        <v>-2230.7212500000001</v>
      </c>
      <c r="BJ287" s="21">
        <v>-2190.7180699999999</v>
      </c>
      <c r="BK287" s="21">
        <v>-2628.71297</v>
      </c>
      <c r="BL287" s="21">
        <v>-2449.3736899999999</v>
      </c>
      <c r="BM287" s="21">
        <v>-2583.9407200000001</v>
      </c>
      <c r="BN287" s="21">
        <v>-2539.2001500000001</v>
      </c>
      <c r="BO287" s="21">
        <v>-2493.47784</v>
      </c>
      <c r="BP287" s="21">
        <v>-2288.1028099999999</v>
      </c>
      <c r="BQ287" s="21">
        <v>-2131.95516</v>
      </c>
      <c r="BR287" s="21">
        <v>-2249.1163799999999</v>
      </c>
      <c r="BS287" s="21">
        <v>-2210.18055</v>
      </c>
      <c r="BT287" s="21">
        <v>-2170.34483</v>
      </c>
      <c r="BU287" s="21">
        <v>-37817.686609999997</v>
      </c>
      <c r="BV287" s="21">
        <v>-35232.635990000002</v>
      </c>
      <c r="BW287" s="21">
        <v>-37164.68245</v>
      </c>
      <c r="BX287" s="21">
        <v>-36515.202720000001</v>
      </c>
      <c r="BY287" s="21">
        <v>-35867.116370000003</v>
      </c>
      <c r="BZ287" s="21">
        <v>0.24837000000000001</v>
      </c>
      <c r="CA287" s="21">
        <v>0.13791999999999999</v>
      </c>
      <c r="CB287" s="21">
        <v>0.25699</v>
      </c>
      <c r="CC287" s="21">
        <v>0.25256000000000001</v>
      </c>
      <c r="CD287" s="21">
        <v>-33.19679</v>
      </c>
      <c r="CE287" s="21">
        <v>-35.115830000000003</v>
      </c>
      <c r="CF287" s="21">
        <v>-34.403219999999997</v>
      </c>
      <c r="CG287" s="21">
        <v>-33.781689999999998</v>
      </c>
      <c r="CH287" s="21">
        <v>-1315.4792600000001</v>
      </c>
      <c r="CI287" s="21">
        <v>-1226.70803</v>
      </c>
      <c r="CJ287" s="21">
        <v>-1294.2748300000001</v>
      </c>
      <c r="CK287" s="21">
        <v>-1271.70272</v>
      </c>
      <c r="CL287" s="21">
        <v>-1248.796</v>
      </c>
      <c r="CM287" s="21">
        <v>-253.08105</v>
      </c>
      <c r="CN287" s="21">
        <v>-236.89042000000001</v>
      </c>
      <c r="CO287" s="21">
        <v>-249.79318000000001</v>
      </c>
      <c r="CP287" s="21">
        <v>-245.49688</v>
      </c>
      <c r="CQ287" s="21">
        <v>-241.06305</v>
      </c>
      <c r="CR287" s="21">
        <v>-564.01161999999999</v>
      </c>
      <c r="CS287" s="21">
        <v>-527.01994999999999</v>
      </c>
      <c r="CT287" s="21">
        <v>-555.57264999999995</v>
      </c>
      <c r="CU287" s="21">
        <v>-546.16664000000003</v>
      </c>
      <c r="CV287" s="21">
        <v>-536.30277000000001</v>
      </c>
      <c r="CW287" s="21">
        <v>-684.57376999999997</v>
      </c>
      <c r="CX287" s="21">
        <v>-639.57574</v>
      </c>
      <c r="CY287" s="21">
        <v>-674.21016999999995</v>
      </c>
      <c r="CZ287" s="21">
        <v>-662.81152999999995</v>
      </c>
      <c r="DA287" s="21">
        <v>-650.84105999999997</v>
      </c>
      <c r="DB287" s="21">
        <v>-787.73973000000001</v>
      </c>
      <c r="DC287" s="21">
        <v>-735.79454999999996</v>
      </c>
      <c r="DD287" s="21">
        <v>-775.61220000000003</v>
      </c>
      <c r="DE287" s="21">
        <v>-762.52589</v>
      </c>
      <c r="DF287" s="21">
        <v>-748.75460999999996</v>
      </c>
      <c r="DG287" s="21">
        <v>-1192.38805</v>
      </c>
      <c r="DH287" s="21">
        <v>-1113.33168</v>
      </c>
      <c r="DI287" s="21">
        <v>-1173.5112300000001</v>
      </c>
      <c r="DJ287" s="21">
        <v>-1153.77865</v>
      </c>
      <c r="DK287" s="21">
        <v>-1132.94147</v>
      </c>
      <c r="DL287" s="21">
        <v>-1427.0702100000001</v>
      </c>
      <c r="DM287" s="21">
        <v>-1332.43038</v>
      </c>
      <c r="DN287" s="21">
        <v>-1404.44705</v>
      </c>
      <c r="DO287" s="21">
        <v>-1380.8371400000001</v>
      </c>
      <c r="DP287" s="21">
        <v>-1355.8992800000001</v>
      </c>
      <c r="DQ287" s="21">
        <v>-1422.4844800000001</v>
      </c>
      <c r="DR287" s="21">
        <v>-1328.09347</v>
      </c>
      <c r="DS287" s="21">
        <v>-1399.8666599999999</v>
      </c>
      <c r="DT287" s="21">
        <v>-1376.3426400000001</v>
      </c>
      <c r="DU287" s="21">
        <v>-1351.48597</v>
      </c>
      <c r="DV287" s="21">
        <v>-1451.8206</v>
      </c>
      <c r="DW287" s="21">
        <v>-1355.4135799999999</v>
      </c>
      <c r="DX287" s="21">
        <v>-1428.6536000000001</v>
      </c>
      <c r="DY287" s="21">
        <v>-1404.6552300000001</v>
      </c>
      <c r="DZ287" s="21">
        <v>-1379.28727</v>
      </c>
      <c r="EA287" s="21">
        <v>-1793.4826599999999</v>
      </c>
      <c r="EB287" s="21">
        <v>-1674.2781</v>
      </c>
      <c r="EC287" s="21">
        <v>-1764.72777</v>
      </c>
      <c r="ED287" s="21">
        <v>-1735.10393</v>
      </c>
      <c r="EE287" s="21">
        <v>-1703.76811</v>
      </c>
      <c r="EF287" s="21">
        <v>-1779.3548499999999</v>
      </c>
      <c r="EG287" s="21">
        <v>-1661.0055199999999</v>
      </c>
      <c r="EH287" s="21">
        <v>-1750.72614</v>
      </c>
      <c r="EI287" s="21">
        <v>-1721.3490999999999</v>
      </c>
      <c r="EJ287" s="21">
        <v>-1690.2617299999999</v>
      </c>
      <c r="EK287" s="21">
        <v>-1859.3913399999999</v>
      </c>
      <c r="EL287" s="21">
        <v>-1735.6970899999999</v>
      </c>
      <c r="EM287" s="21">
        <v>-1829.4468899999999</v>
      </c>
      <c r="EN287" s="21">
        <v>-1798.7541799999999</v>
      </c>
      <c r="EO287" s="21">
        <v>-1766.2688800000001</v>
      </c>
      <c r="EP287" s="21">
        <v>-2461.1618400000002</v>
      </c>
      <c r="EQ287" s="21">
        <v>-2297.4210899999998</v>
      </c>
      <c r="ER287" s="21">
        <v>-2421.5088000000001</v>
      </c>
      <c r="ES287" s="21">
        <v>-2380.88535</v>
      </c>
      <c r="ET287" s="21">
        <v>-2337.8868299999999</v>
      </c>
      <c r="EU287" s="21">
        <v>-922.55501000000004</v>
      </c>
      <c r="EV287" s="21">
        <v>-861.45135000000005</v>
      </c>
      <c r="EW287" s="21">
        <v>-908.02484000000004</v>
      </c>
      <c r="EX287" s="21">
        <v>-892.74762999999996</v>
      </c>
      <c r="EY287" s="21">
        <v>-876.62463000000002</v>
      </c>
      <c r="EZ287" s="21">
        <v>-90.565449999999998</v>
      </c>
      <c r="FA287" s="21">
        <v>-85.530690000000007</v>
      </c>
      <c r="FB287" s="21">
        <v>-90.421480000000003</v>
      </c>
      <c r="FC287" s="21">
        <v>-88.667500000000004</v>
      </c>
      <c r="FD287" s="21">
        <v>-87.075680000000006</v>
      </c>
      <c r="FE287" s="21">
        <v>-405.65960999999999</v>
      </c>
      <c r="FF287" s="21">
        <v>-379.23647</v>
      </c>
      <c r="FG287" s="21">
        <v>-399.81261000000001</v>
      </c>
      <c r="FH287" s="21">
        <v>-393.01427000000001</v>
      </c>
      <c r="FI287" s="21">
        <v>-385.91629999999998</v>
      </c>
      <c r="FJ287" s="21">
        <v>-1378.72075</v>
      </c>
      <c r="FK287" s="21">
        <v>-1287.05504</v>
      </c>
      <c r="FL287" s="21">
        <v>-1356.58105</v>
      </c>
      <c r="FM287" s="21">
        <v>-1333.8132000000001</v>
      </c>
      <c r="FN287" s="21">
        <v>-1309.7246600000001</v>
      </c>
    </row>
    <row r="288" spans="2:170" x14ac:dyDescent="0.25">
      <c r="B288" s="39" t="s">
        <v>476</v>
      </c>
      <c r="C288" s="21">
        <v>33540.817770000001</v>
      </c>
      <c r="D288" s="21">
        <v>31276.933679999998</v>
      </c>
      <c r="E288" s="21">
        <v>32968.843959999998</v>
      </c>
      <c r="F288" s="21">
        <v>32400.00418</v>
      </c>
      <c r="G288" s="21">
        <v>31832.42296</v>
      </c>
      <c r="H288" s="21">
        <v>20385.27635</v>
      </c>
      <c r="I288" s="21">
        <v>19009.339479999999</v>
      </c>
      <c r="J288" s="21">
        <v>20037.63105</v>
      </c>
      <c r="K288" s="21">
        <v>19691.912629999999</v>
      </c>
      <c r="L288" s="21">
        <v>19346.953290000001</v>
      </c>
      <c r="M288" s="21">
        <v>-7169.3280800000002</v>
      </c>
      <c r="N288" s="21">
        <v>-6685.4229599999999</v>
      </c>
      <c r="O288" s="21">
        <v>-7047.0666199999996</v>
      </c>
      <c r="P288" s="21">
        <v>-6925.4824699999999</v>
      </c>
      <c r="Q288" s="21">
        <v>-6804.1614399999999</v>
      </c>
      <c r="R288" s="21">
        <v>85.879829999999998</v>
      </c>
      <c r="S288" s="21">
        <v>81.187899999999999</v>
      </c>
      <c r="T288" s="21">
        <v>85.696929999999995</v>
      </c>
      <c r="U288" s="21">
        <v>84.137020000000007</v>
      </c>
      <c r="V288" s="21">
        <v>82.617739999999998</v>
      </c>
      <c r="W288" s="21">
        <v>-333.82553000000001</v>
      </c>
      <c r="X288" s="21">
        <v>-310.50133</v>
      </c>
      <c r="Y288" s="21">
        <v>-327.12871999999999</v>
      </c>
      <c r="Z288" s="21">
        <v>-321.78201000000001</v>
      </c>
      <c r="AA288" s="21">
        <v>-315.97048999999998</v>
      </c>
      <c r="AB288" s="21">
        <v>-6294.5169299999998</v>
      </c>
      <c r="AC288" s="21">
        <v>-5869.6596099999997</v>
      </c>
      <c r="AD288" s="21">
        <v>-6187.1758799999998</v>
      </c>
      <c r="AE288" s="21">
        <v>-6080.4232599999996</v>
      </c>
      <c r="AF288" s="21">
        <v>-5973.9103599999999</v>
      </c>
      <c r="AG288" s="21">
        <v>195.95531</v>
      </c>
      <c r="AH288" s="21">
        <v>183.53728000000001</v>
      </c>
      <c r="AI288" s="21">
        <v>193.73284000000001</v>
      </c>
      <c r="AJ288" s="21">
        <v>190.261</v>
      </c>
      <c r="AK288" s="21">
        <v>186.85007999999999</v>
      </c>
      <c r="AL288" s="21">
        <v>136.69191000000001</v>
      </c>
      <c r="AM288" s="21">
        <v>128.09111999999999</v>
      </c>
      <c r="AN288" s="21">
        <v>135.21599000000001</v>
      </c>
      <c r="AO288" s="21">
        <v>132.78955999999999</v>
      </c>
      <c r="AP288" s="21">
        <v>130.39760000000001</v>
      </c>
      <c r="AQ288" s="21">
        <v>68.611379999999997</v>
      </c>
      <c r="AR288" s="21">
        <v>64.883709999999994</v>
      </c>
      <c r="AS288" s="21">
        <v>68.562029999999993</v>
      </c>
      <c r="AT288" s="21">
        <v>67.259820000000005</v>
      </c>
      <c r="AU288" s="21">
        <v>66.054649999999995</v>
      </c>
      <c r="AV288" s="21">
        <v>-405.67570999999998</v>
      </c>
      <c r="AW288" s="21">
        <v>-376.85793999999999</v>
      </c>
      <c r="AX288" s="21">
        <v>-397.41210999999998</v>
      </c>
      <c r="AY288" s="21">
        <v>-390.67282</v>
      </c>
      <c r="AZ288" s="21">
        <v>-383.64350000000002</v>
      </c>
      <c r="BA288" s="21">
        <v>-400.44157999999999</v>
      </c>
      <c r="BB288" s="21">
        <v>-372.19567999999998</v>
      </c>
      <c r="BC288" s="21">
        <v>-392.53548000000001</v>
      </c>
      <c r="BD288" s="21">
        <v>-385.85422999999997</v>
      </c>
      <c r="BE288" s="21">
        <v>-378.89747</v>
      </c>
      <c r="BF288" s="21">
        <v>-933.76351</v>
      </c>
      <c r="BG288" s="21">
        <v>-868.92858000000001</v>
      </c>
      <c r="BH288" s="21">
        <v>-916.57354999999995</v>
      </c>
      <c r="BI288" s="21">
        <v>-900.79163000000005</v>
      </c>
      <c r="BJ288" s="21">
        <v>-884.63730999999996</v>
      </c>
      <c r="BK288" s="21">
        <v>-932.00939000000005</v>
      </c>
      <c r="BL288" s="21">
        <v>-867.27431999999999</v>
      </c>
      <c r="BM288" s="21">
        <v>-914.77098999999998</v>
      </c>
      <c r="BN288" s="21">
        <v>-899.08069</v>
      </c>
      <c r="BO288" s="21">
        <v>-882.89068999999995</v>
      </c>
      <c r="BP288" s="21">
        <v>-642.26238999999998</v>
      </c>
      <c r="BQ288" s="21">
        <v>-597.41774999999996</v>
      </c>
      <c r="BR288" s="21">
        <v>-630.11887000000002</v>
      </c>
      <c r="BS288" s="21">
        <v>-619.33874000000003</v>
      </c>
      <c r="BT288" s="21">
        <v>-608.17529999999999</v>
      </c>
      <c r="BU288" s="21">
        <v>-36209.942320000002</v>
      </c>
      <c r="BV288" s="21">
        <v>-33734.79002</v>
      </c>
      <c r="BW288" s="21">
        <v>-35584.699339999999</v>
      </c>
      <c r="BX288" s="21">
        <v>-34962.830959999999</v>
      </c>
      <c r="BY288" s="21">
        <v>-34342.296719999998</v>
      </c>
      <c r="BZ288" s="21">
        <v>-0.27660000000000001</v>
      </c>
      <c r="CA288" s="21">
        <v>-0.15343999999999999</v>
      </c>
      <c r="CB288" s="21">
        <v>-0.28705000000000003</v>
      </c>
      <c r="CC288" s="21">
        <v>-0.28165000000000001</v>
      </c>
      <c r="CD288" s="21">
        <v>63.63306</v>
      </c>
      <c r="CE288" s="21">
        <v>67.208939999999998</v>
      </c>
      <c r="CF288" s="21">
        <v>65.944389999999999</v>
      </c>
      <c r="CG288" s="21">
        <v>64.75367</v>
      </c>
      <c r="CH288" s="21">
        <v>100.87151</v>
      </c>
      <c r="CI288" s="21">
        <v>95.909859999999995</v>
      </c>
      <c r="CJ288" s="21">
        <v>101.41392999999999</v>
      </c>
      <c r="CK288" s="21">
        <v>99.42559</v>
      </c>
      <c r="CL288" s="21">
        <v>97.63691</v>
      </c>
      <c r="CM288" s="21">
        <v>243.54256000000001</v>
      </c>
      <c r="CN288" s="21">
        <v>228.35876999999999</v>
      </c>
      <c r="CO288" s="21">
        <v>240.81603999999999</v>
      </c>
      <c r="CP288" s="21">
        <v>236.65449000000001</v>
      </c>
      <c r="CQ288" s="21">
        <v>232.38077999999999</v>
      </c>
      <c r="CR288" s="21">
        <v>146.75400999999999</v>
      </c>
      <c r="CS288" s="21">
        <v>138.04324</v>
      </c>
      <c r="CT288" s="21">
        <v>145.62602000000001</v>
      </c>
      <c r="CU288" s="21">
        <v>143.05785</v>
      </c>
      <c r="CV288" s="21">
        <v>140.47448</v>
      </c>
      <c r="CW288" s="21">
        <v>121.10941</v>
      </c>
      <c r="CX288" s="21">
        <v>114.20151</v>
      </c>
      <c r="CY288" s="21">
        <v>120.50879999999999</v>
      </c>
      <c r="CZ288" s="21">
        <v>118.34993</v>
      </c>
      <c r="DA288" s="21">
        <v>116.21281</v>
      </c>
      <c r="DB288" s="21">
        <v>90.110810000000001</v>
      </c>
      <c r="DC288" s="21">
        <v>85.207620000000006</v>
      </c>
      <c r="DD288" s="21">
        <v>89.942310000000006</v>
      </c>
      <c r="DE288" s="21">
        <v>88.30274</v>
      </c>
      <c r="DF288" s="21">
        <v>86.708250000000007</v>
      </c>
      <c r="DG288" s="21">
        <v>-152.41316</v>
      </c>
      <c r="DH288" s="21">
        <v>-141.16109</v>
      </c>
      <c r="DI288" s="21">
        <v>-148.64476999999999</v>
      </c>
      <c r="DJ288" s="21">
        <v>-146.28976</v>
      </c>
      <c r="DK288" s="21">
        <v>-143.64759000000001</v>
      </c>
      <c r="DL288" s="21">
        <v>-215.0652</v>
      </c>
      <c r="DM288" s="21">
        <v>-199.44828999999999</v>
      </c>
      <c r="DN288" s="21">
        <v>-210.05721</v>
      </c>
      <c r="DO288" s="21">
        <v>-206.69457</v>
      </c>
      <c r="DP288" s="21">
        <v>-202.96145000000001</v>
      </c>
      <c r="DQ288" s="21">
        <v>-240.05556000000001</v>
      </c>
      <c r="DR288" s="21">
        <v>-222.85396</v>
      </c>
      <c r="DS288" s="21">
        <v>-234.73624000000001</v>
      </c>
      <c r="DT288" s="21">
        <v>-230.95052000000001</v>
      </c>
      <c r="DU288" s="21">
        <v>-226.77937</v>
      </c>
      <c r="DV288" s="21">
        <v>-290.27892000000003</v>
      </c>
      <c r="DW288" s="21">
        <v>-269.80031000000002</v>
      </c>
      <c r="DX288" s="21">
        <v>-284.22316999999998</v>
      </c>
      <c r="DY288" s="21">
        <v>-279.60235</v>
      </c>
      <c r="DZ288" s="21">
        <v>-274.55259999999998</v>
      </c>
      <c r="EA288" s="21">
        <v>-344.33008999999998</v>
      </c>
      <c r="EB288" s="21">
        <v>-320.14778999999999</v>
      </c>
      <c r="EC288" s="21">
        <v>-337.27821</v>
      </c>
      <c r="ED288" s="21">
        <v>-331.77897000000002</v>
      </c>
      <c r="EE288" s="21">
        <v>-325.78688</v>
      </c>
      <c r="EF288" s="21">
        <v>-462.55608000000001</v>
      </c>
      <c r="EG288" s="21">
        <v>-430.60313000000002</v>
      </c>
      <c r="EH288" s="21">
        <v>-453.70713999999998</v>
      </c>
      <c r="EI288" s="21">
        <v>-446.24702000000002</v>
      </c>
      <c r="EJ288" s="21">
        <v>-438.18770000000001</v>
      </c>
      <c r="EK288" s="21">
        <v>-537.51745000000005</v>
      </c>
      <c r="EL288" s="21">
        <v>-500.53573999999998</v>
      </c>
      <c r="EM288" s="21">
        <v>-527.41286000000002</v>
      </c>
      <c r="EN288" s="21">
        <v>-518.72024999999996</v>
      </c>
      <c r="EO288" s="21">
        <v>-509.35207000000003</v>
      </c>
      <c r="EP288" s="21">
        <v>-639.52058</v>
      </c>
      <c r="EQ288" s="21">
        <v>-595.40395999999998</v>
      </c>
      <c r="ER288" s="21">
        <v>-627.36081999999999</v>
      </c>
      <c r="ES288" s="21">
        <v>-617.03508999999997</v>
      </c>
      <c r="ET288" s="21">
        <v>-605.8913</v>
      </c>
      <c r="EU288" s="21">
        <v>-50.697899999999997</v>
      </c>
      <c r="EV288" s="21">
        <v>-46.393210000000003</v>
      </c>
      <c r="EW288" s="21">
        <v>-48.784030000000001</v>
      </c>
      <c r="EX288" s="21">
        <v>-48.078980000000001</v>
      </c>
      <c r="EY288" s="21">
        <v>-47.210500000000003</v>
      </c>
      <c r="EZ288" s="21">
        <v>166.31039999999999</v>
      </c>
      <c r="FA288" s="21">
        <v>156.67464000000001</v>
      </c>
      <c r="FB288" s="21">
        <v>165.49053000000001</v>
      </c>
      <c r="FC288" s="21">
        <v>162.41569999999999</v>
      </c>
      <c r="FD288" s="21">
        <v>159.50497999999999</v>
      </c>
      <c r="FE288" s="21">
        <v>198.09741</v>
      </c>
      <c r="FF288" s="21">
        <v>185.91615999999999</v>
      </c>
      <c r="FG288" s="21">
        <v>196.07718</v>
      </c>
      <c r="FH288" s="21">
        <v>192.66998000000001</v>
      </c>
      <c r="FI288" s="21">
        <v>189.19062</v>
      </c>
      <c r="FJ288" s="21">
        <v>-303.87031000000002</v>
      </c>
      <c r="FK288" s="21">
        <v>-282.70335999999998</v>
      </c>
      <c r="FL288" s="21">
        <v>-297.85160000000002</v>
      </c>
      <c r="FM288" s="21">
        <v>-292.97408999999999</v>
      </c>
      <c r="FN288" s="21">
        <v>-287.68286999999998</v>
      </c>
    </row>
    <row r="289" spans="2:170" x14ac:dyDescent="0.25">
      <c r="B289" s="39" t="s">
        <v>477</v>
      </c>
      <c r="C289" s="21">
        <v>64554.624750000003</v>
      </c>
      <c r="D289" s="21">
        <v>60197.42067</v>
      </c>
      <c r="E289" s="21">
        <v>63453.770409999997</v>
      </c>
      <c r="F289" s="21">
        <v>62358.948020000003</v>
      </c>
      <c r="G289" s="21">
        <v>61266.547910000001</v>
      </c>
      <c r="H289" s="21">
        <v>134989.14231</v>
      </c>
      <c r="I289" s="21">
        <v>125877.83398</v>
      </c>
      <c r="J289" s="21">
        <v>132687.07191999999</v>
      </c>
      <c r="K289" s="21">
        <v>130397.76115999999</v>
      </c>
      <c r="L289" s="21">
        <v>128113.47693</v>
      </c>
      <c r="M289" s="21">
        <v>140354.05879000001</v>
      </c>
      <c r="N289" s="21">
        <v>130880.63989000001</v>
      </c>
      <c r="O289" s="21">
        <v>137960.54407</v>
      </c>
      <c r="P289" s="21">
        <v>135580.28902</v>
      </c>
      <c r="Q289" s="21">
        <v>133205.18521</v>
      </c>
      <c r="R289" s="21">
        <v>588.01229999999998</v>
      </c>
      <c r="S289" s="21">
        <v>549.61914000000002</v>
      </c>
      <c r="T289" s="21">
        <v>579.41151000000002</v>
      </c>
      <c r="U289" s="21">
        <v>569.58604000000003</v>
      </c>
      <c r="V289" s="21">
        <v>559.29966999999999</v>
      </c>
      <c r="W289" s="21">
        <v>1280.26451</v>
      </c>
      <c r="X289" s="21">
        <v>1195.52667</v>
      </c>
      <c r="Y289" s="21">
        <v>1260.1605300000001</v>
      </c>
      <c r="Z289" s="21">
        <v>1238.9589800000001</v>
      </c>
      <c r="AA289" s="21">
        <v>1216.5838699999999</v>
      </c>
      <c r="AB289" s="21">
        <v>137788.77413000001</v>
      </c>
      <c r="AC289" s="21">
        <v>128488.52611000001</v>
      </c>
      <c r="AD289" s="21">
        <v>135439.04797000001</v>
      </c>
      <c r="AE289" s="21">
        <v>133102.20251</v>
      </c>
      <c r="AF289" s="21">
        <v>130770.60474</v>
      </c>
      <c r="AG289" s="21">
        <v>177.52678</v>
      </c>
      <c r="AH289" s="21">
        <v>166.25792000000001</v>
      </c>
      <c r="AI289" s="21">
        <v>175.51535999999999</v>
      </c>
      <c r="AJ289" s="21">
        <v>172.34854000000001</v>
      </c>
      <c r="AK289" s="21">
        <v>169.25885</v>
      </c>
      <c r="AL289" s="21">
        <v>277.86500999999998</v>
      </c>
      <c r="AM289" s="21">
        <v>259.51148999999998</v>
      </c>
      <c r="AN289" s="21">
        <v>273.8605</v>
      </c>
      <c r="AO289" s="21">
        <v>269.03127000000001</v>
      </c>
      <c r="AP289" s="21">
        <v>264.18436000000003</v>
      </c>
      <c r="AQ289" s="21">
        <v>547.51268000000005</v>
      </c>
      <c r="AR289" s="21">
        <v>510.91910000000001</v>
      </c>
      <c r="AS289" s="21">
        <v>539.09837000000005</v>
      </c>
      <c r="AT289" s="21">
        <v>529.63624000000004</v>
      </c>
      <c r="AU289" s="21">
        <v>520.13927999999999</v>
      </c>
      <c r="AV289" s="21">
        <v>1018.58614</v>
      </c>
      <c r="AW289" s="21">
        <v>949.82605000000001</v>
      </c>
      <c r="AX289" s="21">
        <v>1002.09115</v>
      </c>
      <c r="AY289" s="21">
        <v>984.64108999999996</v>
      </c>
      <c r="AZ289" s="21">
        <v>966.92846999999995</v>
      </c>
      <c r="BA289" s="21">
        <v>1176.6916100000001</v>
      </c>
      <c r="BB289" s="21">
        <v>1096.82573</v>
      </c>
      <c r="BC289" s="21">
        <v>1157.16536</v>
      </c>
      <c r="BD289" s="21">
        <v>1137.0729100000001</v>
      </c>
      <c r="BE289" s="21">
        <v>1116.57547</v>
      </c>
      <c r="BF289" s="21">
        <v>1933.86673</v>
      </c>
      <c r="BG289" s="21">
        <v>1802.3348599999999</v>
      </c>
      <c r="BH289" s="21">
        <v>1901.5124699999999</v>
      </c>
      <c r="BI289" s="21">
        <v>1868.4224200000001</v>
      </c>
      <c r="BJ289" s="21">
        <v>1834.9180699999999</v>
      </c>
      <c r="BK289" s="21">
        <v>2244.3240599999999</v>
      </c>
      <c r="BL289" s="21">
        <v>2091.5297500000001</v>
      </c>
      <c r="BM289" s="21">
        <v>2206.4754899999998</v>
      </c>
      <c r="BN289" s="21">
        <v>2168.2311500000001</v>
      </c>
      <c r="BO289" s="21">
        <v>2129.1905400000001</v>
      </c>
      <c r="BP289" s="21">
        <v>1925.7752800000001</v>
      </c>
      <c r="BQ289" s="21">
        <v>1794.65363</v>
      </c>
      <c r="BR289" s="21">
        <v>1893.31429</v>
      </c>
      <c r="BS289" s="21">
        <v>1860.50119</v>
      </c>
      <c r="BT289" s="21">
        <v>1826.9696799999999</v>
      </c>
      <c r="BU289" s="21">
        <v>16851.283240000001</v>
      </c>
      <c r="BV289" s="21">
        <v>15699.403679999999</v>
      </c>
      <c r="BW289" s="21">
        <v>16560.309379999999</v>
      </c>
      <c r="BX289" s="21">
        <v>16270.905989999999</v>
      </c>
      <c r="BY289" s="21">
        <v>15982.12348</v>
      </c>
      <c r="BZ289" s="21">
        <v>-0.30116999999999999</v>
      </c>
      <c r="CA289" s="21">
        <v>-0.16707</v>
      </c>
      <c r="CB289" s="21">
        <v>-0.31251000000000001</v>
      </c>
      <c r="CC289" s="21">
        <v>-0.30664999999999998</v>
      </c>
      <c r="CD289" s="21">
        <v>47.797890000000002</v>
      </c>
      <c r="CE289" s="21">
        <v>50.532159999999998</v>
      </c>
      <c r="CF289" s="21">
        <v>49.533940000000001</v>
      </c>
      <c r="CG289" s="21">
        <v>48.639589999999998</v>
      </c>
      <c r="CH289" s="21">
        <v>1114.1859999999999</v>
      </c>
      <c r="CI289" s="21">
        <v>1039.6358299999999</v>
      </c>
      <c r="CJ289" s="21">
        <v>1096.97442</v>
      </c>
      <c r="CK289" s="21">
        <v>1077.7651800000001</v>
      </c>
      <c r="CL289" s="21">
        <v>1058.3556000000001</v>
      </c>
      <c r="CM289" s="21">
        <v>283.22788000000003</v>
      </c>
      <c r="CN289" s="21">
        <v>265.26584000000003</v>
      </c>
      <c r="CO289" s="21">
        <v>279.72647000000001</v>
      </c>
      <c r="CP289" s="21">
        <v>274.90237999999999</v>
      </c>
      <c r="CQ289" s="21">
        <v>269.93792000000002</v>
      </c>
      <c r="CR289" s="21">
        <v>534.99081999999999</v>
      </c>
      <c r="CS289" s="21">
        <v>500.19009999999997</v>
      </c>
      <c r="CT289" s="21">
        <v>527.32276000000002</v>
      </c>
      <c r="CU289" s="21">
        <v>518.36126999999999</v>
      </c>
      <c r="CV289" s="21">
        <v>509.00000999999997</v>
      </c>
      <c r="CW289" s="21">
        <v>621.36815999999999</v>
      </c>
      <c r="CX289" s="21">
        <v>580.86847</v>
      </c>
      <c r="CY289" s="21">
        <v>612.36545999999998</v>
      </c>
      <c r="CZ289" s="21">
        <v>601.97059000000002</v>
      </c>
      <c r="DA289" s="21">
        <v>591.09938999999997</v>
      </c>
      <c r="DB289" s="21">
        <v>657.08608000000004</v>
      </c>
      <c r="DC289" s="21">
        <v>614.13690999999994</v>
      </c>
      <c r="DD289" s="21">
        <v>647.41958</v>
      </c>
      <c r="DE289" s="21">
        <v>636.44767000000002</v>
      </c>
      <c r="DF289" s="21">
        <v>624.9538</v>
      </c>
      <c r="DG289" s="21">
        <v>800.89493000000004</v>
      </c>
      <c r="DH289" s="21">
        <v>748.27185999999995</v>
      </c>
      <c r="DI289" s="21">
        <v>788.78480999999999</v>
      </c>
      <c r="DJ289" s="21">
        <v>775.45569</v>
      </c>
      <c r="DK289" s="21">
        <v>761.45133999999996</v>
      </c>
      <c r="DL289" s="21">
        <v>999.81980999999996</v>
      </c>
      <c r="DM289" s="21">
        <v>934.04683</v>
      </c>
      <c r="DN289" s="21">
        <v>984.60341000000005</v>
      </c>
      <c r="DO289" s="21">
        <v>967.97965999999997</v>
      </c>
      <c r="DP289" s="21">
        <v>950.49842999999998</v>
      </c>
      <c r="DQ289" s="21">
        <v>1034.35105</v>
      </c>
      <c r="DR289" s="21">
        <v>966.19181000000003</v>
      </c>
      <c r="DS289" s="21">
        <v>1018.47106</v>
      </c>
      <c r="DT289" s="21">
        <v>1001.29248</v>
      </c>
      <c r="DU289" s="21">
        <v>983.20961</v>
      </c>
      <c r="DV289" s="21">
        <v>1150.83349</v>
      </c>
      <c r="DW289" s="21">
        <v>1074.8124299999999</v>
      </c>
      <c r="DX289" s="21">
        <v>1132.9432400000001</v>
      </c>
      <c r="DY289" s="21">
        <v>1113.8592599999999</v>
      </c>
      <c r="DZ289" s="21">
        <v>1093.74342</v>
      </c>
      <c r="EA289" s="21">
        <v>1387.12329</v>
      </c>
      <c r="EB289" s="21">
        <v>1295.37709</v>
      </c>
      <c r="EC289" s="21">
        <v>1365.4168299999999</v>
      </c>
      <c r="ED289" s="21">
        <v>1342.4368400000001</v>
      </c>
      <c r="EE289" s="21">
        <v>1318.19298</v>
      </c>
      <c r="EF289" s="21">
        <v>1423.85941</v>
      </c>
      <c r="EG289" s="21">
        <v>1329.5366300000001</v>
      </c>
      <c r="EH289" s="21">
        <v>1401.40345</v>
      </c>
      <c r="EI289" s="21">
        <v>1377.83743</v>
      </c>
      <c r="EJ289" s="21">
        <v>1352.9541999999999</v>
      </c>
      <c r="EK289" s="21">
        <v>1563.2976100000001</v>
      </c>
      <c r="EL289" s="21">
        <v>1459.662</v>
      </c>
      <c r="EM289" s="21">
        <v>1538.54882</v>
      </c>
      <c r="EN289" s="21">
        <v>1512.6901600000001</v>
      </c>
      <c r="EO289" s="21">
        <v>1485.3715400000001</v>
      </c>
      <c r="EP289" s="21">
        <v>2057.7213099999999</v>
      </c>
      <c r="EQ289" s="21">
        <v>1921.2967100000001</v>
      </c>
      <c r="ER289" s="21">
        <v>2025.1305400000001</v>
      </c>
      <c r="ES289" s="21">
        <v>1991.0956200000001</v>
      </c>
      <c r="ET289" s="21">
        <v>1955.1371799999999</v>
      </c>
      <c r="EU289" s="21">
        <v>655.95246999999995</v>
      </c>
      <c r="EV289" s="21">
        <v>612.89360999999997</v>
      </c>
      <c r="EW289" s="21">
        <v>646.08128999999997</v>
      </c>
      <c r="EX289" s="21">
        <v>635.15927999999997</v>
      </c>
      <c r="EY289" s="21">
        <v>623.68863999999996</v>
      </c>
      <c r="EZ289" s="21">
        <v>127.74807</v>
      </c>
      <c r="FA289" s="21">
        <v>120.5539</v>
      </c>
      <c r="FB289" s="21">
        <v>127.40429</v>
      </c>
      <c r="FC289" s="21">
        <v>124.97095</v>
      </c>
      <c r="FD289" s="21">
        <v>122.73173</v>
      </c>
      <c r="FE289" s="21">
        <v>406.88353999999998</v>
      </c>
      <c r="FF289" s="21">
        <v>380.61797999999999</v>
      </c>
      <c r="FG289" s="21">
        <v>401.29480999999998</v>
      </c>
      <c r="FH289" s="21">
        <v>394.44517999999999</v>
      </c>
      <c r="FI289" s="21">
        <v>387.32181000000003</v>
      </c>
      <c r="FJ289" s="21">
        <v>1110.77514</v>
      </c>
      <c r="FK289" s="21">
        <v>1037.2364299999999</v>
      </c>
      <c r="FL289" s="21">
        <v>1093.3081500000001</v>
      </c>
      <c r="FM289" s="21">
        <v>1074.91822</v>
      </c>
      <c r="FN289" s="21">
        <v>1055.5056199999999</v>
      </c>
    </row>
    <row r="290" spans="2:170" x14ac:dyDescent="0.25">
      <c r="B290" s="39" t="s">
        <v>478</v>
      </c>
      <c r="C290" s="21">
        <v>-11814.354289999999</v>
      </c>
      <c r="D290" s="21">
        <v>-11016.928040000001</v>
      </c>
      <c r="E290" s="21">
        <v>-11612.883320000001</v>
      </c>
      <c r="F290" s="21">
        <v>-11412.51627</v>
      </c>
      <c r="G290" s="21">
        <v>-11212.59253</v>
      </c>
      <c r="H290" s="21">
        <v>53113.108919999999</v>
      </c>
      <c r="I290" s="21">
        <v>49528.154569999999</v>
      </c>
      <c r="J290" s="21">
        <v>52207.331510000004</v>
      </c>
      <c r="K290" s="21">
        <v>51306.574529999998</v>
      </c>
      <c r="L290" s="21">
        <v>50407.795299999998</v>
      </c>
      <c r="M290" s="21">
        <v>105370.97722</v>
      </c>
      <c r="N290" s="21">
        <v>98258.796669999996</v>
      </c>
      <c r="O290" s="21">
        <v>103574.04317999999</v>
      </c>
      <c r="P290" s="21">
        <v>101787.06387</v>
      </c>
      <c r="Q290" s="21">
        <v>100003.95185</v>
      </c>
      <c r="R290" s="21">
        <v>132.97253000000001</v>
      </c>
      <c r="S290" s="21">
        <v>136.61933999999999</v>
      </c>
      <c r="T290" s="21">
        <v>181.71619000000001</v>
      </c>
      <c r="U290" s="21">
        <v>173.2654</v>
      </c>
      <c r="V290" s="21">
        <v>159.25360000000001</v>
      </c>
      <c r="W290" s="21">
        <v>1448.70713</v>
      </c>
      <c r="X290" s="21">
        <v>1363.2462</v>
      </c>
      <c r="Y290" s="21">
        <v>1473.8568700000001</v>
      </c>
      <c r="Z290" s="21">
        <v>1443.9538700000001</v>
      </c>
      <c r="AA290" s="21">
        <v>1407.31738</v>
      </c>
      <c r="AB290" s="21">
        <v>102393.8129</v>
      </c>
      <c r="AC290" s="21">
        <v>95482.597800000003</v>
      </c>
      <c r="AD290" s="21">
        <v>100647.68064999999</v>
      </c>
      <c r="AE290" s="21">
        <v>98911.120339999994</v>
      </c>
      <c r="AF290" s="21">
        <v>97178.459700000007</v>
      </c>
      <c r="AG290" s="21">
        <v>-281.92219</v>
      </c>
      <c r="AH290" s="21">
        <v>-249.46960000000001</v>
      </c>
      <c r="AI290" s="21">
        <v>-229.87423999999999</v>
      </c>
      <c r="AJ290" s="21">
        <v>-230.87536</v>
      </c>
      <c r="AK290" s="21">
        <v>-236.00994</v>
      </c>
      <c r="AL290" s="21">
        <v>-118.94970000000001</v>
      </c>
      <c r="AM290" s="21">
        <v>-100.55336</v>
      </c>
      <c r="AN290" s="21">
        <v>-80.229320000000001</v>
      </c>
      <c r="AO290" s="21">
        <v>-82.608419999999995</v>
      </c>
      <c r="AP290" s="21">
        <v>-88.349450000000004</v>
      </c>
      <c r="AQ290" s="21">
        <v>156.59844000000001</v>
      </c>
      <c r="AR290" s="21">
        <v>158.94797</v>
      </c>
      <c r="AS290" s="21">
        <v>200.27382</v>
      </c>
      <c r="AT290" s="21">
        <v>191.97443999999999</v>
      </c>
      <c r="AU290" s="21">
        <v>179.40747999999999</v>
      </c>
      <c r="AV290" s="21">
        <v>998.77157999999997</v>
      </c>
      <c r="AW290" s="21">
        <v>944.97429</v>
      </c>
      <c r="AX290" s="21">
        <v>1032.81954</v>
      </c>
      <c r="AY290" s="21">
        <v>1009.70723</v>
      </c>
      <c r="AZ290" s="21">
        <v>981.46447000000001</v>
      </c>
      <c r="BA290" s="21">
        <v>1601.48092</v>
      </c>
      <c r="BB290" s="21">
        <v>1502.9660200000001</v>
      </c>
      <c r="BC290" s="21">
        <v>1613.81348</v>
      </c>
      <c r="BD290" s="21">
        <v>1581.8229100000001</v>
      </c>
      <c r="BE290" s="21">
        <v>1545.3887199999999</v>
      </c>
      <c r="BF290" s="21">
        <v>2902.7161599999999</v>
      </c>
      <c r="BG290" s="21">
        <v>2716.38958</v>
      </c>
      <c r="BH290" s="21">
        <v>2898.09429</v>
      </c>
      <c r="BI290" s="21">
        <v>2842.9627799999998</v>
      </c>
      <c r="BJ290" s="21">
        <v>2782.9928500000001</v>
      </c>
      <c r="BK290" s="21">
        <v>3310.64932</v>
      </c>
      <c r="BL290" s="21">
        <v>3097.1146199999998</v>
      </c>
      <c r="BM290" s="21">
        <v>3300.0240399999998</v>
      </c>
      <c r="BN290" s="21">
        <v>3238.1945900000001</v>
      </c>
      <c r="BO290" s="21">
        <v>3170.7435</v>
      </c>
      <c r="BP290" s="21">
        <v>2719.7814800000001</v>
      </c>
      <c r="BQ290" s="21">
        <v>2545.3562299999999</v>
      </c>
      <c r="BR290" s="21">
        <v>2715.0383700000002</v>
      </c>
      <c r="BS290" s="21">
        <v>2663.7908200000002</v>
      </c>
      <c r="BT290" s="21">
        <v>2607.4129499999999</v>
      </c>
      <c r="BU290" s="21">
        <v>42389.460180000002</v>
      </c>
      <c r="BV290" s="21">
        <v>39491.903230000004</v>
      </c>
      <c r="BW290" s="21">
        <v>41657.514459999999</v>
      </c>
      <c r="BX290" s="21">
        <v>40929.519240000001</v>
      </c>
      <c r="BY290" s="21">
        <v>40203.08584</v>
      </c>
      <c r="BZ290" s="21">
        <v>-10.028790000000001</v>
      </c>
      <c r="CA290" s="21">
        <v>28.57574</v>
      </c>
      <c r="CB290" s="21">
        <v>22.831959999999999</v>
      </c>
      <c r="CC290" s="21">
        <v>11.22236</v>
      </c>
      <c r="CD290" s="21">
        <v>-22.641120000000001</v>
      </c>
      <c r="CE290" s="21">
        <v>16.602049999999998</v>
      </c>
      <c r="CF290" s="21">
        <v>10.87593</v>
      </c>
      <c r="CG290" s="21">
        <v>-0.90595000000000003</v>
      </c>
      <c r="CH290" s="21">
        <v>350.94875000000002</v>
      </c>
      <c r="CI290" s="21">
        <v>352.98311000000001</v>
      </c>
      <c r="CJ290" s="21">
        <v>439.26222000000001</v>
      </c>
      <c r="CK290" s="21">
        <v>421.87574999999998</v>
      </c>
      <c r="CL290" s="21">
        <v>395.70589999999999</v>
      </c>
      <c r="CM290" s="21">
        <v>-329.89515999999998</v>
      </c>
      <c r="CN290" s="21">
        <v>-293.53823999999997</v>
      </c>
      <c r="CO290" s="21">
        <v>-270.54133999999999</v>
      </c>
      <c r="CP290" s="21">
        <v>-271.24081999999999</v>
      </c>
      <c r="CQ290" s="21">
        <v>-277.70695999999998</v>
      </c>
      <c r="CR290" s="21">
        <v>12.62603</v>
      </c>
      <c r="CS290" s="21">
        <v>24.52665</v>
      </c>
      <c r="CT290" s="21">
        <v>65.830669999999998</v>
      </c>
      <c r="CU290" s="21">
        <v>58.910559999999997</v>
      </c>
      <c r="CV290" s="21">
        <v>46.416809999999998</v>
      </c>
      <c r="CW290" s="21">
        <v>98.548760000000001</v>
      </c>
      <c r="CX290" s="21">
        <v>105.39408</v>
      </c>
      <c r="CY290" s="21">
        <v>154.62379999999999</v>
      </c>
      <c r="CZ290" s="21">
        <v>145.66526999999999</v>
      </c>
      <c r="DA290" s="21">
        <v>130.62754000000001</v>
      </c>
      <c r="DB290" s="21">
        <v>175.61885000000001</v>
      </c>
      <c r="DC290" s="21">
        <v>177.47655</v>
      </c>
      <c r="DD290" s="21">
        <v>227.14758</v>
      </c>
      <c r="DE290" s="21">
        <v>217.73996</v>
      </c>
      <c r="DF290" s="21">
        <v>202.13124999999999</v>
      </c>
      <c r="DG290" s="21">
        <v>529.41330000000005</v>
      </c>
      <c r="DH290" s="21">
        <v>507.73899999999998</v>
      </c>
      <c r="DI290" s="21">
        <v>572.85478999999998</v>
      </c>
      <c r="DJ290" s="21">
        <v>558.21883000000003</v>
      </c>
      <c r="DK290" s="21">
        <v>537.10316</v>
      </c>
      <c r="DL290" s="21">
        <v>729.30107999999996</v>
      </c>
      <c r="DM290" s="21">
        <v>694.36292000000003</v>
      </c>
      <c r="DN290" s="21">
        <v>777.29675999999995</v>
      </c>
      <c r="DO290" s="21">
        <v>757.63122999999996</v>
      </c>
      <c r="DP290" s="21">
        <v>731.00919999999996</v>
      </c>
      <c r="DQ290" s="21">
        <v>802.37387999999999</v>
      </c>
      <c r="DR290" s="21">
        <v>761.66654000000005</v>
      </c>
      <c r="DS290" s="21">
        <v>845.00706000000002</v>
      </c>
      <c r="DT290" s="21">
        <v>824.69059000000004</v>
      </c>
      <c r="DU290" s="21">
        <v>797.76558999999997</v>
      </c>
      <c r="DV290" s="21">
        <v>1001.8314800000001</v>
      </c>
      <c r="DW290" s="21">
        <v>948.6567</v>
      </c>
      <c r="DX290" s="21">
        <v>1038.04484</v>
      </c>
      <c r="DY290" s="21">
        <v>1015.5744</v>
      </c>
      <c r="DZ290" s="21">
        <v>986.06010000000003</v>
      </c>
      <c r="EA290" s="21">
        <v>1510.6567399999999</v>
      </c>
      <c r="EB290" s="21">
        <v>1422.69757</v>
      </c>
      <c r="EC290" s="21">
        <v>1542.2710400000001</v>
      </c>
      <c r="ED290" s="21">
        <v>1510.2104200000001</v>
      </c>
      <c r="EE290" s="21">
        <v>1470.7471499999999</v>
      </c>
      <c r="EF290" s="21">
        <v>1752.3982000000001</v>
      </c>
      <c r="EG290" s="21">
        <v>1648.5047199999999</v>
      </c>
      <c r="EH290" s="21">
        <v>1774.26972</v>
      </c>
      <c r="EI290" s="21">
        <v>1739.6776500000001</v>
      </c>
      <c r="EJ290" s="21">
        <v>1697.4900299999999</v>
      </c>
      <c r="EK290" s="21">
        <v>1958.8016500000001</v>
      </c>
      <c r="EL290" s="21">
        <v>1840.4326900000001</v>
      </c>
      <c r="EM290" s="21">
        <v>1977.3946100000001</v>
      </c>
      <c r="EN290" s="21">
        <v>1939.0636999999999</v>
      </c>
      <c r="EO290" s="21">
        <v>1893.0796600000001</v>
      </c>
      <c r="EP290" s="21">
        <v>2544.0552200000002</v>
      </c>
      <c r="EQ290" s="21">
        <v>2389.32863</v>
      </c>
      <c r="ER290" s="21">
        <v>2568.41264</v>
      </c>
      <c r="ES290" s="21">
        <v>2518.1267200000002</v>
      </c>
      <c r="ET290" s="21">
        <v>2458.3551900000002</v>
      </c>
      <c r="EU290" s="21">
        <v>348.86299000000002</v>
      </c>
      <c r="EV290" s="21">
        <v>336.30962</v>
      </c>
      <c r="EW290" s="21">
        <v>387.49486999999999</v>
      </c>
      <c r="EX290" s="21">
        <v>376.22725000000003</v>
      </c>
      <c r="EY290" s="21">
        <v>359.96339999999998</v>
      </c>
      <c r="EZ290" s="21">
        <v>-157.85401999999999</v>
      </c>
      <c r="FA290" s="21">
        <v>-124.04805</v>
      </c>
      <c r="FB290" s="21">
        <v>-71.51652</v>
      </c>
      <c r="FC290" s="21">
        <v>-79.191680000000005</v>
      </c>
      <c r="FD290" s="21">
        <v>-94.262950000000004</v>
      </c>
      <c r="FE290" s="21">
        <v>-166.12316999999999</v>
      </c>
      <c r="FF290" s="21">
        <v>-141.82004000000001</v>
      </c>
      <c r="FG290" s="21">
        <v>-111.82924</v>
      </c>
      <c r="FH290" s="21">
        <v>-115.21724</v>
      </c>
      <c r="FI290" s="21">
        <v>-124.11662</v>
      </c>
      <c r="FJ290" s="21">
        <v>1164.3539000000001</v>
      </c>
      <c r="FK290" s="21">
        <v>1096.8917100000001</v>
      </c>
      <c r="FL290" s="21">
        <v>1186.5487499999999</v>
      </c>
      <c r="FM290" s="21">
        <v>1162.4496099999999</v>
      </c>
      <c r="FN290" s="21">
        <v>1132.57619</v>
      </c>
    </row>
    <row r="291" spans="2:170" x14ac:dyDescent="0.25">
      <c r="B291" s="39" t="s">
        <v>479</v>
      </c>
      <c r="C291" s="21">
        <v>20398.6551</v>
      </c>
      <c r="D291" s="21">
        <v>19021.819530000001</v>
      </c>
      <c r="E291" s="21">
        <v>20050.795470000001</v>
      </c>
      <c r="F291" s="21">
        <v>19704.84188</v>
      </c>
      <c r="G291" s="21">
        <v>19359.653699999999</v>
      </c>
      <c r="H291" s="21">
        <v>76214.789600000004</v>
      </c>
      <c r="I291" s="21">
        <v>71070.550319999995</v>
      </c>
      <c r="J291" s="21">
        <v>74915.042019999993</v>
      </c>
      <c r="K291" s="21">
        <v>73622.498529999997</v>
      </c>
      <c r="L291" s="21">
        <v>72332.793009999994</v>
      </c>
      <c r="M291" s="21">
        <v>71835.827820000006</v>
      </c>
      <c r="N291" s="21">
        <v>66987.155150000006</v>
      </c>
      <c r="O291" s="21">
        <v>70610.782300000006</v>
      </c>
      <c r="P291" s="21">
        <v>69392.523319999993</v>
      </c>
      <c r="Q291" s="21">
        <v>68176.900850000005</v>
      </c>
      <c r="R291" s="21">
        <v>187.72970000000001</v>
      </c>
      <c r="S291" s="21">
        <v>188.64454000000001</v>
      </c>
      <c r="T291" s="21">
        <v>236.68048999999999</v>
      </c>
      <c r="U291" s="21">
        <v>227.19752</v>
      </c>
      <c r="V291" s="21">
        <v>212.20583999999999</v>
      </c>
      <c r="W291" s="21">
        <v>669.20632000000001</v>
      </c>
      <c r="X291" s="21">
        <v>636.65165999999999</v>
      </c>
      <c r="Y291" s="21">
        <v>707.89336000000003</v>
      </c>
      <c r="Z291" s="21">
        <v>690.72685999999999</v>
      </c>
      <c r="AA291" s="21">
        <v>667.77560000000005</v>
      </c>
      <c r="AB291" s="21">
        <v>70294.42512</v>
      </c>
      <c r="AC291" s="21">
        <v>65549.80356</v>
      </c>
      <c r="AD291" s="21">
        <v>69095.687040000004</v>
      </c>
      <c r="AE291" s="21">
        <v>67903.520199999999</v>
      </c>
      <c r="AF291" s="21">
        <v>66714.03052</v>
      </c>
      <c r="AG291" s="21">
        <v>-108.23369</v>
      </c>
      <c r="AH291" s="21">
        <v>-86.785650000000004</v>
      </c>
      <c r="AI291" s="21">
        <v>-58.116439999999997</v>
      </c>
      <c r="AJ291" s="21">
        <v>-62.199359999999999</v>
      </c>
      <c r="AK291" s="21">
        <v>-70.369349999999997</v>
      </c>
      <c r="AL291" s="21">
        <v>-1.60256</v>
      </c>
      <c r="AM291" s="21">
        <v>9.4322999999999997</v>
      </c>
      <c r="AN291" s="21">
        <v>35.901429999999998</v>
      </c>
      <c r="AO291" s="21">
        <v>31.433409999999999</v>
      </c>
      <c r="AP291" s="21">
        <v>23.630320000000001</v>
      </c>
      <c r="AQ291" s="21">
        <v>201.02088000000001</v>
      </c>
      <c r="AR291" s="21">
        <v>201.18115</v>
      </c>
      <c r="AS291" s="21">
        <v>244.93770000000001</v>
      </c>
      <c r="AT291" s="21">
        <v>235.76300000000001</v>
      </c>
      <c r="AU291" s="21">
        <v>222.40806000000001</v>
      </c>
      <c r="AV291" s="21">
        <v>502.86167999999998</v>
      </c>
      <c r="AW291" s="21">
        <v>483.88533999999999</v>
      </c>
      <c r="AX291" s="21">
        <v>546.43293000000006</v>
      </c>
      <c r="AY291" s="21">
        <v>531.62809000000004</v>
      </c>
      <c r="AZ291" s="21">
        <v>512.01585</v>
      </c>
      <c r="BA291" s="21">
        <v>745.83996999999999</v>
      </c>
      <c r="BB291" s="21">
        <v>706.57784000000004</v>
      </c>
      <c r="BC291" s="21">
        <v>773.59673999999995</v>
      </c>
      <c r="BD291" s="21">
        <v>756.05778999999995</v>
      </c>
      <c r="BE291" s="21">
        <v>734.56146999999999</v>
      </c>
      <c r="BF291" s="21">
        <v>969.67497000000003</v>
      </c>
      <c r="BG291" s="21">
        <v>916.30138999999997</v>
      </c>
      <c r="BH291" s="21">
        <v>998.75804000000005</v>
      </c>
      <c r="BI291" s="21">
        <v>976.52160000000003</v>
      </c>
      <c r="BJ291" s="21">
        <v>950.13807999999995</v>
      </c>
      <c r="BK291" s="21">
        <v>1072.9797900000001</v>
      </c>
      <c r="BL291" s="21">
        <v>1013.25438</v>
      </c>
      <c r="BM291" s="21">
        <v>1101.38697</v>
      </c>
      <c r="BN291" s="21">
        <v>1077.5116800000001</v>
      </c>
      <c r="BO291" s="21">
        <v>1049.1012700000001</v>
      </c>
      <c r="BP291" s="21">
        <v>917.98895000000005</v>
      </c>
      <c r="BQ291" s="21">
        <v>867.56371999999999</v>
      </c>
      <c r="BR291" s="21">
        <v>944.82204000000002</v>
      </c>
      <c r="BS291" s="21">
        <v>924.11434999999994</v>
      </c>
      <c r="BT291" s="21">
        <v>899.19992999999999</v>
      </c>
      <c r="BU291" s="21">
        <v>15904.75252</v>
      </c>
      <c r="BV291" s="21">
        <v>14817.573640000001</v>
      </c>
      <c r="BW291" s="21">
        <v>15630.12257</v>
      </c>
      <c r="BX291" s="21">
        <v>15356.97486</v>
      </c>
      <c r="BY291" s="21">
        <v>15084.41316</v>
      </c>
      <c r="BZ291" s="21">
        <v>-10.26923</v>
      </c>
      <c r="CA291" s="21">
        <v>28.44237</v>
      </c>
      <c r="CB291" s="21">
        <v>22.582699999999999</v>
      </c>
      <c r="CC291" s="21">
        <v>10.97763</v>
      </c>
      <c r="CD291" s="21">
        <v>33.651420000000002</v>
      </c>
      <c r="CE291" s="21">
        <v>76.077479999999994</v>
      </c>
      <c r="CF291" s="21">
        <v>69.231800000000007</v>
      </c>
      <c r="CG291" s="21">
        <v>56.389670000000002</v>
      </c>
      <c r="CH291" s="21">
        <v>397.04703999999998</v>
      </c>
      <c r="CI291" s="21">
        <v>397.63184000000001</v>
      </c>
      <c r="CJ291" s="21">
        <v>486.58276000000001</v>
      </c>
      <c r="CK291" s="21">
        <v>468.17068</v>
      </c>
      <c r="CL291" s="21">
        <v>441.16410999999999</v>
      </c>
      <c r="CM291" s="21">
        <v>-116.18798</v>
      </c>
      <c r="CN291" s="21">
        <v>-93.128709999999998</v>
      </c>
      <c r="CO291" s="21">
        <v>-59.123660000000001</v>
      </c>
      <c r="CP291" s="21">
        <v>-63.485520000000001</v>
      </c>
      <c r="CQ291" s="21">
        <v>-73.726320000000001</v>
      </c>
      <c r="CR291" s="21">
        <v>132.40577999999999</v>
      </c>
      <c r="CS291" s="21">
        <v>137.27997999999999</v>
      </c>
      <c r="CT291" s="21">
        <v>184.82813999999999</v>
      </c>
      <c r="CU291" s="21">
        <v>175.79673</v>
      </c>
      <c r="CV291" s="21">
        <v>161.17930000000001</v>
      </c>
      <c r="CW291" s="21">
        <v>188.23767000000001</v>
      </c>
      <c r="CX291" s="21">
        <v>190.14232000000001</v>
      </c>
      <c r="CY291" s="21">
        <v>244.10400999999999</v>
      </c>
      <c r="CZ291" s="21">
        <v>233.51984999999999</v>
      </c>
      <c r="DA291" s="21">
        <v>216.88592</v>
      </c>
      <c r="DB291" s="21">
        <v>258.31549999999999</v>
      </c>
      <c r="DC291" s="21">
        <v>255.63992999999999</v>
      </c>
      <c r="DD291" s="21">
        <v>309.67793999999998</v>
      </c>
      <c r="DE291" s="21">
        <v>298.76832999999999</v>
      </c>
      <c r="DF291" s="21">
        <v>281.68743000000001</v>
      </c>
      <c r="DG291" s="21">
        <v>331.61029000000002</v>
      </c>
      <c r="DH291" s="21">
        <v>324.06823000000003</v>
      </c>
      <c r="DI291" s="21">
        <v>379.31992000000002</v>
      </c>
      <c r="DJ291" s="21">
        <v>367.81581999999997</v>
      </c>
      <c r="DK291" s="21">
        <v>350.15953999999999</v>
      </c>
      <c r="DL291" s="21">
        <v>438.83267000000001</v>
      </c>
      <c r="DM291" s="21">
        <v>424.36552999999998</v>
      </c>
      <c r="DN291" s="21">
        <v>492.76188000000002</v>
      </c>
      <c r="DO291" s="21">
        <v>477.73739999999998</v>
      </c>
      <c r="DP291" s="21">
        <v>456.20071000000002</v>
      </c>
      <c r="DQ291" s="21">
        <v>432.87860000000001</v>
      </c>
      <c r="DR291" s="21">
        <v>417.84078</v>
      </c>
      <c r="DS291" s="21">
        <v>482.62326999999999</v>
      </c>
      <c r="DT291" s="21">
        <v>468.26231000000001</v>
      </c>
      <c r="DU291" s="21">
        <v>447.81317999999999</v>
      </c>
      <c r="DV291" s="21">
        <v>325.42964000000001</v>
      </c>
      <c r="DW291" s="21">
        <v>318.33530000000002</v>
      </c>
      <c r="DX291" s="21">
        <v>373.59244000000001</v>
      </c>
      <c r="DY291" s="21">
        <v>362.14931000000001</v>
      </c>
      <c r="DZ291" s="21">
        <v>344.50695999999999</v>
      </c>
      <c r="EA291" s="21">
        <v>697.75117</v>
      </c>
      <c r="EB291" s="21">
        <v>665.06426999999996</v>
      </c>
      <c r="EC291" s="21">
        <v>743.59753999999998</v>
      </c>
      <c r="ED291" s="21">
        <v>724.80696999999998</v>
      </c>
      <c r="EE291" s="21">
        <v>699.61353999999994</v>
      </c>
      <c r="EF291" s="21">
        <v>727.57325000000003</v>
      </c>
      <c r="EG291" s="21">
        <v>692.97708</v>
      </c>
      <c r="EH291" s="21">
        <v>766.93714999999997</v>
      </c>
      <c r="EI291" s="21">
        <v>749.12626999999998</v>
      </c>
      <c r="EJ291" s="21">
        <v>724.93578000000002</v>
      </c>
      <c r="EK291" s="21">
        <v>708.89328999999998</v>
      </c>
      <c r="EL291" s="21">
        <v>674.85760000000005</v>
      </c>
      <c r="EM291" s="21">
        <v>748.60193000000004</v>
      </c>
      <c r="EN291" s="21">
        <v>730.76583000000005</v>
      </c>
      <c r="EO291" s="21">
        <v>706.73510999999996</v>
      </c>
      <c r="EP291" s="21">
        <v>938.93277</v>
      </c>
      <c r="EQ291" s="21">
        <v>892.52355999999997</v>
      </c>
      <c r="ER291" s="21">
        <v>990.42706999999996</v>
      </c>
      <c r="ES291" s="21">
        <v>966.45800999999994</v>
      </c>
      <c r="ET291" s="21">
        <v>934.87845000000004</v>
      </c>
      <c r="EU291" s="21">
        <v>280.25515000000001</v>
      </c>
      <c r="EV291" s="21">
        <v>273.08393999999998</v>
      </c>
      <c r="EW291" s="21">
        <v>320.93185</v>
      </c>
      <c r="EX291" s="21">
        <v>310.68410999999998</v>
      </c>
      <c r="EY291" s="21">
        <v>295.61110000000002</v>
      </c>
      <c r="EZ291" s="21">
        <v>-10.45697</v>
      </c>
      <c r="FA291" s="21">
        <v>14.801119999999999</v>
      </c>
      <c r="FB291" s="21">
        <v>75.176310000000001</v>
      </c>
      <c r="FC291" s="21">
        <v>64.773679999999999</v>
      </c>
      <c r="FD291" s="21">
        <v>47.11177</v>
      </c>
      <c r="FE291" s="21">
        <v>3.7125699999999999</v>
      </c>
      <c r="FF291" s="21">
        <v>17.615069999999999</v>
      </c>
      <c r="FG291" s="21">
        <v>56.382280000000002</v>
      </c>
      <c r="FH291" s="21">
        <v>50.061779999999999</v>
      </c>
      <c r="FI291" s="21">
        <v>38.159480000000002</v>
      </c>
      <c r="FJ291" s="21">
        <v>409.92469</v>
      </c>
      <c r="FK291" s="21">
        <v>393.55826000000002</v>
      </c>
      <c r="FL291" s="21">
        <v>445.09197999999998</v>
      </c>
      <c r="FM291" s="21">
        <v>433.33629000000002</v>
      </c>
      <c r="FN291" s="21">
        <v>416.70997999999997</v>
      </c>
    </row>
    <row r="292" spans="2:170" x14ac:dyDescent="0.25">
      <c r="B292" s="39" t="s">
        <v>480</v>
      </c>
      <c r="C292" s="21">
        <v>37570.799509999997</v>
      </c>
      <c r="D292" s="21">
        <v>35034.906199999998</v>
      </c>
      <c r="E292" s="21">
        <v>36930.102149999999</v>
      </c>
      <c r="F292" s="21">
        <v>36292.915379999999</v>
      </c>
      <c r="G292" s="21">
        <v>35657.138379999997</v>
      </c>
      <c r="H292" s="21">
        <v>50907.922330000001</v>
      </c>
      <c r="I292" s="21">
        <v>47471.810590000001</v>
      </c>
      <c r="J292" s="21">
        <v>50039.751609999999</v>
      </c>
      <c r="K292" s="21">
        <v>49176.392879999999</v>
      </c>
      <c r="L292" s="21">
        <v>48314.929790000002</v>
      </c>
      <c r="M292" s="21">
        <v>23722.560539999999</v>
      </c>
      <c r="N292" s="21">
        <v>22121.368849999999</v>
      </c>
      <c r="O292" s="21">
        <v>23318.01009</v>
      </c>
      <c r="P292" s="21">
        <v>22915.700779999999</v>
      </c>
      <c r="Q292" s="21">
        <v>22514.262129999999</v>
      </c>
      <c r="R292" s="21">
        <v>55.606969999999997</v>
      </c>
      <c r="S292" s="21">
        <v>52.801569999999998</v>
      </c>
      <c r="T292" s="21">
        <v>55.75911</v>
      </c>
      <c r="U292" s="21">
        <v>54.719430000000003</v>
      </c>
      <c r="V292" s="21">
        <v>53.731430000000003</v>
      </c>
      <c r="W292" s="21">
        <v>-210.88749999999999</v>
      </c>
      <c r="X292" s="21">
        <v>-195.91587000000001</v>
      </c>
      <c r="Y292" s="21">
        <v>-206.38063</v>
      </c>
      <c r="Z292" s="21">
        <v>-203.03372999999999</v>
      </c>
      <c r="AA292" s="21">
        <v>-199.36678000000001</v>
      </c>
      <c r="AB292" s="21">
        <v>23217.970949999999</v>
      </c>
      <c r="AC292" s="21">
        <v>21650.841189999999</v>
      </c>
      <c r="AD292" s="21">
        <v>22822.032500000001</v>
      </c>
      <c r="AE292" s="21">
        <v>22428.264500000001</v>
      </c>
      <c r="AF292" s="21">
        <v>22035.38076</v>
      </c>
      <c r="AG292" s="21">
        <v>167.46754999999999</v>
      </c>
      <c r="AH292" s="21">
        <v>156.86878999999999</v>
      </c>
      <c r="AI292" s="21">
        <v>165.58148</v>
      </c>
      <c r="AJ292" s="21">
        <v>162.61539999999999</v>
      </c>
      <c r="AK292" s="21">
        <v>159.70025000000001</v>
      </c>
      <c r="AL292" s="21">
        <v>93.003370000000004</v>
      </c>
      <c r="AM292" s="21">
        <v>87.294589999999999</v>
      </c>
      <c r="AN292" s="21">
        <v>92.165009999999995</v>
      </c>
      <c r="AO292" s="21">
        <v>90.496359999999996</v>
      </c>
      <c r="AP292" s="21">
        <v>88.866479999999996</v>
      </c>
      <c r="AQ292" s="21">
        <v>24.319659999999999</v>
      </c>
      <c r="AR292" s="21">
        <v>23.494969999999999</v>
      </c>
      <c r="AS292" s="21">
        <v>24.882549999999998</v>
      </c>
      <c r="AT292" s="21">
        <v>24.354769999999998</v>
      </c>
      <c r="AU292" s="21">
        <v>23.919</v>
      </c>
      <c r="AV292" s="21">
        <v>-57.243859999999998</v>
      </c>
      <c r="AW292" s="21">
        <v>-52.406950000000002</v>
      </c>
      <c r="AX292" s="21">
        <v>-55.175469999999997</v>
      </c>
      <c r="AY292" s="21">
        <v>-54.329000000000001</v>
      </c>
      <c r="AZ292" s="21">
        <v>-53.350520000000003</v>
      </c>
      <c r="BA292" s="21">
        <v>-322.93243999999999</v>
      </c>
      <c r="BB292" s="21">
        <v>-300.10235</v>
      </c>
      <c r="BC292" s="21">
        <v>-316.49874</v>
      </c>
      <c r="BD292" s="21">
        <v>-311.11543</v>
      </c>
      <c r="BE292" s="21">
        <v>-305.50601999999998</v>
      </c>
      <c r="BF292" s="21">
        <v>-564.97655999999995</v>
      </c>
      <c r="BG292" s="21">
        <v>-525.50259000000005</v>
      </c>
      <c r="BH292" s="21">
        <v>-554.29030999999998</v>
      </c>
      <c r="BI292" s="21">
        <v>-544.77281000000005</v>
      </c>
      <c r="BJ292" s="21">
        <v>-535.00274999999999</v>
      </c>
      <c r="BK292" s="21">
        <v>-311.52238</v>
      </c>
      <c r="BL292" s="21">
        <v>-289.38260000000002</v>
      </c>
      <c r="BM292" s="21">
        <v>-305.17228999999998</v>
      </c>
      <c r="BN292" s="21">
        <v>-299.99603999999999</v>
      </c>
      <c r="BO292" s="21">
        <v>-294.59327000000002</v>
      </c>
      <c r="BP292" s="21">
        <v>-29.429269999999999</v>
      </c>
      <c r="BQ292" s="21">
        <v>-26.666350000000001</v>
      </c>
      <c r="BR292" s="21">
        <v>-28.04299</v>
      </c>
      <c r="BS292" s="21">
        <v>-27.64564</v>
      </c>
      <c r="BT292" s="21">
        <v>-27.146470000000001</v>
      </c>
      <c r="BU292" s="21">
        <v>29211.701079999999</v>
      </c>
      <c r="BV292" s="21">
        <v>27214.917750000001</v>
      </c>
      <c r="BW292" s="21">
        <v>28707.297869999999</v>
      </c>
      <c r="BX292" s="21">
        <v>28205.61706</v>
      </c>
      <c r="BY292" s="21">
        <v>27705.012549999999</v>
      </c>
      <c r="BZ292" s="21">
        <v>-0.23474999999999999</v>
      </c>
      <c r="CA292" s="21">
        <v>-0.13078999999999999</v>
      </c>
      <c r="CB292" s="21">
        <v>-0.24368000000000001</v>
      </c>
      <c r="CC292" s="21">
        <v>-0.23907</v>
      </c>
      <c r="CD292" s="21">
        <v>55.957230000000003</v>
      </c>
      <c r="CE292" s="21">
        <v>59.096780000000003</v>
      </c>
      <c r="CF292" s="21">
        <v>57.989699999999999</v>
      </c>
      <c r="CG292" s="21">
        <v>56.942639999999997</v>
      </c>
      <c r="CH292" s="21">
        <v>78.92362</v>
      </c>
      <c r="CI292" s="21">
        <v>75.209789999999998</v>
      </c>
      <c r="CJ292" s="21">
        <v>79.539900000000003</v>
      </c>
      <c r="CK292" s="21">
        <v>77.966319999999996</v>
      </c>
      <c r="CL292" s="21">
        <v>76.564139999999995</v>
      </c>
      <c r="CM292" s="21">
        <v>200.13956999999999</v>
      </c>
      <c r="CN292" s="21">
        <v>187.71328</v>
      </c>
      <c r="CO292" s="21">
        <v>197.95634000000001</v>
      </c>
      <c r="CP292" s="21">
        <v>194.53237999999999</v>
      </c>
      <c r="CQ292" s="21">
        <v>191.01938000000001</v>
      </c>
      <c r="CR292" s="21">
        <v>73.223119999999994</v>
      </c>
      <c r="CS292" s="21">
        <v>69.28501</v>
      </c>
      <c r="CT292" s="21">
        <v>73.137249999999995</v>
      </c>
      <c r="CU292" s="21">
        <v>71.801680000000005</v>
      </c>
      <c r="CV292" s="21">
        <v>70.505189999999999</v>
      </c>
      <c r="CW292" s="21">
        <v>66.671589999999995</v>
      </c>
      <c r="CX292" s="21">
        <v>63.247929999999997</v>
      </c>
      <c r="CY292" s="21">
        <v>66.783559999999994</v>
      </c>
      <c r="CZ292" s="21">
        <v>65.545240000000007</v>
      </c>
      <c r="DA292" s="21">
        <v>64.361760000000004</v>
      </c>
      <c r="DB292" s="21">
        <v>131.44768999999999</v>
      </c>
      <c r="DC292" s="21">
        <v>123.63239</v>
      </c>
      <c r="DD292" s="21">
        <v>130.41865000000001</v>
      </c>
      <c r="DE292" s="21">
        <v>128.12344999999999</v>
      </c>
      <c r="DF292" s="21">
        <v>125.80981</v>
      </c>
      <c r="DG292" s="21">
        <v>2.2967300000000002</v>
      </c>
      <c r="DH292" s="21">
        <v>3.06304</v>
      </c>
      <c r="DI292" s="21">
        <v>3.3397299999999999</v>
      </c>
      <c r="DJ292" s="21">
        <v>3.1739299999999999</v>
      </c>
      <c r="DK292" s="21">
        <v>3.1168200000000001</v>
      </c>
      <c r="DL292" s="21">
        <v>36.353409999999997</v>
      </c>
      <c r="DM292" s="21">
        <v>34.993960000000001</v>
      </c>
      <c r="DN292" s="21">
        <v>37.009659999999997</v>
      </c>
      <c r="DO292" s="21">
        <v>36.264809999999997</v>
      </c>
      <c r="DP292" s="21">
        <v>35.610140000000001</v>
      </c>
      <c r="DQ292" s="21">
        <v>56.408520000000003</v>
      </c>
      <c r="DR292" s="21">
        <v>53.632550000000002</v>
      </c>
      <c r="DS292" s="21">
        <v>56.644820000000003</v>
      </c>
      <c r="DT292" s="21">
        <v>55.580559999999998</v>
      </c>
      <c r="DU292" s="21">
        <v>54.577030000000001</v>
      </c>
      <c r="DV292" s="21">
        <v>-27.503160000000001</v>
      </c>
      <c r="DW292" s="21">
        <v>-24.738350000000001</v>
      </c>
      <c r="DX292" s="21">
        <v>-25.96078</v>
      </c>
      <c r="DY292" s="21">
        <v>-25.637460000000001</v>
      </c>
      <c r="DZ292" s="21">
        <v>-25.174250000000001</v>
      </c>
      <c r="EA292" s="21">
        <v>-203.09290999999999</v>
      </c>
      <c r="EB292" s="21">
        <v>-188.50745000000001</v>
      </c>
      <c r="EC292" s="21">
        <v>-198.55784</v>
      </c>
      <c r="ED292" s="21">
        <v>-195.35623000000001</v>
      </c>
      <c r="EE292" s="21">
        <v>-191.8279</v>
      </c>
      <c r="EF292" s="21">
        <v>-286.32310000000001</v>
      </c>
      <c r="EG292" s="21">
        <v>-266.28955999999999</v>
      </c>
      <c r="EH292" s="21">
        <v>-280.54854999999998</v>
      </c>
      <c r="EI292" s="21">
        <v>-275.96404999999999</v>
      </c>
      <c r="EJ292" s="21">
        <v>-270.98</v>
      </c>
      <c r="EK292" s="21">
        <v>-231.88001</v>
      </c>
      <c r="EL292" s="21">
        <v>-215.47407000000001</v>
      </c>
      <c r="EM292" s="21">
        <v>-226.99178000000001</v>
      </c>
      <c r="EN292" s="21">
        <v>-223.30248</v>
      </c>
      <c r="EO292" s="21">
        <v>-219.26947000000001</v>
      </c>
      <c r="EP292" s="21">
        <v>-198.47135</v>
      </c>
      <c r="EQ292" s="21">
        <v>-184.02771999999999</v>
      </c>
      <c r="ER292" s="21">
        <v>-193.81648999999999</v>
      </c>
      <c r="ES292" s="21">
        <v>-190.71383</v>
      </c>
      <c r="ET292" s="21">
        <v>-187.26929999999999</v>
      </c>
      <c r="EU292" s="21">
        <v>52.459969999999998</v>
      </c>
      <c r="EV292" s="21">
        <v>49.745640000000002</v>
      </c>
      <c r="EW292" s="21">
        <v>52.524070000000002</v>
      </c>
      <c r="EX292" s="21">
        <v>51.552529999999997</v>
      </c>
      <c r="EY292" s="21">
        <v>50.621690000000001</v>
      </c>
      <c r="EZ292" s="21">
        <v>145.59032999999999</v>
      </c>
      <c r="FA292" s="21">
        <v>137.14366000000001</v>
      </c>
      <c r="FB292" s="21">
        <v>144.85369</v>
      </c>
      <c r="FC292" s="21">
        <v>142.16879</v>
      </c>
      <c r="FD292" s="21">
        <v>139.62118000000001</v>
      </c>
      <c r="FE292" s="21">
        <v>134.21559999999999</v>
      </c>
      <c r="FF292" s="21">
        <v>126.16643000000001</v>
      </c>
      <c r="FG292" s="21">
        <v>133.08359999999999</v>
      </c>
      <c r="FH292" s="21">
        <v>130.74958000000001</v>
      </c>
      <c r="FI292" s="21">
        <v>128.38849999999999</v>
      </c>
      <c r="FJ292" s="21">
        <v>-123.96708</v>
      </c>
      <c r="FK292" s="21">
        <v>-114.94239</v>
      </c>
      <c r="FL292" s="21">
        <v>-121.05602</v>
      </c>
      <c r="FM292" s="21">
        <v>-119.11848000000001</v>
      </c>
      <c r="FN292" s="21">
        <v>-116.96706</v>
      </c>
    </row>
    <row r="293" spans="2:170" x14ac:dyDescent="0.25">
      <c r="B293" s="39" t="s">
        <v>481</v>
      </c>
      <c r="C293" s="21">
        <v>4353.3641299999999</v>
      </c>
      <c r="D293" s="21">
        <v>4059.5277700000001</v>
      </c>
      <c r="E293" s="21">
        <v>4279.1259200000004</v>
      </c>
      <c r="F293" s="21">
        <v>4205.2944799999996</v>
      </c>
      <c r="G293" s="21">
        <v>4131.6264000000001</v>
      </c>
      <c r="H293" s="21">
        <v>22187.534360000001</v>
      </c>
      <c r="I293" s="21">
        <v>20689.9512</v>
      </c>
      <c r="J293" s="21">
        <v>21809.15381</v>
      </c>
      <c r="K293" s="21">
        <v>21432.870500000001</v>
      </c>
      <c r="L293" s="21">
        <v>21057.413380000002</v>
      </c>
      <c r="M293" s="21">
        <v>28080.49899</v>
      </c>
      <c r="N293" s="21">
        <v>26185.161359999998</v>
      </c>
      <c r="O293" s="21">
        <v>27601.630850000001</v>
      </c>
      <c r="P293" s="21">
        <v>27125.415550000002</v>
      </c>
      <c r="Q293" s="21">
        <v>26650.23086</v>
      </c>
      <c r="R293" s="21">
        <v>-67.73809</v>
      </c>
      <c r="S293" s="21">
        <v>-62.805230000000002</v>
      </c>
      <c r="T293" s="21">
        <v>-66.153400000000005</v>
      </c>
      <c r="U293" s="21">
        <v>-65.087289999999996</v>
      </c>
      <c r="V293" s="21">
        <v>-63.911619999999999</v>
      </c>
      <c r="W293" s="21">
        <v>320.41077999999999</v>
      </c>
      <c r="X293" s="21">
        <v>299.36223999999999</v>
      </c>
      <c r="Y293" s="21">
        <v>315.55113</v>
      </c>
      <c r="Z293" s="21">
        <v>310.23750000000001</v>
      </c>
      <c r="AA293" s="21">
        <v>304.63488999999998</v>
      </c>
      <c r="AB293" s="21">
        <v>26803.67815</v>
      </c>
      <c r="AC293" s="21">
        <v>24994.526020000001</v>
      </c>
      <c r="AD293" s="21">
        <v>26346.592260000001</v>
      </c>
      <c r="AE293" s="21">
        <v>25892.012030000002</v>
      </c>
      <c r="AF293" s="21">
        <v>25438.45261</v>
      </c>
      <c r="AG293" s="21">
        <v>72.289540000000002</v>
      </c>
      <c r="AH293" s="21">
        <v>67.722210000000004</v>
      </c>
      <c r="AI293" s="21">
        <v>71.476330000000004</v>
      </c>
      <c r="AJ293" s="21">
        <v>70.202529999999996</v>
      </c>
      <c r="AK293" s="21">
        <v>68.94462</v>
      </c>
      <c r="AL293" s="21">
        <v>-28.896190000000001</v>
      </c>
      <c r="AM293" s="21">
        <v>-26.62641</v>
      </c>
      <c r="AN293" s="21">
        <v>-28.060600000000001</v>
      </c>
      <c r="AO293" s="21">
        <v>-27.604019999999998</v>
      </c>
      <c r="AP293" s="21">
        <v>-27.105810000000002</v>
      </c>
      <c r="AQ293" s="21">
        <v>-123.49729000000001</v>
      </c>
      <c r="AR293" s="21">
        <v>-114.67975</v>
      </c>
      <c r="AS293" s="21">
        <v>-120.9414</v>
      </c>
      <c r="AT293" s="21">
        <v>-118.88215</v>
      </c>
      <c r="AU293" s="21">
        <v>-116.74925</v>
      </c>
      <c r="AV293" s="21">
        <v>336.14535999999998</v>
      </c>
      <c r="AW293" s="21">
        <v>313.54815000000002</v>
      </c>
      <c r="AX293" s="21">
        <v>330.79394000000002</v>
      </c>
      <c r="AY293" s="21">
        <v>325.04027000000002</v>
      </c>
      <c r="AZ293" s="21">
        <v>319.19389999999999</v>
      </c>
      <c r="BA293" s="21">
        <v>282.24743999999998</v>
      </c>
      <c r="BB293" s="21">
        <v>263.22886</v>
      </c>
      <c r="BC293" s="21">
        <v>277.71375999999998</v>
      </c>
      <c r="BD293" s="21">
        <v>272.88720999999998</v>
      </c>
      <c r="BE293" s="21">
        <v>267.96866</v>
      </c>
      <c r="BF293" s="21">
        <v>353.34989999999999</v>
      </c>
      <c r="BG293" s="21">
        <v>329.52089000000001</v>
      </c>
      <c r="BH293" s="21">
        <v>347.66482000000002</v>
      </c>
      <c r="BI293" s="21">
        <v>341.60289</v>
      </c>
      <c r="BJ293" s="21">
        <v>335.47809999999998</v>
      </c>
      <c r="BK293" s="21">
        <v>538.21046999999999</v>
      </c>
      <c r="BL293" s="21">
        <v>501.72750000000002</v>
      </c>
      <c r="BM293" s="21">
        <v>529.30570999999998</v>
      </c>
      <c r="BN293" s="21">
        <v>520.12633000000005</v>
      </c>
      <c r="BO293" s="21">
        <v>510.76182</v>
      </c>
      <c r="BP293" s="21">
        <v>558.73481000000004</v>
      </c>
      <c r="BQ293" s="21">
        <v>520.79799000000003</v>
      </c>
      <c r="BR293" s="21">
        <v>549.42696999999998</v>
      </c>
      <c r="BS293" s="21">
        <v>539.90594999999996</v>
      </c>
      <c r="BT293" s="21">
        <v>530.17594999999994</v>
      </c>
      <c r="BU293" s="21">
        <v>32712.55629</v>
      </c>
      <c r="BV293" s="21">
        <v>30476.4699</v>
      </c>
      <c r="BW293" s="21">
        <v>32147.703239999999</v>
      </c>
      <c r="BX293" s="21">
        <v>31585.898850000001</v>
      </c>
      <c r="BY293" s="21">
        <v>31025.299749999998</v>
      </c>
      <c r="BZ293" s="21">
        <v>-8.6360000000000006E-2</v>
      </c>
      <c r="CA293" s="21">
        <v>-4.8070000000000002E-2</v>
      </c>
      <c r="CB293" s="21">
        <v>-8.9899999999999994E-2</v>
      </c>
      <c r="CC293" s="21">
        <v>-8.8059999999999999E-2</v>
      </c>
      <c r="CD293" s="21">
        <v>27.29589</v>
      </c>
      <c r="CE293" s="21">
        <v>28.812919999999998</v>
      </c>
      <c r="CF293" s="21">
        <v>28.287120000000002</v>
      </c>
      <c r="CG293" s="21">
        <v>27.776479999999999</v>
      </c>
      <c r="CH293" s="21">
        <v>-94.017420000000001</v>
      </c>
      <c r="CI293" s="21">
        <v>-86.835669999999993</v>
      </c>
      <c r="CJ293" s="21">
        <v>-91.53098</v>
      </c>
      <c r="CK293" s="21">
        <v>-90.022599999999997</v>
      </c>
      <c r="CL293" s="21">
        <v>-88.399140000000003</v>
      </c>
      <c r="CM293" s="21">
        <v>64.413979999999995</v>
      </c>
      <c r="CN293" s="21">
        <v>60.527569999999997</v>
      </c>
      <c r="CO293" s="21">
        <v>63.83569</v>
      </c>
      <c r="CP293" s="21">
        <v>62.726100000000002</v>
      </c>
      <c r="CQ293" s="21">
        <v>61.593499999999999</v>
      </c>
      <c r="CR293" s="21">
        <v>-132.63068999999999</v>
      </c>
      <c r="CS293" s="21">
        <v>-123.33750999999999</v>
      </c>
      <c r="CT293" s="21">
        <v>-129.94933</v>
      </c>
      <c r="CU293" s="21">
        <v>-127.81868</v>
      </c>
      <c r="CV293" s="21">
        <v>-125.51008</v>
      </c>
      <c r="CW293" s="21">
        <v>-111.81165</v>
      </c>
      <c r="CX293" s="21">
        <v>-103.87736</v>
      </c>
      <c r="CY293" s="21">
        <v>-109.43597</v>
      </c>
      <c r="CZ293" s="21">
        <v>-107.65159</v>
      </c>
      <c r="DA293" s="21">
        <v>-105.70717999999999</v>
      </c>
      <c r="DB293" s="21">
        <v>13.277380000000001</v>
      </c>
      <c r="DC293" s="21">
        <v>12.818960000000001</v>
      </c>
      <c r="DD293" s="21">
        <v>13.553380000000001</v>
      </c>
      <c r="DE293" s="21">
        <v>13.28425</v>
      </c>
      <c r="DF293" s="21">
        <v>13.04457</v>
      </c>
      <c r="DG293" s="21">
        <v>155.99354</v>
      </c>
      <c r="DH293" s="21">
        <v>145.96466000000001</v>
      </c>
      <c r="DI293" s="21">
        <v>153.88033999999999</v>
      </c>
      <c r="DJ293" s="21">
        <v>151.26706999999999</v>
      </c>
      <c r="DK293" s="21">
        <v>148.53542999999999</v>
      </c>
      <c r="DL293" s="21">
        <v>238.37546</v>
      </c>
      <c r="DM293" s="21">
        <v>222.90369000000001</v>
      </c>
      <c r="DN293" s="21">
        <v>234.97617</v>
      </c>
      <c r="DO293" s="21">
        <v>231.00117</v>
      </c>
      <c r="DP293" s="21">
        <v>226.8296</v>
      </c>
      <c r="DQ293" s="21">
        <v>274.36984000000001</v>
      </c>
      <c r="DR293" s="21">
        <v>256.45746000000003</v>
      </c>
      <c r="DS293" s="21">
        <v>270.33683000000002</v>
      </c>
      <c r="DT293" s="21">
        <v>265.77395999999999</v>
      </c>
      <c r="DU293" s="21">
        <v>260.97438</v>
      </c>
      <c r="DV293" s="21">
        <v>379.57006999999999</v>
      </c>
      <c r="DW293" s="21">
        <v>354.58974000000001</v>
      </c>
      <c r="DX293" s="21">
        <v>373.76080999999999</v>
      </c>
      <c r="DY293" s="21">
        <v>367.47136</v>
      </c>
      <c r="DZ293" s="21">
        <v>360.83512000000002</v>
      </c>
      <c r="EA293" s="21">
        <v>345.72327000000001</v>
      </c>
      <c r="EB293" s="21">
        <v>323.04111</v>
      </c>
      <c r="EC293" s="21">
        <v>340.51287000000002</v>
      </c>
      <c r="ED293" s="21">
        <v>334.77654999999999</v>
      </c>
      <c r="EE293" s="21">
        <v>328.73079999999999</v>
      </c>
      <c r="EF293" s="21">
        <v>276.43677000000002</v>
      </c>
      <c r="EG293" s="21">
        <v>258.33643000000001</v>
      </c>
      <c r="EH293" s="21">
        <v>272.31290999999999</v>
      </c>
      <c r="EI293" s="21">
        <v>267.72125</v>
      </c>
      <c r="EJ293" s="21">
        <v>262.88646</v>
      </c>
      <c r="EK293" s="21">
        <v>315.02744000000001</v>
      </c>
      <c r="EL293" s="21">
        <v>294.35223999999999</v>
      </c>
      <c r="EM293" s="21">
        <v>310.27166</v>
      </c>
      <c r="EN293" s="21">
        <v>305.04547000000002</v>
      </c>
      <c r="EO293" s="21">
        <v>299.53663999999998</v>
      </c>
      <c r="EP293" s="21">
        <v>462.49849999999998</v>
      </c>
      <c r="EQ293" s="21">
        <v>432.0795</v>
      </c>
      <c r="ER293" s="21">
        <v>455.44110999999998</v>
      </c>
      <c r="ES293" s="21">
        <v>447.77616</v>
      </c>
      <c r="ET293" s="21">
        <v>439.68970999999999</v>
      </c>
      <c r="EU293" s="21">
        <v>91.261650000000003</v>
      </c>
      <c r="EV293" s="21">
        <v>85.507279999999994</v>
      </c>
      <c r="EW293" s="21">
        <v>90.155180000000001</v>
      </c>
      <c r="EX293" s="21">
        <v>88.613370000000003</v>
      </c>
      <c r="EY293" s="21">
        <v>87.013220000000004</v>
      </c>
      <c r="EZ293" s="21">
        <v>70.171199999999999</v>
      </c>
      <c r="FA293" s="21">
        <v>66.037790000000001</v>
      </c>
      <c r="FB293" s="21">
        <v>69.728769999999997</v>
      </c>
      <c r="FC293" s="21">
        <v>68.456599999999995</v>
      </c>
      <c r="FD293" s="21">
        <v>67.230840000000001</v>
      </c>
      <c r="FE293" s="21">
        <v>-44.08934</v>
      </c>
      <c r="FF293" s="21">
        <v>-40.732259999999997</v>
      </c>
      <c r="FG293" s="21">
        <v>-42.889020000000002</v>
      </c>
      <c r="FH293" s="21">
        <v>-42.212429999999998</v>
      </c>
      <c r="FI293" s="21">
        <v>-41.449869999999997</v>
      </c>
      <c r="FJ293" s="21">
        <v>362.61257999999998</v>
      </c>
      <c r="FK293" s="21">
        <v>338.68241999999998</v>
      </c>
      <c r="FL293" s="21">
        <v>356.9862</v>
      </c>
      <c r="FM293" s="21">
        <v>350.98621000000003</v>
      </c>
      <c r="FN293" s="21">
        <v>344.64765999999997</v>
      </c>
    </row>
    <row r="294" spans="2:170" x14ac:dyDescent="0.25">
      <c r="B294" s="39" t="s">
        <v>482</v>
      </c>
      <c r="C294" s="21">
        <v>-20077.907569999999</v>
      </c>
      <c r="D294" s="21">
        <v>-18722.721300000001</v>
      </c>
      <c r="E294" s="21">
        <v>-19735.517660000001</v>
      </c>
      <c r="F294" s="21">
        <v>-19395.003830000001</v>
      </c>
      <c r="G294" s="21">
        <v>-19055.24338</v>
      </c>
      <c r="H294" s="21">
        <v>-17482.204519999999</v>
      </c>
      <c r="I294" s="21">
        <v>-16302.21513</v>
      </c>
      <c r="J294" s="21">
        <v>-17184.067470000002</v>
      </c>
      <c r="K294" s="21">
        <v>-16887.582890000001</v>
      </c>
      <c r="L294" s="21">
        <v>-16591.74929</v>
      </c>
      <c r="M294" s="21">
        <v>-19633.320220000001</v>
      </c>
      <c r="N294" s="21">
        <v>-18308.13826</v>
      </c>
      <c r="O294" s="21">
        <v>-19298.505239999999</v>
      </c>
      <c r="P294" s="21">
        <v>-18965.54508</v>
      </c>
      <c r="Q294" s="21">
        <v>-18633.305499999999</v>
      </c>
      <c r="R294" s="21">
        <v>-229.43765999999999</v>
      </c>
      <c r="S294" s="21">
        <v>-214.44519</v>
      </c>
      <c r="T294" s="21">
        <v>-226.06986000000001</v>
      </c>
      <c r="U294" s="21">
        <v>-222.23623000000001</v>
      </c>
      <c r="V294" s="21">
        <v>-218.22246999999999</v>
      </c>
      <c r="W294" s="21">
        <v>-15.79182</v>
      </c>
      <c r="X294" s="21">
        <v>-15.07258</v>
      </c>
      <c r="Y294" s="21">
        <v>-15.93943</v>
      </c>
      <c r="Z294" s="21">
        <v>-15.62053</v>
      </c>
      <c r="AA294" s="21">
        <v>-15.33822</v>
      </c>
      <c r="AB294" s="21">
        <v>-19983.94125</v>
      </c>
      <c r="AC294" s="21">
        <v>-18635.0969</v>
      </c>
      <c r="AD294" s="21">
        <v>-19643.153050000001</v>
      </c>
      <c r="AE294" s="21">
        <v>-19304.232970000001</v>
      </c>
      <c r="AF294" s="21">
        <v>-18966.073970000001</v>
      </c>
      <c r="AG294" s="21">
        <v>-70.173270000000002</v>
      </c>
      <c r="AH294" s="21">
        <v>-65.704089999999994</v>
      </c>
      <c r="AI294" s="21">
        <v>-69.364800000000002</v>
      </c>
      <c r="AJ294" s="21">
        <v>-68.112449999999995</v>
      </c>
      <c r="AK294" s="21">
        <v>-66.889979999999994</v>
      </c>
      <c r="AL294" s="21">
        <v>-147.11537000000001</v>
      </c>
      <c r="AM294" s="21">
        <v>-137.29557</v>
      </c>
      <c r="AN294" s="21">
        <v>-144.87519</v>
      </c>
      <c r="AO294" s="21">
        <v>-142.33322000000001</v>
      </c>
      <c r="AP294" s="21">
        <v>-139.76770999999999</v>
      </c>
      <c r="AQ294" s="21">
        <v>-251.39651000000001</v>
      </c>
      <c r="AR294" s="21">
        <v>-234.52352999999999</v>
      </c>
      <c r="AS294" s="21">
        <v>-247.45237</v>
      </c>
      <c r="AT294" s="21">
        <v>-243.11653999999999</v>
      </c>
      <c r="AU294" s="21">
        <v>-238.75574</v>
      </c>
      <c r="AV294" s="21">
        <v>47.63015</v>
      </c>
      <c r="AW294" s="21">
        <v>44.01446</v>
      </c>
      <c r="AX294" s="21">
        <v>46.372450000000001</v>
      </c>
      <c r="AY294" s="21">
        <v>45.626759999999997</v>
      </c>
      <c r="AZ294" s="21">
        <v>44.807040000000001</v>
      </c>
      <c r="BA294" s="21">
        <v>26.27308</v>
      </c>
      <c r="BB294" s="21">
        <v>24.197690000000001</v>
      </c>
      <c r="BC294" s="21">
        <v>25.481850000000001</v>
      </c>
      <c r="BD294" s="21">
        <v>25.084800000000001</v>
      </c>
      <c r="BE294" s="21">
        <v>24.63345</v>
      </c>
      <c r="BF294" s="21">
        <v>-362.05754000000002</v>
      </c>
      <c r="BG294" s="21">
        <v>-337.58722999999998</v>
      </c>
      <c r="BH294" s="21">
        <v>-356.19071000000002</v>
      </c>
      <c r="BI294" s="21">
        <v>-349.96690999999998</v>
      </c>
      <c r="BJ294" s="21">
        <v>-343.6902</v>
      </c>
      <c r="BK294" s="21">
        <v>-479.31040000000002</v>
      </c>
      <c r="BL294" s="21">
        <v>-446.81258000000003</v>
      </c>
      <c r="BM294" s="21">
        <v>-471.39278000000002</v>
      </c>
      <c r="BN294" s="21">
        <v>-463.19943999999998</v>
      </c>
      <c r="BO294" s="21">
        <v>-454.85798999999997</v>
      </c>
      <c r="BP294" s="21">
        <v>-388.39204999999998</v>
      </c>
      <c r="BQ294" s="21">
        <v>-362.07968</v>
      </c>
      <c r="BR294" s="21">
        <v>-382.00842</v>
      </c>
      <c r="BS294" s="21">
        <v>-375.36577999999997</v>
      </c>
      <c r="BT294" s="21">
        <v>-368.59953000000002</v>
      </c>
      <c r="BU294" s="21">
        <v>7741.7364200000002</v>
      </c>
      <c r="BV294" s="21">
        <v>7212.5453900000002</v>
      </c>
      <c r="BW294" s="21">
        <v>7608.0585899999996</v>
      </c>
      <c r="BX294" s="21">
        <v>7475.1022599999997</v>
      </c>
      <c r="BY294" s="21">
        <v>7342.4311699999998</v>
      </c>
      <c r="BZ294" s="21">
        <v>0.1205</v>
      </c>
      <c r="CA294" s="21">
        <v>6.7250000000000004E-2</v>
      </c>
      <c r="CB294" s="21">
        <v>0.12447999999999999</v>
      </c>
      <c r="CC294" s="21">
        <v>0.12243999999999999</v>
      </c>
      <c r="CD294" s="21">
        <v>-17.465810000000001</v>
      </c>
      <c r="CE294" s="21">
        <v>-18.469889999999999</v>
      </c>
      <c r="CF294" s="21">
        <v>-18.100750000000001</v>
      </c>
      <c r="CG294" s="21">
        <v>-17.773630000000001</v>
      </c>
      <c r="CH294" s="21">
        <v>-381.64870000000002</v>
      </c>
      <c r="CI294" s="21">
        <v>-356.17212999999998</v>
      </c>
      <c r="CJ294" s="21">
        <v>-375.8338</v>
      </c>
      <c r="CK294" s="21">
        <v>-369.23766000000001</v>
      </c>
      <c r="CL294" s="21">
        <v>-362.58524999999997</v>
      </c>
      <c r="CM294" s="21">
        <v>-122.74825</v>
      </c>
      <c r="CN294" s="21">
        <v>-114.91061999999999</v>
      </c>
      <c r="CO294" s="21">
        <v>-121.16924</v>
      </c>
      <c r="CP294" s="21">
        <v>-119.08564</v>
      </c>
      <c r="CQ294" s="21">
        <v>-116.93477</v>
      </c>
      <c r="CR294" s="21">
        <v>-288.78859</v>
      </c>
      <c r="CS294" s="21">
        <v>-269.84366999999997</v>
      </c>
      <c r="CT294" s="21">
        <v>-284.45974999999999</v>
      </c>
      <c r="CU294" s="21">
        <v>-279.64731999999998</v>
      </c>
      <c r="CV294" s="21">
        <v>-274.59672</v>
      </c>
      <c r="CW294" s="21">
        <v>-282.76298000000003</v>
      </c>
      <c r="CX294" s="21">
        <v>-264.25078000000002</v>
      </c>
      <c r="CY294" s="21">
        <v>-278.56979000000001</v>
      </c>
      <c r="CZ294" s="21">
        <v>-273.85127999999997</v>
      </c>
      <c r="DA294" s="21">
        <v>-268.90534000000002</v>
      </c>
      <c r="DB294" s="21">
        <v>-147.2475</v>
      </c>
      <c r="DC294" s="21">
        <v>-137.77714</v>
      </c>
      <c r="DD294" s="21">
        <v>-145.26953</v>
      </c>
      <c r="DE294" s="21">
        <v>-142.78290999999999</v>
      </c>
      <c r="DF294" s="21">
        <v>-140.20405</v>
      </c>
      <c r="DG294" s="21">
        <v>-6.4278399999999998</v>
      </c>
      <c r="DH294" s="21">
        <v>-6.3559999999999999</v>
      </c>
      <c r="DI294" s="21">
        <v>-6.7559899999999997</v>
      </c>
      <c r="DJ294" s="21">
        <v>-6.5872999999999999</v>
      </c>
      <c r="DK294" s="21">
        <v>-6.4681300000000004</v>
      </c>
      <c r="DL294" s="21">
        <v>-70.484279999999998</v>
      </c>
      <c r="DM294" s="21">
        <v>-66.186109999999999</v>
      </c>
      <c r="DN294" s="21">
        <v>-69.822180000000003</v>
      </c>
      <c r="DO294" s="21">
        <v>-68.591070000000002</v>
      </c>
      <c r="DP294" s="21">
        <v>-67.352069999999998</v>
      </c>
      <c r="DQ294" s="21">
        <v>-190.22844000000001</v>
      </c>
      <c r="DR294" s="21">
        <v>-177.89105000000001</v>
      </c>
      <c r="DS294" s="21">
        <v>-187.54876999999999</v>
      </c>
      <c r="DT294" s="21">
        <v>-184.35414</v>
      </c>
      <c r="DU294" s="21">
        <v>-181.02450999999999</v>
      </c>
      <c r="DV294" s="21">
        <v>-104.47972</v>
      </c>
      <c r="DW294" s="21">
        <v>-97.851140000000001</v>
      </c>
      <c r="DX294" s="21">
        <v>-103.18749</v>
      </c>
      <c r="DY294" s="21">
        <v>-101.40639</v>
      </c>
      <c r="DZ294" s="21">
        <v>-99.574809999999999</v>
      </c>
      <c r="EA294" s="21">
        <v>-30.41009</v>
      </c>
      <c r="EB294" s="21">
        <v>-28.765689999999999</v>
      </c>
      <c r="EC294" s="21">
        <v>-30.378779999999999</v>
      </c>
      <c r="ED294" s="21">
        <v>-29.811160000000001</v>
      </c>
      <c r="EE294" s="21">
        <v>-29.27253</v>
      </c>
      <c r="EF294" s="21">
        <v>-152.26920999999999</v>
      </c>
      <c r="EG294" s="21">
        <v>-142.42791</v>
      </c>
      <c r="EH294" s="21">
        <v>-150.16655</v>
      </c>
      <c r="EI294" s="21">
        <v>-147.60257999999999</v>
      </c>
      <c r="EJ294" s="21">
        <v>-144.93672000000001</v>
      </c>
      <c r="EK294" s="21">
        <v>-276.70591999999999</v>
      </c>
      <c r="EL294" s="21">
        <v>-258.54548</v>
      </c>
      <c r="EM294" s="21">
        <v>-272.54831000000001</v>
      </c>
      <c r="EN294" s="21">
        <v>-267.93865</v>
      </c>
      <c r="EO294" s="21">
        <v>-263.09953000000002</v>
      </c>
      <c r="EP294" s="21">
        <v>-352.13596999999999</v>
      </c>
      <c r="EQ294" s="21">
        <v>-329.03559000000001</v>
      </c>
      <c r="ER294" s="21">
        <v>-346.85782999999998</v>
      </c>
      <c r="ES294" s="21">
        <v>-340.98973000000001</v>
      </c>
      <c r="ET294" s="21">
        <v>-334.83125999999999</v>
      </c>
      <c r="EU294" s="21">
        <v>-34.688949999999998</v>
      </c>
      <c r="EV294" s="21">
        <v>-32.677259999999997</v>
      </c>
      <c r="EW294" s="21">
        <v>-34.488630000000001</v>
      </c>
      <c r="EX294" s="21">
        <v>-33.864739999999998</v>
      </c>
      <c r="EY294" s="21">
        <v>-33.252960000000002</v>
      </c>
      <c r="EZ294" s="21">
        <v>-47.235169999999997</v>
      </c>
      <c r="FA294" s="21">
        <v>-44.589010000000002</v>
      </c>
      <c r="FB294" s="21">
        <v>-47.132579999999997</v>
      </c>
      <c r="FC294" s="21">
        <v>-46.225169999999999</v>
      </c>
      <c r="FD294" s="21">
        <v>-45.394419999999997</v>
      </c>
      <c r="FE294" s="21">
        <v>-215.45680999999999</v>
      </c>
      <c r="FF294" s="21">
        <v>-201.40482</v>
      </c>
      <c r="FG294" s="21">
        <v>-212.32680999999999</v>
      </c>
      <c r="FH294" s="21">
        <v>-208.72210999999999</v>
      </c>
      <c r="FI294" s="21">
        <v>-204.95241999999999</v>
      </c>
      <c r="FJ294" s="21">
        <v>-19.433869999999999</v>
      </c>
      <c r="FK294" s="21">
        <v>-18.419170000000001</v>
      </c>
      <c r="FL294" s="21">
        <v>-19.45767</v>
      </c>
      <c r="FM294" s="21">
        <v>-19.088640000000002</v>
      </c>
      <c r="FN294" s="21">
        <v>-18.743729999999999</v>
      </c>
    </row>
    <row r="295" spans="2:170" x14ac:dyDescent="0.25">
      <c r="B295" s="39" t="s">
        <v>483</v>
      </c>
      <c r="C295" s="21">
        <v>-6347.2778500000004</v>
      </c>
      <c r="D295" s="21">
        <v>-5918.8595100000002</v>
      </c>
      <c r="E295" s="21">
        <v>-6239.0372900000002</v>
      </c>
      <c r="F295" s="21">
        <v>-6131.3898200000003</v>
      </c>
      <c r="G295" s="21">
        <v>-6023.9805200000001</v>
      </c>
      <c r="H295" s="21">
        <v>-11237.464599999999</v>
      </c>
      <c r="I295" s="21">
        <v>-10478.97393</v>
      </c>
      <c r="J295" s="21">
        <v>-11045.82375</v>
      </c>
      <c r="K295" s="21">
        <v>-10855.2451</v>
      </c>
      <c r="L295" s="21">
        <v>-10665.08489</v>
      </c>
      <c r="M295" s="21">
        <v>-8805.6131600000008</v>
      </c>
      <c r="N295" s="21">
        <v>-8211.2643900000003</v>
      </c>
      <c r="O295" s="21">
        <v>-8655.4474599999994</v>
      </c>
      <c r="P295" s="21">
        <v>-8506.1136600000009</v>
      </c>
      <c r="Q295" s="21">
        <v>-8357.10304</v>
      </c>
      <c r="R295" s="21">
        <v>-194.47403</v>
      </c>
      <c r="S295" s="21">
        <v>-156.67285999999999</v>
      </c>
      <c r="T295" s="21">
        <v>-177.61662999999999</v>
      </c>
      <c r="U295" s="21">
        <v>-166.20979</v>
      </c>
      <c r="V295" s="21">
        <v>-108.44638</v>
      </c>
      <c r="W295" s="21">
        <v>-56.701479999999997</v>
      </c>
      <c r="X295" s="21">
        <v>-30.040089999999999</v>
      </c>
      <c r="Y295" s="21">
        <v>-42.77525</v>
      </c>
      <c r="Z295" s="21">
        <v>-33.837699999999998</v>
      </c>
      <c r="AA295" s="21">
        <v>19.274280000000001</v>
      </c>
      <c r="AB295" s="21">
        <v>-12241.384480000001</v>
      </c>
      <c r="AC295" s="21">
        <v>-11415.13493</v>
      </c>
      <c r="AD295" s="21">
        <v>-12032.630880000001</v>
      </c>
      <c r="AE295" s="21">
        <v>-11825.021640000001</v>
      </c>
      <c r="AF295" s="21">
        <v>-11617.8786</v>
      </c>
      <c r="AG295" s="21">
        <v>-23.695910000000001</v>
      </c>
      <c r="AH295" s="21">
        <v>2.52257</v>
      </c>
      <c r="AI295" s="21">
        <v>-10.5107</v>
      </c>
      <c r="AJ295" s="21">
        <v>-2.63497</v>
      </c>
      <c r="AK295" s="21">
        <v>47.48415</v>
      </c>
      <c r="AL295" s="21">
        <v>-98.398579999999995</v>
      </c>
      <c r="AM295" s="21">
        <v>-72.166399999999996</v>
      </c>
      <c r="AN295" s="21">
        <v>-86.784480000000002</v>
      </c>
      <c r="AO295" s="21">
        <v>-79.329989999999995</v>
      </c>
      <c r="AP295" s="21">
        <v>-38.602910000000001</v>
      </c>
      <c r="AQ295" s="21">
        <v>-209.01992000000001</v>
      </c>
      <c r="AR295" s="21">
        <v>-170.38892000000001</v>
      </c>
      <c r="AS295" s="21">
        <v>-192.90700000000001</v>
      </c>
      <c r="AT295" s="21">
        <v>-182.04653999999999</v>
      </c>
      <c r="AU295" s="21">
        <v>-129.72453999999999</v>
      </c>
      <c r="AV295" s="21">
        <v>-62.742240000000002</v>
      </c>
      <c r="AW295" s="21">
        <v>-31.364159999999998</v>
      </c>
      <c r="AX295" s="21">
        <v>-47.870460000000001</v>
      </c>
      <c r="AY295" s="21">
        <v>-38.761539999999997</v>
      </c>
      <c r="AZ295" s="21">
        <v>16.203790000000001</v>
      </c>
      <c r="BA295" s="21">
        <v>-25.306059999999999</v>
      </c>
      <c r="BB295" s="21">
        <v>-2.5082900000000001</v>
      </c>
      <c r="BC295" s="21">
        <v>-14.1645</v>
      </c>
      <c r="BD295" s="21">
        <v>-7.48576</v>
      </c>
      <c r="BE295" s="21">
        <v>35.180869999999999</v>
      </c>
      <c r="BF295" s="21">
        <v>-370.21336000000002</v>
      </c>
      <c r="BG295" s="21">
        <v>-322.02569999999997</v>
      </c>
      <c r="BH295" s="21">
        <v>-351.81648000000001</v>
      </c>
      <c r="BI295" s="21">
        <v>-338.46748000000002</v>
      </c>
      <c r="BJ295" s="21">
        <v>-285.01670999999999</v>
      </c>
      <c r="BK295" s="21">
        <v>-172.00482</v>
      </c>
      <c r="BL295" s="21">
        <v>-136.10105999999999</v>
      </c>
      <c r="BM295" s="21">
        <v>-156.70084</v>
      </c>
      <c r="BN295" s="21">
        <v>-146.54678000000001</v>
      </c>
      <c r="BO295" s="21">
        <v>-95.131420000000006</v>
      </c>
      <c r="BP295" s="21">
        <v>70.370490000000004</v>
      </c>
      <c r="BQ295" s="21">
        <v>87.669730000000001</v>
      </c>
      <c r="BR295" s="21">
        <v>80.391069999999999</v>
      </c>
      <c r="BS295" s="21">
        <v>85.759739999999994</v>
      </c>
      <c r="BT295" s="21">
        <v>128.83430999999999</v>
      </c>
      <c r="BU295" s="21">
        <v>1407.2773999999999</v>
      </c>
      <c r="BV295" s="21">
        <v>1311.0821100000001</v>
      </c>
      <c r="BW295" s="21">
        <v>1382.9777099999999</v>
      </c>
      <c r="BX295" s="21">
        <v>1358.80918</v>
      </c>
      <c r="BY295" s="21">
        <v>1334.6924899999999</v>
      </c>
      <c r="BZ295" s="21">
        <v>20.24034</v>
      </c>
      <c r="CA295" s="21">
        <v>7.1776400000000002</v>
      </c>
      <c r="CB295" s="21">
        <v>16.022839999999999</v>
      </c>
      <c r="CC295" s="21">
        <v>74.176609999999997</v>
      </c>
      <c r="CD295" s="21">
        <v>41.594700000000003</v>
      </c>
      <c r="CE295" s="21">
        <v>29.16198</v>
      </c>
      <c r="CF295" s="21">
        <v>37.95335</v>
      </c>
      <c r="CG295" s="21">
        <v>97.689800000000005</v>
      </c>
      <c r="CH295" s="21">
        <v>-355.98930999999999</v>
      </c>
      <c r="CI295" s="21">
        <v>-282.23770999999999</v>
      </c>
      <c r="CJ295" s="21">
        <v>-324.37427000000002</v>
      </c>
      <c r="CK295" s="21">
        <v>-303.30896000000001</v>
      </c>
      <c r="CL295" s="21">
        <v>-197.07137</v>
      </c>
      <c r="CM295" s="21">
        <v>-62.171619999999997</v>
      </c>
      <c r="CN295" s="21">
        <v>-30.036570000000001</v>
      </c>
      <c r="CO295" s="21">
        <v>-46.637259999999998</v>
      </c>
      <c r="CP295" s="21">
        <v>-36.946060000000003</v>
      </c>
      <c r="CQ295" s="21">
        <v>22.0684</v>
      </c>
      <c r="CR295" s="21">
        <v>-212.02722</v>
      </c>
      <c r="CS295" s="21">
        <v>-172.44868</v>
      </c>
      <c r="CT295" s="21">
        <v>-194.20186000000001</v>
      </c>
      <c r="CU295" s="21">
        <v>-182.05984000000001</v>
      </c>
      <c r="CV295" s="21">
        <v>-121.19316999999999</v>
      </c>
      <c r="CW295" s="21">
        <v>-223.59255999999999</v>
      </c>
      <c r="CX295" s="21">
        <v>-181.48901000000001</v>
      </c>
      <c r="CY295" s="21">
        <v>-204.43627000000001</v>
      </c>
      <c r="CZ295" s="21">
        <v>-191.39863</v>
      </c>
      <c r="DA295" s="21">
        <v>-125.4821</v>
      </c>
      <c r="DB295" s="21">
        <v>-179.69873000000001</v>
      </c>
      <c r="DC295" s="21">
        <v>-140.57257000000001</v>
      </c>
      <c r="DD295" s="21">
        <v>-162.15199999999999</v>
      </c>
      <c r="DE295" s="21">
        <v>-150.44557</v>
      </c>
      <c r="DF295" s="21">
        <v>-88.975009999999997</v>
      </c>
      <c r="DG295" s="21">
        <v>-105.57773</v>
      </c>
      <c r="DH295" s="21">
        <v>-71.638130000000004</v>
      </c>
      <c r="DI295" s="21">
        <v>-89.90437</v>
      </c>
      <c r="DJ295" s="21">
        <v>-79.843230000000005</v>
      </c>
      <c r="DK295" s="21">
        <v>-22.149920000000002</v>
      </c>
      <c r="DL295" s="21">
        <v>-122.79201999999999</v>
      </c>
      <c r="DM295" s="21">
        <v>-86.572770000000006</v>
      </c>
      <c r="DN295" s="21">
        <v>-104.74326000000001</v>
      </c>
      <c r="DO295" s="21">
        <v>-93.01558</v>
      </c>
      <c r="DP295" s="21">
        <v>-26.470669999999998</v>
      </c>
      <c r="DQ295" s="21">
        <v>-162.11492999999999</v>
      </c>
      <c r="DR295" s="21">
        <v>-125.18589</v>
      </c>
      <c r="DS295" s="21">
        <v>-144.54652999999999</v>
      </c>
      <c r="DT295" s="21">
        <v>-132.86149</v>
      </c>
      <c r="DU295" s="21">
        <v>-70.241010000000003</v>
      </c>
      <c r="DV295" s="21">
        <v>-111.03164</v>
      </c>
      <c r="DW295" s="21">
        <v>-76.539479999999998</v>
      </c>
      <c r="DX295" s="21">
        <v>-95.175939999999997</v>
      </c>
      <c r="DY295" s="21">
        <v>-84.968710000000002</v>
      </c>
      <c r="DZ295" s="21">
        <v>-26.68393</v>
      </c>
      <c r="EA295" s="21">
        <v>-72.083519999999993</v>
      </c>
      <c r="EB295" s="21">
        <v>-41.040030000000002</v>
      </c>
      <c r="EC295" s="21">
        <v>-55.901560000000003</v>
      </c>
      <c r="ED295" s="21">
        <v>-45.631259999999997</v>
      </c>
      <c r="EE295" s="21">
        <v>15.88194</v>
      </c>
      <c r="EF295" s="21">
        <v>-180.97046</v>
      </c>
      <c r="EG295" s="21">
        <v>-143.01068000000001</v>
      </c>
      <c r="EH295" s="21">
        <v>-164.58611999999999</v>
      </c>
      <c r="EI295" s="21">
        <v>-153.60453000000001</v>
      </c>
      <c r="EJ295" s="21">
        <v>-96.581670000000003</v>
      </c>
      <c r="EK295" s="21">
        <v>-219.19120000000001</v>
      </c>
      <c r="EL295" s="21">
        <v>-179.65669</v>
      </c>
      <c r="EM295" s="21">
        <v>-202.16238000000001</v>
      </c>
      <c r="EN295" s="21">
        <v>-190.50573</v>
      </c>
      <c r="EO295" s="21">
        <v>-132.87326999999999</v>
      </c>
      <c r="EP295" s="21">
        <v>-180.19468000000001</v>
      </c>
      <c r="EQ295" s="21">
        <v>-137.52437</v>
      </c>
      <c r="ER295" s="21">
        <v>-159.73650000000001</v>
      </c>
      <c r="ES295" s="21">
        <v>-146.18401</v>
      </c>
      <c r="ET295" s="21">
        <v>-72.833950000000002</v>
      </c>
      <c r="EU295" s="21">
        <v>-119.16351</v>
      </c>
      <c r="EV295" s="21">
        <v>-90.00367</v>
      </c>
      <c r="EW295" s="21">
        <v>-105.32823999999999</v>
      </c>
      <c r="EX295" s="21">
        <v>-96.20514</v>
      </c>
      <c r="EY295" s="21">
        <v>-46.915649999999999</v>
      </c>
      <c r="EZ295" s="21">
        <v>17.299440000000001</v>
      </c>
      <c r="FA295" s="21">
        <v>59.39188</v>
      </c>
      <c r="FB295" s="21">
        <v>39.618400000000001</v>
      </c>
      <c r="FC295" s="21">
        <v>52.567610000000002</v>
      </c>
      <c r="FD295" s="21">
        <v>140.56398999999999</v>
      </c>
      <c r="FE295" s="21">
        <v>-142.74023</v>
      </c>
      <c r="FF295" s="21">
        <v>-107.30087</v>
      </c>
      <c r="FG295" s="21">
        <v>-126.52929</v>
      </c>
      <c r="FH295" s="21">
        <v>-115.8763</v>
      </c>
      <c r="FI295" s="21">
        <v>-58.342979999999997</v>
      </c>
      <c r="FJ295" s="21">
        <v>-48.340089999999996</v>
      </c>
      <c r="FK295" s="21">
        <v>-24.684329999999999</v>
      </c>
      <c r="FL295" s="21">
        <v>-36.56962</v>
      </c>
      <c r="FM295" s="21">
        <v>-29.1877</v>
      </c>
      <c r="FN295" s="21">
        <v>15.51942</v>
      </c>
    </row>
    <row r="296" spans="2:170" x14ac:dyDescent="0.25">
      <c r="B296" s="39" t="s">
        <v>484</v>
      </c>
      <c r="C296" s="21">
        <v>48560.588940000001</v>
      </c>
      <c r="D296" s="21">
        <v>45282.92452</v>
      </c>
      <c r="E296" s="21">
        <v>47732.481959999997</v>
      </c>
      <c r="F296" s="21">
        <v>46908.91246</v>
      </c>
      <c r="G296" s="21">
        <v>46087.165090000002</v>
      </c>
      <c r="H296" s="21">
        <v>97470.860920000006</v>
      </c>
      <c r="I296" s="21">
        <v>90891.909060000005</v>
      </c>
      <c r="J296" s="21">
        <v>95808.617719999995</v>
      </c>
      <c r="K296" s="21">
        <v>94155.587809999997</v>
      </c>
      <c r="L296" s="21">
        <v>92506.187359999996</v>
      </c>
      <c r="M296" s="21">
        <v>81263.978260000004</v>
      </c>
      <c r="N296" s="21">
        <v>75778.937690000006</v>
      </c>
      <c r="O296" s="21">
        <v>79878.150659999999</v>
      </c>
      <c r="P296" s="21">
        <v>78500.000320000006</v>
      </c>
      <c r="Q296" s="21">
        <v>77124.832509999993</v>
      </c>
      <c r="R296" s="21">
        <v>229.00872000000001</v>
      </c>
      <c r="S296" s="21">
        <v>239.50928999999999</v>
      </c>
      <c r="T296" s="21">
        <v>240.01114000000001</v>
      </c>
      <c r="U296" s="21">
        <v>244.34259</v>
      </c>
      <c r="V296" s="21">
        <v>294.91753</v>
      </c>
      <c r="W296" s="21">
        <v>468.31563</v>
      </c>
      <c r="X296" s="21">
        <v>460.86775999999998</v>
      </c>
      <c r="Y296" s="21">
        <v>474.66967</v>
      </c>
      <c r="Z296" s="21">
        <v>474.87624</v>
      </c>
      <c r="AA296" s="21">
        <v>519.08101999999997</v>
      </c>
      <c r="AB296" s="21">
        <v>77046.464359999998</v>
      </c>
      <c r="AC296" s="21">
        <v>71846.104370000001</v>
      </c>
      <c r="AD296" s="21">
        <v>75732.583060000004</v>
      </c>
      <c r="AE296" s="21">
        <v>74425.904190000001</v>
      </c>
      <c r="AF296" s="21">
        <v>73122.159629999995</v>
      </c>
      <c r="AG296" s="21">
        <v>148.99106</v>
      </c>
      <c r="AH296" s="21">
        <v>164.27905000000001</v>
      </c>
      <c r="AI296" s="21">
        <v>160.23371</v>
      </c>
      <c r="AJ296" s="21">
        <v>165.04166000000001</v>
      </c>
      <c r="AK296" s="21">
        <v>212.21033</v>
      </c>
      <c r="AL296" s="21">
        <v>164.32431</v>
      </c>
      <c r="AM296" s="21">
        <v>173.26627999999999</v>
      </c>
      <c r="AN296" s="21">
        <v>172.19524999999999</v>
      </c>
      <c r="AO296" s="21">
        <v>175.09683999999999</v>
      </c>
      <c r="AP296" s="21">
        <v>211.32505</v>
      </c>
      <c r="AQ296" s="21">
        <v>224.4922</v>
      </c>
      <c r="AR296" s="21">
        <v>234.37679</v>
      </c>
      <c r="AS296" s="21">
        <v>234.16368</v>
      </c>
      <c r="AT296" s="21">
        <v>237.53188</v>
      </c>
      <c r="AU296" s="21">
        <v>282.47091999999998</v>
      </c>
      <c r="AV296" s="21">
        <v>524.68344000000002</v>
      </c>
      <c r="AW296" s="21">
        <v>516.87834999999995</v>
      </c>
      <c r="AX296" s="21">
        <v>530.53832999999997</v>
      </c>
      <c r="AY296" s="21">
        <v>529.55480999999997</v>
      </c>
      <c r="AZ296" s="21">
        <v>574.48748999999998</v>
      </c>
      <c r="BA296" s="21">
        <v>380.62430000000001</v>
      </c>
      <c r="BB296" s="21">
        <v>376.39571000000001</v>
      </c>
      <c r="BC296" s="21">
        <v>385.61270000000002</v>
      </c>
      <c r="BD296" s="21">
        <v>385.30682000000002</v>
      </c>
      <c r="BE296" s="21">
        <v>421.02476999999999</v>
      </c>
      <c r="BF296" s="21">
        <v>839.81519000000003</v>
      </c>
      <c r="BG296" s="21">
        <v>806.18782999999996</v>
      </c>
      <c r="BH296" s="21">
        <v>838.40989999999999</v>
      </c>
      <c r="BI296" s="21">
        <v>831.07019000000003</v>
      </c>
      <c r="BJ296" s="21">
        <v>863.94223999999997</v>
      </c>
      <c r="BK296" s="21">
        <v>1009.87464</v>
      </c>
      <c r="BL296" s="21">
        <v>965.88283000000001</v>
      </c>
      <c r="BM296" s="21">
        <v>1005.79219</v>
      </c>
      <c r="BN296" s="21">
        <v>995.80553999999995</v>
      </c>
      <c r="BO296" s="21">
        <v>1027.03621</v>
      </c>
      <c r="BP296" s="21">
        <v>849.57821999999999</v>
      </c>
      <c r="BQ296" s="21">
        <v>814.38756000000001</v>
      </c>
      <c r="BR296" s="21">
        <v>847.05175999999994</v>
      </c>
      <c r="BS296" s="21">
        <v>839.11257999999998</v>
      </c>
      <c r="BT296" s="21">
        <v>868.86293000000001</v>
      </c>
      <c r="BU296" s="21">
        <v>7585.3774800000001</v>
      </c>
      <c r="BV296" s="21">
        <v>7066.87446</v>
      </c>
      <c r="BW296" s="21">
        <v>7454.3995299999997</v>
      </c>
      <c r="BX296" s="21">
        <v>7324.1285099999996</v>
      </c>
      <c r="BY296" s="21">
        <v>7194.1369599999998</v>
      </c>
      <c r="BZ296" s="21">
        <v>19.956869999999999</v>
      </c>
      <c r="CA296" s="21">
        <v>7.01973</v>
      </c>
      <c r="CB296" s="21">
        <v>15.729089999999999</v>
      </c>
      <c r="CC296" s="21">
        <v>73.888000000000005</v>
      </c>
      <c r="CD296" s="21">
        <v>90.034610000000001</v>
      </c>
      <c r="CE296" s="21">
        <v>80.353669999999994</v>
      </c>
      <c r="CF296" s="21">
        <v>88.150260000000003</v>
      </c>
      <c r="CG296" s="21">
        <v>147.0078</v>
      </c>
      <c r="CH296" s="21">
        <v>380.76852000000002</v>
      </c>
      <c r="CI296" s="21">
        <v>405.88522999999998</v>
      </c>
      <c r="CJ296" s="21">
        <v>401.70814000000001</v>
      </c>
      <c r="CK296" s="21">
        <v>410.02490999999998</v>
      </c>
      <c r="CL296" s="21">
        <v>503.65487999999999</v>
      </c>
      <c r="CM296" s="21">
        <v>204.00296</v>
      </c>
      <c r="CN296" s="21">
        <v>219.3639</v>
      </c>
      <c r="CO296" s="21">
        <v>216.32078000000001</v>
      </c>
      <c r="CP296" s="21">
        <v>221.50060999999999</v>
      </c>
      <c r="CQ296" s="21">
        <v>275.98986000000002</v>
      </c>
      <c r="CR296" s="21">
        <v>274.46703000000002</v>
      </c>
      <c r="CS296" s="21">
        <v>282.59262999999999</v>
      </c>
      <c r="CT296" s="21">
        <v>285.45817</v>
      </c>
      <c r="CU296" s="21">
        <v>289.48662000000002</v>
      </c>
      <c r="CV296" s="21">
        <v>342.09685999999999</v>
      </c>
      <c r="CW296" s="21">
        <v>275.36322999999999</v>
      </c>
      <c r="CX296" s="21">
        <v>285.25972000000002</v>
      </c>
      <c r="CY296" s="21">
        <v>287.57200999999998</v>
      </c>
      <c r="CZ296" s="21">
        <v>292.27990999999997</v>
      </c>
      <c r="DA296" s="21">
        <v>349.72759000000002</v>
      </c>
      <c r="DB296" s="21">
        <v>228.90281999999999</v>
      </c>
      <c r="DC296" s="21">
        <v>241.78201000000001</v>
      </c>
      <c r="DD296" s="21">
        <v>240.91326000000001</v>
      </c>
      <c r="DE296" s="21">
        <v>245.77769000000001</v>
      </c>
      <c r="DF296" s="21">
        <v>300.31067000000002</v>
      </c>
      <c r="DG296" s="21">
        <v>344.46688</v>
      </c>
      <c r="DH296" s="21">
        <v>349.34446000000003</v>
      </c>
      <c r="DI296" s="21">
        <v>353.86126000000002</v>
      </c>
      <c r="DJ296" s="21">
        <v>356.40913999999998</v>
      </c>
      <c r="DK296" s="21">
        <v>406.464</v>
      </c>
      <c r="DL296" s="21">
        <v>512.07393999999999</v>
      </c>
      <c r="DM296" s="21">
        <v>507.06981000000002</v>
      </c>
      <c r="DN296" s="21">
        <v>520.99107000000004</v>
      </c>
      <c r="DO296" s="21">
        <v>522.15947000000006</v>
      </c>
      <c r="DP296" s="21">
        <v>577.93311000000006</v>
      </c>
      <c r="DQ296" s="21">
        <v>547.41423999999995</v>
      </c>
      <c r="DR296" s="21">
        <v>538.07070999999996</v>
      </c>
      <c r="DS296" s="21">
        <v>554.53614000000005</v>
      </c>
      <c r="DT296" s="21">
        <v>554.45261000000005</v>
      </c>
      <c r="DU296" s="21">
        <v>605.03872999999999</v>
      </c>
      <c r="DV296" s="21">
        <v>529.64319999999998</v>
      </c>
      <c r="DW296" s="21">
        <v>522.37989000000005</v>
      </c>
      <c r="DX296" s="21">
        <v>536.10028</v>
      </c>
      <c r="DY296" s="21">
        <v>535.67453</v>
      </c>
      <c r="DZ296" s="21">
        <v>583.09231</v>
      </c>
      <c r="EA296" s="21">
        <v>518.59415000000001</v>
      </c>
      <c r="EB296" s="21">
        <v>511.28933000000001</v>
      </c>
      <c r="EC296" s="21">
        <v>526.28705000000002</v>
      </c>
      <c r="ED296" s="21">
        <v>526.73207000000002</v>
      </c>
      <c r="EE296" s="21">
        <v>578.22361000000001</v>
      </c>
      <c r="EF296" s="21">
        <v>567.42412999999999</v>
      </c>
      <c r="EG296" s="21">
        <v>556.41099999999994</v>
      </c>
      <c r="EH296" s="21">
        <v>572.59331999999995</v>
      </c>
      <c r="EI296" s="21">
        <v>571.18642</v>
      </c>
      <c r="EJ296" s="21">
        <v>615.51873000000001</v>
      </c>
      <c r="EK296" s="21">
        <v>691.43200999999999</v>
      </c>
      <c r="EL296" s="21">
        <v>671.19893999999999</v>
      </c>
      <c r="EM296" s="21">
        <v>694.59775999999999</v>
      </c>
      <c r="EN296" s="21">
        <v>691.21195</v>
      </c>
      <c r="EO296" s="21">
        <v>733.40617999999995</v>
      </c>
      <c r="EP296" s="21">
        <v>899.12409000000002</v>
      </c>
      <c r="EQ296" s="21">
        <v>871.06092000000001</v>
      </c>
      <c r="ER296" s="21">
        <v>903.27826000000005</v>
      </c>
      <c r="ES296" s="21">
        <v>898.98445000000004</v>
      </c>
      <c r="ET296" s="21">
        <v>954.03439000000003</v>
      </c>
      <c r="EU296" s="21">
        <v>243.20931999999999</v>
      </c>
      <c r="EV296" s="21">
        <v>249.02097000000001</v>
      </c>
      <c r="EW296" s="21">
        <v>252.04987</v>
      </c>
      <c r="EX296" s="21">
        <v>255.11652000000001</v>
      </c>
      <c r="EY296" s="21">
        <v>298.25461999999999</v>
      </c>
      <c r="EZ296" s="21">
        <v>146.01936000000001</v>
      </c>
      <c r="FA296" s="21">
        <v>180.83537000000001</v>
      </c>
      <c r="FB296" s="21">
        <v>167.93747999999999</v>
      </c>
      <c r="FC296" s="21">
        <v>178.45764</v>
      </c>
      <c r="FD296" s="21">
        <v>264.23892000000001</v>
      </c>
      <c r="FE296" s="21">
        <v>241.82810000000001</v>
      </c>
      <c r="FF296" s="21">
        <v>252.57315</v>
      </c>
      <c r="FG296" s="21">
        <v>252.83901</v>
      </c>
      <c r="FH296" s="21">
        <v>257.05099999999999</v>
      </c>
      <c r="FI296" s="21">
        <v>308.05464000000001</v>
      </c>
      <c r="FJ296" s="21">
        <v>446.18290000000002</v>
      </c>
      <c r="FK296" s="21">
        <v>437.62765000000002</v>
      </c>
      <c r="FL296" s="21">
        <v>450.72003999999998</v>
      </c>
      <c r="FM296" s="21">
        <v>449.89316000000002</v>
      </c>
      <c r="FN296" s="21">
        <v>486.21193</v>
      </c>
    </row>
    <row r="297" spans="2:170" x14ac:dyDescent="0.25">
      <c r="B297" s="39" t="s">
        <v>485</v>
      </c>
      <c r="C297" s="21">
        <v>24850.828720000001</v>
      </c>
      <c r="D297" s="21">
        <v>23173.487509999999</v>
      </c>
      <c r="E297" s="21">
        <v>24427.045870000002</v>
      </c>
      <c r="F297" s="21">
        <v>24005.585070000001</v>
      </c>
      <c r="G297" s="21">
        <v>23585.05675</v>
      </c>
      <c r="H297" s="21">
        <v>-12648.098620000001</v>
      </c>
      <c r="I297" s="21">
        <v>-11794.39495</v>
      </c>
      <c r="J297" s="21">
        <v>-12432.401169999999</v>
      </c>
      <c r="K297" s="21">
        <v>-12217.89927</v>
      </c>
      <c r="L297" s="21">
        <v>-12003.868329999999</v>
      </c>
      <c r="M297" s="21">
        <v>-45078.172740000002</v>
      </c>
      <c r="N297" s="21">
        <v>-42035.55027</v>
      </c>
      <c r="O297" s="21">
        <v>-44309.436370000003</v>
      </c>
      <c r="P297" s="21">
        <v>-43544.95867</v>
      </c>
      <c r="Q297" s="21">
        <v>-42782.135419999999</v>
      </c>
      <c r="R297" s="21">
        <v>-60.672350000000002</v>
      </c>
      <c r="S297" s="21">
        <v>-56.21837</v>
      </c>
      <c r="T297" s="21">
        <v>-59.204889999999999</v>
      </c>
      <c r="U297" s="21">
        <v>-58.261139999999997</v>
      </c>
      <c r="V297" s="21">
        <v>-57.208739999999999</v>
      </c>
      <c r="W297" s="21">
        <v>-1088.4852800000001</v>
      </c>
      <c r="X297" s="21">
        <v>-1015.3062</v>
      </c>
      <c r="Y297" s="21">
        <v>-1070.03631</v>
      </c>
      <c r="Z297" s="21">
        <v>-1052.1919600000001</v>
      </c>
      <c r="AA297" s="21">
        <v>-1033.18941</v>
      </c>
      <c r="AB297" s="21">
        <v>-43407.702929999999</v>
      </c>
      <c r="AC297" s="21">
        <v>-40477.838680000001</v>
      </c>
      <c r="AD297" s="21">
        <v>-42667.466899999999</v>
      </c>
      <c r="AE297" s="21">
        <v>-41931.288679999998</v>
      </c>
      <c r="AF297" s="21">
        <v>-41196.763650000001</v>
      </c>
      <c r="AG297" s="21">
        <v>70.785439999999994</v>
      </c>
      <c r="AH297" s="21">
        <v>66.315110000000004</v>
      </c>
      <c r="AI297" s="21">
        <v>69.997799999999998</v>
      </c>
      <c r="AJ297" s="21">
        <v>68.743870000000001</v>
      </c>
      <c r="AK297" s="21">
        <v>67.512110000000007</v>
      </c>
      <c r="AL297" s="21">
        <v>49.306710000000002</v>
      </c>
      <c r="AM297" s="21">
        <v>46.2166</v>
      </c>
      <c r="AN297" s="21">
        <v>48.786499999999997</v>
      </c>
      <c r="AO297" s="21">
        <v>47.911349999999999</v>
      </c>
      <c r="AP297" s="21">
        <v>47.048830000000002</v>
      </c>
      <c r="AQ297" s="21">
        <v>-23.571819999999999</v>
      </c>
      <c r="AR297" s="21">
        <v>-21.595310000000001</v>
      </c>
      <c r="AS297" s="21">
        <v>-22.740269999999999</v>
      </c>
      <c r="AT297" s="21">
        <v>-22.387450000000001</v>
      </c>
      <c r="AU297" s="21">
        <v>-21.984960000000001</v>
      </c>
      <c r="AV297" s="21">
        <v>-667.06446000000005</v>
      </c>
      <c r="AW297" s="21">
        <v>-621.01724999999999</v>
      </c>
      <c r="AX297" s="21">
        <v>-655.05308000000002</v>
      </c>
      <c r="AY297" s="21">
        <v>-643.78183999999999</v>
      </c>
      <c r="AZ297" s="21">
        <v>-632.19908999999996</v>
      </c>
      <c r="BA297" s="21">
        <v>-1265.6669400000001</v>
      </c>
      <c r="BB297" s="21">
        <v>-1178.6664599999999</v>
      </c>
      <c r="BC297" s="21">
        <v>-1243.35671</v>
      </c>
      <c r="BD297" s="21">
        <v>-1221.9184499999999</v>
      </c>
      <c r="BE297" s="21">
        <v>-1199.88975</v>
      </c>
      <c r="BF297" s="21">
        <v>-2200.3650899999998</v>
      </c>
      <c r="BG297" s="21">
        <v>-2049.4131299999999</v>
      </c>
      <c r="BH297" s="21">
        <v>-2162.0084299999999</v>
      </c>
      <c r="BI297" s="21">
        <v>-2124.5625</v>
      </c>
      <c r="BJ297" s="21">
        <v>-2086.4630200000001</v>
      </c>
      <c r="BK297" s="21">
        <v>-1854.7282499999999</v>
      </c>
      <c r="BL297" s="21">
        <v>-1727.4097899999999</v>
      </c>
      <c r="BM297" s="21">
        <v>-1822.19948</v>
      </c>
      <c r="BN297" s="21">
        <v>-1790.7598</v>
      </c>
      <c r="BO297" s="21">
        <v>-1758.51403</v>
      </c>
      <c r="BP297" s="21">
        <v>-1088.5373300000001</v>
      </c>
      <c r="BQ297" s="21">
        <v>-1013.66164</v>
      </c>
      <c r="BR297" s="21">
        <v>-1069.2861800000001</v>
      </c>
      <c r="BS297" s="21">
        <v>-1050.8552099999999</v>
      </c>
      <c r="BT297" s="21">
        <v>-1031.9144100000001</v>
      </c>
      <c r="BU297" s="21">
        <v>14786.26281</v>
      </c>
      <c r="BV297" s="21">
        <v>13775.53896</v>
      </c>
      <c r="BW297" s="21">
        <v>14530.946</v>
      </c>
      <c r="BX297" s="21">
        <v>14277.0072</v>
      </c>
      <c r="BY297" s="21">
        <v>14023.6132</v>
      </c>
      <c r="BZ297" s="21">
        <v>-0.10005</v>
      </c>
      <c r="CA297" s="21">
        <v>-5.5750000000000001E-2</v>
      </c>
      <c r="CB297" s="21">
        <v>-0.10409</v>
      </c>
      <c r="CC297" s="21">
        <v>-0.10199999999999999</v>
      </c>
      <c r="CD297" s="21">
        <v>24.451180000000001</v>
      </c>
      <c r="CE297" s="21">
        <v>25.821719999999999</v>
      </c>
      <c r="CF297" s="21">
        <v>25.33906</v>
      </c>
      <c r="CG297" s="21">
        <v>24.88166</v>
      </c>
      <c r="CH297" s="21">
        <v>-180.75254000000001</v>
      </c>
      <c r="CI297" s="21">
        <v>-167.64510000000001</v>
      </c>
      <c r="CJ297" s="21">
        <v>-176.76522</v>
      </c>
      <c r="CK297" s="21">
        <v>-173.79590999999999</v>
      </c>
      <c r="CL297" s="21">
        <v>-170.6636</v>
      </c>
      <c r="CM297" s="21">
        <v>81.035910000000001</v>
      </c>
      <c r="CN297" s="21">
        <v>76.031400000000005</v>
      </c>
      <c r="CO297" s="21">
        <v>80.182640000000006</v>
      </c>
      <c r="CP297" s="21">
        <v>78.793170000000003</v>
      </c>
      <c r="CQ297" s="21">
        <v>77.370400000000004</v>
      </c>
      <c r="CR297" s="21">
        <v>49.904710000000001</v>
      </c>
      <c r="CS297" s="21">
        <v>46.982460000000003</v>
      </c>
      <c r="CT297" s="21">
        <v>49.565829999999998</v>
      </c>
      <c r="CU297" s="21">
        <v>48.688890000000001</v>
      </c>
      <c r="CV297" s="21">
        <v>47.809809999999999</v>
      </c>
      <c r="CW297" s="21">
        <v>-9.3101699999999994</v>
      </c>
      <c r="CX297" s="21">
        <v>-8.2387800000000002</v>
      </c>
      <c r="CY297" s="21">
        <v>-8.6306600000000007</v>
      </c>
      <c r="CZ297" s="21">
        <v>-8.5385299999999997</v>
      </c>
      <c r="DA297" s="21">
        <v>-8.3840800000000009</v>
      </c>
      <c r="DB297" s="21">
        <v>-31.911169999999998</v>
      </c>
      <c r="DC297" s="21">
        <v>-29.35389</v>
      </c>
      <c r="DD297" s="21">
        <v>-30.887930000000001</v>
      </c>
      <c r="DE297" s="21">
        <v>-30.42071</v>
      </c>
      <c r="DF297" s="21">
        <v>-29.871089999999999</v>
      </c>
      <c r="DG297" s="21">
        <v>-337.04252000000002</v>
      </c>
      <c r="DH297" s="21">
        <v>-314.10086999999999</v>
      </c>
      <c r="DI297" s="21">
        <v>-330.99882000000002</v>
      </c>
      <c r="DJ297" s="21">
        <v>-325.51233000000002</v>
      </c>
      <c r="DK297" s="21">
        <v>-319.63344999999998</v>
      </c>
      <c r="DL297" s="21">
        <v>-469.96010000000001</v>
      </c>
      <c r="DM297" s="21">
        <v>-438.06241</v>
      </c>
      <c r="DN297" s="21">
        <v>-461.64100000000002</v>
      </c>
      <c r="DO297" s="21">
        <v>-453.97737999999998</v>
      </c>
      <c r="DP297" s="21">
        <v>-445.77839999999998</v>
      </c>
      <c r="DQ297" s="21">
        <v>-571.08852999999999</v>
      </c>
      <c r="DR297" s="21">
        <v>-532.45951000000002</v>
      </c>
      <c r="DS297" s="21">
        <v>-561.13454999999999</v>
      </c>
      <c r="DT297" s="21">
        <v>-551.80382999999995</v>
      </c>
      <c r="DU297" s="21">
        <v>-541.83813999999995</v>
      </c>
      <c r="DV297" s="21">
        <v>-703.08486000000005</v>
      </c>
      <c r="DW297" s="21">
        <v>-655.65817000000004</v>
      </c>
      <c r="DX297" s="21">
        <v>-690.98248000000001</v>
      </c>
      <c r="DY297" s="21">
        <v>-679.47817999999995</v>
      </c>
      <c r="DZ297" s="21">
        <v>-667.20675000000006</v>
      </c>
      <c r="EA297" s="21">
        <v>-1129.1218899999999</v>
      </c>
      <c r="EB297" s="21">
        <v>-1053.1663000000001</v>
      </c>
      <c r="EC297" s="21">
        <v>-1109.93265</v>
      </c>
      <c r="ED297" s="21">
        <v>-1091.4275500000001</v>
      </c>
      <c r="EE297" s="21">
        <v>-1071.7163800000001</v>
      </c>
      <c r="EF297" s="21">
        <v>-1312.72838</v>
      </c>
      <c r="EG297" s="21">
        <v>-1224.5436099999999</v>
      </c>
      <c r="EH297" s="21">
        <v>-1290.5608400000001</v>
      </c>
      <c r="EI297" s="21">
        <v>-1269.0308199999999</v>
      </c>
      <c r="EJ297" s="21">
        <v>-1246.11222</v>
      </c>
      <c r="EK297" s="21">
        <v>-1292.66059</v>
      </c>
      <c r="EL297" s="21">
        <v>-1205.81215</v>
      </c>
      <c r="EM297" s="21">
        <v>-1270.8189299999999</v>
      </c>
      <c r="EN297" s="21">
        <v>-1249.61888</v>
      </c>
      <c r="EO297" s="21">
        <v>-1227.0508400000001</v>
      </c>
      <c r="EP297" s="21">
        <v>-1480.89759</v>
      </c>
      <c r="EQ297" s="21">
        <v>-1381.3410699999999</v>
      </c>
      <c r="ER297" s="21">
        <v>-1455.8036400000001</v>
      </c>
      <c r="ES297" s="21">
        <v>-1431.52476</v>
      </c>
      <c r="ET297" s="21">
        <v>-1405.67147</v>
      </c>
      <c r="EU297" s="21">
        <v>-179.75969000000001</v>
      </c>
      <c r="EV297" s="21">
        <v>-167.39232999999999</v>
      </c>
      <c r="EW297" s="21">
        <v>-176.38264000000001</v>
      </c>
      <c r="EX297" s="21">
        <v>-173.47391999999999</v>
      </c>
      <c r="EY297" s="21">
        <v>-170.34083000000001</v>
      </c>
      <c r="EZ297" s="21">
        <v>63.391910000000003</v>
      </c>
      <c r="FA297" s="21">
        <v>59.711970000000001</v>
      </c>
      <c r="FB297" s="21">
        <v>63.065759999999997</v>
      </c>
      <c r="FC297" s="21">
        <v>61.898910000000001</v>
      </c>
      <c r="FD297" s="21">
        <v>60.79072</v>
      </c>
      <c r="FE297" s="21">
        <v>72.006550000000004</v>
      </c>
      <c r="FF297" s="21">
        <v>67.592190000000002</v>
      </c>
      <c r="FG297" s="21">
        <v>71.285820000000001</v>
      </c>
      <c r="FH297" s="21">
        <v>70.047380000000004</v>
      </c>
      <c r="FI297" s="21">
        <v>68.782560000000004</v>
      </c>
      <c r="FJ297" s="21">
        <v>-839.35910000000001</v>
      </c>
      <c r="FK297" s="21">
        <v>-782.90072999999995</v>
      </c>
      <c r="FL297" s="21">
        <v>-825.10019</v>
      </c>
      <c r="FM297" s="21">
        <v>-811.3433</v>
      </c>
      <c r="FN297" s="21">
        <v>-796.69046000000003</v>
      </c>
    </row>
    <row r="298" spans="2:170" x14ac:dyDescent="0.25">
      <c r="B298" s="39" t="s">
        <v>486</v>
      </c>
      <c r="C298" s="21">
        <v>-23189.699530000002</v>
      </c>
      <c r="D298" s="21">
        <v>-21624.47854</v>
      </c>
      <c r="E298" s="21">
        <v>-22794.244030000002</v>
      </c>
      <c r="F298" s="21">
        <v>-22400.95536</v>
      </c>
      <c r="G298" s="21">
        <v>-22008.536840000001</v>
      </c>
      <c r="H298" s="21">
        <v>-77690.615829999995</v>
      </c>
      <c r="I298" s="21">
        <v>-72446.763290000003</v>
      </c>
      <c r="J298" s="21">
        <v>-76365.699890000004</v>
      </c>
      <c r="K298" s="21">
        <v>-75048.127529999998</v>
      </c>
      <c r="L298" s="21">
        <v>-73733.448099999994</v>
      </c>
      <c r="M298" s="21">
        <v>-87513.347989999995</v>
      </c>
      <c r="N298" s="21">
        <v>-81606.496329999994</v>
      </c>
      <c r="O298" s="21">
        <v>-86020.947350000002</v>
      </c>
      <c r="P298" s="21">
        <v>-84536.814360000004</v>
      </c>
      <c r="Q298" s="21">
        <v>-83055.89327</v>
      </c>
      <c r="R298" s="21">
        <v>-270.36678000000001</v>
      </c>
      <c r="S298" s="21">
        <v>-253.19799</v>
      </c>
      <c r="T298" s="21">
        <v>-266.97721999999999</v>
      </c>
      <c r="U298" s="21">
        <v>-262.39688999999998</v>
      </c>
      <c r="V298" s="21">
        <v>-257.65784000000002</v>
      </c>
      <c r="W298" s="21">
        <v>-988.78051000000005</v>
      </c>
      <c r="X298" s="21">
        <v>-923.50491</v>
      </c>
      <c r="Y298" s="21">
        <v>-973.44086000000004</v>
      </c>
      <c r="Z298" s="21">
        <v>-957.05559000000005</v>
      </c>
      <c r="AA298" s="21">
        <v>-939.77117999999996</v>
      </c>
      <c r="AB298" s="21">
        <v>-85690.065050000005</v>
      </c>
      <c r="AC298" s="21">
        <v>-79906.293019999997</v>
      </c>
      <c r="AD298" s="21">
        <v>-84228.783540000004</v>
      </c>
      <c r="AE298" s="21">
        <v>-82775.512470000001</v>
      </c>
      <c r="AF298" s="21">
        <v>-81325.504910000003</v>
      </c>
      <c r="AG298" s="21">
        <v>-174.36530999999999</v>
      </c>
      <c r="AH298" s="21">
        <v>-163.29488000000001</v>
      </c>
      <c r="AI298" s="21">
        <v>-172.37325999999999</v>
      </c>
      <c r="AJ298" s="21">
        <v>-169.27891</v>
      </c>
      <c r="AK298" s="21">
        <v>-166.24224000000001</v>
      </c>
      <c r="AL298" s="21">
        <v>-169.39471</v>
      </c>
      <c r="AM298" s="21">
        <v>-158.45465999999999</v>
      </c>
      <c r="AN298" s="21">
        <v>-167.24216999999999</v>
      </c>
      <c r="AO298" s="21">
        <v>-164.26856000000001</v>
      </c>
      <c r="AP298" s="21">
        <v>-161.30779000000001</v>
      </c>
      <c r="AQ298" s="21">
        <v>-229.06841</v>
      </c>
      <c r="AR298" s="21">
        <v>-214.23833999999999</v>
      </c>
      <c r="AS298" s="21">
        <v>-226.11154999999999</v>
      </c>
      <c r="AT298" s="21">
        <v>-222.08815999999999</v>
      </c>
      <c r="AU298" s="21">
        <v>-218.10445999999999</v>
      </c>
      <c r="AV298" s="21">
        <v>-753.11963000000003</v>
      </c>
      <c r="AW298" s="21">
        <v>-702.49905999999999</v>
      </c>
      <c r="AX298" s="21">
        <v>-741.17233999999996</v>
      </c>
      <c r="AY298" s="21">
        <v>-728.25039000000004</v>
      </c>
      <c r="AZ298" s="21">
        <v>-715.14802999999995</v>
      </c>
      <c r="BA298" s="21">
        <v>-1054.11734</v>
      </c>
      <c r="BB298" s="21">
        <v>-982.62131999999997</v>
      </c>
      <c r="BC298" s="21">
        <v>-1036.6742899999999</v>
      </c>
      <c r="BD298" s="21">
        <v>-1018.67943</v>
      </c>
      <c r="BE298" s="21">
        <v>-1000.31457</v>
      </c>
      <c r="BF298" s="21">
        <v>-2312.67722</v>
      </c>
      <c r="BG298" s="21">
        <v>-2155.1780600000002</v>
      </c>
      <c r="BH298" s="21">
        <v>-2273.72912</v>
      </c>
      <c r="BI298" s="21">
        <v>-2234.2056600000001</v>
      </c>
      <c r="BJ298" s="21">
        <v>-2194.14</v>
      </c>
      <c r="BK298" s="21">
        <v>-2387.6828</v>
      </c>
      <c r="BL298" s="21">
        <v>-2225.0335700000001</v>
      </c>
      <c r="BM298" s="21">
        <v>-2347.2889500000001</v>
      </c>
      <c r="BN298" s="21">
        <v>-2306.6328600000002</v>
      </c>
      <c r="BO298" s="21">
        <v>-2265.0981700000002</v>
      </c>
      <c r="BP298" s="21">
        <v>-1748.49827</v>
      </c>
      <c r="BQ298" s="21">
        <v>-1629.48335</v>
      </c>
      <c r="BR298" s="21">
        <v>-1719.0573099999999</v>
      </c>
      <c r="BS298" s="21">
        <v>-1689.2723100000001</v>
      </c>
      <c r="BT298" s="21">
        <v>-1658.8251</v>
      </c>
      <c r="BU298" s="21">
        <v>3435.73272</v>
      </c>
      <c r="BV298" s="21">
        <v>3200.8811599999999</v>
      </c>
      <c r="BW298" s="21">
        <v>3376.4073699999999</v>
      </c>
      <c r="BX298" s="21">
        <v>3317.4022</v>
      </c>
      <c r="BY298" s="21">
        <v>3258.5236300000001</v>
      </c>
      <c r="BZ298" s="21">
        <v>0.25907000000000002</v>
      </c>
      <c r="CA298" s="21">
        <v>0.14463000000000001</v>
      </c>
      <c r="CB298" s="21">
        <v>0.26807999999999998</v>
      </c>
      <c r="CC298" s="21">
        <v>0.26345000000000002</v>
      </c>
      <c r="CD298" s="21">
        <v>-53.151969999999999</v>
      </c>
      <c r="CE298" s="21">
        <v>-56.152250000000002</v>
      </c>
      <c r="CF298" s="21">
        <v>-55.083359999999999</v>
      </c>
      <c r="CG298" s="21">
        <v>-54.088340000000002</v>
      </c>
      <c r="CH298" s="21">
        <v>-497.56263000000001</v>
      </c>
      <c r="CI298" s="21">
        <v>-465.18821000000003</v>
      </c>
      <c r="CJ298" s="21">
        <v>-490.95479</v>
      </c>
      <c r="CK298" s="21">
        <v>-482.25218000000001</v>
      </c>
      <c r="CL298" s="21">
        <v>-473.56425999999999</v>
      </c>
      <c r="CM298" s="21">
        <v>-239.06593000000001</v>
      </c>
      <c r="CN298" s="21">
        <v>-224.03710000000001</v>
      </c>
      <c r="CO298" s="21">
        <v>-236.25099</v>
      </c>
      <c r="CP298" s="21">
        <v>-232.17662000000001</v>
      </c>
      <c r="CQ298" s="21">
        <v>-227.98335</v>
      </c>
      <c r="CR298" s="21">
        <v>-253.98675</v>
      </c>
      <c r="CS298" s="21">
        <v>-237.95943</v>
      </c>
      <c r="CT298" s="21">
        <v>-250.92256</v>
      </c>
      <c r="CU298" s="21">
        <v>-246.60473999999999</v>
      </c>
      <c r="CV298" s="21">
        <v>-242.15089</v>
      </c>
      <c r="CW298" s="21">
        <v>-285.34714000000002</v>
      </c>
      <c r="CX298" s="21">
        <v>-267.29854999999998</v>
      </c>
      <c r="CY298" s="21">
        <v>-281.85444999999999</v>
      </c>
      <c r="CZ298" s="21">
        <v>-277.00977</v>
      </c>
      <c r="DA298" s="21">
        <v>-272.00679000000002</v>
      </c>
      <c r="DB298" s="21">
        <v>-314.24194999999997</v>
      </c>
      <c r="DC298" s="21">
        <v>-294.20060000000001</v>
      </c>
      <c r="DD298" s="21">
        <v>-310.19999000000001</v>
      </c>
      <c r="DE298" s="21">
        <v>-304.88913000000002</v>
      </c>
      <c r="DF298" s="21">
        <v>-299.38267000000002</v>
      </c>
      <c r="DG298" s="21">
        <v>-516.38162999999997</v>
      </c>
      <c r="DH298" s="21">
        <v>-482.76172000000003</v>
      </c>
      <c r="DI298" s="21">
        <v>-508.92808000000002</v>
      </c>
      <c r="DJ298" s="21">
        <v>-500.30050999999997</v>
      </c>
      <c r="DK298" s="21">
        <v>-491.26499999999999</v>
      </c>
      <c r="DL298" s="21">
        <v>-684.59947</v>
      </c>
      <c r="DM298" s="21">
        <v>-639.87842000000001</v>
      </c>
      <c r="DN298" s="21">
        <v>-674.53877</v>
      </c>
      <c r="DO298" s="21">
        <v>-663.12522999999999</v>
      </c>
      <c r="DP298" s="21">
        <v>-651.14909</v>
      </c>
      <c r="DQ298" s="21">
        <v>-759.49</v>
      </c>
      <c r="DR298" s="21">
        <v>-709.68329000000006</v>
      </c>
      <c r="DS298" s="21">
        <v>-748.09954000000005</v>
      </c>
      <c r="DT298" s="21">
        <v>-735.46603000000005</v>
      </c>
      <c r="DU298" s="21">
        <v>-722.18344000000002</v>
      </c>
      <c r="DV298" s="21">
        <v>-749.84556999999995</v>
      </c>
      <c r="DW298" s="21">
        <v>-700.61293999999998</v>
      </c>
      <c r="DX298" s="21">
        <v>-738.5326</v>
      </c>
      <c r="DY298" s="21">
        <v>-726.06611999999996</v>
      </c>
      <c r="DZ298" s="21">
        <v>-712.95333000000005</v>
      </c>
      <c r="EA298" s="21">
        <v>-1051.2694100000001</v>
      </c>
      <c r="EB298" s="21">
        <v>-981.94934999999998</v>
      </c>
      <c r="EC298" s="21">
        <v>-1035.0544</v>
      </c>
      <c r="ED298" s="21">
        <v>-1017.62334</v>
      </c>
      <c r="EE298" s="21">
        <v>-999.24504999999999</v>
      </c>
      <c r="EF298" s="21">
        <v>-1341.89103</v>
      </c>
      <c r="EG298" s="21">
        <v>-1253.0104699999999</v>
      </c>
      <c r="EH298" s="21">
        <v>-1320.7249999999999</v>
      </c>
      <c r="EI298" s="21">
        <v>-1298.5318600000001</v>
      </c>
      <c r="EJ298" s="21">
        <v>-1275.0804800000001</v>
      </c>
      <c r="EK298" s="21">
        <v>-1523.11448</v>
      </c>
      <c r="EL298" s="21">
        <v>-1422.1236200000001</v>
      </c>
      <c r="EM298" s="21">
        <v>-1498.9611</v>
      </c>
      <c r="EN298" s="21">
        <v>-1473.7887900000001</v>
      </c>
      <c r="EO298" s="21">
        <v>-1447.17229</v>
      </c>
      <c r="EP298" s="21">
        <v>-1874.4019699999999</v>
      </c>
      <c r="EQ298" s="21">
        <v>-1750.18408</v>
      </c>
      <c r="ER298" s="21">
        <v>-1844.75522</v>
      </c>
      <c r="ES298" s="21">
        <v>-1813.7675899999999</v>
      </c>
      <c r="ET298" s="21">
        <v>-1781.01109</v>
      </c>
      <c r="EU298" s="21">
        <v>-377.64882</v>
      </c>
      <c r="EV298" s="21">
        <v>-353.18306000000001</v>
      </c>
      <c r="EW298" s="21">
        <v>-372.34053999999998</v>
      </c>
      <c r="EX298" s="21">
        <v>-366.01429999999999</v>
      </c>
      <c r="EY298" s="21">
        <v>-359.40397000000002</v>
      </c>
      <c r="EZ298" s="21">
        <v>-140.00086999999999</v>
      </c>
      <c r="FA298" s="21">
        <v>-131.93871999999999</v>
      </c>
      <c r="FB298" s="21">
        <v>-139.38584</v>
      </c>
      <c r="FC298" s="21">
        <v>-136.77661000000001</v>
      </c>
      <c r="FD298" s="21">
        <v>-134.32208</v>
      </c>
      <c r="FE298" s="21">
        <v>-246.10663</v>
      </c>
      <c r="FF298" s="21">
        <v>-230.5744</v>
      </c>
      <c r="FG298" s="21">
        <v>-243.13494</v>
      </c>
      <c r="FH298" s="21">
        <v>-238.95140000000001</v>
      </c>
      <c r="FI298" s="21">
        <v>-234.63578000000001</v>
      </c>
      <c r="FJ298" s="21">
        <v>-758.66418999999996</v>
      </c>
      <c r="FK298" s="21">
        <v>-708.64860999999996</v>
      </c>
      <c r="FL298" s="21">
        <v>-746.97456</v>
      </c>
      <c r="FM298" s="21">
        <v>-734.39364999999998</v>
      </c>
      <c r="FN298" s="21">
        <v>-721.13049000000001</v>
      </c>
    </row>
    <row r="299" spans="2:170" x14ac:dyDescent="0.25">
      <c r="B299" s="39" t="s">
        <v>487</v>
      </c>
      <c r="C299" s="21">
        <v>-26782.381689999998</v>
      </c>
      <c r="D299" s="21">
        <v>-24974.66763</v>
      </c>
      <c r="E299" s="21">
        <v>-26325.659940000001</v>
      </c>
      <c r="F299" s="21">
        <v>-25871.440729999998</v>
      </c>
      <c r="G299" s="21">
        <v>-25418.226460000002</v>
      </c>
      <c r="H299" s="21">
        <v>-34548.553099999997</v>
      </c>
      <c r="I299" s="21">
        <v>-32216.643179999999</v>
      </c>
      <c r="J299" s="21">
        <v>-33959.370889999998</v>
      </c>
      <c r="K299" s="21">
        <v>-33373.454319999997</v>
      </c>
      <c r="L299" s="21">
        <v>-32788.824229999998</v>
      </c>
      <c r="M299" s="21">
        <v>-21413.12427</v>
      </c>
      <c r="N299" s="21">
        <v>-19967.81163</v>
      </c>
      <c r="O299" s="21">
        <v>-21047.957569999999</v>
      </c>
      <c r="P299" s="21">
        <v>-20684.813839999999</v>
      </c>
      <c r="Q299" s="21">
        <v>-20322.455999999998</v>
      </c>
      <c r="R299" s="21">
        <v>-244.45054999999999</v>
      </c>
      <c r="S299" s="21">
        <v>-229.02544</v>
      </c>
      <c r="T299" s="21">
        <v>-241.50060999999999</v>
      </c>
      <c r="U299" s="21">
        <v>-237.34616</v>
      </c>
      <c r="V299" s="21">
        <v>-233.05953</v>
      </c>
      <c r="W299" s="21">
        <v>30.165679999999998</v>
      </c>
      <c r="X299" s="21">
        <v>27.26632</v>
      </c>
      <c r="Y299" s="21">
        <v>28.621860000000002</v>
      </c>
      <c r="Z299" s="21">
        <v>28.256519999999998</v>
      </c>
      <c r="AA299" s="21">
        <v>27.746420000000001</v>
      </c>
      <c r="AB299" s="21">
        <v>-21643.54826</v>
      </c>
      <c r="AC299" s="21">
        <v>-20182.686389999999</v>
      </c>
      <c r="AD299" s="21">
        <v>-21274.458600000002</v>
      </c>
      <c r="AE299" s="21">
        <v>-20907.392220000002</v>
      </c>
      <c r="AF299" s="21">
        <v>-20541.150130000002</v>
      </c>
      <c r="AG299" s="21">
        <v>-175.77401</v>
      </c>
      <c r="AH299" s="21">
        <v>-164.61651000000001</v>
      </c>
      <c r="AI299" s="21">
        <v>-173.76741999999999</v>
      </c>
      <c r="AJ299" s="21">
        <v>-170.64896999999999</v>
      </c>
      <c r="AK299" s="21">
        <v>-167.58771999999999</v>
      </c>
      <c r="AL299" s="21">
        <v>-162.12973</v>
      </c>
      <c r="AM299" s="21">
        <v>-151.69441</v>
      </c>
      <c r="AN299" s="21">
        <v>-160.11072999999999</v>
      </c>
      <c r="AO299" s="21">
        <v>-157.26031</v>
      </c>
      <c r="AP299" s="21">
        <v>-154.42581999999999</v>
      </c>
      <c r="AQ299" s="21">
        <v>-205.08812</v>
      </c>
      <c r="AR299" s="21">
        <v>-191.90769</v>
      </c>
      <c r="AS299" s="21">
        <v>-202.55481</v>
      </c>
      <c r="AT299" s="21">
        <v>-198.93941000000001</v>
      </c>
      <c r="AU299" s="21">
        <v>-195.37083999999999</v>
      </c>
      <c r="AV299" s="21">
        <v>19.54299</v>
      </c>
      <c r="AW299" s="21">
        <v>17.273260000000001</v>
      </c>
      <c r="AX299" s="21">
        <v>18.099550000000001</v>
      </c>
      <c r="AY299" s="21">
        <v>17.905349999999999</v>
      </c>
      <c r="AZ299" s="21">
        <v>17.584330000000001</v>
      </c>
      <c r="BA299" s="21">
        <v>114.66265</v>
      </c>
      <c r="BB299" s="21">
        <v>106.08633</v>
      </c>
      <c r="BC299" s="21">
        <v>111.81734</v>
      </c>
      <c r="BD299" s="21">
        <v>109.97834</v>
      </c>
      <c r="BE299" s="21">
        <v>107.99659</v>
      </c>
      <c r="BF299" s="21">
        <v>72.616380000000007</v>
      </c>
      <c r="BG299" s="21">
        <v>66.828400000000002</v>
      </c>
      <c r="BH299" s="21">
        <v>70.395060000000001</v>
      </c>
      <c r="BI299" s="21">
        <v>69.277929999999998</v>
      </c>
      <c r="BJ299" s="21">
        <v>68.036580000000001</v>
      </c>
      <c r="BK299" s="21">
        <v>-272.45067</v>
      </c>
      <c r="BL299" s="21">
        <v>-254.62433999999999</v>
      </c>
      <c r="BM299" s="21">
        <v>-268.71170999999998</v>
      </c>
      <c r="BN299" s="21">
        <v>-263.96309000000002</v>
      </c>
      <c r="BO299" s="21">
        <v>-259.20913000000002</v>
      </c>
      <c r="BP299" s="21">
        <v>-471.21814999999998</v>
      </c>
      <c r="BQ299" s="21">
        <v>-439.69936000000001</v>
      </c>
      <c r="BR299" s="21">
        <v>-463.94236999999998</v>
      </c>
      <c r="BS299" s="21">
        <v>-455.83343000000002</v>
      </c>
      <c r="BT299" s="21">
        <v>-447.61689000000001</v>
      </c>
      <c r="BU299" s="21">
        <v>2733.1597400000001</v>
      </c>
      <c r="BV299" s="21">
        <v>2546.3329699999999</v>
      </c>
      <c r="BW299" s="21">
        <v>2685.9658199999999</v>
      </c>
      <c r="BX299" s="21">
        <v>2639.0266299999998</v>
      </c>
      <c r="BY299" s="21">
        <v>2592.18813</v>
      </c>
      <c r="BZ299" s="21">
        <v>0.25901999999999997</v>
      </c>
      <c r="CA299" s="21">
        <v>0.14460000000000001</v>
      </c>
      <c r="CB299" s="21">
        <v>0.26802999999999999</v>
      </c>
      <c r="CC299" s="21">
        <v>0.26340000000000002</v>
      </c>
      <c r="CD299" s="21">
        <v>-54.160350000000001</v>
      </c>
      <c r="CE299" s="21">
        <v>-57.215000000000003</v>
      </c>
      <c r="CF299" s="21">
        <v>-56.128369999999997</v>
      </c>
      <c r="CG299" s="21">
        <v>-55.11448</v>
      </c>
      <c r="CH299" s="21">
        <v>-447.76913000000002</v>
      </c>
      <c r="CI299" s="21">
        <v>-418.82238999999998</v>
      </c>
      <c r="CJ299" s="21">
        <v>-442.04338000000001</v>
      </c>
      <c r="CK299" s="21">
        <v>-434.18576999999999</v>
      </c>
      <c r="CL299" s="21">
        <v>-426.36358000000001</v>
      </c>
      <c r="CM299" s="21">
        <v>-237.39864</v>
      </c>
      <c r="CN299" s="21">
        <v>-222.49173999999999</v>
      </c>
      <c r="CO299" s="21">
        <v>-234.62223</v>
      </c>
      <c r="CP299" s="21">
        <v>-230.57511</v>
      </c>
      <c r="CQ299" s="21">
        <v>-226.41076000000001</v>
      </c>
      <c r="CR299" s="21">
        <v>-234.30947</v>
      </c>
      <c r="CS299" s="21">
        <v>-219.60896</v>
      </c>
      <c r="CT299" s="21">
        <v>-231.5821</v>
      </c>
      <c r="CU299" s="21">
        <v>-227.58761000000001</v>
      </c>
      <c r="CV299" s="21">
        <v>-223.47720000000001</v>
      </c>
      <c r="CW299" s="21">
        <v>-260.16484000000003</v>
      </c>
      <c r="CX299" s="21">
        <v>-243.81215</v>
      </c>
      <c r="CY299" s="21">
        <v>-257.101</v>
      </c>
      <c r="CZ299" s="21">
        <v>-252.67012</v>
      </c>
      <c r="DA299" s="21">
        <v>-248.10670999999999</v>
      </c>
      <c r="DB299" s="21">
        <v>-310.39321999999999</v>
      </c>
      <c r="DC299" s="21">
        <v>-290.61995000000002</v>
      </c>
      <c r="DD299" s="21">
        <v>-306.42615000000001</v>
      </c>
      <c r="DE299" s="21">
        <v>-301.17838999999998</v>
      </c>
      <c r="DF299" s="21">
        <v>-295.73894999999999</v>
      </c>
      <c r="DG299" s="21">
        <v>-134.90608</v>
      </c>
      <c r="DH299" s="21">
        <v>-126.81610000000001</v>
      </c>
      <c r="DI299" s="21">
        <v>-133.78014999999999</v>
      </c>
      <c r="DJ299" s="21">
        <v>-131.42362</v>
      </c>
      <c r="DK299" s="21">
        <v>-129.04993999999999</v>
      </c>
      <c r="DL299" s="21">
        <v>-119.9885</v>
      </c>
      <c r="DM299" s="21">
        <v>-113.05047999999999</v>
      </c>
      <c r="DN299" s="21">
        <v>-119.28989</v>
      </c>
      <c r="DO299" s="21">
        <v>-117.15797999999999</v>
      </c>
      <c r="DP299" s="21">
        <v>-115.04188000000001</v>
      </c>
      <c r="DQ299" s="21">
        <v>-140.00537</v>
      </c>
      <c r="DR299" s="21">
        <v>-131.65180000000001</v>
      </c>
      <c r="DS299" s="21">
        <v>-138.88482999999999</v>
      </c>
      <c r="DT299" s="21">
        <v>-136.43504999999999</v>
      </c>
      <c r="DU299" s="21">
        <v>-133.97082</v>
      </c>
      <c r="DV299" s="21">
        <v>-61.50264</v>
      </c>
      <c r="DW299" s="21">
        <v>-58.32882</v>
      </c>
      <c r="DX299" s="21">
        <v>-61.59901</v>
      </c>
      <c r="DY299" s="21">
        <v>-60.448250000000002</v>
      </c>
      <c r="DZ299" s="21">
        <v>-59.356369999999998</v>
      </c>
      <c r="EA299" s="21">
        <v>10.68079</v>
      </c>
      <c r="EB299" s="21">
        <v>8.9475499999999997</v>
      </c>
      <c r="EC299" s="21">
        <v>9.2986699999999995</v>
      </c>
      <c r="ED299" s="21">
        <v>9.2721800000000005</v>
      </c>
      <c r="EE299" s="21">
        <v>9.1049699999999998</v>
      </c>
      <c r="EF299" s="21">
        <v>-4.2175900000000004</v>
      </c>
      <c r="EG299" s="21">
        <v>-4.8343299999999996</v>
      </c>
      <c r="EH299" s="21">
        <v>-5.21319</v>
      </c>
      <c r="EI299" s="21">
        <v>-5.0103200000000001</v>
      </c>
      <c r="EJ299" s="21">
        <v>-4.9196400000000002</v>
      </c>
      <c r="EK299" s="21">
        <v>-111.19455000000001</v>
      </c>
      <c r="EL299" s="21">
        <v>-104.66811</v>
      </c>
      <c r="EM299" s="21">
        <v>-110.43249</v>
      </c>
      <c r="EN299" s="21">
        <v>-108.47101000000001</v>
      </c>
      <c r="EO299" s="21">
        <v>-106.51184000000001</v>
      </c>
      <c r="EP299" s="21">
        <v>-254.79732999999999</v>
      </c>
      <c r="EQ299" s="21">
        <v>-238.94051999999999</v>
      </c>
      <c r="ER299" s="21">
        <v>-251.98423</v>
      </c>
      <c r="ES299" s="21">
        <v>-247.62156999999999</v>
      </c>
      <c r="ET299" s="21">
        <v>-243.14930000000001</v>
      </c>
      <c r="EU299" s="21">
        <v>-194.16708</v>
      </c>
      <c r="EV299" s="21">
        <v>-181.98452</v>
      </c>
      <c r="EW299" s="21">
        <v>-191.90629999999999</v>
      </c>
      <c r="EX299" s="21">
        <v>-188.59622999999999</v>
      </c>
      <c r="EY299" s="21">
        <v>-185.19004000000001</v>
      </c>
      <c r="EZ299" s="21">
        <v>-142.47494</v>
      </c>
      <c r="FA299" s="21">
        <v>-134.25998000000001</v>
      </c>
      <c r="FB299" s="21">
        <v>-141.83457000000001</v>
      </c>
      <c r="FC299" s="21">
        <v>-139.18295000000001</v>
      </c>
      <c r="FD299" s="21">
        <v>-136.68526</v>
      </c>
      <c r="FE299" s="21">
        <v>-235.40600000000001</v>
      </c>
      <c r="FF299" s="21">
        <v>-220.59970999999999</v>
      </c>
      <c r="FG299" s="21">
        <v>-232.62210999999999</v>
      </c>
      <c r="FH299" s="21">
        <v>-228.61434</v>
      </c>
      <c r="FI299" s="21">
        <v>-224.4854</v>
      </c>
      <c r="FJ299" s="21">
        <v>27.156510000000001</v>
      </c>
      <c r="FK299" s="21">
        <v>24.594239999999999</v>
      </c>
      <c r="FL299" s="21">
        <v>25.824729999999999</v>
      </c>
      <c r="FM299" s="21">
        <v>25.48742</v>
      </c>
      <c r="FN299" s="21">
        <v>25.0273</v>
      </c>
    </row>
    <row r="300" spans="2:170" x14ac:dyDescent="0.25">
      <c r="B300" s="39" t="s">
        <v>488</v>
      </c>
      <c r="C300" s="21">
        <v>13626.40827</v>
      </c>
      <c r="D300" s="21">
        <v>12706.67491</v>
      </c>
      <c r="E300" s="21">
        <v>13394.03621</v>
      </c>
      <c r="F300" s="21">
        <v>13162.937400000001</v>
      </c>
      <c r="G300" s="21">
        <v>12932.349899999999</v>
      </c>
      <c r="H300" s="21">
        <v>-17058.72034</v>
      </c>
      <c r="I300" s="21">
        <v>-15907.314689999999</v>
      </c>
      <c r="J300" s="21">
        <v>-16767.805270000001</v>
      </c>
      <c r="K300" s="21">
        <v>-16478.502659999998</v>
      </c>
      <c r="L300" s="21">
        <v>-16189.83525</v>
      </c>
      <c r="M300" s="21">
        <v>-20678.925210000001</v>
      </c>
      <c r="N300" s="21">
        <v>-19283.16848</v>
      </c>
      <c r="O300" s="21">
        <v>-20326.2791</v>
      </c>
      <c r="P300" s="21">
        <v>-19975.586599999999</v>
      </c>
      <c r="Q300" s="21">
        <v>-19625.653050000001</v>
      </c>
      <c r="R300" s="21">
        <v>-95.453059999999994</v>
      </c>
      <c r="S300" s="21">
        <v>-61.996560000000002</v>
      </c>
      <c r="T300" s="21">
        <v>-78.014290000000003</v>
      </c>
      <c r="U300" s="21">
        <v>-60.728859999999997</v>
      </c>
      <c r="V300" s="21">
        <v>-32.570189999999997</v>
      </c>
      <c r="W300" s="21">
        <v>-434.46332000000001</v>
      </c>
      <c r="X300" s="21">
        <v>-380.02904000000001</v>
      </c>
      <c r="Y300" s="21">
        <v>-412.24709000000001</v>
      </c>
      <c r="Z300" s="21">
        <v>-389.86002000000002</v>
      </c>
      <c r="AA300" s="21">
        <v>-356.99878999999999</v>
      </c>
      <c r="AB300" s="21">
        <v>-20426.749909999999</v>
      </c>
      <c r="AC300" s="21">
        <v>-19048.01756</v>
      </c>
      <c r="AD300" s="21">
        <v>-20078.41044</v>
      </c>
      <c r="AE300" s="21">
        <v>-19731.980490000002</v>
      </c>
      <c r="AF300" s="21">
        <v>-19386.3285</v>
      </c>
      <c r="AG300" s="21">
        <v>84.039599999999993</v>
      </c>
      <c r="AH300" s="21">
        <v>104.39887</v>
      </c>
      <c r="AI300" s="21">
        <v>97.508939999999996</v>
      </c>
      <c r="AJ300" s="21">
        <v>110.41878</v>
      </c>
      <c r="AK300" s="21">
        <v>133.27798999999999</v>
      </c>
      <c r="AL300" s="21">
        <v>11.929729999999999</v>
      </c>
      <c r="AM300" s="21">
        <v>31.4802</v>
      </c>
      <c r="AN300" s="21">
        <v>23.292449999999999</v>
      </c>
      <c r="AO300" s="21">
        <v>34.17145</v>
      </c>
      <c r="AP300" s="21">
        <v>53.034329999999997</v>
      </c>
      <c r="AQ300" s="21">
        <v>-100.64667</v>
      </c>
      <c r="AR300" s="21">
        <v>-68.108779999999996</v>
      </c>
      <c r="AS300" s="21">
        <v>-84.305779999999999</v>
      </c>
      <c r="AT300" s="21">
        <v>-68.598990000000001</v>
      </c>
      <c r="AU300" s="21">
        <v>-43.032260000000001</v>
      </c>
      <c r="AV300" s="21">
        <v>-436.86081000000001</v>
      </c>
      <c r="AW300" s="21">
        <v>-378.69202000000001</v>
      </c>
      <c r="AX300" s="21">
        <v>-413.25130999999999</v>
      </c>
      <c r="AY300" s="21">
        <v>-390.47460999999998</v>
      </c>
      <c r="AZ300" s="21">
        <v>-356.62637000000001</v>
      </c>
      <c r="BA300" s="21">
        <v>-454.08271999999999</v>
      </c>
      <c r="BB300" s="21">
        <v>-401.07832000000002</v>
      </c>
      <c r="BC300" s="21">
        <v>-433.76324</v>
      </c>
      <c r="BD300" s="21">
        <v>-414.13655</v>
      </c>
      <c r="BE300" s="21">
        <v>-385.67946000000001</v>
      </c>
      <c r="BF300" s="21">
        <v>-710.94002999999998</v>
      </c>
      <c r="BG300" s="21">
        <v>-637.94831999999997</v>
      </c>
      <c r="BH300" s="21">
        <v>-684.69447000000002</v>
      </c>
      <c r="BI300" s="21">
        <v>-659.09293000000002</v>
      </c>
      <c r="BJ300" s="21">
        <v>-623.84059000000002</v>
      </c>
      <c r="BK300" s="21">
        <v>-1111.0369000000001</v>
      </c>
      <c r="BL300" s="21">
        <v>-1009.86303</v>
      </c>
      <c r="BM300" s="21">
        <v>-1077.51404</v>
      </c>
      <c r="BN300" s="21">
        <v>-1044.89553</v>
      </c>
      <c r="BO300" s="21">
        <v>-1002.09485</v>
      </c>
      <c r="BP300" s="21">
        <v>-1147.29557</v>
      </c>
      <c r="BQ300" s="21">
        <v>-1045.8443400000001</v>
      </c>
      <c r="BR300" s="21">
        <v>-1114.40708</v>
      </c>
      <c r="BS300" s="21">
        <v>-1082.4886300000001</v>
      </c>
      <c r="BT300" s="21">
        <v>-1041.07908</v>
      </c>
      <c r="BU300" s="21">
        <v>1587.84402</v>
      </c>
      <c r="BV300" s="21">
        <v>1479.3059900000001</v>
      </c>
      <c r="BW300" s="21">
        <v>1560.4264499999999</v>
      </c>
      <c r="BX300" s="21">
        <v>1533.15687</v>
      </c>
      <c r="BY300" s="21">
        <v>1505.94579</v>
      </c>
      <c r="BZ300" s="21">
        <v>20.2818</v>
      </c>
      <c r="CA300" s="21">
        <v>7.8034400000000002</v>
      </c>
      <c r="CB300" s="21">
        <v>24.55349</v>
      </c>
      <c r="CC300" s="21">
        <v>52.814839999999997</v>
      </c>
      <c r="CD300" s="21">
        <v>78.388199999999998</v>
      </c>
      <c r="CE300" s="21">
        <v>68.535589999999999</v>
      </c>
      <c r="CF300" s="21">
        <v>84.867249999999999</v>
      </c>
      <c r="CG300" s="21">
        <v>113.0266</v>
      </c>
      <c r="CH300" s="21">
        <v>-222.73824999999999</v>
      </c>
      <c r="CI300" s="21">
        <v>-155.41538</v>
      </c>
      <c r="CJ300" s="21">
        <v>-189.18114</v>
      </c>
      <c r="CK300" s="21">
        <v>-156.63988000000001</v>
      </c>
      <c r="CL300" s="21">
        <v>-103.91119</v>
      </c>
      <c r="CM300" s="21">
        <v>83.196879999999993</v>
      </c>
      <c r="CN300" s="21">
        <v>107.0352</v>
      </c>
      <c r="CO300" s="21">
        <v>98.684870000000004</v>
      </c>
      <c r="CP300" s="21">
        <v>113.83802</v>
      </c>
      <c r="CQ300" s="21">
        <v>140.57062999999999</v>
      </c>
      <c r="CR300" s="21">
        <v>-46.092149999999997</v>
      </c>
      <c r="CS300" s="21">
        <v>-14.82971</v>
      </c>
      <c r="CT300" s="21">
        <v>-28.67257</v>
      </c>
      <c r="CU300" s="21">
        <v>-11.287660000000001</v>
      </c>
      <c r="CV300" s="21">
        <v>17.386479999999999</v>
      </c>
      <c r="CW300" s="21">
        <v>-81.758020000000002</v>
      </c>
      <c r="CX300" s="21">
        <v>-46.011139999999997</v>
      </c>
      <c r="CY300" s="21">
        <v>-62.428379999999997</v>
      </c>
      <c r="CZ300" s="21">
        <v>-43.091259999999998</v>
      </c>
      <c r="DA300" s="21">
        <v>-11.43924</v>
      </c>
      <c r="DB300" s="21">
        <v>-84.143690000000007</v>
      </c>
      <c r="DC300" s="21">
        <v>-49.371839999999999</v>
      </c>
      <c r="DD300" s="21">
        <v>-65.807879999999997</v>
      </c>
      <c r="DE300" s="21">
        <v>-47.725659999999998</v>
      </c>
      <c r="DF300" s="21">
        <v>-17.831990000000001</v>
      </c>
      <c r="DG300" s="21">
        <v>-289.98244</v>
      </c>
      <c r="DH300" s="21">
        <v>-242.46455</v>
      </c>
      <c r="DI300" s="21">
        <v>-269.04500999999999</v>
      </c>
      <c r="DJ300" s="21">
        <v>-248.46221</v>
      </c>
      <c r="DK300" s="21">
        <v>-216.31145000000001</v>
      </c>
      <c r="DL300" s="21">
        <v>-312.84607999999997</v>
      </c>
      <c r="DM300" s="21">
        <v>-260.70096999999998</v>
      </c>
      <c r="DN300" s="21">
        <v>-289.09413999999998</v>
      </c>
      <c r="DO300" s="21">
        <v>-265.33523000000002</v>
      </c>
      <c r="DP300" s="21">
        <v>-228.56935999999999</v>
      </c>
      <c r="DQ300" s="21">
        <v>-276.19895000000002</v>
      </c>
      <c r="DR300" s="21">
        <v>-228.66390999999999</v>
      </c>
      <c r="DS300" s="21">
        <v>-254.35521</v>
      </c>
      <c r="DT300" s="21">
        <v>-232.51390000000001</v>
      </c>
      <c r="DU300" s="21">
        <v>-198.61356000000001</v>
      </c>
      <c r="DV300" s="21">
        <v>-360.14472999999998</v>
      </c>
      <c r="DW300" s="21">
        <v>-307.77471000000003</v>
      </c>
      <c r="DX300" s="21">
        <v>-337.95011</v>
      </c>
      <c r="DY300" s="21">
        <v>-316.11653999999999</v>
      </c>
      <c r="DZ300" s="21">
        <v>-282.51816000000002</v>
      </c>
      <c r="EA300" s="21">
        <v>-461.16421000000003</v>
      </c>
      <c r="EB300" s="21">
        <v>-401.15413999999998</v>
      </c>
      <c r="EC300" s="21">
        <v>-436.18333999999999</v>
      </c>
      <c r="ED300" s="21">
        <v>-411.21566000000001</v>
      </c>
      <c r="EE300" s="21">
        <v>-373.92921000000001</v>
      </c>
      <c r="EF300" s="21">
        <v>-473.54629999999997</v>
      </c>
      <c r="EG300" s="21">
        <v>-414.87792000000002</v>
      </c>
      <c r="EH300" s="21">
        <v>-450.21208999999999</v>
      </c>
      <c r="EI300" s="21">
        <v>-427.2355</v>
      </c>
      <c r="EJ300" s="21">
        <v>-392.875</v>
      </c>
      <c r="EK300" s="21">
        <v>-570.21434999999997</v>
      </c>
      <c r="EL300" s="21">
        <v>-505.43191000000002</v>
      </c>
      <c r="EM300" s="21">
        <v>-545.26692000000003</v>
      </c>
      <c r="EN300" s="21">
        <v>-520.59397000000001</v>
      </c>
      <c r="EO300" s="21">
        <v>-484.52987000000002</v>
      </c>
      <c r="EP300" s="21">
        <v>-848.54354999999998</v>
      </c>
      <c r="EQ300" s="21">
        <v>-757.82135000000005</v>
      </c>
      <c r="ER300" s="21">
        <v>-814.30767000000003</v>
      </c>
      <c r="ES300" s="21">
        <v>-780.12792000000002</v>
      </c>
      <c r="ET300" s="21">
        <v>-731.30507999999998</v>
      </c>
      <c r="EU300" s="21">
        <v>-187.38574</v>
      </c>
      <c r="EV300" s="21">
        <v>-151.48723000000001</v>
      </c>
      <c r="EW300" s="21">
        <v>-170.51518999999999</v>
      </c>
      <c r="EX300" s="21">
        <v>-153.71458000000001</v>
      </c>
      <c r="EY300" s="21">
        <v>-127.47996999999999</v>
      </c>
      <c r="EZ300" s="21">
        <v>109.12264999999999</v>
      </c>
      <c r="FA300" s="21">
        <v>147.72324</v>
      </c>
      <c r="FB300" s="21">
        <v>133.64157</v>
      </c>
      <c r="FC300" s="21">
        <v>157.2062</v>
      </c>
      <c r="FD300" s="21">
        <v>198.49141</v>
      </c>
      <c r="FE300" s="21">
        <v>18.849910000000001</v>
      </c>
      <c r="FF300" s="21">
        <v>45.392600000000002</v>
      </c>
      <c r="FG300" s="21">
        <v>34.650660000000002</v>
      </c>
      <c r="FH300" s="21">
        <v>50.19567</v>
      </c>
      <c r="FI300" s="21">
        <v>76.702680000000001</v>
      </c>
      <c r="FJ300" s="21">
        <v>-376.91669999999999</v>
      </c>
      <c r="FK300" s="21">
        <v>-329.86709000000002</v>
      </c>
      <c r="FL300" s="21">
        <v>-357.98833999999999</v>
      </c>
      <c r="FM300" s="21">
        <v>-339.28645999999998</v>
      </c>
      <c r="FN300" s="21">
        <v>-311.43371999999999</v>
      </c>
    </row>
    <row r="301" spans="2:170" x14ac:dyDescent="0.25">
      <c r="B301" s="39" t="s">
        <v>489</v>
      </c>
      <c r="C301" s="21">
        <v>104668.52039999999</v>
      </c>
      <c r="D301" s="21">
        <v>97603.773199999996</v>
      </c>
      <c r="E301" s="21">
        <v>102883.60111</v>
      </c>
      <c r="F301" s="21">
        <v>101108.46199</v>
      </c>
      <c r="G301" s="21">
        <v>99337.250339999999</v>
      </c>
      <c r="H301" s="21">
        <v>134422.57230999999</v>
      </c>
      <c r="I301" s="21">
        <v>125349.50552000001</v>
      </c>
      <c r="J301" s="21">
        <v>132130.16406000001</v>
      </c>
      <c r="K301" s="21">
        <v>129850.46189000001</v>
      </c>
      <c r="L301" s="21">
        <v>127575.76514</v>
      </c>
      <c r="M301" s="21">
        <v>86552.837419999996</v>
      </c>
      <c r="N301" s="21">
        <v>80710.816940000004</v>
      </c>
      <c r="O301" s="21">
        <v>85076.816760000002</v>
      </c>
      <c r="P301" s="21">
        <v>83608.973010000002</v>
      </c>
      <c r="Q301" s="21">
        <v>82144.305900000007</v>
      </c>
      <c r="R301" s="21">
        <v>652.32001000000002</v>
      </c>
      <c r="S301" s="21">
        <v>637.70596999999998</v>
      </c>
      <c r="T301" s="21">
        <v>659.57506999999998</v>
      </c>
      <c r="U301" s="21">
        <v>664.41264000000001</v>
      </c>
      <c r="V301" s="21">
        <v>679.67247999999995</v>
      </c>
      <c r="W301" s="21">
        <v>64.132710000000003</v>
      </c>
      <c r="X301" s="21">
        <v>86.996189999999999</v>
      </c>
      <c r="Y301" s="21">
        <v>80.135810000000006</v>
      </c>
      <c r="Z301" s="21">
        <v>94.144769999999994</v>
      </c>
      <c r="AA301" s="21">
        <v>118.39651000000001</v>
      </c>
      <c r="AB301" s="21">
        <v>85797.47219</v>
      </c>
      <c r="AC301" s="21">
        <v>80006.450559999997</v>
      </c>
      <c r="AD301" s="21">
        <v>84334.359049999999</v>
      </c>
      <c r="AE301" s="21">
        <v>82879.266399999993</v>
      </c>
      <c r="AF301" s="21">
        <v>81427.441340000005</v>
      </c>
      <c r="AG301" s="21">
        <v>407.45213000000001</v>
      </c>
      <c r="AH301" s="21">
        <v>407.36326000000003</v>
      </c>
      <c r="AI301" s="21">
        <v>417.30264</v>
      </c>
      <c r="AJ301" s="21">
        <v>424.48768999999999</v>
      </c>
      <c r="AK301" s="21">
        <v>441.76715999999999</v>
      </c>
      <c r="AL301" s="21">
        <v>407.41102999999998</v>
      </c>
      <c r="AM301" s="21">
        <v>401.19549999999998</v>
      </c>
      <c r="AN301" s="21">
        <v>413.44664</v>
      </c>
      <c r="AO301" s="21">
        <v>417.45519999999999</v>
      </c>
      <c r="AP301" s="21">
        <v>429.47563000000002</v>
      </c>
      <c r="AQ301" s="21">
        <v>570.72257000000002</v>
      </c>
      <c r="AR301" s="21">
        <v>559.03923999999995</v>
      </c>
      <c r="AS301" s="21">
        <v>577.43781000000001</v>
      </c>
      <c r="AT301" s="21">
        <v>581.53368</v>
      </c>
      <c r="AU301" s="21">
        <v>595.55012999999997</v>
      </c>
      <c r="AV301" s="21">
        <v>42.199660000000002</v>
      </c>
      <c r="AW301" s="21">
        <v>69.403589999999994</v>
      </c>
      <c r="AX301" s="21">
        <v>59.634030000000003</v>
      </c>
      <c r="AY301" s="21">
        <v>74.052019999999999</v>
      </c>
      <c r="AZ301" s="21">
        <v>99.620959999999997</v>
      </c>
      <c r="BA301" s="21">
        <v>-193.32397</v>
      </c>
      <c r="BB301" s="21">
        <v>-156.79411999999999</v>
      </c>
      <c r="BC301" s="21">
        <v>-175.90099000000001</v>
      </c>
      <c r="BD301" s="21">
        <v>-160.88507999999999</v>
      </c>
      <c r="BE301" s="21">
        <v>-136.95114000000001</v>
      </c>
      <c r="BF301" s="21">
        <v>-671.21901000000003</v>
      </c>
      <c r="BG301" s="21">
        <v>-599.42480999999998</v>
      </c>
      <c r="BH301" s="21">
        <v>-643.84943999999996</v>
      </c>
      <c r="BI301" s="21">
        <v>-619.15632000000005</v>
      </c>
      <c r="BJ301" s="21">
        <v>-584.61347000000001</v>
      </c>
      <c r="BK301" s="21">
        <v>-860.30624999999998</v>
      </c>
      <c r="BL301" s="21">
        <v>-774.72433999999998</v>
      </c>
      <c r="BM301" s="21">
        <v>-829.27409999999998</v>
      </c>
      <c r="BN301" s="21">
        <v>-801.13049000000001</v>
      </c>
      <c r="BO301" s="21">
        <v>-762.67840000000001</v>
      </c>
      <c r="BP301" s="21">
        <v>-706.65390000000002</v>
      </c>
      <c r="BQ301" s="21">
        <v>-633.90291999999999</v>
      </c>
      <c r="BR301" s="21">
        <v>-679.68886999999995</v>
      </c>
      <c r="BS301" s="21">
        <v>-655.42699000000005</v>
      </c>
      <c r="BT301" s="21">
        <v>-621.64323000000002</v>
      </c>
      <c r="BU301" s="21">
        <v>12756.7286</v>
      </c>
      <c r="BV301" s="21">
        <v>11884.734769999999</v>
      </c>
      <c r="BW301" s="21">
        <v>12536.45608</v>
      </c>
      <c r="BX301" s="21">
        <v>12317.372439999999</v>
      </c>
      <c r="BY301" s="21">
        <v>12098.758809999999</v>
      </c>
      <c r="BZ301" s="21">
        <v>19.76587</v>
      </c>
      <c r="CA301" s="21">
        <v>7.5156000000000001</v>
      </c>
      <c r="CB301" s="21">
        <v>24.018799999999999</v>
      </c>
      <c r="CC301" s="21">
        <v>52.289659999999998</v>
      </c>
      <c r="CD301" s="21">
        <v>173.18774999999999</v>
      </c>
      <c r="CE301" s="21">
        <v>168.70080999999999</v>
      </c>
      <c r="CF301" s="21">
        <v>183.11340999999999</v>
      </c>
      <c r="CG301" s="21">
        <v>209.52515</v>
      </c>
      <c r="CH301" s="21">
        <v>1171.8801800000001</v>
      </c>
      <c r="CI301" s="21">
        <v>1147.1624099999999</v>
      </c>
      <c r="CJ301" s="21">
        <v>1185.24152</v>
      </c>
      <c r="CK301" s="21">
        <v>1193.73072</v>
      </c>
      <c r="CL301" s="21">
        <v>1222.3633</v>
      </c>
      <c r="CM301" s="21">
        <v>555.56129999999996</v>
      </c>
      <c r="CN301" s="21">
        <v>549.75885000000005</v>
      </c>
      <c r="CO301" s="21">
        <v>565.48433</v>
      </c>
      <c r="CP301" s="21">
        <v>572.65769</v>
      </c>
      <c r="CQ301" s="21">
        <v>591.22880999999995</v>
      </c>
      <c r="CR301" s="21">
        <v>642.85410999999999</v>
      </c>
      <c r="CS301" s="21">
        <v>630.05006000000003</v>
      </c>
      <c r="CT301" s="21">
        <v>651.15625</v>
      </c>
      <c r="CU301" s="21">
        <v>657.03790000000004</v>
      </c>
      <c r="CV301" s="21">
        <v>673.82385999999997</v>
      </c>
      <c r="CW301" s="21">
        <v>707.60199</v>
      </c>
      <c r="CX301" s="21">
        <v>692.73924999999997</v>
      </c>
      <c r="CY301" s="21">
        <v>716.34172000000001</v>
      </c>
      <c r="CZ301" s="21">
        <v>722.51775999999995</v>
      </c>
      <c r="DA301" s="21">
        <v>740.55111999999997</v>
      </c>
      <c r="DB301" s="21">
        <v>696.16362000000004</v>
      </c>
      <c r="DC301" s="21">
        <v>680.81632999999999</v>
      </c>
      <c r="DD301" s="21">
        <v>703.92375000000004</v>
      </c>
      <c r="DE301" s="21">
        <v>709.00984000000005</v>
      </c>
      <c r="DF301" s="21">
        <v>725.44268999999997</v>
      </c>
      <c r="DG301" s="21">
        <v>297.58276000000001</v>
      </c>
      <c r="DH301" s="21">
        <v>307.70837999999998</v>
      </c>
      <c r="DI301" s="21">
        <v>310.97424999999998</v>
      </c>
      <c r="DJ301" s="21">
        <v>321.71325999999999</v>
      </c>
      <c r="DK301" s="21">
        <v>343.72172999999998</v>
      </c>
      <c r="DL301" s="21">
        <v>373.78960000000001</v>
      </c>
      <c r="DM301" s="21">
        <v>382.23061999999999</v>
      </c>
      <c r="DN301" s="21">
        <v>388.71055000000001</v>
      </c>
      <c r="DO301" s="21">
        <v>400.97131999999999</v>
      </c>
      <c r="DP301" s="21">
        <v>425.88492000000002</v>
      </c>
      <c r="DQ301" s="21">
        <v>397.73210999999998</v>
      </c>
      <c r="DR301" s="21">
        <v>402.26754</v>
      </c>
      <c r="DS301" s="21">
        <v>410.78406000000001</v>
      </c>
      <c r="DT301" s="21">
        <v>421.35622999999998</v>
      </c>
      <c r="DU301" s="21">
        <v>443.62551999999999</v>
      </c>
      <c r="DV301" s="21">
        <v>251.18254999999999</v>
      </c>
      <c r="DW301" s="21">
        <v>264.5872</v>
      </c>
      <c r="DX301" s="21">
        <v>265.45353999999998</v>
      </c>
      <c r="DY301" s="21">
        <v>277.05464000000001</v>
      </c>
      <c r="DZ301" s="21">
        <v>300.10169000000002</v>
      </c>
      <c r="EA301" s="21">
        <v>120.64704</v>
      </c>
      <c r="EB301" s="21">
        <v>143.80013</v>
      </c>
      <c r="EC301" s="21">
        <v>138.35382000000001</v>
      </c>
      <c r="ED301" s="21">
        <v>153.55143000000001</v>
      </c>
      <c r="EE301" s="21">
        <v>180.79178999999999</v>
      </c>
      <c r="EF301" s="21">
        <v>-68.492099999999994</v>
      </c>
      <c r="EG301" s="21">
        <v>-35.132719999999999</v>
      </c>
      <c r="EH301" s="21">
        <v>-49.800190000000001</v>
      </c>
      <c r="EI301" s="21">
        <v>-33.683970000000002</v>
      </c>
      <c r="EJ301" s="21">
        <v>-6.3239599999999996</v>
      </c>
      <c r="EK301" s="21">
        <v>-160.38211999999999</v>
      </c>
      <c r="EL301" s="21">
        <v>-121.20428</v>
      </c>
      <c r="EM301" s="21">
        <v>-140.13210000000001</v>
      </c>
      <c r="EN301" s="21">
        <v>-122.39704</v>
      </c>
      <c r="EO301" s="21">
        <v>-93.416060000000002</v>
      </c>
      <c r="EP301" s="21">
        <v>-220.26568</v>
      </c>
      <c r="EQ301" s="21">
        <v>-169.18545</v>
      </c>
      <c r="ER301" s="21">
        <v>-193.69575</v>
      </c>
      <c r="ES301" s="21">
        <v>-170.09108000000001</v>
      </c>
      <c r="ET301" s="21">
        <v>-132.11958999999999</v>
      </c>
      <c r="EU301" s="21">
        <v>395.16246000000001</v>
      </c>
      <c r="EV301" s="21">
        <v>393.76571000000001</v>
      </c>
      <c r="EW301" s="21">
        <v>404.28282000000002</v>
      </c>
      <c r="EX301" s="21">
        <v>411.36201999999997</v>
      </c>
      <c r="EY301" s="21">
        <v>427.54505</v>
      </c>
      <c r="EZ301" s="21">
        <v>359.50612000000001</v>
      </c>
      <c r="FA301" s="21">
        <v>383.87853000000001</v>
      </c>
      <c r="FB301" s="21">
        <v>383.14096000000001</v>
      </c>
      <c r="FC301" s="21">
        <v>402.02073999999999</v>
      </c>
      <c r="FD301" s="21">
        <v>438.95670000000001</v>
      </c>
      <c r="FE301" s="21">
        <v>596.86532999999997</v>
      </c>
      <c r="FF301" s="21">
        <v>586.66936999999996</v>
      </c>
      <c r="FG301" s="21">
        <v>605.29384000000005</v>
      </c>
      <c r="FH301" s="21">
        <v>611.15153999999995</v>
      </c>
      <c r="FI301" s="21">
        <v>627.68026999999995</v>
      </c>
      <c r="FJ301" s="21">
        <v>77.716890000000006</v>
      </c>
      <c r="FK301" s="21">
        <v>95.871899999999997</v>
      </c>
      <c r="FL301" s="21">
        <v>90.848929999999996</v>
      </c>
      <c r="FM301" s="21">
        <v>101.93105</v>
      </c>
      <c r="FN301" s="21">
        <v>121.9354</v>
      </c>
    </row>
    <row r="302" spans="2:170" x14ac:dyDescent="0.25">
      <c r="B302" s="39" t="s">
        <v>490</v>
      </c>
      <c r="C302" s="21">
        <v>92478.847420000006</v>
      </c>
      <c r="D302" s="21">
        <v>86236.859129999997</v>
      </c>
      <c r="E302" s="21">
        <v>90901.799440000003</v>
      </c>
      <c r="F302" s="21">
        <v>89333.392630000002</v>
      </c>
      <c r="G302" s="21">
        <v>87768.455900000001</v>
      </c>
      <c r="H302" s="21">
        <v>135425.03641</v>
      </c>
      <c r="I302" s="21">
        <v>126284.3067</v>
      </c>
      <c r="J302" s="21">
        <v>133115.53239000001</v>
      </c>
      <c r="K302" s="21">
        <v>130818.82921</v>
      </c>
      <c r="L302" s="21">
        <v>128527.16878000001</v>
      </c>
      <c r="M302" s="21">
        <v>84855.704719999994</v>
      </c>
      <c r="N302" s="21">
        <v>79128.234890000007</v>
      </c>
      <c r="O302" s="21">
        <v>83408.625950000001</v>
      </c>
      <c r="P302" s="21">
        <v>81969.563760000005</v>
      </c>
      <c r="Q302" s="21">
        <v>80533.615919999997</v>
      </c>
      <c r="R302" s="21">
        <v>659.91204000000005</v>
      </c>
      <c r="S302" s="21">
        <v>617.37243999999998</v>
      </c>
      <c r="T302" s="21">
        <v>650.90039000000002</v>
      </c>
      <c r="U302" s="21">
        <v>639.80077000000006</v>
      </c>
      <c r="V302" s="21">
        <v>628.24632999999994</v>
      </c>
      <c r="W302" s="21">
        <v>200.45104000000001</v>
      </c>
      <c r="X302" s="21">
        <v>188.55641</v>
      </c>
      <c r="Y302" s="21">
        <v>198.94112000000001</v>
      </c>
      <c r="Z302" s="21">
        <v>195.40617</v>
      </c>
      <c r="AA302" s="21">
        <v>191.87738999999999</v>
      </c>
      <c r="AB302" s="21">
        <v>84711.386310000002</v>
      </c>
      <c r="AC302" s="21">
        <v>78993.671589999998</v>
      </c>
      <c r="AD302" s="21">
        <v>83266.794309999997</v>
      </c>
      <c r="AE302" s="21">
        <v>81830.12126</v>
      </c>
      <c r="AF302" s="21">
        <v>80396.674450000006</v>
      </c>
      <c r="AG302" s="21">
        <v>297.47248999999999</v>
      </c>
      <c r="AH302" s="21">
        <v>278.61608999999999</v>
      </c>
      <c r="AI302" s="21">
        <v>294.11687999999998</v>
      </c>
      <c r="AJ302" s="21">
        <v>288.82346999999999</v>
      </c>
      <c r="AK302" s="21">
        <v>283.64503999999999</v>
      </c>
      <c r="AL302" s="21">
        <v>373.01533000000001</v>
      </c>
      <c r="AM302" s="21">
        <v>348.62218000000001</v>
      </c>
      <c r="AN302" s="21">
        <v>367.92162999999999</v>
      </c>
      <c r="AO302" s="21">
        <v>361.41111000000001</v>
      </c>
      <c r="AP302" s="21">
        <v>354.89960000000002</v>
      </c>
      <c r="AQ302" s="21">
        <v>612.42570000000001</v>
      </c>
      <c r="AR302" s="21">
        <v>571.99767999999995</v>
      </c>
      <c r="AS302" s="21">
        <v>603.60338000000002</v>
      </c>
      <c r="AT302" s="21">
        <v>592.95249000000001</v>
      </c>
      <c r="AU302" s="21">
        <v>582.32011</v>
      </c>
      <c r="AV302" s="21">
        <v>289.55703999999997</v>
      </c>
      <c r="AW302" s="21">
        <v>271.34539000000001</v>
      </c>
      <c r="AX302" s="21">
        <v>286.45578</v>
      </c>
      <c r="AY302" s="21">
        <v>281.29054000000002</v>
      </c>
      <c r="AZ302" s="21">
        <v>276.23122999999998</v>
      </c>
      <c r="BA302" s="21">
        <v>-25.669540000000001</v>
      </c>
      <c r="BB302" s="21">
        <v>-22.672180000000001</v>
      </c>
      <c r="BC302" s="21">
        <v>-23.747170000000001</v>
      </c>
      <c r="BD302" s="21">
        <v>-23.50497</v>
      </c>
      <c r="BE302" s="21">
        <v>-23.080380000000002</v>
      </c>
      <c r="BF302" s="21">
        <v>-678.33891000000006</v>
      </c>
      <c r="BG302" s="21">
        <v>-630.51233999999999</v>
      </c>
      <c r="BH302" s="21">
        <v>-664.97465</v>
      </c>
      <c r="BI302" s="21">
        <v>-653.63309000000004</v>
      </c>
      <c r="BJ302" s="21">
        <v>-641.91090999999994</v>
      </c>
      <c r="BK302" s="21">
        <v>-599.50608999999997</v>
      </c>
      <c r="BL302" s="21">
        <v>-557.05304999999998</v>
      </c>
      <c r="BM302" s="21">
        <v>-587.43735000000004</v>
      </c>
      <c r="BN302" s="21">
        <v>-577.48272999999995</v>
      </c>
      <c r="BO302" s="21">
        <v>-567.08348000000001</v>
      </c>
      <c r="BP302" s="21">
        <v>-259.71242000000001</v>
      </c>
      <c r="BQ302" s="21">
        <v>-240.62616</v>
      </c>
      <c r="BR302" s="21">
        <v>-253.66099</v>
      </c>
      <c r="BS302" s="21">
        <v>-249.45595</v>
      </c>
      <c r="BT302" s="21">
        <v>-244.95902000000001</v>
      </c>
      <c r="BU302" s="21">
        <v>17517.475320000001</v>
      </c>
      <c r="BV302" s="21">
        <v>16320.0578</v>
      </c>
      <c r="BW302" s="21">
        <v>17214.998220000001</v>
      </c>
      <c r="BX302" s="21">
        <v>16914.15366</v>
      </c>
      <c r="BY302" s="21">
        <v>16613.954529999999</v>
      </c>
      <c r="BZ302" s="21">
        <v>-0.47570000000000001</v>
      </c>
      <c r="CA302" s="21">
        <v>-0.26561000000000001</v>
      </c>
      <c r="CB302" s="21">
        <v>-0.49337999999999999</v>
      </c>
      <c r="CC302" s="21">
        <v>-0.48426000000000002</v>
      </c>
      <c r="CD302" s="21">
        <v>87.338939999999994</v>
      </c>
      <c r="CE302" s="21">
        <v>92.294899999999998</v>
      </c>
      <c r="CF302" s="21">
        <v>90.511489999999995</v>
      </c>
      <c r="CG302" s="21">
        <v>88.877089999999995</v>
      </c>
      <c r="CH302" s="21">
        <v>1199.2261699999999</v>
      </c>
      <c r="CI302" s="21">
        <v>1120.07365</v>
      </c>
      <c r="CJ302" s="21">
        <v>1181.9783</v>
      </c>
      <c r="CK302" s="21">
        <v>1161.15327</v>
      </c>
      <c r="CL302" s="21">
        <v>1140.2417800000001</v>
      </c>
      <c r="CM302" s="21">
        <v>433.92511000000002</v>
      </c>
      <c r="CN302" s="21">
        <v>406.57799</v>
      </c>
      <c r="CO302" s="21">
        <v>428.74770000000001</v>
      </c>
      <c r="CP302" s="21">
        <v>421.34829999999999</v>
      </c>
      <c r="CQ302" s="21">
        <v>413.73905000000002</v>
      </c>
      <c r="CR302" s="21">
        <v>654.01325999999995</v>
      </c>
      <c r="CS302" s="21">
        <v>611.94726000000003</v>
      </c>
      <c r="CT302" s="21">
        <v>645.19347000000005</v>
      </c>
      <c r="CU302" s="21">
        <v>634.17848000000004</v>
      </c>
      <c r="CV302" s="21">
        <v>622.72559000000001</v>
      </c>
      <c r="CW302" s="21">
        <v>720.47937999999999</v>
      </c>
      <c r="CX302" s="21">
        <v>674.10140999999999</v>
      </c>
      <c r="CY302" s="21">
        <v>710.71928000000003</v>
      </c>
      <c r="CZ302" s="21">
        <v>698.59061999999994</v>
      </c>
      <c r="DA302" s="21">
        <v>685.97447999999997</v>
      </c>
      <c r="DB302" s="21">
        <v>638.56340999999998</v>
      </c>
      <c r="DC302" s="21">
        <v>597.55989</v>
      </c>
      <c r="DD302" s="21">
        <v>630.03395</v>
      </c>
      <c r="DE302" s="21">
        <v>619.26842999999997</v>
      </c>
      <c r="DF302" s="21">
        <v>608.08480999999995</v>
      </c>
      <c r="DG302" s="21">
        <v>446.47737999999998</v>
      </c>
      <c r="DH302" s="21">
        <v>418.22296</v>
      </c>
      <c r="DI302" s="21">
        <v>441.01173999999997</v>
      </c>
      <c r="DJ302" s="21">
        <v>433.41633999999999</v>
      </c>
      <c r="DK302" s="21">
        <v>425.58913999999999</v>
      </c>
      <c r="DL302" s="21">
        <v>508.97698000000003</v>
      </c>
      <c r="DM302" s="21">
        <v>476.80639000000002</v>
      </c>
      <c r="DN302" s="21">
        <v>502.78881999999999</v>
      </c>
      <c r="DO302" s="21">
        <v>494.12797999999998</v>
      </c>
      <c r="DP302" s="21">
        <v>485.20440000000002</v>
      </c>
      <c r="DQ302" s="21">
        <v>416.53512999999998</v>
      </c>
      <c r="DR302" s="21">
        <v>390.41536000000002</v>
      </c>
      <c r="DS302" s="21">
        <v>411.71879000000001</v>
      </c>
      <c r="DT302" s="21">
        <v>404.59845999999999</v>
      </c>
      <c r="DU302" s="21">
        <v>397.29174999999998</v>
      </c>
      <c r="DV302" s="21">
        <v>279.92129</v>
      </c>
      <c r="DW302" s="21">
        <v>262.81457</v>
      </c>
      <c r="DX302" s="21">
        <v>277.22046</v>
      </c>
      <c r="DY302" s="21">
        <v>272.36205999999999</v>
      </c>
      <c r="DZ302" s="21">
        <v>267.44346999999999</v>
      </c>
      <c r="EA302" s="21">
        <v>259.12621999999999</v>
      </c>
      <c r="EB302" s="21">
        <v>243.54340999999999</v>
      </c>
      <c r="EC302" s="21">
        <v>256.92442</v>
      </c>
      <c r="ED302" s="21">
        <v>252.39075</v>
      </c>
      <c r="EE302" s="21">
        <v>247.83287000000001</v>
      </c>
      <c r="EF302" s="21">
        <v>3.04236</v>
      </c>
      <c r="EG302" s="21">
        <v>4.37981</v>
      </c>
      <c r="EH302" s="21">
        <v>4.8329199999999997</v>
      </c>
      <c r="EI302" s="21">
        <v>4.5385600000000004</v>
      </c>
      <c r="EJ302" s="21">
        <v>4.4567899999999998</v>
      </c>
      <c r="EK302" s="21">
        <v>-91.895049999999998</v>
      </c>
      <c r="EL302" s="21">
        <v>-84.186530000000005</v>
      </c>
      <c r="EM302" s="21">
        <v>-88.512090000000001</v>
      </c>
      <c r="EN302" s="21">
        <v>-87.245350000000002</v>
      </c>
      <c r="EO302" s="21">
        <v>-85.669499999999999</v>
      </c>
      <c r="EP302" s="21">
        <v>-21.026129999999998</v>
      </c>
      <c r="EQ302" s="21">
        <v>-17.583189999999998</v>
      </c>
      <c r="ER302" s="21">
        <v>-18.249890000000001</v>
      </c>
      <c r="ES302" s="21">
        <v>-18.222480000000001</v>
      </c>
      <c r="ET302" s="21">
        <v>-17.89311</v>
      </c>
      <c r="EU302" s="21">
        <v>447.33168999999998</v>
      </c>
      <c r="EV302" s="21">
        <v>418.80002000000002</v>
      </c>
      <c r="EW302" s="21">
        <v>441.58604000000003</v>
      </c>
      <c r="EX302" s="21">
        <v>434.01441</v>
      </c>
      <c r="EY302" s="21">
        <v>426.1764</v>
      </c>
      <c r="EZ302" s="21">
        <v>230.75489999999999</v>
      </c>
      <c r="FA302" s="21">
        <v>217.60303999999999</v>
      </c>
      <c r="FB302" s="21">
        <v>229.91578999999999</v>
      </c>
      <c r="FC302" s="21">
        <v>225.57738000000001</v>
      </c>
      <c r="FD302" s="21">
        <v>221.53404</v>
      </c>
      <c r="FE302" s="21">
        <v>545.52328999999997</v>
      </c>
      <c r="FF302" s="21">
        <v>510.65674999999999</v>
      </c>
      <c r="FG302" s="21">
        <v>538.43056000000001</v>
      </c>
      <c r="FH302" s="21">
        <v>529.20817</v>
      </c>
      <c r="FI302" s="21">
        <v>519.65102000000002</v>
      </c>
      <c r="FJ302" s="21">
        <v>152.76557</v>
      </c>
      <c r="FK302" s="21">
        <v>143.82731000000001</v>
      </c>
      <c r="FL302" s="21">
        <v>151.76375999999999</v>
      </c>
      <c r="FM302" s="21">
        <v>149.05214000000001</v>
      </c>
      <c r="FN302" s="21">
        <v>146.36046999999999</v>
      </c>
    </row>
    <row r="303" spans="2:170" x14ac:dyDescent="0.25">
      <c r="B303" s="39" t="s">
        <v>491</v>
      </c>
      <c r="C303" s="21">
        <v>-4165.3538399999998</v>
      </c>
      <c r="D303" s="21">
        <v>-3884.2075</v>
      </c>
      <c r="E303" s="21">
        <v>-4094.32179</v>
      </c>
      <c r="F303" s="21">
        <v>-4023.6789399999998</v>
      </c>
      <c r="G303" s="21">
        <v>-3953.19238</v>
      </c>
      <c r="H303" s="21">
        <v>-99741.033330000006</v>
      </c>
      <c r="I303" s="21">
        <v>-93008.852559999999</v>
      </c>
      <c r="J303" s="21">
        <v>-98040.075200000007</v>
      </c>
      <c r="K303" s="21">
        <v>-96348.544930000004</v>
      </c>
      <c r="L303" s="21">
        <v>-94660.728659999993</v>
      </c>
      <c r="M303" s="21">
        <v>-116097.61744</v>
      </c>
      <c r="N303" s="21">
        <v>-108261.42535999999</v>
      </c>
      <c r="O303" s="21">
        <v>-114117.75766</v>
      </c>
      <c r="P303" s="21">
        <v>-112148.86597</v>
      </c>
      <c r="Q303" s="21">
        <v>-110184.23527</v>
      </c>
      <c r="R303" s="21">
        <v>-179.96015</v>
      </c>
      <c r="S303" s="21">
        <v>-167.99992</v>
      </c>
      <c r="T303" s="21">
        <v>-177.07903999999999</v>
      </c>
      <c r="U303" s="21">
        <v>-174.10363000000001</v>
      </c>
      <c r="V303" s="21">
        <v>-170.95913999999999</v>
      </c>
      <c r="W303" s="21">
        <v>-1541.8679099999999</v>
      </c>
      <c r="X303" s="21">
        <v>-1438.8063299999999</v>
      </c>
      <c r="Y303" s="21">
        <v>-1516.4427700000001</v>
      </c>
      <c r="Z303" s="21">
        <v>-1491.0775699999999</v>
      </c>
      <c r="AA303" s="21">
        <v>-1464.1488400000001</v>
      </c>
      <c r="AB303" s="21">
        <v>-112413.54475</v>
      </c>
      <c r="AC303" s="21">
        <v>-104826.0337</v>
      </c>
      <c r="AD303" s="21">
        <v>-110496.54498999999</v>
      </c>
      <c r="AE303" s="21">
        <v>-108590.05381</v>
      </c>
      <c r="AF303" s="21">
        <v>-106687.84392</v>
      </c>
      <c r="AG303" s="21">
        <v>-17.690580000000001</v>
      </c>
      <c r="AH303" s="21">
        <v>-16.551570000000002</v>
      </c>
      <c r="AI303" s="21">
        <v>-17.47644</v>
      </c>
      <c r="AJ303" s="21">
        <v>-17.158999999999999</v>
      </c>
      <c r="AK303" s="21">
        <v>-16.850269999999998</v>
      </c>
      <c r="AL303" s="21">
        <v>-40.817619999999998</v>
      </c>
      <c r="AM303" s="21">
        <v>-38.077190000000002</v>
      </c>
      <c r="AN303" s="21">
        <v>-40.18036</v>
      </c>
      <c r="AO303" s="21">
        <v>-39.474870000000003</v>
      </c>
      <c r="AP303" s="21">
        <v>-38.762779999999999</v>
      </c>
      <c r="AQ303" s="21">
        <v>-143.89158</v>
      </c>
      <c r="AR303" s="21">
        <v>-134.11819</v>
      </c>
      <c r="AS303" s="21">
        <v>-141.49788000000001</v>
      </c>
      <c r="AT303" s="21">
        <v>-139.03273999999999</v>
      </c>
      <c r="AU303" s="21">
        <v>-136.53846999999999</v>
      </c>
      <c r="AV303" s="21">
        <v>-1363.22982</v>
      </c>
      <c r="AW303" s="21">
        <v>-1270.01521</v>
      </c>
      <c r="AX303" s="21">
        <v>-1339.7291399999999</v>
      </c>
      <c r="AY303" s="21">
        <v>-1316.56897</v>
      </c>
      <c r="AZ303" s="21">
        <v>-1292.88275</v>
      </c>
      <c r="BA303" s="21">
        <v>-1664.48704</v>
      </c>
      <c r="BB303" s="21">
        <v>-1550.5330200000001</v>
      </c>
      <c r="BC303" s="21">
        <v>-1635.69166</v>
      </c>
      <c r="BD303" s="21">
        <v>-1607.43064</v>
      </c>
      <c r="BE303" s="21">
        <v>-1578.4522199999999</v>
      </c>
      <c r="BF303" s="21">
        <v>-2886.6376399999999</v>
      </c>
      <c r="BG303" s="21">
        <v>-2689.1231499999999</v>
      </c>
      <c r="BH303" s="21">
        <v>-2836.9297900000001</v>
      </c>
      <c r="BI303" s="21">
        <v>-2787.7295899999999</v>
      </c>
      <c r="BJ303" s="21">
        <v>-2737.7379299999998</v>
      </c>
      <c r="BK303" s="21">
        <v>-3623.9831600000002</v>
      </c>
      <c r="BL303" s="21">
        <v>-3375.9626400000002</v>
      </c>
      <c r="BM303" s="21">
        <v>-3561.3081200000001</v>
      </c>
      <c r="BN303" s="21">
        <v>-3499.7697899999998</v>
      </c>
      <c r="BO303" s="21">
        <v>-3436.7512700000002</v>
      </c>
      <c r="BP303" s="21">
        <v>-3245.7145099999998</v>
      </c>
      <c r="BQ303" s="21">
        <v>-3023.4764</v>
      </c>
      <c r="BR303" s="21">
        <v>-3189.51143</v>
      </c>
      <c r="BS303" s="21">
        <v>-3134.4129699999999</v>
      </c>
      <c r="BT303" s="21">
        <v>-3077.9195300000001</v>
      </c>
      <c r="BU303" s="21">
        <v>7701.3903399999999</v>
      </c>
      <c r="BV303" s="21">
        <v>7174.9571900000001</v>
      </c>
      <c r="BW303" s="21">
        <v>7568.4091799999997</v>
      </c>
      <c r="BX303" s="21">
        <v>7436.1457499999997</v>
      </c>
      <c r="BY303" s="21">
        <v>7304.1660700000002</v>
      </c>
      <c r="BZ303" s="21">
        <v>3.4299999999999997E-2</v>
      </c>
      <c r="CA303" s="21">
        <v>1.9230000000000001E-2</v>
      </c>
      <c r="CB303" s="21">
        <v>3.5139999999999998E-2</v>
      </c>
      <c r="CC303" s="21">
        <v>3.4720000000000001E-2</v>
      </c>
      <c r="CD303" s="21">
        <v>-2.6711299999999998</v>
      </c>
      <c r="CE303" s="21">
        <v>-2.8327399999999998</v>
      </c>
      <c r="CF303" s="21">
        <v>-2.7685900000000001</v>
      </c>
      <c r="CG303" s="21">
        <v>-2.7183700000000002</v>
      </c>
      <c r="CH303" s="21">
        <v>-404.14073000000002</v>
      </c>
      <c r="CI303" s="21">
        <v>-376.6123</v>
      </c>
      <c r="CJ303" s="21">
        <v>-397.32139999999998</v>
      </c>
      <c r="CK303" s="21">
        <v>-390.42752999999999</v>
      </c>
      <c r="CL303" s="21">
        <v>-383.39344999999997</v>
      </c>
      <c r="CM303" s="21">
        <v>-39.482660000000003</v>
      </c>
      <c r="CN303" s="21">
        <v>-36.922980000000003</v>
      </c>
      <c r="CO303" s="21">
        <v>-38.931739999999998</v>
      </c>
      <c r="CP303" s="21">
        <v>-38.264769999999999</v>
      </c>
      <c r="CQ303" s="21">
        <v>-37.573500000000003</v>
      </c>
      <c r="CR303" s="21">
        <v>-93.510459999999995</v>
      </c>
      <c r="CS303" s="21">
        <v>-87.336650000000006</v>
      </c>
      <c r="CT303" s="21">
        <v>-92.064899999999994</v>
      </c>
      <c r="CU303" s="21">
        <v>-90.50994</v>
      </c>
      <c r="CV303" s="21">
        <v>-88.875119999999995</v>
      </c>
      <c r="CW303" s="21">
        <v>-155.25468000000001</v>
      </c>
      <c r="CX303" s="21">
        <v>-144.95728</v>
      </c>
      <c r="CY303" s="21">
        <v>-152.79539</v>
      </c>
      <c r="CZ303" s="21">
        <v>-150.22391999999999</v>
      </c>
      <c r="DA303" s="21">
        <v>-147.51067</v>
      </c>
      <c r="DB303" s="21">
        <v>-383.70053999999999</v>
      </c>
      <c r="DC303" s="21">
        <v>-358.11747000000003</v>
      </c>
      <c r="DD303" s="21">
        <v>-377.45418999999998</v>
      </c>
      <c r="DE303" s="21">
        <v>-371.12804999999997</v>
      </c>
      <c r="DF303" s="21">
        <v>-364.42532999999997</v>
      </c>
      <c r="DG303" s="21">
        <v>-908.65183000000002</v>
      </c>
      <c r="DH303" s="21">
        <v>-847.95054000000005</v>
      </c>
      <c r="DI303" s="21">
        <v>-893.71223999999995</v>
      </c>
      <c r="DJ303" s="21">
        <v>-878.75639000000001</v>
      </c>
      <c r="DK303" s="21">
        <v>-862.88604999999995</v>
      </c>
      <c r="DL303" s="21">
        <v>-1062.2348099999999</v>
      </c>
      <c r="DM303" s="21">
        <v>-991.27301999999997</v>
      </c>
      <c r="DN303" s="21">
        <v>-1044.76909</v>
      </c>
      <c r="DO303" s="21">
        <v>-1027.28576</v>
      </c>
      <c r="DP303" s="21">
        <v>-1008.73295</v>
      </c>
      <c r="DQ303" s="21">
        <v>-1030.3455799999999</v>
      </c>
      <c r="DR303" s="21">
        <v>-961.51048000000003</v>
      </c>
      <c r="DS303" s="21">
        <v>-1013.39962</v>
      </c>
      <c r="DT303" s="21">
        <v>-996.44192999999996</v>
      </c>
      <c r="DU303" s="21">
        <v>-978.44618000000003</v>
      </c>
      <c r="DV303" s="21">
        <v>-1129.4480799999999</v>
      </c>
      <c r="DW303" s="21">
        <v>-1053.97831</v>
      </c>
      <c r="DX303" s="21">
        <v>-1110.8549800000001</v>
      </c>
      <c r="DY303" s="21">
        <v>-1092.26902</v>
      </c>
      <c r="DZ303" s="21">
        <v>-1072.54269</v>
      </c>
      <c r="EA303" s="21">
        <v>-1629.0468000000001</v>
      </c>
      <c r="EB303" s="21">
        <v>-1520.16536</v>
      </c>
      <c r="EC303" s="21">
        <v>-1602.1931099999999</v>
      </c>
      <c r="ED303" s="21">
        <v>-1575.39237</v>
      </c>
      <c r="EE303" s="21">
        <v>-1546.94091</v>
      </c>
      <c r="EF303" s="21">
        <v>-1816.0513900000001</v>
      </c>
      <c r="EG303" s="21">
        <v>-1694.65156</v>
      </c>
      <c r="EH303" s="21">
        <v>-1786.09078</v>
      </c>
      <c r="EI303" s="21">
        <v>-1756.21748</v>
      </c>
      <c r="EJ303" s="21">
        <v>-1724.5003999999999</v>
      </c>
      <c r="EK303" s="21">
        <v>-2061.7694099999999</v>
      </c>
      <c r="EL303" s="21">
        <v>-1923.9345000000001</v>
      </c>
      <c r="EM303" s="21">
        <v>-2027.7431200000001</v>
      </c>
      <c r="EN303" s="21">
        <v>-1993.8301300000001</v>
      </c>
      <c r="EO303" s="21">
        <v>-1957.8217999999999</v>
      </c>
      <c r="EP303" s="21">
        <v>-2795.5119500000001</v>
      </c>
      <c r="EQ303" s="21">
        <v>-2608.6203300000002</v>
      </c>
      <c r="ER303" s="21">
        <v>-2749.3713299999999</v>
      </c>
      <c r="ES303" s="21">
        <v>-2703.3902499999999</v>
      </c>
      <c r="ET303" s="21">
        <v>-2654.56736</v>
      </c>
      <c r="EU303" s="21">
        <v>-655.77589999999998</v>
      </c>
      <c r="EV303" s="21">
        <v>-611.97847999999999</v>
      </c>
      <c r="EW303" s="21">
        <v>-645.00743999999997</v>
      </c>
      <c r="EX303" s="21">
        <v>-634.21158000000003</v>
      </c>
      <c r="EY303" s="21">
        <v>-622.75768000000005</v>
      </c>
      <c r="EZ303" s="21">
        <v>-7.9332700000000003</v>
      </c>
      <c r="FA303" s="21">
        <v>-7.5162699999999996</v>
      </c>
      <c r="FB303" s="21">
        <v>-7.9576700000000002</v>
      </c>
      <c r="FC303" s="21">
        <v>-7.7935600000000003</v>
      </c>
      <c r="FD303" s="21">
        <v>-7.6520000000000001</v>
      </c>
      <c r="FE303" s="21">
        <v>-59.447020000000002</v>
      </c>
      <c r="FF303" s="21">
        <v>-55.548999999999999</v>
      </c>
      <c r="FG303" s="21">
        <v>-58.561810000000001</v>
      </c>
      <c r="FH303" s="21">
        <v>-57.567450000000001</v>
      </c>
      <c r="FI303" s="21">
        <v>-56.52758</v>
      </c>
      <c r="FJ303" s="21">
        <v>-1214.8130200000001</v>
      </c>
      <c r="FK303" s="21">
        <v>-1133.6167600000001</v>
      </c>
      <c r="FL303" s="21">
        <v>-1194.78621</v>
      </c>
      <c r="FM303" s="21">
        <v>-1174.80061</v>
      </c>
      <c r="FN303" s="21">
        <v>-1153.5838100000001</v>
      </c>
    </row>
    <row r="304" spans="2:170" x14ac:dyDescent="0.25">
      <c r="B304" s="39" t="s">
        <v>492</v>
      </c>
      <c r="C304" s="21">
        <v>-23189.59258</v>
      </c>
      <c r="D304" s="21">
        <v>-21624.378809999998</v>
      </c>
      <c r="E304" s="21">
        <v>-22794.138900000002</v>
      </c>
      <c r="F304" s="21">
        <v>-22400.852050000001</v>
      </c>
      <c r="G304" s="21">
        <v>-22008.43534</v>
      </c>
      <c r="H304" s="21">
        <v>-131922.03513999999</v>
      </c>
      <c r="I304" s="21">
        <v>-123017.74610999999</v>
      </c>
      <c r="J304" s="21">
        <v>-129672.27041</v>
      </c>
      <c r="K304" s="21">
        <v>-127434.9754</v>
      </c>
      <c r="L304" s="21">
        <v>-125202.59271</v>
      </c>
      <c r="M304" s="21">
        <v>-130192.01575000001</v>
      </c>
      <c r="N304" s="21">
        <v>-121404.5</v>
      </c>
      <c r="O304" s="21">
        <v>-127971.79846999999</v>
      </c>
      <c r="P304" s="21">
        <v>-125763.88082999999</v>
      </c>
      <c r="Q304" s="21">
        <v>-123560.74146</v>
      </c>
      <c r="R304" s="21">
        <v>-393.98113000000001</v>
      </c>
      <c r="S304" s="21">
        <v>-367.44558000000001</v>
      </c>
      <c r="T304" s="21">
        <v>-387.68585000000002</v>
      </c>
      <c r="U304" s="21">
        <v>-381.16613999999998</v>
      </c>
      <c r="V304" s="21">
        <v>-374.28399999999999</v>
      </c>
      <c r="W304" s="21">
        <v>-1614.55007</v>
      </c>
      <c r="X304" s="21">
        <v>-1506.3718200000001</v>
      </c>
      <c r="Y304" s="21">
        <v>-1588.0420099999999</v>
      </c>
      <c r="Z304" s="21">
        <v>-1561.45749</v>
      </c>
      <c r="AA304" s="21">
        <v>-1533.25947</v>
      </c>
      <c r="AB304" s="21">
        <v>-127928.93343</v>
      </c>
      <c r="AC304" s="21">
        <v>-119294.18928999999</v>
      </c>
      <c r="AD304" s="21">
        <v>-125747.34815000001</v>
      </c>
      <c r="AE304" s="21">
        <v>-123577.72185</v>
      </c>
      <c r="AF304" s="21">
        <v>-121412.96773999999</v>
      </c>
      <c r="AG304" s="21">
        <v>-39.104149999999997</v>
      </c>
      <c r="AH304" s="21">
        <v>-36.257449999999999</v>
      </c>
      <c r="AI304" s="21">
        <v>-38.640450000000001</v>
      </c>
      <c r="AJ304" s="21">
        <v>-37.934640000000002</v>
      </c>
      <c r="AK304" s="21">
        <v>-37.255029999999998</v>
      </c>
      <c r="AL304" s="21">
        <v>-141.92923999999999</v>
      </c>
      <c r="AM304" s="21">
        <v>-132.07459</v>
      </c>
      <c r="AN304" s="21">
        <v>-139.63154</v>
      </c>
      <c r="AO304" s="21">
        <v>-137.19140999999999</v>
      </c>
      <c r="AP304" s="21">
        <v>-134.71986999999999</v>
      </c>
      <c r="AQ304" s="21">
        <v>-370.06027999999998</v>
      </c>
      <c r="AR304" s="21">
        <v>-344.57981000000001</v>
      </c>
      <c r="AS304" s="21">
        <v>-363.88105999999999</v>
      </c>
      <c r="AT304" s="21">
        <v>-357.54302999999999</v>
      </c>
      <c r="AU304" s="21">
        <v>-351.13186999999999</v>
      </c>
      <c r="AV304" s="21">
        <v>-1374.66418</v>
      </c>
      <c r="AW304" s="21">
        <v>-1280.40807</v>
      </c>
      <c r="AX304" s="21">
        <v>-1351.0936799999999</v>
      </c>
      <c r="AY304" s="21">
        <v>-1327.71371</v>
      </c>
      <c r="AZ304" s="21">
        <v>-1303.82881</v>
      </c>
      <c r="BA304" s="21">
        <v>-1545.0556200000001</v>
      </c>
      <c r="BB304" s="21">
        <v>-1439.07916</v>
      </c>
      <c r="BC304" s="21">
        <v>-1518.4307799999999</v>
      </c>
      <c r="BD304" s="21">
        <v>-1492.1767</v>
      </c>
      <c r="BE304" s="21">
        <v>-1465.2773999999999</v>
      </c>
      <c r="BF304" s="21">
        <v>-2181.6332299999999</v>
      </c>
      <c r="BG304" s="21">
        <v>-2032.14472</v>
      </c>
      <c r="BH304" s="21">
        <v>-2144.19785</v>
      </c>
      <c r="BI304" s="21">
        <v>-2106.98776</v>
      </c>
      <c r="BJ304" s="21">
        <v>-2069.2050199999999</v>
      </c>
      <c r="BK304" s="21">
        <v>-2827.1475799999998</v>
      </c>
      <c r="BL304" s="21">
        <v>-2633.4429300000002</v>
      </c>
      <c r="BM304" s="21">
        <v>-2778.38481</v>
      </c>
      <c r="BN304" s="21">
        <v>-2730.3510799999999</v>
      </c>
      <c r="BO304" s="21">
        <v>-2681.1884799999998</v>
      </c>
      <c r="BP304" s="21">
        <v>-2676.7827600000001</v>
      </c>
      <c r="BQ304" s="21">
        <v>-2493.2997700000001</v>
      </c>
      <c r="BR304" s="21">
        <v>-2630.54837</v>
      </c>
      <c r="BS304" s="21">
        <v>-2585.0847399999998</v>
      </c>
      <c r="BT304" s="21">
        <v>-2538.4934899999998</v>
      </c>
      <c r="BU304" s="21">
        <v>-19773.300230000001</v>
      </c>
      <c r="BV304" s="21">
        <v>-18421.684450000001</v>
      </c>
      <c r="BW304" s="21">
        <v>-19431.871429999999</v>
      </c>
      <c r="BX304" s="21">
        <v>-19092.28541</v>
      </c>
      <c r="BY304" s="21">
        <v>-18753.427940000001</v>
      </c>
      <c r="BZ304" s="21">
        <v>0.46823999999999999</v>
      </c>
      <c r="CA304" s="21">
        <v>4.827E-2</v>
      </c>
      <c r="CB304" s="21">
        <v>8.9029999999999998E-2</v>
      </c>
      <c r="CC304" s="21">
        <v>8.5650000000000004E-2</v>
      </c>
      <c r="CD304" s="21">
        <v>-4.2913899999999998</v>
      </c>
      <c r="CE304" s="21">
        <v>-4.98292</v>
      </c>
      <c r="CF304" s="21">
        <v>-4.8566099999999999</v>
      </c>
      <c r="CG304" s="21">
        <v>-4.7707300000000004</v>
      </c>
      <c r="CH304" s="21">
        <v>-797.70653000000004</v>
      </c>
      <c r="CI304" s="21">
        <v>-742.73983999999996</v>
      </c>
      <c r="CJ304" s="21">
        <v>-784.30723</v>
      </c>
      <c r="CK304" s="21">
        <v>-770.68380999999999</v>
      </c>
      <c r="CL304" s="21">
        <v>-756.80433000000005</v>
      </c>
      <c r="CM304" s="21">
        <v>-98.595839999999995</v>
      </c>
      <c r="CN304" s="21">
        <v>-91.81129</v>
      </c>
      <c r="CO304" s="21">
        <v>-97.202029999999993</v>
      </c>
      <c r="CP304" s="21">
        <v>-95.535780000000003</v>
      </c>
      <c r="CQ304" s="21">
        <v>-93.812190000000001</v>
      </c>
      <c r="CR304" s="21">
        <v>-320.92469999999997</v>
      </c>
      <c r="CS304" s="21">
        <v>-299.26056</v>
      </c>
      <c r="CT304" s="21">
        <v>-315.84980000000002</v>
      </c>
      <c r="CU304" s="21">
        <v>-310.52904000000001</v>
      </c>
      <c r="CV304" s="21">
        <v>-304.92266999999998</v>
      </c>
      <c r="CW304" s="21">
        <v>-398.64051000000001</v>
      </c>
      <c r="CX304" s="21">
        <v>-371.75878</v>
      </c>
      <c r="CY304" s="21">
        <v>-392.29817000000003</v>
      </c>
      <c r="CZ304" s="21">
        <v>-385.69619</v>
      </c>
      <c r="DA304" s="21">
        <v>-378.73246999999998</v>
      </c>
      <c r="DB304" s="21">
        <v>-585.96289999999999</v>
      </c>
      <c r="DC304" s="21">
        <v>-546.57668999999999</v>
      </c>
      <c r="DD304" s="21">
        <v>-576.50549999999998</v>
      </c>
      <c r="DE304" s="21">
        <v>-566.82665999999995</v>
      </c>
      <c r="DF304" s="21">
        <v>-556.59164999999996</v>
      </c>
      <c r="DG304" s="21">
        <v>-1002.26802</v>
      </c>
      <c r="DH304" s="21">
        <v>-935.04522999999995</v>
      </c>
      <c r="DI304" s="21">
        <v>-985.90792999999996</v>
      </c>
      <c r="DJ304" s="21">
        <v>-969.38685999999996</v>
      </c>
      <c r="DK304" s="21">
        <v>-951.88165000000004</v>
      </c>
      <c r="DL304" s="21">
        <v>-1147.92</v>
      </c>
      <c r="DM304" s="21">
        <v>-1070.9117100000001</v>
      </c>
      <c r="DN304" s="21">
        <v>-1129.1853100000001</v>
      </c>
      <c r="DO304" s="21">
        <v>-1110.2632900000001</v>
      </c>
      <c r="DP304" s="21">
        <v>-1090.2141099999999</v>
      </c>
      <c r="DQ304" s="21">
        <v>-1175.38831</v>
      </c>
      <c r="DR304" s="21">
        <v>-1096.5594699999999</v>
      </c>
      <c r="DS304" s="21">
        <v>-1156.1804099999999</v>
      </c>
      <c r="DT304" s="21">
        <v>-1136.8103100000001</v>
      </c>
      <c r="DU304" s="21">
        <v>-1116.2815599999999</v>
      </c>
      <c r="DV304" s="21">
        <v>-1514.2661700000001</v>
      </c>
      <c r="DW304" s="21">
        <v>-1412.7951599999999</v>
      </c>
      <c r="DX304" s="21">
        <v>-1489.4334100000001</v>
      </c>
      <c r="DY304" s="21">
        <v>-1464.49468</v>
      </c>
      <c r="DZ304" s="21">
        <v>-1438.0479399999999</v>
      </c>
      <c r="EA304" s="21">
        <v>-1737.85924</v>
      </c>
      <c r="EB304" s="21">
        <v>-1621.40643</v>
      </c>
      <c r="EC304" s="21">
        <v>-1709.3433500000001</v>
      </c>
      <c r="ED304" s="21">
        <v>-1680.7258200000001</v>
      </c>
      <c r="EE304" s="21">
        <v>-1650.37408</v>
      </c>
      <c r="EF304" s="21">
        <v>-1640.16049</v>
      </c>
      <c r="EG304" s="21">
        <v>-1530.27667</v>
      </c>
      <c r="EH304" s="21">
        <v>-1613.23388</v>
      </c>
      <c r="EI304" s="21">
        <v>-1586.2273499999999</v>
      </c>
      <c r="EJ304" s="21">
        <v>-1557.58206</v>
      </c>
      <c r="EK304" s="21">
        <v>-1782.10203</v>
      </c>
      <c r="EL304" s="21">
        <v>-1662.72369</v>
      </c>
      <c r="EM304" s="21">
        <v>-1752.8280099999999</v>
      </c>
      <c r="EN304" s="21">
        <v>-1723.4879900000001</v>
      </c>
      <c r="EO304" s="21">
        <v>-1692.3637900000001</v>
      </c>
      <c r="EP304" s="21">
        <v>-2467.1282200000001</v>
      </c>
      <c r="EQ304" s="21">
        <v>-2301.8618999999999</v>
      </c>
      <c r="ER304" s="21">
        <v>-2426.5834399999999</v>
      </c>
      <c r="ES304" s="21">
        <v>-2385.96875</v>
      </c>
      <c r="ET304" s="21">
        <v>-2342.88078</v>
      </c>
      <c r="EU304" s="21">
        <v>-776.27548000000002</v>
      </c>
      <c r="EV304" s="21">
        <v>-724.19028000000003</v>
      </c>
      <c r="EW304" s="21">
        <v>-763.62334999999996</v>
      </c>
      <c r="EX304" s="21">
        <v>-750.82419000000004</v>
      </c>
      <c r="EY304" s="21">
        <v>-737.26589000000001</v>
      </c>
      <c r="EZ304" s="21">
        <v>-14.649010000000001</v>
      </c>
      <c r="FA304" s="21">
        <v>-13.338800000000001</v>
      </c>
      <c r="FB304" s="21">
        <v>-14.76985</v>
      </c>
      <c r="FC304" s="21">
        <v>-14.448930000000001</v>
      </c>
      <c r="FD304" s="21">
        <v>-14.19101</v>
      </c>
      <c r="FE304" s="21">
        <v>-207.93970999999999</v>
      </c>
      <c r="FF304" s="21">
        <v>-193.85104000000001</v>
      </c>
      <c r="FG304" s="21">
        <v>-204.72695999999999</v>
      </c>
      <c r="FH304" s="21">
        <v>-201.26517999999999</v>
      </c>
      <c r="FI304" s="21">
        <v>-197.63202999999999</v>
      </c>
      <c r="FJ304" s="21">
        <v>-1495.22102</v>
      </c>
      <c r="FK304" s="21">
        <v>-1395.0653500000001</v>
      </c>
      <c r="FL304" s="21">
        <v>-1470.6546800000001</v>
      </c>
      <c r="FM304" s="21">
        <v>-1446.0387000000001</v>
      </c>
      <c r="FN304" s="21">
        <v>-1419.9248700000001</v>
      </c>
    </row>
    <row r="305" spans="2:170" x14ac:dyDescent="0.25">
      <c r="B305" s="39" t="s">
        <v>493</v>
      </c>
      <c r="C305" s="21">
        <v>13311.370940000001</v>
      </c>
      <c r="D305" s="21">
        <v>12412.901470000001</v>
      </c>
      <c r="E305" s="21">
        <v>13084.37124</v>
      </c>
      <c r="F305" s="21">
        <v>12858.61535</v>
      </c>
      <c r="G305" s="21">
        <v>12633.35894</v>
      </c>
      <c r="H305" s="21">
        <v>67695.416670000006</v>
      </c>
      <c r="I305" s="21">
        <v>63126.206109999999</v>
      </c>
      <c r="J305" s="21">
        <v>66540.956300000005</v>
      </c>
      <c r="K305" s="21">
        <v>65392.894740000003</v>
      </c>
      <c r="L305" s="21">
        <v>64247.353920000001</v>
      </c>
      <c r="M305" s="21">
        <v>74922.494829999996</v>
      </c>
      <c r="N305" s="21">
        <v>69865.482699999993</v>
      </c>
      <c r="O305" s="21">
        <v>73644.811119999998</v>
      </c>
      <c r="P305" s="21">
        <v>72374.205570000006</v>
      </c>
      <c r="Q305" s="21">
        <v>71106.34981</v>
      </c>
      <c r="R305" s="21">
        <v>108.13003</v>
      </c>
      <c r="S305" s="21">
        <v>139.78242</v>
      </c>
      <c r="T305" s="21">
        <v>88.277990000000003</v>
      </c>
      <c r="U305" s="21">
        <v>108.87497999999999</v>
      </c>
      <c r="V305" s="21">
        <v>139.09392</v>
      </c>
      <c r="W305" s="21">
        <v>816.65079000000003</v>
      </c>
      <c r="X305" s="21">
        <v>800.09226000000001</v>
      </c>
      <c r="Y305" s="21">
        <v>785.82953999999995</v>
      </c>
      <c r="Z305" s="21">
        <v>794.27877999999998</v>
      </c>
      <c r="AA305" s="21">
        <v>810.97284000000002</v>
      </c>
      <c r="AB305" s="21">
        <v>72636.935809999995</v>
      </c>
      <c r="AC305" s="21">
        <v>67734.20319</v>
      </c>
      <c r="AD305" s="21">
        <v>71398.250660000005</v>
      </c>
      <c r="AE305" s="21">
        <v>70166.355720000007</v>
      </c>
      <c r="AF305" s="21">
        <v>68937.227169999998</v>
      </c>
      <c r="AG305" s="21">
        <v>-17.745550000000001</v>
      </c>
      <c r="AH305" s="21">
        <v>18.79128</v>
      </c>
      <c r="AI305" s="21">
        <v>-33.829700000000003</v>
      </c>
      <c r="AJ305" s="21">
        <v>-12.897030000000001</v>
      </c>
      <c r="AK305" s="21">
        <v>16.014849999999999</v>
      </c>
      <c r="AL305" s="21">
        <v>-20.661259999999999</v>
      </c>
      <c r="AM305" s="21">
        <v>8.32803</v>
      </c>
      <c r="AN305" s="21">
        <v>-33.024369999999998</v>
      </c>
      <c r="AO305" s="21">
        <v>-16.783159999999999</v>
      </c>
      <c r="AP305" s="21">
        <v>5.9788600000000001</v>
      </c>
      <c r="AQ305" s="21">
        <v>55.110129999999998</v>
      </c>
      <c r="AR305" s="21">
        <v>85.936210000000003</v>
      </c>
      <c r="AS305" s="21">
        <v>38.087649999999996</v>
      </c>
      <c r="AT305" s="21">
        <v>57.284590000000001</v>
      </c>
      <c r="AU305" s="21">
        <v>84.404929999999993</v>
      </c>
      <c r="AV305" s="21">
        <v>762.44312000000002</v>
      </c>
      <c r="AW305" s="21">
        <v>748.56015000000002</v>
      </c>
      <c r="AX305" s="21">
        <v>731.46923000000004</v>
      </c>
      <c r="AY305" s="21">
        <v>740.71973000000003</v>
      </c>
      <c r="AZ305" s="21">
        <v>758.57335</v>
      </c>
      <c r="BA305" s="21">
        <v>959.36716999999999</v>
      </c>
      <c r="BB305" s="21">
        <v>923.69290999999998</v>
      </c>
      <c r="BC305" s="21">
        <v>928.88840000000005</v>
      </c>
      <c r="BD305" s="21">
        <v>929.89535000000001</v>
      </c>
      <c r="BE305" s="21">
        <v>937.60155999999995</v>
      </c>
      <c r="BF305" s="21">
        <v>1689.5440000000001</v>
      </c>
      <c r="BG305" s="21">
        <v>1607.84202</v>
      </c>
      <c r="BH305" s="21">
        <v>1644.7713900000001</v>
      </c>
      <c r="BI305" s="21">
        <v>1635.7699600000001</v>
      </c>
      <c r="BJ305" s="21">
        <v>1633.9588699999999</v>
      </c>
      <c r="BK305" s="21">
        <v>2398.0632599999999</v>
      </c>
      <c r="BL305" s="21">
        <v>2268.75864</v>
      </c>
      <c r="BM305" s="21">
        <v>2340.4349200000001</v>
      </c>
      <c r="BN305" s="21">
        <v>2319.92418</v>
      </c>
      <c r="BO305" s="21">
        <v>2306.44697</v>
      </c>
      <c r="BP305" s="21">
        <v>2308.9890500000001</v>
      </c>
      <c r="BQ305" s="21">
        <v>2182.6434199999999</v>
      </c>
      <c r="BR305" s="21">
        <v>2254.2871599999999</v>
      </c>
      <c r="BS305" s="21">
        <v>2233.4178400000001</v>
      </c>
      <c r="BT305" s="21">
        <v>2219.06376</v>
      </c>
      <c r="BU305" s="21">
        <v>-19349.535080000001</v>
      </c>
      <c r="BV305" s="21">
        <v>-18026.886020000002</v>
      </c>
      <c r="BW305" s="21">
        <v>-19015.423500000001</v>
      </c>
      <c r="BX305" s="21">
        <v>-18683.11521</v>
      </c>
      <c r="BY305" s="21">
        <v>-18351.519850000001</v>
      </c>
      <c r="BZ305" s="21">
        <v>49.607469999999999</v>
      </c>
      <c r="CA305" s="21">
        <v>-9.9719700000000007</v>
      </c>
      <c r="CB305" s="21">
        <v>13.1808</v>
      </c>
      <c r="CC305" s="21">
        <v>46.811590000000002</v>
      </c>
      <c r="CD305" s="21">
        <v>18.43515</v>
      </c>
      <c r="CE305" s="21">
        <v>-44.938450000000003</v>
      </c>
      <c r="CF305" s="21">
        <v>-20.40926</v>
      </c>
      <c r="CG305" s="21">
        <v>14.97</v>
      </c>
      <c r="CH305" s="21">
        <v>260.15276</v>
      </c>
      <c r="CI305" s="21">
        <v>313.64431000000002</v>
      </c>
      <c r="CJ305" s="21">
        <v>222.93567999999999</v>
      </c>
      <c r="CK305" s="21">
        <v>259.82265000000001</v>
      </c>
      <c r="CL305" s="21">
        <v>312.81378000000001</v>
      </c>
      <c r="CM305" s="21">
        <v>-16.331569999999999</v>
      </c>
      <c r="CN305" s="21">
        <v>25.616399999999999</v>
      </c>
      <c r="CO305" s="21">
        <v>-35.227960000000003</v>
      </c>
      <c r="CP305" s="21">
        <v>-11.784230000000001</v>
      </c>
      <c r="CQ305" s="21">
        <v>22.461790000000001</v>
      </c>
      <c r="CR305" s="21">
        <v>-14.070959999999999</v>
      </c>
      <c r="CS305" s="21">
        <v>27.883520000000001</v>
      </c>
      <c r="CT305" s="21">
        <v>-32.776150000000001</v>
      </c>
      <c r="CU305" s="21">
        <v>-8.8489000000000004</v>
      </c>
      <c r="CV305" s="21">
        <v>25.114329999999999</v>
      </c>
      <c r="CW305" s="21">
        <v>57.483890000000002</v>
      </c>
      <c r="CX305" s="21">
        <v>98.201809999999995</v>
      </c>
      <c r="CY305" s="21">
        <v>36.074930000000002</v>
      </c>
      <c r="CZ305" s="21">
        <v>60.839509999999997</v>
      </c>
      <c r="DA305" s="21">
        <v>96.430599999999998</v>
      </c>
      <c r="DB305" s="21">
        <v>102.67524</v>
      </c>
      <c r="DC305" s="21">
        <v>137.35221999999999</v>
      </c>
      <c r="DD305" s="21">
        <v>81.684219999999996</v>
      </c>
      <c r="DE305" s="21">
        <v>103.67151</v>
      </c>
      <c r="DF305" s="21">
        <v>136.31733</v>
      </c>
      <c r="DG305" s="21">
        <v>477.14873999999998</v>
      </c>
      <c r="DH305" s="21">
        <v>484.79671999999999</v>
      </c>
      <c r="DI305" s="21">
        <v>450.75263000000001</v>
      </c>
      <c r="DJ305" s="21">
        <v>465.28235999999998</v>
      </c>
      <c r="DK305" s="21">
        <v>489.84123</v>
      </c>
      <c r="DL305" s="21">
        <v>572.06237999999996</v>
      </c>
      <c r="DM305" s="21">
        <v>580.25026000000003</v>
      </c>
      <c r="DN305" s="21">
        <v>541.32235000000003</v>
      </c>
      <c r="DO305" s="21">
        <v>558.70086000000003</v>
      </c>
      <c r="DP305" s="21">
        <v>586.83927000000006</v>
      </c>
      <c r="DQ305" s="21">
        <v>431.46240999999998</v>
      </c>
      <c r="DR305" s="21">
        <v>445.69965000000002</v>
      </c>
      <c r="DS305" s="21">
        <v>404.56094000000002</v>
      </c>
      <c r="DT305" s="21">
        <v>422.32414</v>
      </c>
      <c r="DU305" s="21">
        <v>450.17241999999999</v>
      </c>
      <c r="DV305" s="21">
        <v>342.37598000000003</v>
      </c>
      <c r="DW305" s="21">
        <v>359.32506999999998</v>
      </c>
      <c r="DX305" s="21">
        <v>318.11171000000002</v>
      </c>
      <c r="DY305" s="21">
        <v>334.97944999999999</v>
      </c>
      <c r="DZ305" s="21">
        <v>362.13278000000003</v>
      </c>
      <c r="EA305" s="21">
        <v>843.87833000000001</v>
      </c>
      <c r="EB305" s="21">
        <v>830.99165000000005</v>
      </c>
      <c r="EC305" s="21">
        <v>809.95659999999998</v>
      </c>
      <c r="ED305" s="21">
        <v>821.20075999999995</v>
      </c>
      <c r="EE305" s="21">
        <v>842.22032000000002</v>
      </c>
      <c r="EF305" s="21">
        <v>1034.18019</v>
      </c>
      <c r="EG305" s="21">
        <v>1003.38717</v>
      </c>
      <c r="EH305" s="21">
        <v>999.15920000000006</v>
      </c>
      <c r="EI305" s="21">
        <v>1003.817</v>
      </c>
      <c r="EJ305" s="21">
        <v>1017.66848</v>
      </c>
      <c r="EK305" s="21">
        <v>1237.69688</v>
      </c>
      <c r="EL305" s="21">
        <v>1193.68002</v>
      </c>
      <c r="EM305" s="21">
        <v>1199.2556300000001</v>
      </c>
      <c r="EN305" s="21">
        <v>1200.96876</v>
      </c>
      <c r="EO305" s="21">
        <v>1211.4910299999999</v>
      </c>
      <c r="EP305" s="21">
        <v>1772.4704200000001</v>
      </c>
      <c r="EQ305" s="21">
        <v>1704.9881399999999</v>
      </c>
      <c r="ER305" s="21">
        <v>1719.7093400000001</v>
      </c>
      <c r="ES305" s="21">
        <v>1720.03016</v>
      </c>
      <c r="ET305" s="21">
        <v>1731.01289</v>
      </c>
      <c r="EU305" s="21">
        <v>286.38456000000002</v>
      </c>
      <c r="EV305" s="21">
        <v>301.16507000000001</v>
      </c>
      <c r="EW305" s="21">
        <v>265.90852000000001</v>
      </c>
      <c r="EX305" s="21">
        <v>280.82798000000003</v>
      </c>
      <c r="EY305" s="21">
        <v>303.74873000000002</v>
      </c>
      <c r="EZ305" s="21">
        <v>-42.554200000000002</v>
      </c>
      <c r="FA305" s="21">
        <v>23.12782</v>
      </c>
      <c r="FB305" s="21">
        <v>-70.827550000000002</v>
      </c>
      <c r="FC305" s="21">
        <v>-33.478349999999999</v>
      </c>
      <c r="FD305" s="21">
        <v>18.052209999999999</v>
      </c>
      <c r="FE305" s="21">
        <v>-27.738250000000001</v>
      </c>
      <c r="FF305" s="21">
        <v>13.25506</v>
      </c>
      <c r="FG305" s="21">
        <v>-45.584530000000001</v>
      </c>
      <c r="FH305" s="21">
        <v>-22.728619999999999</v>
      </c>
      <c r="FI305" s="21">
        <v>10.20627</v>
      </c>
      <c r="FJ305" s="21">
        <v>481.01010000000002</v>
      </c>
      <c r="FK305" s="21">
        <v>480.19369999999998</v>
      </c>
      <c r="FL305" s="21">
        <v>458.46942000000001</v>
      </c>
      <c r="FM305" s="21">
        <v>468.44535000000002</v>
      </c>
      <c r="FN305" s="21">
        <v>486.04029000000003</v>
      </c>
    </row>
    <row r="306" spans="2:170" x14ac:dyDescent="0.25">
      <c r="B306" s="39" t="s">
        <v>494</v>
      </c>
      <c r="C306" s="21">
        <v>82059.933229999995</v>
      </c>
      <c r="D306" s="21">
        <v>76521.184030000004</v>
      </c>
      <c r="E306" s="21">
        <v>80660.559699999998</v>
      </c>
      <c r="F306" s="21">
        <v>79268.853789999994</v>
      </c>
      <c r="G306" s="21">
        <v>77880.227020000006</v>
      </c>
      <c r="H306" s="21">
        <v>217289.30131000001</v>
      </c>
      <c r="I306" s="21">
        <v>202623.01194</v>
      </c>
      <c r="J306" s="21">
        <v>213583.70499999999</v>
      </c>
      <c r="K306" s="21">
        <v>209898.64762</v>
      </c>
      <c r="L306" s="21">
        <v>206221.68132999999</v>
      </c>
      <c r="M306" s="21">
        <v>184166.71499000001</v>
      </c>
      <c r="N306" s="21">
        <v>171736.09164999999</v>
      </c>
      <c r="O306" s="21">
        <v>181026.04526000001</v>
      </c>
      <c r="P306" s="21">
        <v>177902.77432</v>
      </c>
      <c r="Q306" s="21">
        <v>174786.26263000001</v>
      </c>
      <c r="R306" s="21">
        <v>720.79737</v>
      </c>
      <c r="S306" s="21">
        <v>712.64031999999997</v>
      </c>
      <c r="T306" s="21">
        <v>692.02185999999995</v>
      </c>
      <c r="U306" s="21">
        <v>701.72320999999999</v>
      </c>
      <c r="V306" s="21">
        <v>727.05682999999999</v>
      </c>
      <c r="W306" s="21">
        <v>1519.6029599999999</v>
      </c>
      <c r="X306" s="21">
        <v>1457.02611</v>
      </c>
      <c r="Y306" s="21">
        <v>1478.2937199999999</v>
      </c>
      <c r="Z306" s="21">
        <v>1474.40256</v>
      </c>
      <c r="AA306" s="21">
        <v>1484.4687799999999</v>
      </c>
      <c r="AB306" s="21">
        <v>181681.67470999999</v>
      </c>
      <c r="AC306" s="21">
        <v>169418.81335000001</v>
      </c>
      <c r="AD306" s="21">
        <v>178583.43840000001</v>
      </c>
      <c r="AE306" s="21">
        <v>175502.18595000001</v>
      </c>
      <c r="AF306" s="21">
        <v>172427.85287</v>
      </c>
      <c r="AG306" s="21">
        <v>191.45864</v>
      </c>
      <c r="AH306" s="21">
        <v>214.61963</v>
      </c>
      <c r="AI306" s="21">
        <v>172.97604999999999</v>
      </c>
      <c r="AJ306" s="21">
        <v>189.5095</v>
      </c>
      <c r="AK306" s="21">
        <v>219.90870000000001</v>
      </c>
      <c r="AL306" s="21">
        <v>261.44063</v>
      </c>
      <c r="AM306" s="21">
        <v>271.88098000000002</v>
      </c>
      <c r="AN306" s="21">
        <v>245.10964000000001</v>
      </c>
      <c r="AO306" s="21">
        <v>255.93106</v>
      </c>
      <c r="AP306" s="21">
        <v>277.82411999999999</v>
      </c>
      <c r="AQ306" s="21">
        <v>601.17141000000004</v>
      </c>
      <c r="AR306" s="21">
        <v>595.65781000000004</v>
      </c>
      <c r="AS306" s="21">
        <v>575.88017000000002</v>
      </c>
      <c r="AT306" s="21">
        <v>585.00834999999995</v>
      </c>
      <c r="AU306" s="21">
        <v>607.76170999999999</v>
      </c>
      <c r="AV306" s="21">
        <v>1355.4108699999999</v>
      </c>
      <c r="AW306" s="21">
        <v>1302.07134</v>
      </c>
      <c r="AX306" s="21">
        <v>1315.4451799999999</v>
      </c>
      <c r="AY306" s="21">
        <v>1313.77208</v>
      </c>
      <c r="AZ306" s="21">
        <v>1326.9703999999999</v>
      </c>
      <c r="BA306" s="21">
        <v>1312.6763599999999</v>
      </c>
      <c r="BB306" s="21">
        <v>1253.65065</v>
      </c>
      <c r="BC306" s="21">
        <v>1277.0686499999999</v>
      </c>
      <c r="BD306" s="21">
        <v>1271.3980899999999</v>
      </c>
      <c r="BE306" s="21">
        <v>1277.3662099999999</v>
      </c>
      <c r="BF306" s="21">
        <v>1771.48786</v>
      </c>
      <c r="BG306" s="21">
        <v>1685.0290199999999</v>
      </c>
      <c r="BH306" s="21">
        <v>1726.4684999999999</v>
      </c>
      <c r="BI306" s="21">
        <v>1715.2517499999999</v>
      </c>
      <c r="BJ306" s="21">
        <v>1716.89967</v>
      </c>
      <c r="BK306" s="21">
        <v>2709.7539700000002</v>
      </c>
      <c r="BL306" s="21">
        <v>2560.0411600000002</v>
      </c>
      <c r="BM306" s="21">
        <v>2647.8926999999999</v>
      </c>
      <c r="BN306" s="21">
        <v>2621.28125</v>
      </c>
      <c r="BO306" s="21">
        <v>2607.4638300000001</v>
      </c>
      <c r="BP306" s="21">
        <v>2829.55528</v>
      </c>
      <c r="BQ306" s="21">
        <v>2668.4901300000001</v>
      </c>
      <c r="BR306" s="21">
        <v>2766.87131</v>
      </c>
      <c r="BS306" s="21">
        <v>2736.4638199999999</v>
      </c>
      <c r="BT306" s="21">
        <v>2717.7509399999999</v>
      </c>
      <c r="BU306" s="21">
        <v>6624.2371300000004</v>
      </c>
      <c r="BV306" s="21">
        <v>6171.43343</v>
      </c>
      <c r="BW306" s="21">
        <v>6509.8553499999998</v>
      </c>
      <c r="BX306" s="21">
        <v>6396.0909099999999</v>
      </c>
      <c r="BY306" s="21">
        <v>6282.5705399999997</v>
      </c>
      <c r="BZ306" s="21">
        <v>49.025500000000001</v>
      </c>
      <c r="CA306" s="21">
        <v>-10.16269</v>
      </c>
      <c r="CB306" s="21">
        <v>12.015969999999999</v>
      </c>
      <c r="CC306" s="21">
        <v>51.590420000000002</v>
      </c>
      <c r="CD306" s="21">
        <v>77.04768</v>
      </c>
      <c r="CE306" s="21">
        <v>17.2332</v>
      </c>
      <c r="CF306" s="21">
        <v>39.725209999999997</v>
      </c>
      <c r="CG306" s="21">
        <v>80.162869999999998</v>
      </c>
      <c r="CH306" s="21">
        <v>1447.1144899999999</v>
      </c>
      <c r="CI306" s="21">
        <v>1421.29547</v>
      </c>
      <c r="CJ306" s="21">
        <v>1391.66139</v>
      </c>
      <c r="CK306" s="21">
        <v>1406.81378</v>
      </c>
      <c r="CL306" s="21">
        <v>1449.60663</v>
      </c>
      <c r="CM306" s="21">
        <v>301.2851</v>
      </c>
      <c r="CN306" s="21">
        <v>323.14961</v>
      </c>
      <c r="CO306" s="21">
        <v>278.46496000000002</v>
      </c>
      <c r="CP306" s="21">
        <v>295.75900000000001</v>
      </c>
      <c r="CQ306" s="21">
        <v>330.51808</v>
      </c>
      <c r="CR306" s="21">
        <v>506.77478000000002</v>
      </c>
      <c r="CS306" s="21">
        <v>515.02449999999999</v>
      </c>
      <c r="CT306" s="21">
        <v>480.74506000000002</v>
      </c>
      <c r="CU306" s="21">
        <v>495.20958999999999</v>
      </c>
      <c r="CV306" s="21">
        <v>526.13878999999997</v>
      </c>
      <c r="CW306" s="21">
        <v>685.05857000000003</v>
      </c>
      <c r="CX306" s="21">
        <v>685.03731000000005</v>
      </c>
      <c r="CY306" s="21">
        <v>654.65179000000001</v>
      </c>
      <c r="CZ306" s="21">
        <v>668.13665000000003</v>
      </c>
      <c r="DA306" s="21">
        <v>699.37028999999995</v>
      </c>
      <c r="DB306" s="21">
        <v>879.18771000000004</v>
      </c>
      <c r="DC306" s="21">
        <v>863.25873000000001</v>
      </c>
      <c r="DD306" s="21">
        <v>846.62390000000005</v>
      </c>
      <c r="DE306" s="21">
        <v>855.00184999999999</v>
      </c>
      <c r="DF306" s="21">
        <v>880.36590999999999</v>
      </c>
      <c r="DG306" s="21">
        <v>1079.9716000000001</v>
      </c>
      <c r="DH306" s="21">
        <v>1048.5333000000001</v>
      </c>
      <c r="DI306" s="21">
        <v>1044.83431</v>
      </c>
      <c r="DJ306" s="21">
        <v>1048.6196600000001</v>
      </c>
      <c r="DK306" s="21">
        <v>1068.6309799999999</v>
      </c>
      <c r="DL306" s="21">
        <v>1287.92812</v>
      </c>
      <c r="DM306" s="21">
        <v>1249.5398600000001</v>
      </c>
      <c r="DN306" s="21">
        <v>1246.7737999999999</v>
      </c>
      <c r="DO306" s="21">
        <v>1251.3943300000001</v>
      </c>
      <c r="DP306" s="21">
        <v>1273.9329499999999</v>
      </c>
      <c r="DQ306" s="21">
        <v>1274.04881</v>
      </c>
      <c r="DR306" s="21">
        <v>1233.21156</v>
      </c>
      <c r="DS306" s="21">
        <v>1234.50422</v>
      </c>
      <c r="DT306" s="21">
        <v>1237.53442</v>
      </c>
      <c r="DU306" s="21">
        <v>1257.1379300000001</v>
      </c>
      <c r="DV306" s="21">
        <v>1492.3834999999999</v>
      </c>
      <c r="DW306" s="21">
        <v>1433.8621599999999</v>
      </c>
      <c r="DX306" s="21">
        <v>1450.2368899999999</v>
      </c>
      <c r="DY306" s="21">
        <v>1447.4738500000001</v>
      </c>
      <c r="DZ306" s="21">
        <v>1460.7675899999999</v>
      </c>
      <c r="EA306" s="21">
        <v>1658.19046</v>
      </c>
      <c r="EB306" s="21">
        <v>1592.11753</v>
      </c>
      <c r="EC306" s="21">
        <v>1612.11256</v>
      </c>
      <c r="ED306" s="21">
        <v>1609.0716500000001</v>
      </c>
      <c r="EE306" s="21">
        <v>1622.3950199999999</v>
      </c>
      <c r="EF306" s="21">
        <v>1508.2036000000001</v>
      </c>
      <c r="EG306" s="21">
        <v>1446.8582100000001</v>
      </c>
      <c r="EH306" s="21">
        <v>1466.55088</v>
      </c>
      <c r="EI306" s="21">
        <v>1462.58545</v>
      </c>
      <c r="EJ306" s="21">
        <v>1473.9222299999999</v>
      </c>
      <c r="EK306" s="21">
        <v>1724.4418000000001</v>
      </c>
      <c r="EL306" s="21">
        <v>1649.0178900000001</v>
      </c>
      <c r="EM306" s="21">
        <v>1679.17461</v>
      </c>
      <c r="EN306" s="21">
        <v>1672.05063</v>
      </c>
      <c r="EO306" s="21">
        <v>1679.84511</v>
      </c>
      <c r="EP306" s="21">
        <v>2514.3214699999999</v>
      </c>
      <c r="EQ306" s="21">
        <v>2398.6431699999998</v>
      </c>
      <c r="ER306" s="21">
        <v>2450.8690799999999</v>
      </c>
      <c r="ES306" s="21">
        <v>2437.8959599999998</v>
      </c>
      <c r="ET306" s="21">
        <v>2443.4976900000001</v>
      </c>
      <c r="EU306" s="21">
        <v>903.18053999999995</v>
      </c>
      <c r="EV306" s="21">
        <v>877.72379999999998</v>
      </c>
      <c r="EW306" s="21">
        <v>873.54219999999998</v>
      </c>
      <c r="EX306" s="21">
        <v>877.61427000000003</v>
      </c>
      <c r="EY306" s="21">
        <v>894.85096999999996</v>
      </c>
      <c r="EZ306" s="21">
        <v>113.95479</v>
      </c>
      <c r="FA306" s="21">
        <v>170.51981000000001</v>
      </c>
      <c r="FB306" s="21">
        <v>85.146330000000006</v>
      </c>
      <c r="FC306" s="21">
        <v>118.31404000000001</v>
      </c>
      <c r="FD306" s="21">
        <v>176.16216</v>
      </c>
      <c r="FE306" s="21">
        <v>384.69461000000001</v>
      </c>
      <c r="FF306" s="21">
        <v>399.24239999999998</v>
      </c>
      <c r="FG306" s="21">
        <v>361.28998999999999</v>
      </c>
      <c r="FH306" s="21">
        <v>376.4984</v>
      </c>
      <c r="FI306" s="21">
        <v>408.03037999999998</v>
      </c>
      <c r="FJ306" s="21">
        <v>1404.4441099999999</v>
      </c>
      <c r="FK306" s="21">
        <v>1342.9982199999999</v>
      </c>
      <c r="FL306" s="21">
        <v>1367.53052</v>
      </c>
      <c r="FM306" s="21">
        <v>1361.7583299999999</v>
      </c>
      <c r="FN306" s="21">
        <v>1368.08942</v>
      </c>
    </row>
    <row r="307" spans="2:170" x14ac:dyDescent="0.25">
      <c r="B307" s="39" t="s">
        <v>495</v>
      </c>
      <c r="C307" s="21">
        <v>36543.171219999997</v>
      </c>
      <c r="D307" s="21">
        <v>34076.639109999996</v>
      </c>
      <c r="E307" s="21">
        <v>35919.998070000001</v>
      </c>
      <c r="F307" s="21">
        <v>35300.239500000003</v>
      </c>
      <c r="G307" s="21">
        <v>34681.852129999999</v>
      </c>
      <c r="H307" s="21">
        <v>93071.378620000003</v>
      </c>
      <c r="I307" s="21">
        <v>86789.376869999993</v>
      </c>
      <c r="J307" s="21">
        <v>91484.163069999995</v>
      </c>
      <c r="K307" s="21">
        <v>89905.744949999993</v>
      </c>
      <c r="L307" s="21">
        <v>88330.792480000004</v>
      </c>
      <c r="M307" s="21">
        <v>73719.321819999997</v>
      </c>
      <c r="N307" s="21">
        <v>68743.519750000007</v>
      </c>
      <c r="O307" s="21">
        <v>72462.156310000006</v>
      </c>
      <c r="P307" s="21">
        <v>71211.955289999998</v>
      </c>
      <c r="Q307" s="21">
        <v>69964.459889999998</v>
      </c>
      <c r="R307" s="21">
        <v>175.55665999999999</v>
      </c>
      <c r="S307" s="21">
        <v>164.29321999999999</v>
      </c>
      <c r="T307" s="21">
        <v>172.99449999999999</v>
      </c>
      <c r="U307" s="21">
        <v>169.27860999999999</v>
      </c>
      <c r="V307" s="21">
        <v>171.82559000000001</v>
      </c>
      <c r="W307" s="21">
        <v>434.21658000000002</v>
      </c>
      <c r="X307" s="21">
        <v>405.47597000000002</v>
      </c>
      <c r="Y307" s="21">
        <v>427.358</v>
      </c>
      <c r="Z307" s="21">
        <v>419.40989999999999</v>
      </c>
      <c r="AA307" s="21">
        <v>417.21557999999999</v>
      </c>
      <c r="AB307" s="21">
        <v>72541.219370000006</v>
      </c>
      <c r="AC307" s="21">
        <v>67644.947260000001</v>
      </c>
      <c r="AD307" s="21">
        <v>71304.166490000003</v>
      </c>
      <c r="AE307" s="21">
        <v>70073.89486</v>
      </c>
      <c r="AF307" s="21">
        <v>68846.385970000003</v>
      </c>
      <c r="AG307" s="21">
        <v>50.327579999999998</v>
      </c>
      <c r="AH307" s="21">
        <v>47.34451</v>
      </c>
      <c r="AI307" s="21">
        <v>49.779359999999997</v>
      </c>
      <c r="AJ307" s="21">
        <v>48.171660000000003</v>
      </c>
      <c r="AK307" s="21">
        <v>52.385899999999999</v>
      </c>
      <c r="AL307" s="21">
        <v>75.741560000000007</v>
      </c>
      <c r="AM307" s="21">
        <v>70.932829999999996</v>
      </c>
      <c r="AN307" s="21">
        <v>74.675659999999993</v>
      </c>
      <c r="AO307" s="21">
        <v>72.810860000000005</v>
      </c>
      <c r="AP307" s="21">
        <v>75.488969999999995</v>
      </c>
      <c r="AQ307" s="21">
        <v>165.60024999999999</v>
      </c>
      <c r="AR307" s="21">
        <v>154.73863</v>
      </c>
      <c r="AS307" s="21">
        <v>163.05676</v>
      </c>
      <c r="AT307" s="21">
        <v>159.50579999999999</v>
      </c>
      <c r="AU307" s="21">
        <v>161.63057000000001</v>
      </c>
      <c r="AV307" s="21">
        <v>588.40436</v>
      </c>
      <c r="AW307" s="21">
        <v>548.65984000000003</v>
      </c>
      <c r="AX307" s="21">
        <v>578.56443000000002</v>
      </c>
      <c r="AY307" s="21">
        <v>567.76784999999995</v>
      </c>
      <c r="AZ307" s="21">
        <v>563.07694000000004</v>
      </c>
      <c r="BA307" s="21">
        <v>334.13839999999999</v>
      </c>
      <c r="BB307" s="21">
        <v>311.66122999999999</v>
      </c>
      <c r="BC307" s="21">
        <v>328.61016000000001</v>
      </c>
      <c r="BD307" s="21">
        <v>322.31290999999999</v>
      </c>
      <c r="BE307" s="21">
        <v>320.82666</v>
      </c>
      <c r="BF307" s="21">
        <v>606.93367000000001</v>
      </c>
      <c r="BG307" s="21">
        <v>565.81802000000005</v>
      </c>
      <c r="BH307" s="21">
        <v>596.76748999999995</v>
      </c>
      <c r="BI307" s="21">
        <v>585.71144000000004</v>
      </c>
      <c r="BJ307" s="21">
        <v>580.04336999999998</v>
      </c>
      <c r="BK307" s="21">
        <v>572.53125</v>
      </c>
      <c r="BL307" s="21">
        <v>533.78099999999995</v>
      </c>
      <c r="BM307" s="21">
        <v>562.92298000000005</v>
      </c>
      <c r="BN307" s="21">
        <v>552.47645</v>
      </c>
      <c r="BO307" s="21">
        <v>547.49046999999996</v>
      </c>
      <c r="BP307" s="21">
        <v>389.57772999999997</v>
      </c>
      <c r="BQ307" s="21">
        <v>363.32567999999998</v>
      </c>
      <c r="BR307" s="21">
        <v>383.10320000000002</v>
      </c>
      <c r="BS307" s="21">
        <v>375.83362</v>
      </c>
      <c r="BT307" s="21">
        <v>373.59442000000001</v>
      </c>
      <c r="BU307" s="21">
        <v>7935.4066800000001</v>
      </c>
      <c r="BV307" s="21">
        <v>7392.9772000000003</v>
      </c>
      <c r="BW307" s="21">
        <v>7798.38472</v>
      </c>
      <c r="BX307" s="21">
        <v>7662.1022999999996</v>
      </c>
      <c r="BY307" s="21">
        <v>7526.1122599999999</v>
      </c>
      <c r="BZ307" s="21">
        <v>4.9770000000000002E-2</v>
      </c>
      <c r="CA307" s="21">
        <v>-5.1249999999999997E-2</v>
      </c>
      <c r="CB307" s="21">
        <v>-0.91347</v>
      </c>
      <c r="CC307" s="21">
        <v>5.0288000000000004</v>
      </c>
      <c r="CD307" s="21">
        <v>14.42305</v>
      </c>
      <c r="CE307" s="21">
        <v>15.090730000000001</v>
      </c>
      <c r="CF307" s="21">
        <v>13.94524</v>
      </c>
      <c r="CG307" s="21">
        <v>19.82058</v>
      </c>
      <c r="CH307" s="21">
        <v>349.28568999999999</v>
      </c>
      <c r="CI307" s="21">
        <v>326.21893</v>
      </c>
      <c r="CJ307" s="21">
        <v>343.87006000000002</v>
      </c>
      <c r="CK307" s="21">
        <v>336.43529999999998</v>
      </c>
      <c r="CL307" s="21">
        <v>340.58767999999998</v>
      </c>
      <c r="CM307" s="21">
        <v>76.499160000000003</v>
      </c>
      <c r="CN307" s="21">
        <v>71.940690000000004</v>
      </c>
      <c r="CO307" s="21">
        <v>75.59393</v>
      </c>
      <c r="CP307" s="21">
        <v>73.471220000000002</v>
      </c>
      <c r="CQ307" s="21">
        <v>78.103930000000005</v>
      </c>
      <c r="CR307" s="21">
        <v>154.17311000000001</v>
      </c>
      <c r="CS307" s="21">
        <v>144.32273000000001</v>
      </c>
      <c r="CT307" s="21">
        <v>151.98178999999999</v>
      </c>
      <c r="CU307" s="21">
        <v>148.56505999999999</v>
      </c>
      <c r="CV307" s="21">
        <v>151.77315999999999</v>
      </c>
      <c r="CW307" s="21">
        <v>184.79361</v>
      </c>
      <c r="CX307" s="21">
        <v>172.92411999999999</v>
      </c>
      <c r="CY307" s="21">
        <v>182.12425999999999</v>
      </c>
      <c r="CZ307" s="21">
        <v>178.13</v>
      </c>
      <c r="DA307" s="21">
        <v>181.30419000000001</v>
      </c>
      <c r="DB307" s="21">
        <v>303.97251999999997</v>
      </c>
      <c r="DC307" s="21">
        <v>284.18592000000001</v>
      </c>
      <c r="DD307" s="21">
        <v>299.30903000000001</v>
      </c>
      <c r="DE307" s="21">
        <v>293.43484999999998</v>
      </c>
      <c r="DF307" s="21">
        <v>294.15282000000002</v>
      </c>
      <c r="DG307" s="21">
        <v>424.71737999999999</v>
      </c>
      <c r="DH307" s="21">
        <v>396.84998000000002</v>
      </c>
      <c r="DI307" s="21">
        <v>418.03620000000001</v>
      </c>
      <c r="DJ307" s="21">
        <v>410.21960000000001</v>
      </c>
      <c r="DK307" s="21">
        <v>408.57841999999999</v>
      </c>
      <c r="DL307" s="21">
        <v>521.12642000000005</v>
      </c>
      <c r="DM307" s="21">
        <v>486.77530999999999</v>
      </c>
      <c r="DN307" s="21">
        <v>512.90602999999999</v>
      </c>
      <c r="DO307" s="21">
        <v>503.34397000000001</v>
      </c>
      <c r="DP307" s="21">
        <v>500.90291000000002</v>
      </c>
      <c r="DQ307" s="21">
        <v>467.07398000000001</v>
      </c>
      <c r="DR307" s="21">
        <v>436.30441999999999</v>
      </c>
      <c r="DS307" s="21">
        <v>459.71969999999999</v>
      </c>
      <c r="DT307" s="21">
        <v>451.11707000000001</v>
      </c>
      <c r="DU307" s="21">
        <v>449.14487000000003</v>
      </c>
      <c r="DV307" s="21">
        <v>522.67006000000003</v>
      </c>
      <c r="DW307" s="21">
        <v>488.25657999999999</v>
      </c>
      <c r="DX307" s="21">
        <v>514.37034000000006</v>
      </c>
      <c r="DY307" s="21">
        <v>504.93687999999997</v>
      </c>
      <c r="DZ307" s="21">
        <v>501.64175999999998</v>
      </c>
      <c r="EA307" s="21">
        <v>483.85939999999999</v>
      </c>
      <c r="EB307" s="21">
        <v>451.96868000000001</v>
      </c>
      <c r="EC307" s="21">
        <v>476.22967</v>
      </c>
      <c r="ED307" s="21">
        <v>467.34467000000001</v>
      </c>
      <c r="EE307" s="21">
        <v>465.12315999999998</v>
      </c>
      <c r="EF307" s="21">
        <v>467.40897999999999</v>
      </c>
      <c r="EG307" s="21">
        <v>436.66811999999999</v>
      </c>
      <c r="EH307" s="21">
        <v>460.00815</v>
      </c>
      <c r="EI307" s="21">
        <v>451.52051999999998</v>
      </c>
      <c r="EJ307" s="21">
        <v>448.93574000000001</v>
      </c>
      <c r="EK307" s="21">
        <v>510.82848000000001</v>
      </c>
      <c r="EL307" s="21">
        <v>477.16408999999999</v>
      </c>
      <c r="EM307" s="21">
        <v>502.71327000000002</v>
      </c>
      <c r="EN307" s="21">
        <v>493.50590999999997</v>
      </c>
      <c r="EO307" s="21">
        <v>490.15886999999998</v>
      </c>
      <c r="EP307" s="21">
        <v>617.01412000000005</v>
      </c>
      <c r="EQ307" s="21">
        <v>576.29754000000003</v>
      </c>
      <c r="ER307" s="21">
        <v>607.24401</v>
      </c>
      <c r="ES307" s="21">
        <v>596.01494000000002</v>
      </c>
      <c r="ET307" s="21">
        <v>592.50459999999998</v>
      </c>
      <c r="EU307" s="21">
        <v>349.24986999999999</v>
      </c>
      <c r="EV307" s="21">
        <v>326.27686999999997</v>
      </c>
      <c r="EW307" s="21">
        <v>343.76913000000002</v>
      </c>
      <c r="EX307" s="21">
        <v>337.29705000000001</v>
      </c>
      <c r="EY307" s="21">
        <v>336.07981999999998</v>
      </c>
      <c r="EZ307" s="21">
        <v>37.812719999999999</v>
      </c>
      <c r="FA307" s="21">
        <v>36.030749999999998</v>
      </c>
      <c r="FB307" s="21">
        <v>37.726909999999997</v>
      </c>
      <c r="FC307" s="21">
        <v>35.749870000000001</v>
      </c>
      <c r="FD307" s="21">
        <v>44.125010000000003</v>
      </c>
      <c r="FE307" s="21">
        <v>111.22644</v>
      </c>
      <c r="FF307" s="21">
        <v>104.30181</v>
      </c>
      <c r="FG307" s="21">
        <v>109.73372000000001</v>
      </c>
      <c r="FH307" s="21">
        <v>107.07482</v>
      </c>
      <c r="FI307" s="21">
        <v>110.80811</v>
      </c>
      <c r="FJ307" s="21">
        <v>449.00078999999999</v>
      </c>
      <c r="FK307" s="21">
        <v>419.37887000000001</v>
      </c>
      <c r="FL307" s="21">
        <v>441.84701999999999</v>
      </c>
      <c r="FM307" s="21">
        <v>433.80425000000002</v>
      </c>
      <c r="FN307" s="21">
        <v>430.50186000000002</v>
      </c>
    </row>
    <row r="308" spans="2:170" x14ac:dyDescent="0.25">
      <c r="B308" s="39" t="s">
        <v>496</v>
      </c>
      <c r="C308" s="21">
        <v>-2608.6683400000002</v>
      </c>
      <c r="D308" s="21">
        <v>-2432.59265</v>
      </c>
      <c r="E308" s="21">
        <v>-2564.1825399999998</v>
      </c>
      <c r="F308" s="21">
        <v>-2519.9405000000002</v>
      </c>
      <c r="G308" s="21">
        <v>-2475.7963399999999</v>
      </c>
      <c r="H308" s="21">
        <v>6668.8157799999999</v>
      </c>
      <c r="I308" s="21">
        <v>6218.6933799999997</v>
      </c>
      <c r="J308" s="21">
        <v>6555.0874999999996</v>
      </c>
      <c r="K308" s="21">
        <v>6441.9895699999997</v>
      </c>
      <c r="L308" s="21">
        <v>6329.1399700000002</v>
      </c>
      <c r="M308" s="21">
        <v>8086.2265900000002</v>
      </c>
      <c r="N308" s="21">
        <v>7540.4339499999996</v>
      </c>
      <c r="O308" s="21">
        <v>7948.32888</v>
      </c>
      <c r="P308" s="21">
        <v>7811.1951099999997</v>
      </c>
      <c r="Q308" s="21">
        <v>7674.3581100000001</v>
      </c>
      <c r="R308" s="21">
        <v>-139.78113999999999</v>
      </c>
      <c r="S308" s="21">
        <v>-131.00563</v>
      </c>
      <c r="T308" s="21">
        <v>-137.75247999999999</v>
      </c>
      <c r="U308" s="21">
        <v>-135.39811</v>
      </c>
      <c r="V308" s="21">
        <v>-132.94836000000001</v>
      </c>
      <c r="W308" s="21">
        <v>-24.347049999999999</v>
      </c>
      <c r="X308" s="21">
        <v>-23.275770000000001</v>
      </c>
      <c r="Y308" s="21">
        <v>-24.215050000000002</v>
      </c>
      <c r="Z308" s="21">
        <v>-23.760919999999999</v>
      </c>
      <c r="AA308" s="21">
        <v>-23.327500000000001</v>
      </c>
      <c r="AB308" s="21">
        <v>7353.3226299999997</v>
      </c>
      <c r="AC308" s="21">
        <v>6856.9997300000005</v>
      </c>
      <c r="AD308" s="21">
        <v>7227.9256599999999</v>
      </c>
      <c r="AE308" s="21">
        <v>7103.2160899999999</v>
      </c>
      <c r="AF308" s="21">
        <v>6978.7865700000002</v>
      </c>
      <c r="AG308" s="21">
        <v>-92.435500000000005</v>
      </c>
      <c r="AH308" s="21">
        <v>-86.648399999999995</v>
      </c>
      <c r="AI308" s="21">
        <v>-91.107010000000002</v>
      </c>
      <c r="AJ308" s="21">
        <v>-89.480909999999994</v>
      </c>
      <c r="AK308" s="21">
        <v>-87.871390000000005</v>
      </c>
      <c r="AL308" s="21">
        <v>-55.216790000000003</v>
      </c>
      <c r="AM308" s="21">
        <v>-51.849780000000003</v>
      </c>
      <c r="AN308" s="21">
        <v>-54.463590000000003</v>
      </c>
      <c r="AO308" s="21">
        <v>-53.485230000000001</v>
      </c>
      <c r="AP308" s="21">
        <v>-52.517679999999999</v>
      </c>
      <c r="AQ308" s="21">
        <v>-79.603560000000002</v>
      </c>
      <c r="AR308" s="21">
        <v>-74.681690000000003</v>
      </c>
      <c r="AS308" s="21">
        <v>-78.491100000000003</v>
      </c>
      <c r="AT308" s="21">
        <v>-77.08417</v>
      </c>
      <c r="AU308" s="21">
        <v>-75.697029999999998</v>
      </c>
      <c r="AV308" s="21">
        <v>169.16896</v>
      </c>
      <c r="AW308" s="21">
        <v>157.01643999999999</v>
      </c>
      <c r="AX308" s="21">
        <v>165.95498000000001</v>
      </c>
      <c r="AY308" s="21">
        <v>163.14052000000001</v>
      </c>
      <c r="AZ308" s="21">
        <v>160.21088</v>
      </c>
      <c r="BA308" s="21">
        <v>3.84843</v>
      </c>
      <c r="BB308" s="21">
        <v>3.1368999999999998</v>
      </c>
      <c r="BC308" s="21">
        <v>3.5614699999999999</v>
      </c>
      <c r="BD308" s="21">
        <v>3.54067</v>
      </c>
      <c r="BE308" s="21">
        <v>3.48095</v>
      </c>
      <c r="BF308" s="21">
        <v>290.49632000000003</v>
      </c>
      <c r="BG308" s="21">
        <v>270.10273999999998</v>
      </c>
      <c r="BH308" s="21">
        <v>285.23379</v>
      </c>
      <c r="BI308" s="21">
        <v>280.33422999999999</v>
      </c>
      <c r="BJ308" s="21">
        <v>275.31178999999997</v>
      </c>
      <c r="BK308" s="21">
        <v>340.13497000000001</v>
      </c>
      <c r="BL308" s="21">
        <v>316.33557000000002</v>
      </c>
      <c r="BM308" s="21">
        <v>333.99241999999998</v>
      </c>
      <c r="BN308" s="21">
        <v>328.26972000000001</v>
      </c>
      <c r="BO308" s="21">
        <v>322.36356999999998</v>
      </c>
      <c r="BP308" s="21">
        <v>235.99082999999999</v>
      </c>
      <c r="BQ308" s="21">
        <v>219.3571</v>
      </c>
      <c r="BR308" s="21">
        <v>231.66704999999999</v>
      </c>
      <c r="BS308" s="21">
        <v>227.70876000000001</v>
      </c>
      <c r="BT308" s="21">
        <v>223.60901000000001</v>
      </c>
      <c r="BU308" s="21">
        <v>35159.559569999998</v>
      </c>
      <c r="BV308" s="21">
        <v>32756.20681</v>
      </c>
      <c r="BW308" s="21">
        <v>34552.453719999998</v>
      </c>
      <c r="BX308" s="21">
        <v>33948.624580000003</v>
      </c>
      <c r="BY308" s="21">
        <v>33346.090880000003</v>
      </c>
      <c r="BZ308" s="21">
        <v>-0.13830000000000001</v>
      </c>
      <c r="CA308" s="21">
        <v>0.19519</v>
      </c>
      <c r="CB308" s="21">
        <v>0.24707999999999999</v>
      </c>
      <c r="CC308" s="21">
        <v>0.24731</v>
      </c>
      <c r="CD308" s="21">
        <v>-29.277519999999999</v>
      </c>
      <c r="CE308" s="21">
        <v>-30.504960000000001</v>
      </c>
      <c r="CF308" s="21">
        <v>-29.937940000000001</v>
      </c>
      <c r="CG308" s="21">
        <v>-29.392420000000001</v>
      </c>
      <c r="CH308" s="21">
        <v>-283.56288999999998</v>
      </c>
      <c r="CI308" s="21">
        <v>-265.21803999999997</v>
      </c>
      <c r="CJ308" s="21">
        <v>-279.17594000000003</v>
      </c>
      <c r="CK308" s="21">
        <v>-274.25513999999998</v>
      </c>
      <c r="CL308" s="21">
        <v>-269.30576000000002</v>
      </c>
      <c r="CM308" s="21">
        <v>-117.64923</v>
      </c>
      <c r="CN308" s="21">
        <v>-110.37679</v>
      </c>
      <c r="CO308" s="21">
        <v>-115.99748</v>
      </c>
      <c r="CP308" s="21">
        <v>-114.00351999999999</v>
      </c>
      <c r="CQ308" s="21">
        <v>-111.93993</v>
      </c>
      <c r="CR308" s="21">
        <v>-56.79401</v>
      </c>
      <c r="CS308" s="21">
        <v>-53.604489999999998</v>
      </c>
      <c r="CT308" s="21">
        <v>-56.153109999999998</v>
      </c>
      <c r="CU308" s="21">
        <v>-55.160310000000003</v>
      </c>
      <c r="CV308" s="21">
        <v>-54.159410000000001</v>
      </c>
      <c r="CW308" s="21">
        <v>-108.60915</v>
      </c>
      <c r="CX308" s="21">
        <v>-102.00556</v>
      </c>
      <c r="CY308" s="21">
        <v>-107.13441</v>
      </c>
      <c r="CZ308" s="21">
        <v>-105.28506</v>
      </c>
      <c r="DA308" s="21">
        <v>-103.37851999999999</v>
      </c>
      <c r="DB308" s="21">
        <v>-79.435329999999993</v>
      </c>
      <c r="DC308" s="21">
        <v>-74.732910000000004</v>
      </c>
      <c r="DD308" s="21">
        <v>-78.42492</v>
      </c>
      <c r="DE308" s="21">
        <v>-77.058819999999997</v>
      </c>
      <c r="DF308" s="21">
        <v>-75.66234</v>
      </c>
      <c r="DG308" s="21">
        <v>72.011510000000001</v>
      </c>
      <c r="DH308" s="21">
        <v>66.619500000000002</v>
      </c>
      <c r="DI308" s="21">
        <v>70.536469999999994</v>
      </c>
      <c r="DJ308" s="21">
        <v>69.410030000000006</v>
      </c>
      <c r="DK308" s="21">
        <v>68.16104</v>
      </c>
      <c r="DL308" s="21">
        <v>71.065610000000007</v>
      </c>
      <c r="DM308" s="21">
        <v>65.624899999999997</v>
      </c>
      <c r="DN308" s="21">
        <v>69.555030000000002</v>
      </c>
      <c r="DO308" s="21">
        <v>68.452770000000001</v>
      </c>
      <c r="DP308" s="21">
        <v>67.221850000000003</v>
      </c>
      <c r="DQ308" s="21">
        <v>-26.202079999999999</v>
      </c>
      <c r="DR308" s="21">
        <v>-25.087140000000002</v>
      </c>
      <c r="DS308" s="21">
        <v>-26.079249999999998</v>
      </c>
      <c r="DT308" s="21">
        <v>-25.587060000000001</v>
      </c>
      <c r="DU308" s="21">
        <v>-25.12003</v>
      </c>
      <c r="DV308" s="21">
        <v>-34.624490000000002</v>
      </c>
      <c r="DW308" s="21">
        <v>-32.887439999999998</v>
      </c>
      <c r="DX308" s="21">
        <v>-34.336019999999998</v>
      </c>
      <c r="DY308" s="21">
        <v>-33.708979999999997</v>
      </c>
      <c r="DZ308" s="21">
        <v>-33.09563</v>
      </c>
      <c r="EA308" s="21">
        <v>-29.496569999999998</v>
      </c>
      <c r="EB308" s="21">
        <v>-28.165759999999999</v>
      </c>
      <c r="EC308" s="21">
        <v>-29.321100000000001</v>
      </c>
      <c r="ED308" s="21">
        <v>-28.774380000000001</v>
      </c>
      <c r="EE308" s="21">
        <v>-28.249749999999999</v>
      </c>
      <c r="EF308" s="21">
        <v>68.790689999999998</v>
      </c>
      <c r="EG308" s="21">
        <v>63.635249999999999</v>
      </c>
      <c r="EH308" s="21">
        <v>67.38015</v>
      </c>
      <c r="EI308" s="21">
        <v>66.304490000000001</v>
      </c>
      <c r="EJ308" s="21">
        <v>65.111429999999999</v>
      </c>
      <c r="EK308" s="21">
        <v>144.46322000000001</v>
      </c>
      <c r="EL308" s="21">
        <v>134.23570000000001</v>
      </c>
      <c r="EM308" s="21">
        <v>141.79203999999999</v>
      </c>
      <c r="EN308" s="21">
        <v>139.47243</v>
      </c>
      <c r="EO308" s="21">
        <v>136.95804999999999</v>
      </c>
      <c r="EP308" s="21">
        <v>166.68374</v>
      </c>
      <c r="EQ308" s="21">
        <v>154.78466</v>
      </c>
      <c r="ER308" s="21">
        <v>163.55992000000001</v>
      </c>
      <c r="ES308" s="21">
        <v>160.89173</v>
      </c>
      <c r="ET308" s="21">
        <v>157.99187000000001</v>
      </c>
      <c r="EU308" s="21">
        <v>22.63616</v>
      </c>
      <c r="EV308" s="21">
        <v>20.618960000000001</v>
      </c>
      <c r="EW308" s="21">
        <v>22.013780000000001</v>
      </c>
      <c r="EX308" s="21">
        <v>21.690580000000001</v>
      </c>
      <c r="EY308" s="21">
        <v>21.30275</v>
      </c>
      <c r="EZ308" s="21">
        <v>-76.561369999999997</v>
      </c>
      <c r="FA308" s="21">
        <v>-72.275080000000003</v>
      </c>
      <c r="FB308" s="21">
        <v>-75.712280000000007</v>
      </c>
      <c r="FC308" s="21">
        <v>-74.314499999999995</v>
      </c>
      <c r="FD308" s="21">
        <v>-72.973219999999998</v>
      </c>
      <c r="FE308" s="21">
        <v>-79.364459999999994</v>
      </c>
      <c r="FF308" s="21">
        <v>-74.633260000000007</v>
      </c>
      <c r="FG308" s="21">
        <v>-78.340019999999996</v>
      </c>
      <c r="FH308" s="21">
        <v>-76.978099999999998</v>
      </c>
      <c r="FI308" s="21">
        <v>-75.583349999999996</v>
      </c>
      <c r="FJ308" s="21">
        <v>-25.736450000000001</v>
      </c>
      <c r="FK308" s="21">
        <v>-24.4742</v>
      </c>
      <c r="FL308" s="21">
        <v>-25.539359999999999</v>
      </c>
      <c r="FM308" s="21">
        <v>-25.071000000000002</v>
      </c>
      <c r="FN308" s="21">
        <v>-24.614599999999999</v>
      </c>
    </row>
    <row r="309" spans="2:170" x14ac:dyDescent="0.25">
      <c r="B309" s="39" t="s">
        <v>497</v>
      </c>
      <c r="C309" s="21">
        <v>32853.529069999997</v>
      </c>
      <c r="D309" s="21">
        <v>30636.034479999998</v>
      </c>
      <c r="E309" s="21">
        <v>32293.27564</v>
      </c>
      <c r="F309" s="21">
        <v>31736.09202</v>
      </c>
      <c r="G309" s="21">
        <v>31180.141159999999</v>
      </c>
      <c r="H309" s="21">
        <v>-2104.8310299999998</v>
      </c>
      <c r="I309" s="21">
        <v>-1962.7620899999999</v>
      </c>
      <c r="J309" s="21">
        <v>-2068.9357799999998</v>
      </c>
      <c r="K309" s="21">
        <v>-2033.2394899999999</v>
      </c>
      <c r="L309" s="21">
        <v>-1997.62157</v>
      </c>
      <c r="M309" s="21">
        <v>-11372.371810000001</v>
      </c>
      <c r="N309" s="21">
        <v>-10604.77562</v>
      </c>
      <c r="O309" s="21">
        <v>-11178.434139999999</v>
      </c>
      <c r="P309" s="21">
        <v>-10985.57085</v>
      </c>
      <c r="Q309" s="21">
        <v>-10793.124949999999</v>
      </c>
      <c r="R309" s="21">
        <v>103.14543</v>
      </c>
      <c r="S309" s="21">
        <v>69.195980000000006</v>
      </c>
      <c r="T309" s="21">
        <v>90.233540000000005</v>
      </c>
      <c r="U309" s="21">
        <v>83.135199999999998</v>
      </c>
      <c r="V309" s="21">
        <v>70.152199999999993</v>
      </c>
      <c r="W309" s="21">
        <v>-489.38864999999998</v>
      </c>
      <c r="X309" s="21">
        <v>-482.43034</v>
      </c>
      <c r="Y309" s="21">
        <v>-491.87902000000003</v>
      </c>
      <c r="Z309" s="21">
        <v>-489.06833999999998</v>
      </c>
      <c r="AA309" s="21">
        <v>-491.16352999999998</v>
      </c>
      <c r="AB309" s="21">
        <v>-10358.819380000001</v>
      </c>
      <c r="AC309" s="21">
        <v>-9659.6362300000001</v>
      </c>
      <c r="AD309" s="21">
        <v>-10182.16937</v>
      </c>
      <c r="AE309" s="21">
        <v>-10006.487709999999</v>
      </c>
      <c r="AF309" s="21">
        <v>-9831.2005700000009</v>
      </c>
      <c r="AG309" s="21">
        <v>121.5735</v>
      </c>
      <c r="AH309" s="21">
        <v>88.151259999999994</v>
      </c>
      <c r="AI309" s="21">
        <v>108.83958</v>
      </c>
      <c r="AJ309" s="21">
        <v>101.70784</v>
      </c>
      <c r="AK309" s="21">
        <v>89.615219999999994</v>
      </c>
      <c r="AL309" s="21">
        <v>188.56746000000001</v>
      </c>
      <c r="AM309" s="21">
        <v>156.04029</v>
      </c>
      <c r="AN309" s="21">
        <v>177.03441000000001</v>
      </c>
      <c r="AO309" s="21">
        <v>169.90585999999999</v>
      </c>
      <c r="AP309" s="21">
        <v>158.77512999999999</v>
      </c>
      <c r="AQ309" s="21">
        <v>185.45626999999999</v>
      </c>
      <c r="AR309" s="21">
        <v>148.13935000000001</v>
      </c>
      <c r="AS309" s="21">
        <v>171.82722000000001</v>
      </c>
      <c r="AT309" s="21">
        <v>163.71527</v>
      </c>
      <c r="AU309" s="21">
        <v>150.70191</v>
      </c>
      <c r="AV309" s="21">
        <v>-439.01648999999998</v>
      </c>
      <c r="AW309" s="21">
        <v>-436.05034999999998</v>
      </c>
      <c r="AX309" s="21">
        <v>-442.85915</v>
      </c>
      <c r="AY309" s="21">
        <v>-440.84312</v>
      </c>
      <c r="AZ309" s="21">
        <v>-444.00465000000003</v>
      </c>
      <c r="BA309" s="21">
        <v>-574.00649999999996</v>
      </c>
      <c r="BB309" s="21">
        <v>-555.75121999999999</v>
      </c>
      <c r="BC309" s="21">
        <v>-572.91720999999995</v>
      </c>
      <c r="BD309" s="21">
        <v>-567.39137000000005</v>
      </c>
      <c r="BE309" s="21">
        <v>-565.83870000000002</v>
      </c>
      <c r="BF309" s="21">
        <v>-983.05976999999996</v>
      </c>
      <c r="BG309" s="21">
        <v>-939.30112999999994</v>
      </c>
      <c r="BH309" s="21">
        <v>-976.04971999999998</v>
      </c>
      <c r="BI309" s="21">
        <v>-964.04260999999997</v>
      </c>
      <c r="BJ309" s="21">
        <v>-956.42191000000003</v>
      </c>
      <c r="BK309" s="21">
        <v>-790.53764000000001</v>
      </c>
      <c r="BL309" s="21">
        <v>-760.66098999999997</v>
      </c>
      <c r="BM309" s="21">
        <v>-787.06350999999995</v>
      </c>
      <c r="BN309" s="21">
        <v>-778.52319999999997</v>
      </c>
      <c r="BO309" s="21">
        <v>-774.45033000000001</v>
      </c>
      <c r="BP309" s="21">
        <v>-427.57181000000003</v>
      </c>
      <c r="BQ309" s="21">
        <v>-420.41149999999999</v>
      </c>
      <c r="BR309" s="21">
        <v>-429.47564</v>
      </c>
      <c r="BS309" s="21">
        <v>-426.64875000000001</v>
      </c>
      <c r="BT309" s="21">
        <v>-428.06626</v>
      </c>
      <c r="BU309" s="21">
        <v>27719.101139999999</v>
      </c>
      <c r="BV309" s="21">
        <v>25824.345379999999</v>
      </c>
      <c r="BW309" s="21">
        <v>27240.4709</v>
      </c>
      <c r="BX309" s="21">
        <v>26764.42395</v>
      </c>
      <c r="BY309" s="21">
        <v>26289.39831</v>
      </c>
      <c r="BZ309" s="21">
        <v>-23.64828</v>
      </c>
      <c r="CA309" s="21">
        <v>-6.4161400000000004</v>
      </c>
      <c r="CB309" s="21">
        <v>-12.254569999999999</v>
      </c>
      <c r="CC309" s="21">
        <v>-24.230499999999999</v>
      </c>
      <c r="CD309" s="21">
        <v>-8.0367800000000003</v>
      </c>
      <c r="CE309" s="21">
        <v>10.67116</v>
      </c>
      <c r="CF309" s="21">
        <v>4.3392900000000001</v>
      </c>
      <c r="CG309" s="21">
        <v>-8.3495399999999993</v>
      </c>
      <c r="CH309" s="21">
        <v>74.197770000000006</v>
      </c>
      <c r="CI309" s="21">
        <v>18.72099</v>
      </c>
      <c r="CJ309" s="21">
        <v>51.705010000000001</v>
      </c>
      <c r="CK309" s="21">
        <v>40.253900000000002</v>
      </c>
      <c r="CL309" s="21">
        <v>18.86449</v>
      </c>
      <c r="CM309" s="21">
        <v>179.6198</v>
      </c>
      <c r="CN309" s="21">
        <v>138.73353</v>
      </c>
      <c r="CO309" s="21">
        <v>164.73061000000001</v>
      </c>
      <c r="CP309" s="21">
        <v>156.05384000000001</v>
      </c>
      <c r="CQ309" s="21">
        <v>141.01401000000001</v>
      </c>
      <c r="CR309" s="21">
        <v>319.42406</v>
      </c>
      <c r="CS309" s="21">
        <v>269.59075999999999</v>
      </c>
      <c r="CT309" s="21">
        <v>302.35174000000001</v>
      </c>
      <c r="CU309" s="21">
        <v>291.38963999999999</v>
      </c>
      <c r="CV309" s="21">
        <v>274.03066000000001</v>
      </c>
      <c r="CW309" s="21">
        <v>220.35002</v>
      </c>
      <c r="CX309" s="21">
        <v>174.86354</v>
      </c>
      <c r="CY309" s="21">
        <v>203.99377000000001</v>
      </c>
      <c r="CZ309" s="21">
        <v>194.20483999999999</v>
      </c>
      <c r="DA309" s="21">
        <v>177.59025</v>
      </c>
      <c r="DB309" s="21">
        <v>70.784670000000006</v>
      </c>
      <c r="DC309" s="21">
        <v>37.09319</v>
      </c>
      <c r="DD309" s="21">
        <v>57.64875</v>
      </c>
      <c r="DE309" s="21">
        <v>50.729489999999998</v>
      </c>
      <c r="DF309" s="21">
        <v>37.502420000000001</v>
      </c>
      <c r="DG309" s="21">
        <v>-186.81083000000001</v>
      </c>
      <c r="DH309" s="21">
        <v>-201.99923000000001</v>
      </c>
      <c r="DI309" s="21">
        <v>-195.12559999999999</v>
      </c>
      <c r="DJ309" s="21">
        <v>-197.53413</v>
      </c>
      <c r="DK309" s="21">
        <v>-205.71393</v>
      </c>
      <c r="DL309" s="21">
        <v>-234.86223000000001</v>
      </c>
      <c r="DM309" s="21">
        <v>-250.88445999999999</v>
      </c>
      <c r="DN309" s="21">
        <v>-244.08169000000001</v>
      </c>
      <c r="DO309" s="21">
        <v>-246.58315999999999</v>
      </c>
      <c r="DP309" s="21">
        <v>-255.67814999999999</v>
      </c>
      <c r="DQ309" s="21">
        <v>-278.565</v>
      </c>
      <c r="DR309" s="21">
        <v>-289.40937000000002</v>
      </c>
      <c r="DS309" s="21">
        <v>-286.13429000000002</v>
      </c>
      <c r="DT309" s="21">
        <v>-287.46552000000003</v>
      </c>
      <c r="DU309" s="21">
        <v>-294.85082</v>
      </c>
      <c r="DV309" s="21">
        <v>-365.00900000000001</v>
      </c>
      <c r="DW309" s="21">
        <v>-368.44153</v>
      </c>
      <c r="DX309" s="21">
        <v>-370.43126000000001</v>
      </c>
      <c r="DY309" s="21">
        <v>-369.93792000000002</v>
      </c>
      <c r="DZ309" s="21">
        <v>-375.08900999999997</v>
      </c>
      <c r="EA309" s="21">
        <v>-503.53683999999998</v>
      </c>
      <c r="EB309" s="21">
        <v>-499.46165999999999</v>
      </c>
      <c r="EC309" s="21">
        <v>-507.43232999999998</v>
      </c>
      <c r="ED309" s="21">
        <v>-505.09032000000002</v>
      </c>
      <c r="EE309" s="21">
        <v>-508.60816</v>
      </c>
      <c r="EF309" s="21">
        <v>-567.25859000000003</v>
      </c>
      <c r="EG309" s="21">
        <v>-555.88449000000003</v>
      </c>
      <c r="EH309" s="21">
        <v>-568.80366000000004</v>
      </c>
      <c r="EI309" s="21">
        <v>-564.73071000000004</v>
      </c>
      <c r="EJ309" s="21">
        <v>-565.82631000000003</v>
      </c>
      <c r="EK309" s="21">
        <v>-547.54974000000004</v>
      </c>
      <c r="EL309" s="21">
        <v>-537.43241999999998</v>
      </c>
      <c r="EM309" s="21">
        <v>-549.42813999999998</v>
      </c>
      <c r="EN309" s="21">
        <v>-545.69007999999997</v>
      </c>
      <c r="EO309" s="21">
        <v>-547.12788</v>
      </c>
      <c r="EP309" s="21">
        <v>-609.95497999999998</v>
      </c>
      <c r="EQ309" s="21">
        <v>-603.68565999999998</v>
      </c>
      <c r="ER309" s="21">
        <v>-614.12667999999996</v>
      </c>
      <c r="ES309" s="21">
        <v>-611.02273000000002</v>
      </c>
      <c r="ET309" s="21">
        <v>-614.72261000000003</v>
      </c>
      <c r="EU309" s="21">
        <v>-87.464010000000002</v>
      </c>
      <c r="EV309" s="21">
        <v>-105.06656</v>
      </c>
      <c r="EW309" s="21">
        <v>-95.737009999999998</v>
      </c>
      <c r="EX309" s="21">
        <v>-99.004540000000006</v>
      </c>
      <c r="EY309" s="21">
        <v>-107.16128</v>
      </c>
      <c r="EZ309" s="21">
        <v>72.366489999999999</v>
      </c>
      <c r="FA309" s="21">
        <v>22.95626</v>
      </c>
      <c r="FB309" s="21">
        <v>52.3033</v>
      </c>
      <c r="FC309" s="21">
        <v>42.107039999999998</v>
      </c>
      <c r="FD309" s="21">
        <v>23.12593</v>
      </c>
      <c r="FE309" s="21">
        <v>273.37959000000001</v>
      </c>
      <c r="FF309" s="21">
        <v>227.59816000000001</v>
      </c>
      <c r="FG309" s="21">
        <v>257.46541999999999</v>
      </c>
      <c r="FH309" s="21">
        <v>247.49516</v>
      </c>
      <c r="FI309" s="21">
        <v>231.38874000000001</v>
      </c>
      <c r="FJ309" s="21">
        <v>-420.29728999999998</v>
      </c>
      <c r="FK309" s="21">
        <v>-413.82310999999999</v>
      </c>
      <c r="FL309" s="21">
        <v>-422.28552000000002</v>
      </c>
      <c r="FM309" s="21">
        <v>-419.67755</v>
      </c>
      <c r="FN309" s="21">
        <v>-421.29313000000002</v>
      </c>
    </row>
    <row r="310" spans="2:170" x14ac:dyDescent="0.25">
      <c r="B310" s="39" t="s">
        <v>498</v>
      </c>
      <c r="C310" s="21">
        <v>31667.237140000001</v>
      </c>
      <c r="D310" s="21">
        <v>29529.812969999999</v>
      </c>
      <c r="E310" s="21">
        <v>31127.213619999999</v>
      </c>
      <c r="F310" s="21">
        <v>30590.149069999999</v>
      </c>
      <c r="G310" s="21">
        <v>30054.27277</v>
      </c>
      <c r="H310" s="21">
        <v>-39094.890209999998</v>
      </c>
      <c r="I310" s="21">
        <v>-36456.117989999999</v>
      </c>
      <c r="J310" s="21">
        <v>-38428.175929999998</v>
      </c>
      <c r="K310" s="21">
        <v>-37765.157030000002</v>
      </c>
      <c r="L310" s="21">
        <v>-37103.59388</v>
      </c>
      <c r="M310" s="21">
        <v>-38939.509140000002</v>
      </c>
      <c r="N310" s="21">
        <v>-36311.225460000001</v>
      </c>
      <c r="O310" s="21">
        <v>-38275.457880000002</v>
      </c>
      <c r="P310" s="21">
        <v>-37615.085370000001</v>
      </c>
      <c r="Q310" s="21">
        <v>-36956.142</v>
      </c>
      <c r="R310" s="21">
        <v>-65.592860000000002</v>
      </c>
      <c r="S310" s="21">
        <v>-86.648349999999994</v>
      </c>
      <c r="T310" s="21">
        <v>-68.793000000000006</v>
      </c>
      <c r="U310" s="21">
        <v>-76.852699999999999</v>
      </c>
      <c r="V310" s="21">
        <v>-89.975350000000006</v>
      </c>
      <c r="W310" s="21">
        <v>-832.80917999999997</v>
      </c>
      <c r="X310" s="21">
        <v>-801.33698000000004</v>
      </c>
      <c r="Y310" s="21">
        <v>-823.06933000000004</v>
      </c>
      <c r="Z310" s="21">
        <v>-818.17790000000002</v>
      </c>
      <c r="AA310" s="21">
        <v>-817.18652999999995</v>
      </c>
      <c r="AB310" s="21">
        <v>-37363.138019999999</v>
      </c>
      <c r="AC310" s="21">
        <v>-34841.260219999996</v>
      </c>
      <c r="AD310" s="21">
        <v>-36725.980580000003</v>
      </c>
      <c r="AE310" s="21">
        <v>-36092.315900000001</v>
      </c>
      <c r="AF310" s="21">
        <v>-35460.074200000003</v>
      </c>
      <c r="AG310" s="21">
        <v>77.311329999999998</v>
      </c>
      <c r="AH310" s="21">
        <v>48.530320000000003</v>
      </c>
      <c r="AI310" s="21">
        <v>71.762240000000006</v>
      </c>
      <c r="AJ310" s="21">
        <v>61.97963</v>
      </c>
      <c r="AK310" s="21">
        <v>47.860729999999997</v>
      </c>
      <c r="AL310" s="21">
        <v>154.0214</v>
      </c>
      <c r="AM310" s="21">
        <v>125.14530999999999</v>
      </c>
      <c r="AN310" s="21">
        <v>148.07522</v>
      </c>
      <c r="AO310" s="21">
        <v>138.91663</v>
      </c>
      <c r="AP310" s="21">
        <v>126.20997</v>
      </c>
      <c r="AQ310" s="21">
        <v>71.370779999999996</v>
      </c>
      <c r="AR310" s="21">
        <v>43.464759999999998</v>
      </c>
      <c r="AS310" s="21">
        <v>66.008219999999994</v>
      </c>
      <c r="AT310" s="21">
        <v>56.522410000000001</v>
      </c>
      <c r="AU310" s="21">
        <v>42.749589999999998</v>
      </c>
      <c r="AV310" s="21">
        <v>-826.90081999999995</v>
      </c>
      <c r="AW310" s="21">
        <v>-795.55546000000004</v>
      </c>
      <c r="AX310" s="21">
        <v>-817.11279999999999</v>
      </c>
      <c r="AY310" s="21">
        <v>-812.11446000000001</v>
      </c>
      <c r="AZ310" s="21">
        <v>-811.51035000000002</v>
      </c>
      <c r="BA310" s="21">
        <v>-890.48281999999995</v>
      </c>
      <c r="BB310" s="21">
        <v>-849.12869999999998</v>
      </c>
      <c r="BC310" s="21">
        <v>-878.54466000000002</v>
      </c>
      <c r="BD310" s="21">
        <v>-870.44020999999998</v>
      </c>
      <c r="BE310" s="21">
        <v>-865.69379000000004</v>
      </c>
      <c r="BF310" s="21">
        <v>-1235.7228299999999</v>
      </c>
      <c r="BG310" s="21">
        <v>-1173.1605199999999</v>
      </c>
      <c r="BH310" s="21">
        <v>-1218.3437899999999</v>
      </c>
      <c r="BI310" s="21">
        <v>-1205.22901</v>
      </c>
      <c r="BJ310" s="21">
        <v>-1195.84366</v>
      </c>
      <c r="BK310" s="21">
        <v>-2176.6506100000001</v>
      </c>
      <c r="BL310" s="21">
        <v>-2050.0746600000002</v>
      </c>
      <c r="BM310" s="21">
        <v>-2142.9685500000001</v>
      </c>
      <c r="BN310" s="21">
        <v>-2114.0721699999999</v>
      </c>
      <c r="BO310" s="21">
        <v>-2088.4467500000001</v>
      </c>
      <c r="BP310" s="21">
        <v>-2380.96218</v>
      </c>
      <c r="BQ310" s="21">
        <v>-2238.27214</v>
      </c>
      <c r="BR310" s="21">
        <v>-2343.3168999999998</v>
      </c>
      <c r="BS310" s="21">
        <v>-2310.1829200000002</v>
      </c>
      <c r="BT310" s="21">
        <v>-2279.8992199999998</v>
      </c>
      <c r="BU310" s="21">
        <v>-3331.98306</v>
      </c>
      <c r="BV310" s="21">
        <v>-3104.22336</v>
      </c>
      <c r="BW310" s="21">
        <v>-3274.4491699999999</v>
      </c>
      <c r="BX310" s="21">
        <v>-3217.2258000000002</v>
      </c>
      <c r="BY310" s="21">
        <v>-3160.1251900000002</v>
      </c>
      <c r="BZ310" s="21">
        <v>-25.02636</v>
      </c>
      <c r="CA310" s="21">
        <v>-2.5924700000000001</v>
      </c>
      <c r="CB310" s="21">
        <v>-12.23441</v>
      </c>
      <c r="CC310" s="21">
        <v>-27.300270000000001</v>
      </c>
      <c r="CD310" s="21">
        <v>-9.9747000000000003</v>
      </c>
      <c r="CE310" s="21">
        <v>14.093970000000001</v>
      </c>
      <c r="CF310" s="21">
        <v>3.8346499999999999</v>
      </c>
      <c r="CG310" s="21">
        <v>-12.044409999999999</v>
      </c>
      <c r="CH310" s="21">
        <v>-304.58321000000001</v>
      </c>
      <c r="CI310" s="21">
        <v>-330.79471000000001</v>
      </c>
      <c r="CJ310" s="21">
        <v>-307.71057000000002</v>
      </c>
      <c r="CK310" s="21">
        <v>-319.49847</v>
      </c>
      <c r="CL310" s="21">
        <v>-339.82240999999999</v>
      </c>
      <c r="CM310" s="21">
        <v>115.09603</v>
      </c>
      <c r="CN310" s="21">
        <v>80.387420000000006</v>
      </c>
      <c r="CO310" s="21">
        <v>108.62599</v>
      </c>
      <c r="CP310" s="21">
        <v>97.167410000000004</v>
      </c>
      <c r="CQ310" s="21">
        <v>79.999840000000006</v>
      </c>
      <c r="CR310" s="21">
        <v>262.12826999999999</v>
      </c>
      <c r="CS310" s="21">
        <v>217.75418999999999</v>
      </c>
      <c r="CT310" s="21">
        <v>253.27722</v>
      </c>
      <c r="CU310" s="21">
        <v>239.27652</v>
      </c>
      <c r="CV310" s="21">
        <v>219.65048999999999</v>
      </c>
      <c r="CW310" s="21">
        <v>90.129660000000001</v>
      </c>
      <c r="CX310" s="21">
        <v>55.093859999999999</v>
      </c>
      <c r="CY310" s="21">
        <v>83.774320000000003</v>
      </c>
      <c r="CZ310" s="21">
        <v>71.814989999999995</v>
      </c>
      <c r="DA310" s="21">
        <v>53.94408</v>
      </c>
      <c r="DB310" s="21">
        <v>-206.68513999999999</v>
      </c>
      <c r="DC310" s="21">
        <v>-220.03969000000001</v>
      </c>
      <c r="DD310" s="21">
        <v>-207.83667</v>
      </c>
      <c r="DE310" s="21">
        <v>-214.12542999999999</v>
      </c>
      <c r="DF310" s="21">
        <v>-225.80346</v>
      </c>
      <c r="DG310" s="21">
        <v>-551.71974999999998</v>
      </c>
      <c r="DH310" s="21">
        <v>-540.64368999999999</v>
      </c>
      <c r="DI310" s="21">
        <v>-546.94641000000001</v>
      </c>
      <c r="DJ310" s="21">
        <v>-547.00699999999995</v>
      </c>
      <c r="DK310" s="21">
        <v>-551.89509999999996</v>
      </c>
      <c r="DL310" s="21">
        <v>-577.25690999999995</v>
      </c>
      <c r="DM310" s="21">
        <v>-568.54564000000005</v>
      </c>
      <c r="DN310" s="21">
        <v>-572.71051</v>
      </c>
      <c r="DO310" s="21">
        <v>-574.02250000000004</v>
      </c>
      <c r="DP310" s="21">
        <v>-580.75801000000001</v>
      </c>
      <c r="DQ310" s="21">
        <v>-561.98226999999997</v>
      </c>
      <c r="DR310" s="21">
        <v>-552.16980999999998</v>
      </c>
      <c r="DS310" s="21">
        <v>-557.33605999999997</v>
      </c>
      <c r="DT310" s="21">
        <v>-558.13135</v>
      </c>
      <c r="DU310" s="21">
        <v>-563.93251999999995</v>
      </c>
      <c r="DV310" s="21">
        <v>-640.31431999999995</v>
      </c>
      <c r="DW310" s="21">
        <v>-623.49077</v>
      </c>
      <c r="DX310" s="21">
        <v>-634.10050999999999</v>
      </c>
      <c r="DY310" s="21">
        <v>-632.75914999999998</v>
      </c>
      <c r="DZ310" s="21">
        <v>-636.21555999999998</v>
      </c>
      <c r="EA310" s="21">
        <v>-876.97970999999995</v>
      </c>
      <c r="EB310" s="21">
        <v>-846.20270000000005</v>
      </c>
      <c r="EC310" s="21">
        <v>-867.13563999999997</v>
      </c>
      <c r="ED310" s="21">
        <v>-862.79098999999997</v>
      </c>
      <c r="EE310" s="21">
        <v>-863.15687000000003</v>
      </c>
      <c r="EF310" s="21">
        <v>-860.31167000000005</v>
      </c>
      <c r="EG310" s="21">
        <v>-827.57226000000003</v>
      </c>
      <c r="EH310" s="21">
        <v>-850.25319000000002</v>
      </c>
      <c r="EI310" s="21">
        <v>-844.86770000000001</v>
      </c>
      <c r="EJ310" s="21">
        <v>-843.81200000000001</v>
      </c>
      <c r="EK310" s="21">
        <v>-1045.4858899999999</v>
      </c>
      <c r="EL310" s="21">
        <v>-1000.38758</v>
      </c>
      <c r="EM310" s="21">
        <v>-1032.35412</v>
      </c>
      <c r="EN310" s="21">
        <v>-1024.00928</v>
      </c>
      <c r="EO310" s="21">
        <v>-1019.74117</v>
      </c>
      <c r="EP310" s="21">
        <v>-1630.6091899999999</v>
      </c>
      <c r="EQ310" s="21">
        <v>-1553.9075700000001</v>
      </c>
      <c r="ER310" s="21">
        <v>-1609.04602</v>
      </c>
      <c r="ES310" s="21">
        <v>-1593.93093</v>
      </c>
      <c r="ET310" s="21">
        <v>-1583.65362</v>
      </c>
      <c r="EU310" s="21">
        <v>-410.00420000000003</v>
      </c>
      <c r="EV310" s="21">
        <v>-404.60599000000002</v>
      </c>
      <c r="EW310" s="21">
        <v>-406.92932000000002</v>
      </c>
      <c r="EX310" s="21">
        <v>-408.13950999999997</v>
      </c>
      <c r="EY310" s="21">
        <v>-413.31204000000002</v>
      </c>
      <c r="EZ310" s="21">
        <v>52.35951</v>
      </c>
      <c r="FA310" s="21">
        <v>7.1331199999999999</v>
      </c>
      <c r="FB310" s="21">
        <v>43.998309999999996</v>
      </c>
      <c r="FC310" s="21">
        <v>28.093250000000001</v>
      </c>
      <c r="FD310" s="21">
        <v>4.4975199999999997</v>
      </c>
      <c r="FE310" s="21">
        <v>223.92547999999999</v>
      </c>
      <c r="FF310" s="21">
        <v>183.11689999999999</v>
      </c>
      <c r="FG310" s="21">
        <v>215.85809</v>
      </c>
      <c r="FH310" s="21">
        <v>202.95528999999999</v>
      </c>
      <c r="FI310" s="21">
        <v>184.56619000000001</v>
      </c>
      <c r="FJ310" s="21">
        <v>-683.91382999999996</v>
      </c>
      <c r="FK310" s="21">
        <v>-658.46149000000003</v>
      </c>
      <c r="FL310" s="21">
        <v>-676.01103000000001</v>
      </c>
      <c r="FM310" s="21">
        <v>-672.00112000000001</v>
      </c>
      <c r="FN310" s="21">
        <v>-671.46741999999995</v>
      </c>
    </row>
    <row r="311" spans="2:170" x14ac:dyDescent="0.25">
      <c r="B311" s="39" t="s">
        <v>499</v>
      </c>
      <c r="C311" s="21">
        <v>14781.786690000001</v>
      </c>
      <c r="D311" s="21">
        <v>13784.069460000001</v>
      </c>
      <c r="E311" s="21">
        <v>14529.71189</v>
      </c>
      <c r="F311" s="21">
        <v>14279.0183</v>
      </c>
      <c r="G311" s="21">
        <v>14028.879360000001</v>
      </c>
      <c r="H311" s="21">
        <v>-3340.2999500000001</v>
      </c>
      <c r="I311" s="21">
        <v>-3114.8410600000002</v>
      </c>
      <c r="J311" s="21">
        <v>-3283.3353299999999</v>
      </c>
      <c r="K311" s="21">
        <v>-3226.6864399999999</v>
      </c>
      <c r="L311" s="21">
        <v>-3170.1619300000002</v>
      </c>
      <c r="M311" s="21">
        <v>-1154.8538900000001</v>
      </c>
      <c r="N311" s="21">
        <v>-1076.9051999999999</v>
      </c>
      <c r="O311" s="21">
        <v>-1135.1596999999999</v>
      </c>
      <c r="P311" s="21">
        <v>-1115.5746099999999</v>
      </c>
      <c r="Q311" s="21">
        <v>-1096.0319</v>
      </c>
      <c r="R311" s="21">
        <v>-19.398009999999999</v>
      </c>
      <c r="S311" s="21">
        <v>-17.23113</v>
      </c>
      <c r="T311" s="21">
        <v>-12.654629999999999</v>
      </c>
      <c r="U311" s="21">
        <v>-15.66958</v>
      </c>
      <c r="V311" s="21">
        <v>-17.775500000000001</v>
      </c>
      <c r="W311" s="21">
        <v>-213.30167</v>
      </c>
      <c r="X311" s="21">
        <v>-198.27160000000001</v>
      </c>
      <c r="Y311" s="21">
        <v>-203.67699999999999</v>
      </c>
      <c r="Z311" s="21">
        <v>-203.38763</v>
      </c>
      <c r="AA311" s="21">
        <v>-201.99726000000001</v>
      </c>
      <c r="AB311" s="21">
        <v>-1016.62631</v>
      </c>
      <c r="AC311" s="21">
        <v>-948.00768000000005</v>
      </c>
      <c r="AD311" s="21">
        <v>-999.28967</v>
      </c>
      <c r="AE311" s="21">
        <v>-982.04808000000003</v>
      </c>
      <c r="AF311" s="21">
        <v>-964.84519999999998</v>
      </c>
      <c r="AG311" s="21">
        <v>-114.78843999999999</v>
      </c>
      <c r="AH311" s="21">
        <v>-105.99184</v>
      </c>
      <c r="AI311" s="21">
        <v>-106.84666</v>
      </c>
      <c r="AJ311" s="21">
        <v>-107.92507999999999</v>
      </c>
      <c r="AK311" s="21">
        <v>-108.12374</v>
      </c>
      <c r="AL311" s="21">
        <v>27.99925</v>
      </c>
      <c r="AM311" s="21">
        <v>26.83963</v>
      </c>
      <c r="AN311" s="21">
        <v>32.148029999999999</v>
      </c>
      <c r="AO311" s="21">
        <v>29.342479999999998</v>
      </c>
      <c r="AP311" s="21">
        <v>27.15082</v>
      </c>
      <c r="AQ311" s="21">
        <v>89.123239999999996</v>
      </c>
      <c r="AR311" s="21">
        <v>83.968869999999995</v>
      </c>
      <c r="AS311" s="21">
        <v>93.435670000000002</v>
      </c>
      <c r="AT311" s="21">
        <v>88.960819999999998</v>
      </c>
      <c r="AU311" s="21">
        <v>85.269279999999995</v>
      </c>
      <c r="AV311" s="21">
        <v>-293.17077</v>
      </c>
      <c r="AW311" s="21">
        <v>-272.04786000000001</v>
      </c>
      <c r="AX311" s="21">
        <v>-281.66563000000002</v>
      </c>
      <c r="AY311" s="21">
        <v>-279.92135999999999</v>
      </c>
      <c r="AZ311" s="21">
        <v>-277.18333999999999</v>
      </c>
      <c r="BA311" s="21">
        <v>-189.49888000000001</v>
      </c>
      <c r="BB311" s="21">
        <v>-175.70377999999999</v>
      </c>
      <c r="BC311" s="21">
        <v>-181.21759</v>
      </c>
      <c r="BD311" s="21">
        <v>-180.51333</v>
      </c>
      <c r="BE311" s="21">
        <v>-179.05339000000001</v>
      </c>
      <c r="BF311" s="21">
        <v>45.283790000000003</v>
      </c>
      <c r="BG311" s="21">
        <v>43.041780000000003</v>
      </c>
      <c r="BH311" s="21">
        <v>50.126399999999997</v>
      </c>
      <c r="BI311" s="21">
        <v>46.471879999999999</v>
      </c>
      <c r="BJ311" s="21">
        <v>43.612160000000003</v>
      </c>
      <c r="BK311" s="21">
        <v>-1198.95901</v>
      </c>
      <c r="BL311" s="21">
        <v>-1115.94139</v>
      </c>
      <c r="BM311" s="21">
        <v>-1172.4724200000001</v>
      </c>
      <c r="BN311" s="21">
        <v>-1155.00839</v>
      </c>
      <c r="BO311" s="21">
        <v>-1136.2480499999999</v>
      </c>
      <c r="BP311" s="21">
        <v>-1908.94436</v>
      </c>
      <c r="BQ311" s="21">
        <v>-1777.3557000000001</v>
      </c>
      <c r="BR311" s="21">
        <v>-1870.6684299999999</v>
      </c>
      <c r="BS311" s="21">
        <v>-1840.8731700000001</v>
      </c>
      <c r="BT311" s="21">
        <v>-1809.55261</v>
      </c>
      <c r="BU311" s="21">
        <v>31341.829669999999</v>
      </c>
      <c r="BV311" s="21">
        <v>29199.440119999999</v>
      </c>
      <c r="BW311" s="21">
        <v>30800.64518</v>
      </c>
      <c r="BX311" s="21">
        <v>30262.38161</v>
      </c>
      <c r="BY311" s="21">
        <v>29725.272819999998</v>
      </c>
      <c r="BZ311" s="21">
        <v>-1.66734</v>
      </c>
      <c r="CA311" s="21">
        <v>3.8905599999999998</v>
      </c>
      <c r="CB311" s="21">
        <v>0.50044999999999995</v>
      </c>
      <c r="CC311" s="21">
        <v>-1.95787</v>
      </c>
      <c r="CD311" s="21">
        <v>-31.374230000000001</v>
      </c>
      <c r="CE311" s="21">
        <v>-27.223279999999999</v>
      </c>
      <c r="CF311" s="21">
        <v>-30.207909999999998</v>
      </c>
      <c r="CG311" s="21">
        <v>-32.196570000000001</v>
      </c>
      <c r="CH311" s="21">
        <v>-116.06411</v>
      </c>
      <c r="CI311" s="21">
        <v>-106.21709</v>
      </c>
      <c r="CJ311" s="21">
        <v>-102.15519999999999</v>
      </c>
      <c r="CK311" s="21">
        <v>-106.2308</v>
      </c>
      <c r="CL311" s="21">
        <v>-108.57503</v>
      </c>
      <c r="CM311" s="21">
        <v>-112.53427000000001</v>
      </c>
      <c r="CN311" s="21">
        <v>-103.92348</v>
      </c>
      <c r="CO311" s="21">
        <v>-103.84730999999999</v>
      </c>
      <c r="CP311" s="21">
        <v>-105.41472</v>
      </c>
      <c r="CQ311" s="21">
        <v>-106.01035</v>
      </c>
      <c r="CR311" s="21">
        <v>152.25178</v>
      </c>
      <c r="CS311" s="21">
        <v>142.93952999999999</v>
      </c>
      <c r="CT311" s="21">
        <v>156.48527000000001</v>
      </c>
      <c r="CU311" s="21">
        <v>150.43631999999999</v>
      </c>
      <c r="CV311" s="21">
        <v>145.20349999999999</v>
      </c>
      <c r="CW311" s="21">
        <v>66.677959999999999</v>
      </c>
      <c r="CX311" s="21">
        <v>63.124870000000001</v>
      </c>
      <c r="CY311" s="21">
        <v>72.858429999999998</v>
      </c>
      <c r="CZ311" s="21">
        <v>67.915139999999994</v>
      </c>
      <c r="DA311" s="21">
        <v>63.961770000000001</v>
      </c>
      <c r="DB311" s="21">
        <v>-150.81886</v>
      </c>
      <c r="DC311" s="21">
        <v>-139.76967999999999</v>
      </c>
      <c r="DD311" s="21">
        <v>-141.47114999999999</v>
      </c>
      <c r="DE311" s="21">
        <v>-142.50378000000001</v>
      </c>
      <c r="DF311" s="21">
        <v>-142.48956999999999</v>
      </c>
      <c r="DG311" s="21">
        <v>-284.83305999999999</v>
      </c>
      <c r="DH311" s="21">
        <v>-264.74698000000001</v>
      </c>
      <c r="DI311" s="21">
        <v>-273.57481999999999</v>
      </c>
      <c r="DJ311" s="21">
        <v>-272.16975000000002</v>
      </c>
      <c r="DK311" s="21">
        <v>-269.65703000000002</v>
      </c>
      <c r="DL311" s="21">
        <v>-219.90911</v>
      </c>
      <c r="DM311" s="21">
        <v>-204.27959999999999</v>
      </c>
      <c r="DN311" s="21">
        <v>-208.74754999999999</v>
      </c>
      <c r="DO311" s="21">
        <v>-209.11626999999999</v>
      </c>
      <c r="DP311" s="21">
        <v>-208.16228000000001</v>
      </c>
      <c r="DQ311" s="21">
        <v>-166.66517999999999</v>
      </c>
      <c r="DR311" s="21">
        <v>-154.65414000000001</v>
      </c>
      <c r="DS311" s="21">
        <v>-156.91042999999999</v>
      </c>
      <c r="DT311" s="21">
        <v>-157.87118000000001</v>
      </c>
      <c r="DU311" s="21">
        <v>-157.64256</v>
      </c>
      <c r="DV311" s="21">
        <v>-189.03778</v>
      </c>
      <c r="DW311" s="21">
        <v>-175.35402999999999</v>
      </c>
      <c r="DX311" s="21">
        <v>-179.31438</v>
      </c>
      <c r="DY311" s="21">
        <v>-179.50976</v>
      </c>
      <c r="DZ311" s="21">
        <v>-178.69201000000001</v>
      </c>
      <c r="EA311" s="21">
        <v>-231.87223</v>
      </c>
      <c r="EB311" s="21">
        <v>-215.50072</v>
      </c>
      <c r="EC311" s="21">
        <v>-220.99978999999999</v>
      </c>
      <c r="ED311" s="21">
        <v>-220.91290000000001</v>
      </c>
      <c r="EE311" s="21">
        <v>-219.56254999999999</v>
      </c>
      <c r="EF311" s="21">
        <v>-106.42371</v>
      </c>
      <c r="EG311" s="21">
        <v>-98.311840000000004</v>
      </c>
      <c r="EH311" s="21">
        <v>-98.353440000000006</v>
      </c>
      <c r="EI311" s="21">
        <v>-99.763900000000007</v>
      </c>
      <c r="EJ311" s="21">
        <v>-100.2822</v>
      </c>
      <c r="EK311" s="21">
        <v>-311.43732</v>
      </c>
      <c r="EL311" s="21">
        <v>-289.73478</v>
      </c>
      <c r="EM311" s="21">
        <v>-299.99005</v>
      </c>
      <c r="EN311" s="21">
        <v>-298.10149999999999</v>
      </c>
      <c r="EO311" s="21">
        <v>-295.07576</v>
      </c>
      <c r="EP311" s="21">
        <v>-835.24575000000004</v>
      </c>
      <c r="EQ311" s="21">
        <v>-778.37192000000005</v>
      </c>
      <c r="ER311" s="21">
        <v>-813.25121999999999</v>
      </c>
      <c r="ES311" s="21">
        <v>-803.84374000000003</v>
      </c>
      <c r="ET311" s="21">
        <v>-792.39071000000001</v>
      </c>
      <c r="EU311" s="21">
        <v>-240.45643000000001</v>
      </c>
      <c r="EV311" s="21">
        <v>-223.63712000000001</v>
      </c>
      <c r="EW311" s="21">
        <v>-230.90871999999999</v>
      </c>
      <c r="EX311" s="21">
        <v>-229.86797000000001</v>
      </c>
      <c r="EY311" s="21">
        <v>-227.78467000000001</v>
      </c>
      <c r="EZ311" s="21">
        <v>-93.710650000000001</v>
      </c>
      <c r="FA311" s="21">
        <v>-85.658690000000007</v>
      </c>
      <c r="FB311" s="21">
        <v>-81.539259999999999</v>
      </c>
      <c r="FC311" s="21">
        <v>-85.333699999999993</v>
      </c>
      <c r="FD311" s="21">
        <v>-87.59478</v>
      </c>
      <c r="FE311" s="21">
        <v>43.971739999999997</v>
      </c>
      <c r="FF311" s="21">
        <v>41.974060000000001</v>
      </c>
      <c r="FG311" s="21">
        <v>49.765740000000001</v>
      </c>
      <c r="FH311" s="21">
        <v>45.713810000000002</v>
      </c>
      <c r="FI311" s="21">
        <v>42.469479999999997</v>
      </c>
      <c r="FJ311" s="21">
        <v>-178.55277000000001</v>
      </c>
      <c r="FK311" s="21">
        <v>-165.88412</v>
      </c>
      <c r="FL311" s="21">
        <v>-170.44971000000001</v>
      </c>
      <c r="FM311" s="21">
        <v>-170.1515</v>
      </c>
      <c r="FN311" s="21">
        <v>-168.99960999999999</v>
      </c>
    </row>
    <row r="312" spans="2:170" x14ac:dyDescent="0.25">
      <c r="B312" s="39" t="s">
        <v>500</v>
      </c>
      <c r="C312" s="21">
        <v>44469.696020000003</v>
      </c>
      <c r="D312" s="21">
        <v>41468.152099999999</v>
      </c>
      <c r="E312" s="21">
        <v>43711.351309999998</v>
      </c>
      <c r="F312" s="21">
        <v>42957.161829999997</v>
      </c>
      <c r="G312" s="21">
        <v>42204.640979999996</v>
      </c>
      <c r="H312" s="21">
        <v>69074.200440000001</v>
      </c>
      <c r="I312" s="21">
        <v>64411.926659999997</v>
      </c>
      <c r="J312" s="21">
        <v>67896.226649999997</v>
      </c>
      <c r="K312" s="21">
        <v>66724.781990000003</v>
      </c>
      <c r="L312" s="21">
        <v>65555.909409999993</v>
      </c>
      <c r="M312" s="21">
        <v>22786.15077</v>
      </c>
      <c r="N312" s="21">
        <v>21248.163540000001</v>
      </c>
      <c r="O312" s="21">
        <v>22397.569299999999</v>
      </c>
      <c r="P312" s="21">
        <v>22011.140500000001</v>
      </c>
      <c r="Q312" s="21">
        <v>21625.547989999999</v>
      </c>
      <c r="R312" s="21">
        <v>424.81909999999999</v>
      </c>
      <c r="S312" s="21">
        <v>395.03194999999999</v>
      </c>
      <c r="T312" s="21">
        <v>410.73705999999999</v>
      </c>
      <c r="U312" s="21">
        <v>407.47613999999999</v>
      </c>
      <c r="V312" s="21">
        <v>403.17106000000001</v>
      </c>
      <c r="W312" s="21">
        <v>-102.77218999999999</v>
      </c>
      <c r="X312" s="21">
        <v>-97.162469999999999</v>
      </c>
      <c r="Y312" s="21">
        <v>-107.74153</v>
      </c>
      <c r="Z312" s="21">
        <v>-102.47863</v>
      </c>
      <c r="AA312" s="21">
        <v>-97.718999999999994</v>
      </c>
      <c r="AB312" s="21">
        <v>23172.88724</v>
      </c>
      <c r="AC312" s="21">
        <v>21608.800469999998</v>
      </c>
      <c r="AD312" s="21">
        <v>22777.71761</v>
      </c>
      <c r="AE312" s="21">
        <v>22384.714209999998</v>
      </c>
      <c r="AF312" s="21">
        <v>21992.593349999999</v>
      </c>
      <c r="AG312" s="21">
        <v>64.493179999999995</v>
      </c>
      <c r="AH312" s="21">
        <v>58.662089999999999</v>
      </c>
      <c r="AI312" s="21">
        <v>56.852829999999997</v>
      </c>
      <c r="AJ312" s="21">
        <v>59.125810000000001</v>
      </c>
      <c r="AK312" s="21">
        <v>60.80012</v>
      </c>
      <c r="AL312" s="21">
        <v>214.83276000000001</v>
      </c>
      <c r="AM312" s="21">
        <v>198.98557</v>
      </c>
      <c r="AN312" s="21">
        <v>206.03380000000001</v>
      </c>
      <c r="AO312" s="21">
        <v>204.97959</v>
      </c>
      <c r="AP312" s="21">
        <v>203.41844</v>
      </c>
      <c r="AQ312" s="21">
        <v>444.54097000000002</v>
      </c>
      <c r="AR312" s="21">
        <v>412.72129999999999</v>
      </c>
      <c r="AS312" s="21">
        <v>430.45639999999997</v>
      </c>
      <c r="AT312" s="21">
        <v>426.18367999999998</v>
      </c>
      <c r="AU312" s="21">
        <v>421.23020000000002</v>
      </c>
      <c r="AV312" s="21">
        <v>60.41207</v>
      </c>
      <c r="AW312" s="21">
        <v>54.696660000000001</v>
      </c>
      <c r="AX312" s="21">
        <v>52.320430000000002</v>
      </c>
      <c r="AY312" s="21">
        <v>54.892409999999998</v>
      </c>
      <c r="AZ312" s="21">
        <v>56.852699999999999</v>
      </c>
      <c r="BA312" s="21">
        <v>-334.36135000000002</v>
      </c>
      <c r="BB312" s="21">
        <v>-312.67683</v>
      </c>
      <c r="BC312" s="21">
        <v>-334.01544999999999</v>
      </c>
      <c r="BD312" s="21">
        <v>-325.55513999999999</v>
      </c>
      <c r="BE312" s="21">
        <v>-317.39161999999999</v>
      </c>
      <c r="BF312" s="21">
        <v>-612.90858000000003</v>
      </c>
      <c r="BG312" s="21">
        <v>-572.25349000000006</v>
      </c>
      <c r="BH312" s="21">
        <v>-608.45906000000002</v>
      </c>
      <c r="BI312" s="21">
        <v>-594.82902000000001</v>
      </c>
      <c r="BJ312" s="21">
        <v>-581.58042999999998</v>
      </c>
      <c r="BK312" s="21">
        <v>-3186.6145299999998</v>
      </c>
      <c r="BL312" s="21">
        <v>-2969.86463</v>
      </c>
      <c r="BM312" s="21">
        <v>-3137.5989100000002</v>
      </c>
      <c r="BN312" s="21">
        <v>-3080.3350599999999</v>
      </c>
      <c r="BO312" s="21">
        <v>-3022.3063299999999</v>
      </c>
      <c r="BP312" s="21">
        <v>-4204.1447900000003</v>
      </c>
      <c r="BQ312" s="21">
        <v>-3917.4451300000001</v>
      </c>
      <c r="BR312" s="21">
        <v>-4136.8032400000002</v>
      </c>
      <c r="BS312" s="21">
        <v>-4062.6133599999998</v>
      </c>
      <c r="BT312" s="21">
        <v>-3987.0532699999999</v>
      </c>
      <c r="BU312" s="21">
        <v>5093.8143399999999</v>
      </c>
      <c r="BV312" s="21">
        <v>4745.6236099999996</v>
      </c>
      <c r="BW312" s="21">
        <v>5005.8586100000002</v>
      </c>
      <c r="BX312" s="21">
        <v>4918.3776099999995</v>
      </c>
      <c r="BY312" s="21">
        <v>4831.0842899999998</v>
      </c>
      <c r="BZ312" s="21">
        <v>1.5676399999999999</v>
      </c>
      <c r="CA312" s="21">
        <v>-3.9714299999999998</v>
      </c>
      <c r="CB312" s="21">
        <v>-0.20830000000000001</v>
      </c>
      <c r="CC312" s="21">
        <v>2.8768899999999999</v>
      </c>
      <c r="CD312" s="21">
        <v>1.33348</v>
      </c>
      <c r="CE312" s="21">
        <v>-4.4180000000000001</v>
      </c>
      <c r="CF312" s="21">
        <v>-0.51883999999999997</v>
      </c>
      <c r="CG312" s="21">
        <v>2.68099</v>
      </c>
      <c r="CH312" s="21">
        <v>773.00337999999999</v>
      </c>
      <c r="CI312" s="21">
        <v>717.17845</v>
      </c>
      <c r="CJ312" s="21">
        <v>746.57034999999996</v>
      </c>
      <c r="CK312" s="21">
        <v>740.18087000000003</v>
      </c>
      <c r="CL312" s="21">
        <v>732.29425000000003</v>
      </c>
      <c r="CM312" s="21">
        <v>144.49321</v>
      </c>
      <c r="CN312" s="21">
        <v>133.18697</v>
      </c>
      <c r="CO312" s="21">
        <v>134.63006999999999</v>
      </c>
      <c r="CP312" s="21">
        <v>136.06084999999999</v>
      </c>
      <c r="CQ312" s="21">
        <v>136.79409999999999</v>
      </c>
      <c r="CR312" s="21">
        <v>461.74977999999999</v>
      </c>
      <c r="CS312" s="21">
        <v>429.46375</v>
      </c>
      <c r="CT312" s="21">
        <v>446.70463000000001</v>
      </c>
      <c r="CU312" s="21">
        <v>443.06292000000002</v>
      </c>
      <c r="CV312" s="21">
        <v>438.27292</v>
      </c>
      <c r="CW312" s="21">
        <v>485.17120999999997</v>
      </c>
      <c r="CX312" s="21">
        <v>451.24162000000001</v>
      </c>
      <c r="CY312" s="21">
        <v>469.15048000000002</v>
      </c>
      <c r="CZ312" s="21">
        <v>465.46210000000002</v>
      </c>
      <c r="DA312" s="21">
        <v>460.53919000000002</v>
      </c>
      <c r="DB312" s="21">
        <v>383.19699000000003</v>
      </c>
      <c r="DC312" s="21">
        <v>356.06204000000002</v>
      </c>
      <c r="DD312" s="21">
        <v>369.32792999999998</v>
      </c>
      <c r="DE312" s="21">
        <v>366.95411999999999</v>
      </c>
      <c r="DF312" s="21">
        <v>363.60046999999997</v>
      </c>
      <c r="DG312" s="21">
        <v>171.07912999999999</v>
      </c>
      <c r="DH312" s="21">
        <v>158.06210999999999</v>
      </c>
      <c r="DI312" s="21">
        <v>161.06846999999999</v>
      </c>
      <c r="DJ312" s="21">
        <v>161.91400999999999</v>
      </c>
      <c r="DK312" s="21">
        <v>162.06313</v>
      </c>
      <c r="DL312" s="21">
        <v>217.46384</v>
      </c>
      <c r="DM312" s="21">
        <v>201.40958000000001</v>
      </c>
      <c r="DN312" s="21">
        <v>205.61139</v>
      </c>
      <c r="DO312" s="21">
        <v>206.47721000000001</v>
      </c>
      <c r="DP312" s="21">
        <v>206.35396</v>
      </c>
      <c r="DQ312" s="21">
        <v>242.90655000000001</v>
      </c>
      <c r="DR312" s="21">
        <v>225.24831</v>
      </c>
      <c r="DS312" s="21">
        <v>231.20965000000001</v>
      </c>
      <c r="DT312" s="21">
        <v>231.3415</v>
      </c>
      <c r="DU312" s="21">
        <v>230.51367999999999</v>
      </c>
      <c r="DV312" s="21">
        <v>265.80792000000002</v>
      </c>
      <c r="DW312" s="21">
        <v>246.44438</v>
      </c>
      <c r="DX312" s="21">
        <v>254.17493999999999</v>
      </c>
      <c r="DY312" s="21">
        <v>253.49136999999999</v>
      </c>
      <c r="DZ312" s="21">
        <v>252.01410999999999</v>
      </c>
      <c r="EA312" s="21">
        <v>-62.957839999999997</v>
      </c>
      <c r="EB312" s="21">
        <v>-60.155000000000001</v>
      </c>
      <c r="EC312" s="21">
        <v>-69.618200000000002</v>
      </c>
      <c r="ED312" s="21">
        <v>-64.439310000000006</v>
      </c>
      <c r="EE312" s="21">
        <v>-59.91113</v>
      </c>
      <c r="EF312" s="21">
        <v>-167.4196</v>
      </c>
      <c r="EG312" s="21">
        <v>-157.72793999999999</v>
      </c>
      <c r="EH312" s="21">
        <v>-171.53426999999999</v>
      </c>
      <c r="EI312" s="21">
        <v>-165.27289999999999</v>
      </c>
      <c r="EJ312" s="21">
        <v>-159.33519999999999</v>
      </c>
      <c r="EK312" s="21">
        <v>-728.51471000000004</v>
      </c>
      <c r="EL312" s="21">
        <v>-681.13939000000005</v>
      </c>
      <c r="EM312" s="21">
        <v>-723.30847000000006</v>
      </c>
      <c r="EN312" s="21">
        <v>-707.75095999999996</v>
      </c>
      <c r="EO312" s="21">
        <v>-691.98018000000002</v>
      </c>
      <c r="EP312" s="21">
        <v>-1700.77719</v>
      </c>
      <c r="EQ312" s="21">
        <v>-1588.63768</v>
      </c>
      <c r="ER312" s="21">
        <v>-1681.50324</v>
      </c>
      <c r="ES312" s="21">
        <v>-1648.7691</v>
      </c>
      <c r="ET312" s="21">
        <v>-1615.11796</v>
      </c>
      <c r="EU312" s="21">
        <v>212.51607000000001</v>
      </c>
      <c r="EV312" s="21">
        <v>197.12616</v>
      </c>
      <c r="EW312" s="21">
        <v>202.8802</v>
      </c>
      <c r="EX312" s="21">
        <v>202.63784000000001</v>
      </c>
      <c r="EY312" s="21">
        <v>201.62395000000001</v>
      </c>
      <c r="EZ312" s="21">
        <v>20.058309999999999</v>
      </c>
      <c r="FA312" s="21">
        <v>16.208320000000001</v>
      </c>
      <c r="FB312" s="21">
        <v>8.1633999999999993</v>
      </c>
      <c r="FC312" s="21">
        <v>13.80959</v>
      </c>
      <c r="FD312" s="21">
        <v>18.41648</v>
      </c>
      <c r="FE312" s="21">
        <v>315.12081999999998</v>
      </c>
      <c r="FF312" s="21">
        <v>292.58580999999998</v>
      </c>
      <c r="FG312" s="21">
        <v>302.75785999999999</v>
      </c>
      <c r="FH312" s="21">
        <v>301.28928000000002</v>
      </c>
      <c r="FI312" s="21">
        <v>298.93477999999999</v>
      </c>
      <c r="FJ312" s="21">
        <v>73.671999999999997</v>
      </c>
      <c r="FK312" s="21">
        <v>67.613479999999996</v>
      </c>
      <c r="FL312" s="21">
        <v>66.807389999999998</v>
      </c>
      <c r="FM312" s="21">
        <v>68.538920000000005</v>
      </c>
      <c r="FN312" s="21">
        <v>69.753730000000004</v>
      </c>
    </row>
    <row r="313" spans="2:170" x14ac:dyDescent="0.25">
      <c r="B313" s="39" t="s">
        <v>501</v>
      </c>
      <c r="C313" s="21">
        <v>-21784.48443</v>
      </c>
      <c r="D313" s="21">
        <v>-20314.110390000002</v>
      </c>
      <c r="E313" s="21">
        <v>-21412.992160000002</v>
      </c>
      <c r="F313" s="21">
        <v>-21043.53542</v>
      </c>
      <c r="G313" s="21">
        <v>-20674.896089999998</v>
      </c>
      <c r="H313" s="21">
        <v>62451.203090000003</v>
      </c>
      <c r="I313" s="21">
        <v>58235.95912</v>
      </c>
      <c r="J313" s="21">
        <v>61386.176200000002</v>
      </c>
      <c r="K313" s="21">
        <v>60327.05242</v>
      </c>
      <c r="L313" s="21">
        <v>59270.254099999998</v>
      </c>
      <c r="M313" s="21">
        <v>31853.035650000002</v>
      </c>
      <c r="N313" s="21">
        <v>29703.064689999999</v>
      </c>
      <c r="O313" s="21">
        <v>31309.832900000001</v>
      </c>
      <c r="P313" s="21">
        <v>30769.63941</v>
      </c>
      <c r="Q313" s="21">
        <v>30230.614989999998</v>
      </c>
      <c r="R313" s="21">
        <v>90.706400000000002</v>
      </c>
      <c r="S313" s="21">
        <v>81.935130000000001</v>
      </c>
      <c r="T313" s="21">
        <v>80.637919999999994</v>
      </c>
      <c r="U313" s="21">
        <v>82.722430000000003</v>
      </c>
      <c r="V313" s="21">
        <v>83.619110000000006</v>
      </c>
      <c r="W313" s="21">
        <v>619.30079999999998</v>
      </c>
      <c r="X313" s="21">
        <v>575.35386000000005</v>
      </c>
      <c r="Y313" s="21">
        <v>600.85887000000002</v>
      </c>
      <c r="Z313" s="21">
        <v>594.15187000000003</v>
      </c>
      <c r="AA313" s="21">
        <v>585.72289000000001</v>
      </c>
      <c r="AB313" s="21">
        <v>30250.928670000001</v>
      </c>
      <c r="AC313" s="21">
        <v>28209.099490000001</v>
      </c>
      <c r="AD313" s="21">
        <v>29735.05647</v>
      </c>
      <c r="AE313" s="21">
        <v>29222.012159999998</v>
      </c>
      <c r="AF313" s="21">
        <v>28710.11997</v>
      </c>
      <c r="AG313" s="21">
        <v>-226.13919000000001</v>
      </c>
      <c r="AH313" s="21">
        <v>-213.32292000000001</v>
      </c>
      <c r="AI313" s="21">
        <v>-230.19014999999999</v>
      </c>
      <c r="AJ313" s="21">
        <v>-223.08867000000001</v>
      </c>
      <c r="AK313" s="21">
        <v>-216.95456999999999</v>
      </c>
      <c r="AL313" s="21">
        <v>-182.83485999999999</v>
      </c>
      <c r="AM313" s="21">
        <v>-172.38761</v>
      </c>
      <c r="AN313" s="21">
        <v>-185.83095</v>
      </c>
      <c r="AO313" s="21">
        <v>-180.22808000000001</v>
      </c>
      <c r="AP313" s="21">
        <v>-175.31975</v>
      </c>
      <c r="AQ313" s="21">
        <v>16.1663</v>
      </c>
      <c r="AR313" s="21">
        <v>12.44129</v>
      </c>
      <c r="AS313" s="21">
        <v>8.0805699999999998</v>
      </c>
      <c r="AT313" s="21">
        <v>10.98152</v>
      </c>
      <c r="AU313" s="21">
        <v>12.88072</v>
      </c>
      <c r="AV313" s="21">
        <v>979.37833999999998</v>
      </c>
      <c r="AW313" s="21">
        <v>909.43732</v>
      </c>
      <c r="AX313" s="21">
        <v>953.78269</v>
      </c>
      <c r="AY313" s="21">
        <v>940.65742999999998</v>
      </c>
      <c r="AZ313" s="21">
        <v>926.05139999999994</v>
      </c>
      <c r="BA313" s="21">
        <v>542.87391000000002</v>
      </c>
      <c r="BB313" s="21">
        <v>503.43919</v>
      </c>
      <c r="BC313" s="21">
        <v>526.76333999999997</v>
      </c>
      <c r="BD313" s="21">
        <v>520.26499000000001</v>
      </c>
      <c r="BE313" s="21">
        <v>512.69123000000002</v>
      </c>
      <c r="BF313" s="21">
        <v>484.57508999999999</v>
      </c>
      <c r="BG313" s="21">
        <v>448.92907000000002</v>
      </c>
      <c r="BH313" s="21">
        <v>468.68554</v>
      </c>
      <c r="BI313" s="21">
        <v>463.53231</v>
      </c>
      <c r="BJ313" s="21">
        <v>457.25342000000001</v>
      </c>
      <c r="BK313" s="21">
        <v>-1117.9710299999999</v>
      </c>
      <c r="BL313" s="21">
        <v>-1043.99809</v>
      </c>
      <c r="BM313" s="21">
        <v>-1106.23071</v>
      </c>
      <c r="BN313" s="21">
        <v>-1084.1441</v>
      </c>
      <c r="BO313" s="21">
        <v>-1062.58374</v>
      </c>
      <c r="BP313" s="21">
        <v>-1936.7935299999999</v>
      </c>
      <c r="BQ313" s="21">
        <v>-1806.4604400000001</v>
      </c>
      <c r="BR313" s="21">
        <v>-1910.10474</v>
      </c>
      <c r="BS313" s="21">
        <v>-1874.43876</v>
      </c>
      <c r="BT313" s="21">
        <v>-1838.79656</v>
      </c>
      <c r="BU313" s="21">
        <v>-26282.5412</v>
      </c>
      <c r="BV313" s="21">
        <v>-24485.982349999998</v>
      </c>
      <c r="BW313" s="21">
        <v>-25828.716270000001</v>
      </c>
      <c r="BX313" s="21">
        <v>-25377.340759999999</v>
      </c>
      <c r="BY313" s="21">
        <v>-24926.93361</v>
      </c>
      <c r="BZ313" s="21">
        <v>2.1223000000000001</v>
      </c>
      <c r="CA313" s="21">
        <v>-3.6316600000000001</v>
      </c>
      <c r="CB313" s="21">
        <v>-2.8580000000000001E-2</v>
      </c>
      <c r="CC313" s="21">
        <v>2.4205199999999998</v>
      </c>
      <c r="CD313" s="21">
        <v>-84.269300000000001</v>
      </c>
      <c r="CE313" s="21">
        <v>-94.883880000000005</v>
      </c>
      <c r="CF313" s="21">
        <v>-89.635189999999994</v>
      </c>
      <c r="CG313" s="21">
        <v>-85.48433</v>
      </c>
      <c r="CH313" s="21">
        <v>343.57114999999999</v>
      </c>
      <c r="CI313" s="21">
        <v>314.76407999999998</v>
      </c>
      <c r="CJ313" s="21">
        <v>321.74561999999997</v>
      </c>
      <c r="CK313" s="21">
        <v>322.41923000000003</v>
      </c>
      <c r="CL313" s="21">
        <v>320.87803000000002</v>
      </c>
      <c r="CM313" s="21">
        <v>-277.36031000000003</v>
      </c>
      <c r="CN313" s="21">
        <v>-261.80696999999998</v>
      </c>
      <c r="CO313" s="21">
        <v>-281.82328999999999</v>
      </c>
      <c r="CP313" s="21">
        <v>-273.59840000000003</v>
      </c>
      <c r="CQ313" s="21">
        <v>-266.1626</v>
      </c>
      <c r="CR313" s="21">
        <v>-200.31979000000001</v>
      </c>
      <c r="CS313" s="21">
        <v>-189.70784</v>
      </c>
      <c r="CT313" s="21">
        <v>-205.97287</v>
      </c>
      <c r="CU313" s="21">
        <v>-198.89565999999999</v>
      </c>
      <c r="CV313" s="21">
        <v>-192.79670999999999</v>
      </c>
      <c r="CW313" s="21">
        <v>-39.28631</v>
      </c>
      <c r="CX313" s="21">
        <v>-39.639560000000003</v>
      </c>
      <c r="CY313" s="21">
        <v>-48.332929999999998</v>
      </c>
      <c r="CZ313" s="21">
        <v>-43.573770000000003</v>
      </c>
      <c r="DA313" s="21">
        <v>-40.063400000000001</v>
      </c>
      <c r="DB313" s="21">
        <v>72.790000000000006</v>
      </c>
      <c r="DC313" s="21">
        <v>64.999690000000001</v>
      </c>
      <c r="DD313" s="21">
        <v>62.435940000000002</v>
      </c>
      <c r="DE313" s="21">
        <v>65.013279999999995</v>
      </c>
      <c r="DF313" s="21">
        <v>66.402820000000006</v>
      </c>
      <c r="DG313" s="21">
        <v>569.48136</v>
      </c>
      <c r="DH313" s="21">
        <v>528.49175000000002</v>
      </c>
      <c r="DI313" s="21">
        <v>551.29106999999999</v>
      </c>
      <c r="DJ313" s="21">
        <v>545.47860000000003</v>
      </c>
      <c r="DK313" s="21">
        <v>538.04893000000004</v>
      </c>
      <c r="DL313" s="21">
        <v>646.66304000000002</v>
      </c>
      <c r="DM313" s="21">
        <v>600.31791999999996</v>
      </c>
      <c r="DN313" s="21">
        <v>625.86315999999999</v>
      </c>
      <c r="DO313" s="21">
        <v>619.52462000000003</v>
      </c>
      <c r="DP313" s="21">
        <v>611.17785000000003</v>
      </c>
      <c r="DQ313" s="21">
        <v>554.20448999999996</v>
      </c>
      <c r="DR313" s="21">
        <v>514.25503000000003</v>
      </c>
      <c r="DS313" s="21">
        <v>535.64773000000002</v>
      </c>
      <c r="DT313" s="21">
        <v>530.52139999999997</v>
      </c>
      <c r="DU313" s="21">
        <v>523.57861000000003</v>
      </c>
      <c r="DV313" s="21">
        <v>724.13439000000005</v>
      </c>
      <c r="DW313" s="21">
        <v>672.78044</v>
      </c>
      <c r="DX313" s="21">
        <v>703.31416000000002</v>
      </c>
      <c r="DY313" s="21">
        <v>694.98851000000002</v>
      </c>
      <c r="DZ313" s="21">
        <v>684.88162999999997</v>
      </c>
      <c r="EA313" s="21">
        <v>670.11192000000005</v>
      </c>
      <c r="EB313" s="21">
        <v>622.39440000000002</v>
      </c>
      <c r="EC313" s="21">
        <v>649.56998999999996</v>
      </c>
      <c r="ED313" s="21">
        <v>642.5702</v>
      </c>
      <c r="EE313" s="21">
        <v>633.62481000000002</v>
      </c>
      <c r="EF313" s="21">
        <v>515.64868999999999</v>
      </c>
      <c r="EG313" s="21">
        <v>478.37527</v>
      </c>
      <c r="EH313" s="21">
        <v>498.68398999999999</v>
      </c>
      <c r="EI313" s="21">
        <v>493.62209000000001</v>
      </c>
      <c r="EJ313" s="21">
        <v>487.041</v>
      </c>
      <c r="EK313" s="21">
        <v>107.67864</v>
      </c>
      <c r="EL313" s="21">
        <v>97.798429999999996</v>
      </c>
      <c r="EM313" s="21">
        <v>97.474530000000001</v>
      </c>
      <c r="EN313" s="21">
        <v>99.183850000000007</v>
      </c>
      <c r="EO313" s="21">
        <v>99.759420000000006</v>
      </c>
      <c r="EP313" s="21">
        <v>-353.03411999999997</v>
      </c>
      <c r="EQ313" s="21">
        <v>-332.77005000000003</v>
      </c>
      <c r="ER313" s="21">
        <v>-358.12304999999998</v>
      </c>
      <c r="ES313" s="21">
        <v>-347.67484000000002</v>
      </c>
      <c r="ET313" s="21">
        <v>-338.32159000000001</v>
      </c>
      <c r="EU313" s="21">
        <v>340.26161999999999</v>
      </c>
      <c r="EV313" s="21">
        <v>315.16153000000003</v>
      </c>
      <c r="EW313" s="21">
        <v>327.16055</v>
      </c>
      <c r="EX313" s="21">
        <v>324.70553000000001</v>
      </c>
      <c r="EY313" s="21">
        <v>320.92221999999998</v>
      </c>
      <c r="EZ313" s="21">
        <v>-207.55296999999999</v>
      </c>
      <c r="FA313" s="21">
        <v>-198.01644999999999</v>
      </c>
      <c r="FB313" s="21">
        <v>-218.05790999999999</v>
      </c>
      <c r="FC313" s="21">
        <v>-208.73945000000001</v>
      </c>
      <c r="FD313" s="21">
        <v>-201.20482000000001</v>
      </c>
      <c r="FE313" s="21">
        <v>-265.99423999999999</v>
      </c>
      <c r="FF313" s="21">
        <v>-250.99635000000001</v>
      </c>
      <c r="FG313" s="21">
        <v>-270.25583</v>
      </c>
      <c r="FH313" s="21">
        <v>-262.32261999999997</v>
      </c>
      <c r="FI313" s="21">
        <v>-255.17442</v>
      </c>
      <c r="FJ313" s="21">
        <v>673.4366</v>
      </c>
      <c r="FK313" s="21">
        <v>626.17285000000004</v>
      </c>
      <c r="FL313" s="21">
        <v>655.35843</v>
      </c>
      <c r="FM313" s="21">
        <v>647.14454999999998</v>
      </c>
      <c r="FN313" s="21">
        <v>637.39734999999996</v>
      </c>
    </row>
    <row r="314" spans="2:170" x14ac:dyDescent="0.25">
      <c r="B314" s="39" t="s">
        <v>502</v>
      </c>
      <c r="C314" s="21">
        <v>-26934.574949999998</v>
      </c>
      <c r="D314" s="21">
        <v>-25116.588400000001</v>
      </c>
      <c r="E314" s="21">
        <v>-26475.257839999998</v>
      </c>
      <c r="F314" s="21">
        <v>-26018.457480000001</v>
      </c>
      <c r="G314" s="21">
        <v>-25562.66779</v>
      </c>
      <c r="H314" s="21">
        <v>122647.70391</v>
      </c>
      <c r="I314" s="21">
        <v>114369.40072000001</v>
      </c>
      <c r="J314" s="21">
        <v>120556.10126</v>
      </c>
      <c r="K314" s="21">
        <v>118476.09169</v>
      </c>
      <c r="L314" s="21">
        <v>116400.64909000001</v>
      </c>
      <c r="M314" s="21">
        <v>112066.23473</v>
      </c>
      <c r="N314" s="21">
        <v>104502.14720000001</v>
      </c>
      <c r="O314" s="21">
        <v>110155.12375</v>
      </c>
      <c r="P314" s="21">
        <v>108254.60000999999</v>
      </c>
      <c r="Q314" s="21">
        <v>106358.1893</v>
      </c>
      <c r="R314" s="21">
        <v>698.78569000000005</v>
      </c>
      <c r="S314" s="21">
        <v>186.74048999999999</v>
      </c>
      <c r="T314" s="21">
        <v>515.11226999999997</v>
      </c>
      <c r="U314" s="21">
        <v>357.10160999999999</v>
      </c>
      <c r="V314" s="21">
        <v>247.0684</v>
      </c>
      <c r="W314" s="21">
        <v>2123.3926799999999</v>
      </c>
      <c r="X314" s="21">
        <v>1526.6235799999999</v>
      </c>
      <c r="Y314" s="21">
        <v>1922.07033</v>
      </c>
      <c r="Z314" s="21">
        <v>1742.3887099999999</v>
      </c>
      <c r="AA314" s="21">
        <v>1610.2937199999999</v>
      </c>
      <c r="AB314" s="21">
        <v>109021.04216</v>
      </c>
      <c r="AC314" s="21">
        <v>101662.51287000001</v>
      </c>
      <c r="AD314" s="21">
        <v>107161.89509999999</v>
      </c>
      <c r="AE314" s="21">
        <v>105312.93948</v>
      </c>
      <c r="AF314" s="21">
        <v>103468.13593999999</v>
      </c>
      <c r="AG314" s="21">
        <v>93.278700000000001</v>
      </c>
      <c r="AH314" s="21">
        <v>-340.44265000000001</v>
      </c>
      <c r="AI314" s="21">
        <v>-71.424090000000007</v>
      </c>
      <c r="AJ314" s="21">
        <v>-208.15678</v>
      </c>
      <c r="AK314" s="21">
        <v>-295.38760000000002</v>
      </c>
      <c r="AL314" s="21">
        <v>189.13479000000001</v>
      </c>
      <c r="AM314" s="21">
        <v>-156.39438999999999</v>
      </c>
      <c r="AN314" s="21">
        <v>59.166789999999999</v>
      </c>
      <c r="AO314" s="21">
        <v>-48.670839999999998</v>
      </c>
      <c r="AP314" s="21">
        <v>-119.11291</v>
      </c>
      <c r="AQ314" s="21">
        <v>611.76310999999998</v>
      </c>
      <c r="AR314" s="21">
        <v>150.04456999999999</v>
      </c>
      <c r="AS314" s="21">
        <v>440.80720000000002</v>
      </c>
      <c r="AT314" s="21">
        <v>297.88441</v>
      </c>
      <c r="AU314" s="21">
        <v>203.0043</v>
      </c>
      <c r="AV314" s="21">
        <v>2154.8973000000001</v>
      </c>
      <c r="AW314" s="21">
        <v>1540.7633000000001</v>
      </c>
      <c r="AX314" s="21">
        <v>1939.38194</v>
      </c>
      <c r="AY314" s="21">
        <v>1755.70327</v>
      </c>
      <c r="AZ314" s="21">
        <v>1624.4671499999999</v>
      </c>
      <c r="BA314" s="21">
        <v>2151.0168800000001</v>
      </c>
      <c r="BB314" s="21">
        <v>1639.0039099999999</v>
      </c>
      <c r="BC314" s="21">
        <v>1974.8646900000001</v>
      </c>
      <c r="BD314" s="21">
        <v>1823.6813999999999</v>
      </c>
      <c r="BE314" s="21">
        <v>1712.5335299999999</v>
      </c>
      <c r="BF314" s="21">
        <v>3353.8120600000002</v>
      </c>
      <c r="BG314" s="21">
        <v>2711.0440899999999</v>
      </c>
      <c r="BH314" s="21">
        <v>3138.77349</v>
      </c>
      <c r="BI314" s="21">
        <v>2950.9707400000002</v>
      </c>
      <c r="BJ314" s="21">
        <v>2809.8423499999999</v>
      </c>
      <c r="BK314" s="21">
        <v>3713.6444499999998</v>
      </c>
      <c r="BL314" s="21">
        <v>3035.5423700000001</v>
      </c>
      <c r="BM314" s="21">
        <v>3487.96866</v>
      </c>
      <c r="BN314" s="21">
        <v>3290.9738000000002</v>
      </c>
      <c r="BO314" s="21">
        <v>3141.3084100000001</v>
      </c>
      <c r="BP314" s="21">
        <v>3105.1803599999998</v>
      </c>
      <c r="BQ314" s="21">
        <v>2507.5462400000001</v>
      </c>
      <c r="BR314" s="21">
        <v>2904.7107299999998</v>
      </c>
      <c r="BS314" s="21">
        <v>2730.9152199999999</v>
      </c>
      <c r="BT314" s="21">
        <v>2599.125</v>
      </c>
      <c r="BU314" s="21">
        <v>6590.5615299999999</v>
      </c>
      <c r="BV314" s="21">
        <v>6140.0597500000003</v>
      </c>
      <c r="BW314" s="21">
        <v>6476.7612300000001</v>
      </c>
      <c r="BX314" s="21">
        <v>6363.5751399999999</v>
      </c>
      <c r="BY314" s="21">
        <v>6250.6318700000002</v>
      </c>
      <c r="BZ314" s="21">
        <v>-402.58461999999997</v>
      </c>
      <c r="CA314" s="21">
        <v>-89.521339999999995</v>
      </c>
      <c r="CB314" s="21">
        <v>-244.98549</v>
      </c>
      <c r="CC314" s="21">
        <v>-348.84118999999998</v>
      </c>
      <c r="CD314" s="21">
        <v>-685.16471000000001</v>
      </c>
      <c r="CE314" s="21">
        <v>-376.78401000000002</v>
      </c>
      <c r="CF314" s="21">
        <v>-532.47783000000004</v>
      </c>
      <c r="CG314" s="21">
        <v>-634.54425000000003</v>
      </c>
      <c r="CH314" s="21">
        <v>1621.499</v>
      </c>
      <c r="CI314" s="21">
        <v>649.61908000000005</v>
      </c>
      <c r="CJ314" s="21">
        <v>1266.6848199999999</v>
      </c>
      <c r="CK314" s="21">
        <v>966.38373999999999</v>
      </c>
      <c r="CL314" s="21">
        <v>765.52470000000005</v>
      </c>
      <c r="CM314" s="21">
        <v>170.02671000000001</v>
      </c>
      <c r="CN314" s="21">
        <v>-330.62511999999998</v>
      </c>
      <c r="CO314" s="21">
        <v>-14.59309</v>
      </c>
      <c r="CP314" s="21">
        <v>-170.56357</v>
      </c>
      <c r="CQ314" s="21">
        <v>-276.62076999999999</v>
      </c>
      <c r="CR314" s="21">
        <v>344.15915999999999</v>
      </c>
      <c r="CS314" s="21">
        <v>-167.29217</v>
      </c>
      <c r="CT314" s="21">
        <v>158.46272999999999</v>
      </c>
      <c r="CU314" s="21">
        <v>-1.55013</v>
      </c>
      <c r="CV314" s="21">
        <v>-110.05168</v>
      </c>
      <c r="CW314" s="21">
        <v>589.11325999999997</v>
      </c>
      <c r="CX314" s="21">
        <v>20.041630000000001</v>
      </c>
      <c r="CY314" s="21">
        <v>384.67016000000001</v>
      </c>
      <c r="CZ314" s="21">
        <v>207.62225000000001</v>
      </c>
      <c r="DA314" s="21">
        <v>85.932060000000007</v>
      </c>
      <c r="DB314" s="21">
        <v>877.72374000000002</v>
      </c>
      <c r="DC314" s="21">
        <v>321.74205000000001</v>
      </c>
      <c r="DD314" s="21">
        <v>679.12774000000002</v>
      </c>
      <c r="DE314" s="21">
        <v>508.81130000000002</v>
      </c>
      <c r="DF314" s="21">
        <v>388.38619999999997</v>
      </c>
      <c r="DG314" s="21">
        <v>1484.7975200000001</v>
      </c>
      <c r="DH314" s="21">
        <v>908.81805999999995</v>
      </c>
      <c r="DI314" s="21">
        <v>1283.32458</v>
      </c>
      <c r="DJ314" s="21">
        <v>1109.8319799999999</v>
      </c>
      <c r="DK314" s="21">
        <v>983.25606000000005</v>
      </c>
      <c r="DL314" s="21">
        <v>1732.9987100000001</v>
      </c>
      <c r="DM314" s="21">
        <v>1062.91515</v>
      </c>
      <c r="DN314" s="21">
        <v>1500.8175799999999</v>
      </c>
      <c r="DO314" s="21">
        <v>1297.2315599999999</v>
      </c>
      <c r="DP314" s="21">
        <v>1150.31086</v>
      </c>
      <c r="DQ314" s="21">
        <v>1634.71126</v>
      </c>
      <c r="DR314" s="21">
        <v>1010.3017</v>
      </c>
      <c r="DS314" s="21">
        <v>1418.40373</v>
      </c>
      <c r="DT314" s="21">
        <v>1228.7823800000001</v>
      </c>
      <c r="DU314" s="21">
        <v>1091.8659</v>
      </c>
      <c r="DV314" s="21">
        <v>1740.5283300000001</v>
      </c>
      <c r="DW314" s="21">
        <v>1142.78251</v>
      </c>
      <c r="DX314" s="21">
        <v>1533.2216599999999</v>
      </c>
      <c r="DY314" s="21">
        <v>1354.1519900000001</v>
      </c>
      <c r="DZ314" s="21">
        <v>1221.9985999999999</v>
      </c>
      <c r="EA314" s="21">
        <v>2274.9987500000002</v>
      </c>
      <c r="EB314" s="21">
        <v>1601.4901500000001</v>
      </c>
      <c r="EC314" s="21">
        <v>2045.8530599999999</v>
      </c>
      <c r="ED314" s="21">
        <v>1843.7264</v>
      </c>
      <c r="EE314" s="21">
        <v>1694.2767699999999</v>
      </c>
      <c r="EF314" s="21">
        <v>2359.0190400000001</v>
      </c>
      <c r="EG314" s="21">
        <v>1737.8369600000001</v>
      </c>
      <c r="EH314" s="21">
        <v>2148.1542199999999</v>
      </c>
      <c r="EI314" s="21">
        <v>1964.5393899999999</v>
      </c>
      <c r="EJ314" s="21">
        <v>1825.3500200000001</v>
      </c>
      <c r="EK314" s="21">
        <v>2511.36672</v>
      </c>
      <c r="EL314" s="21">
        <v>1877.47846</v>
      </c>
      <c r="EM314" s="21">
        <v>2297.5032200000001</v>
      </c>
      <c r="EN314" s="21">
        <v>2110.23225</v>
      </c>
      <c r="EO314" s="21">
        <v>1967.76875</v>
      </c>
      <c r="EP314" s="21">
        <v>3270.3821800000001</v>
      </c>
      <c r="EQ314" s="21">
        <v>2440.7508499999999</v>
      </c>
      <c r="ER314" s="21">
        <v>2991.7590300000002</v>
      </c>
      <c r="ES314" s="21">
        <v>2744.9698899999999</v>
      </c>
      <c r="ET314" s="21">
        <v>2559.3505100000002</v>
      </c>
      <c r="EU314" s="21">
        <v>1136.9593400000001</v>
      </c>
      <c r="EV314" s="21">
        <v>653.28241000000003</v>
      </c>
      <c r="EW314" s="21">
        <v>967.61801000000003</v>
      </c>
      <c r="EX314" s="21">
        <v>820.09254999999996</v>
      </c>
      <c r="EY314" s="21">
        <v>714.85675000000003</v>
      </c>
      <c r="EZ314" s="21">
        <v>-284.91041000000001</v>
      </c>
      <c r="FA314" s="21">
        <v>-1021.85056</v>
      </c>
      <c r="FB314" s="21">
        <v>-568.16723000000002</v>
      </c>
      <c r="FC314" s="21">
        <v>-802.51652999999999</v>
      </c>
      <c r="FD314" s="21">
        <v>-949.39748999999995</v>
      </c>
      <c r="FE314" s="21">
        <v>227.52368000000001</v>
      </c>
      <c r="FF314" s="21">
        <v>-255.97839999999999</v>
      </c>
      <c r="FG314" s="21">
        <v>49.928159999999998</v>
      </c>
      <c r="FH314" s="21">
        <v>-100.83295</v>
      </c>
      <c r="FI314" s="21">
        <v>-203.34696</v>
      </c>
      <c r="FJ314" s="21">
        <v>1747.94839</v>
      </c>
      <c r="FK314" s="21">
        <v>1252.28108</v>
      </c>
      <c r="FL314" s="21">
        <v>1578.7299800000001</v>
      </c>
      <c r="FM314" s="21">
        <v>1431.2188200000001</v>
      </c>
      <c r="FN314" s="21">
        <v>1320.72757</v>
      </c>
    </row>
    <row r="315" spans="2:170" x14ac:dyDescent="0.25">
      <c r="B315" s="39" t="s">
        <v>503</v>
      </c>
      <c r="C315" s="21">
        <v>29066.743589999998</v>
      </c>
      <c r="D315" s="21">
        <v>27104.843349999999</v>
      </c>
      <c r="E315" s="21">
        <v>28571.066459999998</v>
      </c>
      <c r="F315" s="21">
        <v>28078.105319999999</v>
      </c>
      <c r="G315" s="21">
        <v>27586.234840000001</v>
      </c>
      <c r="H315" s="21">
        <v>112250.70325000001</v>
      </c>
      <c r="I315" s="21">
        <v>104674.16227</v>
      </c>
      <c r="J315" s="21">
        <v>110336.4084</v>
      </c>
      <c r="K315" s="21">
        <v>108432.72386</v>
      </c>
      <c r="L315" s="21">
        <v>106533.21915</v>
      </c>
      <c r="M315" s="21">
        <v>83828.179350000006</v>
      </c>
      <c r="N315" s="21">
        <v>78170.063970000003</v>
      </c>
      <c r="O315" s="21">
        <v>82398.623389999993</v>
      </c>
      <c r="P315" s="21">
        <v>80976.986929999999</v>
      </c>
      <c r="Q315" s="21">
        <v>79558.427110000004</v>
      </c>
      <c r="R315" s="21">
        <v>852.95245</v>
      </c>
      <c r="S315" s="21">
        <v>341.74502000000001</v>
      </c>
      <c r="T315" s="21">
        <v>660.83966999999996</v>
      </c>
      <c r="U315" s="21">
        <v>499.11194999999998</v>
      </c>
      <c r="V315" s="21">
        <v>386.49986000000001</v>
      </c>
      <c r="W315" s="21">
        <v>1088.6075699999999</v>
      </c>
      <c r="X315" s="21">
        <v>577.61755000000005</v>
      </c>
      <c r="Y315" s="21">
        <v>900.83037000000002</v>
      </c>
      <c r="Z315" s="21">
        <v>738.72603000000004</v>
      </c>
      <c r="AA315" s="21">
        <v>625.92420000000004</v>
      </c>
      <c r="AB315" s="21">
        <v>83145.057000000001</v>
      </c>
      <c r="AC315" s="21">
        <v>77533.063890000005</v>
      </c>
      <c r="AD315" s="21">
        <v>81727.175770000002</v>
      </c>
      <c r="AE315" s="21">
        <v>80317.067079999993</v>
      </c>
      <c r="AF315" s="21">
        <v>78910.124960000001</v>
      </c>
      <c r="AG315" s="21">
        <v>384.50817000000001</v>
      </c>
      <c r="AH315" s="21">
        <v>-58.953159999999997</v>
      </c>
      <c r="AI315" s="21">
        <v>209.2242</v>
      </c>
      <c r="AJ315" s="21">
        <v>66.385279999999995</v>
      </c>
      <c r="AK315" s="21">
        <v>-25.820709999999998</v>
      </c>
      <c r="AL315" s="21">
        <v>469.24171999999999</v>
      </c>
      <c r="AM315" s="21">
        <v>112.33282</v>
      </c>
      <c r="AN315" s="21">
        <v>330.03483</v>
      </c>
      <c r="AO315" s="21">
        <v>216.49635000000001</v>
      </c>
      <c r="AP315" s="21">
        <v>141.20316</v>
      </c>
      <c r="AQ315" s="21">
        <v>811.99829</v>
      </c>
      <c r="AR315" s="21">
        <v>346.73653000000002</v>
      </c>
      <c r="AS315" s="21">
        <v>632.21789000000001</v>
      </c>
      <c r="AT315" s="21">
        <v>484.82963000000001</v>
      </c>
      <c r="AU315" s="21">
        <v>386.59699000000001</v>
      </c>
      <c r="AV315" s="21">
        <v>1068.2589599999999</v>
      </c>
      <c r="AW315" s="21">
        <v>543.34577999999999</v>
      </c>
      <c r="AX315" s="21">
        <v>867.02632000000006</v>
      </c>
      <c r="AY315" s="21">
        <v>701.77734999999996</v>
      </c>
      <c r="AZ315" s="21">
        <v>590.27184999999997</v>
      </c>
      <c r="BA315" s="21">
        <v>988.57284000000004</v>
      </c>
      <c r="BB315" s="21">
        <v>568.75088000000005</v>
      </c>
      <c r="BC315" s="21">
        <v>829.40120000000002</v>
      </c>
      <c r="BD315" s="21">
        <v>698.21154999999999</v>
      </c>
      <c r="BE315" s="21">
        <v>608.13922000000002</v>
      </c>
      <c r="BF315" s="21">
        <v>1779.6794400000001</v>
      </c>
      <c r="BG315" s="21">
        <v>1259.6969099999999</v>
      </c>
      <c r="BH315" s="21">
        <v>1588.4851799999999</v>
      </c>
      <c r="BI315" s="21">
        <v>1428.0446300000001</v>
      </c>
      <c r="BJ315" s="21">
        <v>1315.27054</v>
      </c>
      <c r="BK315" s="21">
        <v>1570.1785500000001</v>
      </c>
      <c r="BL315" s="21">
        <v>1055.54169</v>
      </c>
      <c r="BM315" s="21">
        <v>1378.79213</v>
      </c>
      <c r="BN315" s="21">
        <v>1219.1940099999999</v>
      </c>
      <c r="BO315" s="21">
        <v>1108.2145800000001</v>
      </c>
      <c r="BP315" s="21">
        <v>1047.43615</v>
      </c>
      <c r="BQ315" s="21">
        <v>606.24490000000003</v>
      </c>
      <c r="BR315" s="21">
        <v>880.20414000000005</v>
      </c>
      <c r="BS315" s="21">
        <v>742.34941000000003</v>
      </c>
      <c r="BT315" s="21">
        <v>647.71977000000004</v>
      </c>
      <c r="BU315" s="21">
        <v>19218.927810000001</v>
      </c>
      <c r="BV315" s="21">
        <v>17905.20649</v>
      </c>
      <c r="BW315" s="21">
        <v>18887.071449999999</v>
      </c>
      <c r="BX315" s="21">
        <v>18557.00621</v>
      </c>
      <c r="BY315" s="21">
        <v>18227.649079999999</v>
      </c>
      <c r="BZ315" s="21">
        <v>-388.28415000000001</v>
      </c>
      <c r="CA315" s="21">
        <v>-93.519319999999993</v>
      </c>
      <c r="CB315" s="21">
        <v>-250.05921000000001</v>
      </c>
      <c r="CC315" s="21">
        <v>-353.68511999999998</v>
      </c>
      <c r="CD315" s="21">
        <v>-586.70169999999996</v>
      </c>
      <c r="CE315" s="21">
        <v>-292.39465000000001</v>
      </c>
      <c r="CF315" s="21">
        <v>-450.81254000000001</v>
      </c>
      <c r="CG315" s="21">
        <v>-554.30103999999994</v>
      </c>
      <c r="CH315" s="21">
        <v>1762.69598</v>
      </c>
      <c r="CI315" s="21">
        <v>803.08927000000006</v>
      </c>
      <c r="CJ315" s="21">
        <v>1394.7703799999999</v>
      </c>
      <c r="CK315" s="21">
        <v>1090.12482</v>
      </c>
      <c r="CL315" s="21">
        <v>887.19371000000001</v>
      </c>
      <c r="CM315" s="21">
        <v>548.77819999999997</v>
      </c>
      <c r="CN315" s="21">
        <v>33.246929999999999</v>
      </c>
      <c r="CO315" s="21">
        <v>351.2679</v>
      </c>
      <c r="CP315" s="21">
        <v>187.48379</v>
      </c>
      <c r="CQ315" s="21">
        <v>74.724559999999997</v>
      </c>
      <c r="CR315" s="21">
        <v>735.99606000000006</v>
      </c>
      <c r="CS315" s="21">
        <v>209.27395000000001</v>
      </c>
      <c r="CT315" s="21">
        <v>537.24684000000002</v>
      </c>
      <c r="CU315" s="21">
        <v>369.22458</v>
      </c>
      <c r="CV315" s="21">
        <v>253.78236999999999</v>
      </c>
      <c r="CW315" s="21">
        <v>870.62297999999998</v>
      </c>
      <c r="CX315" s="21">
        <v>295.37072000000001</v>
      </c>
      <c r="CY315" s="21">
        <v>654.66990999999996</v>
      </c>
      <c r="CZ315" s="21">
        <v>471.50923999999998</v>
      </c>
      <c r="DA315" s="21">
        <v>344.93139000000002</v>
      </c>
      <c r="DB315" s="21">
        <v>1062.3561</v>
      </c>
      <c r="DC315" s="21">
        <v>505.70765999999998</v>
      </c>
      <c r="DD315" s="21">
        <v>854.37221</v>
      </c>
      <c r="DE315" s="21">
        <v>679.71982000000003</v>
      </c>
      <c r="DF315" s="21">
        <v>556.17384000000004</v>
      </c>
      <c r="DG315" s="21">
        <v>947.70029</v>
      </c>
      <c r="DH315" s="21">
        <v>421.93099999999998</v>
      </c>
      <c r="DI315" s="21">
        <v>750.28139999999996</v>
      </c>
      <c r="DJ315" s="21">
        <v>585.39476000000002</v>
      </c>
      <c r="DK315" s="21">
        <v>468.96359000000001</v>
      </c>
      <c r="DL315" s="21">
        <v>1097.3020899999999</v>
      </c>
      <c r="DM315" s="21">
        <v>487.18657999999999</v>
      </c>
      <c r="DN315" s="21">
        <v>870.13432</v>
      </c>
      <c r="DO315" s="21">
        <v>676.80444999999997</v>
      </c>
      <c r="DP315" s="21">
        <v>541.88858000000005</v>
      </c>
      <c r="DQ315" s="21">
        <v>1056.54853</v>
      </c>
      <c r="DR315" s="21">
        <v>486.93867</v>
      </c>
      <c r="DS315" s="21">
        <v>844.66458</v>
      </c>
      <c r="DT315" s="21">
        <v>664.34743000000003</v>
      </c>
      <c r="DU315" s="21">
        <v>538.35541000000001</v>
      </c>
      <c r="DV315" s="21">
        <v>1049.5803800000001</v>
      </c>
      <c r="DW315" s="21">
        <v>513.16953999999998</v>
      </c>
      <c r="DX315" s="21">
        <v>849.09415000000001</v>
      </c>
      <c r="DY315" s="21">
        <v>681.37480000000005</v>
      </c>
      <c r="DZ315" s="21">
        <v>562.19978000000003</v>
      </c>
      <c r="EA315" s="21">
        <v>1206.98326</v>
      </c>
      <c r="EB315" s="21">
        <v>623.41120999999998</v>
      </c>
      <c r="EC315" s="21">
        <v>991.16606999999999</v>
      </c>
      <c r="ED315" s="21">
        <v>807.09906999999998</v>
      </c>
      <c r="EE315" s="21">
        <v>677.59193000000005</v>
      </c>
      <c r="EF315" s="21">
        <v>1298.98234</v>
      </c>
      <c r="EG315" s="21">
        <v>765.02985000000001</v>
      </c>
      <c r="EH315" s="21">
        <v>1101.92101</v>
      </c>
      <c r="EI315" s="21">
        <v>936.30044999999996</v>
      </c>
      <c r="EJ315" s="21">
        <v>816.87180999999998</v>
      </c>
      <c r="EK315" s="21">
        <v>1361.81032</v>
      </c>
      <c r="EL315" s="21">
        <v>821.70573999999999</v>
      </c>
      <c r="EM315" s="21">
        <v>1163.3958700000001</v>
      </c>
      <c r="EN315" s="21">
        <v>995.73496</v>
      </c>
      <c r="EO315" s="21">
        <v>874.6857</v>
      </c>
      <c r="EP315" s="21">
        <v>1627.35367</v>
      </c>
      <c r="EQ315" s="21">
        <v>931.01403000000005</v>
      </c>
      <c r="ER315" s="21">
        <v>1371.52136</v>
      </c>
      <c r="ES315" s="21">
        <v>1152.9007899999999</v>
      </c>
      <c r="ET315" s="21">
        <v>997.85515999999996</v>
      </c>
      <c r="EU315" s="21">
        <v>905.30192</v>
      </c>
      <c r="EV315" s="21">
        <v>448.65674999999999</v>
      </c>
      <c r="EW315" s="21">
        <v>735.29663000000005</v>
      </c>
      <c r="EX315" s="21">
        <v>591.08226999999999</v>
      </c>
      <c r="EY315" s="21">
        <v>490.33510000000001</v>
      </c>
      <c r="EZ315" s="21">
        <v>-48.338970000000003</v>
      </c>
      <c r="FA315" s="21">
        <v>-782.52995999999996</v>
      </c>
      <c r="FB315" s="21">
        <v>-345.18752999999998</v>
      </c>
      <c r="FC315" s="21">
        <v>-585.34771999999998</v>
      </c>
      <c r="FD315" s="21">
        <v>-736.04997000000003</v>
      </c>
      <c r="FE315" s="21">
        <v>635.59514999999999</v>
      </c>
      <c r="FF315" s="21">
        <v>134.63779</v>
      </c>
      <c r="FG315" s="21">
        <v>444.85055</v>
      </c>
      <c r="FH315" s="21">
        <v>285.80966999999998</v>
      </c>
      <c r="FI315" s="21">
        <v>176.04664</v>
      </c>
      <c r="FJ315" s="21">
        <v>919.98371999999995</v>
      </c>
      <c r="FK315" s="21">
        <v>492.90118000000001</v>
      </c>
      <c r="FL315" s="21">
        <v>761.36433</v>
      </c>
      <c r="FM315" s="21">
        <v>627.88567</v>
      </c>
      <c r="FN315" s="21">
        <v>532.84195</v>
      </c>
    </row>
    <row r="316" spans="2:170" x14ac:dyDescent="0.25">
      <c r="B316" s="39" t="s">
        <v>504</v>
      </c>
      <c r="C316" s="21">
        <v>-13107.158429999999</v>
      </c>
      <c r="D316" s="21">
        <v>-12222.47256</v>
      </c>
      <c r="E316" s="21">
        <v>-12883.641180000001</v>
      </c>
      <c r="F316" s="21">
        <v>-12661.34866</v>
      </c>
      <c r="G316" s="21">
        <v>-12439.54795</v>
      </c>
      <c r="H316" s="21">
        <v>-35400.042820000002</v>
      </c>
      <c r="I316" s="21">
        <v>-33010.660239999997</v>
      </c>
      <c r="J316" s="21">
        <v>-34796.339520000001</v>
      </c>
      <c r="K316" s="21">
        <v>-34195.982349999998</v>
      </c>
      <c r="L316" s="21">
        <v>-33596.943359999997</v>
      </c>
      <c r="M316" s="21">
        <v>-17120.841520000002</v>
      </c>
      <c r="N316" s="21">
        <v>-15965.243280000001</v>
      </c>
      <c r="O316" s="21">
        <v>-16828.872859999999</v>
      </c>
      <c r="P316" s="21">
        <v>-16538.521659999999</v>
      </c>
      <c r="Q316" s="21">
        <v>-16248.79882</v>
      </c>
      <c r="R316" s="21">
        <v>-177.99937</v>
      </c>
      <c r="S316" s="21">
        <v>-147.95155</v>
      </c>
      <c r="T316" s="21">
        <v>-175.35552999999999</v>
      </c>
      <c r="U316" s="21">
        <v>-172.03216</v>
      </c>
      <c r="V316" s="21">
        <v>-169.05452</v>
      </c>
      <c r="W316" s="21">
        <v>-241.59438</v>
      </c>
      <c r="X316" s="21">
        <v>-207.64091999999999</v>
      </c>
      <c r="Y316" s="21">
        <v>-237.88309000000001</v>
      </c>
      <c r="Z316" s="21">
        <v>-233.52529999999999</v>
      </c>
      <c r="AA316" s="21">
        <v>-229.43152000000001</v>
      </c>
      <c r="AB316" s="21">
        <v>-16717.95953</v>
      </c>
      <c r="AC316" s="21">
        <v>-15589.557220000001</v>
      </c>
      <c r="AD316" s="21">
        <v>-16432.866440000002</v>
      </c>
      <c r="AE316" s="21">
        <v>-16149.33617</v>
      </c>
      <c r="AF316" s="21">
        <v>-15866.44261</v>
      </c>
      <c r="AG316" s="21">
        <v>-179.25514000000001</v>
      </c>
      <c r="AH316" s="21">
        <v>-150.05055999999999</v>
      </c>
      <c r="AI316" s="21">
        <v>-176.44193000000001</v>
      </c>
      <c r="AJ316" s="21">
        <v>-173.02154999999999</v>
      </c>
      <c r="AK316" s="21">
        <v>-170.03492</v>
      </c>
      <c r="AL316" s="21">
        <v>-140.99734000000001</v>
      </c>
      <c r="AM316" s="21">
        <v>-118.13536000000001</v>
      </c>
      <c r="AN316" s="21">
        <v>-138.76508999999999</v>
      </c>
      <c r="AO316" s="21">
        <v>-136.08450999999999</v>
      </c>
      <c r="AP316" s="21">
        <v>-133.72334000000001</v>
      </c>
      <c r="AQ316" s="21">
        <v>-139.74115</v>
      </c>
      <c r="AR316" s="21">
        <v>-113.66388000000001</v>
      </c>
      <c r="AS316" s="21">
        <v>-137.60405</v>
      </c>
      <c r="AT316" s="21">
        <v>-134.86304999999999</v>
      </c>
      <c r="AU316" s="21">
        <v>-132.55851999999999</v>
      </c>
      <c r="AV316" s="21">
        <v>-534.35288000000003</v>
      </c>
      <c r="AW316" s="21">
        <v>-479.59962999999999</v>
      </c>
      <c r="AX316" s="21">
        <v>-525.40002000000004</v>
      </c>
      <c r="AY316" s="21">
        <v>-515.92967999999996</v>
      </c>
      <c r="AZ316" s="21">
        <v>-506.77352000000002</v>
      </c>
      <c r="BA316" s="21">
        <v>-96.821160000000006</v>
      </c>
      <c r="BB316" s="21">
        <v>-75.897989999999993</v>
      </c>
      <c r="BC316" s="21">
        <v>-95.370670000000004</v>
      </c>
      <c r="BD316" s="21">
        <v>-93.416910000000001</v>
      </c>
      <c r="BE316" s="21">
        <v>-91.83126</v>
      </c>
      <c r="BF316" s="21">
        <v>440.84384</v>
      </c>
      <c r="BG316" s="21">
        <v>426.89621</v>
      </c>
      <c r="BH316" s="21">
        <v>432.97498000000002</v>
      </c>
      <c r="BI316" s="21">
        <v>425.81351999999998</v>
      </c>
      <c r="BJ316" s="21">
        <v>418.06702999999999</v>
      </c>
      <c r="BK316" s="21">
        <v>538.83937000000003</v>
      </c>
      <c r="BL316" s="21">
        <v>518.49148000000002</v>
      </c>
      <c r="BM316" s="21">
        <v>529.24901999999997</v>
      </c>
      <c r="BN316" s="21">
        <v>520.46272999999997</v>
      </c>
      <c r="BO316" s="21">
        <v>510.97762999999998</v>
      </c>
      <c r="BP316" s="21">
        <v>365.82091000000003</v>
      </c>
      <c r="BQ316" s="21">
        <v>355.79856999999998</v>
      </c>
      <c r="BR316" s="21">
        <v>359.23622</v>
      </c>
      <c r="BS316" s="21">
        <v>353.35485</v>
      </c>
      <c r="BT316" s="21">
        <v>346.88269000000003</v>
      </c>
      <c r="BU316" s="21">
        <v>11025.21385</v>
      </c>
      <c r="BV316" s="21">
        <v>10271.578750000001</v>
      </c>
      <c r="BW316" s="21">
        <v>10834.839679999999</v>
      </c>
      <c r="BX316" s="21">
        <v>10645.49301</v>
      </c>
      <c r="BY316" s="21">
        <v>10456.55257</v>
      </c>
      <c r="BZ316" s="21">
        <v>20.240960000000001</v>
      </c>
      <c r="CA316" s="21">
        <v>0.65778999999999999</v>
      </c>
      <c r="CB316" s="21">
        <v>1.06897</v>
      </c>
      <c r="CC316" s="21">
        <v>0.91274</v>
      </c>
      <c r="CD316" s="21">
        <v>-33.008659999999999</v>
      </c>
      <c r="CE316" s="21">
        <v>-56.138300000000001</v>
      </c>
      <c r="CF316" s="21">
        <v>-54.763179999999998</v>
      </c>
      <c r="CG316" s="21">
        <v>-53.915660000000003</v>
      </c>
      <c r="CH316" s="21">
        <v>-309.92239999999998</v>
      </c>
      <c r="CI316" s="21">
        <v>-254.48706999999999</v>
      </c>
      <c r="CJ316" s="21">
        <v>-305.09411</v>
      </c>
      <c r="CK316" s="21">
        <v>-299.08587999999997</v>
      </c>
      <c r="CL316" s="21">
        <v>-293.93236000000002</v>
      </c>
      <c r="CM316" s="21">
        <v>-233.04358999999999</v>
      </c>
      <c r="CN316" s="21">
        <v>-198.50645</v>
      </c>
      <c r="CO316" s="21">
        <v>-229.49481</v>
      </c>
      <c r="CP316" s="21">
        <v>-225.23931999999999</v>
      </c>
      <c r="CQ316" s="21">
        <v>-221.30831000000001</v>
      </c>
      <c r="CR316" s="21">
        <v>-176.98329000000001</v>
      </c>
      <c r="CS316" s="21">
        <v>-145.79813999999999</v>
      </c>
      <c r="CT316" s="21">
        <v>-174.37130999999999</v>
      </c>
      <c r="CU316" s="21">
        <v>-171.04397</v>
      </c>
      <c r="CV316" s="21">
        <v>-168.09084999999999</v>
      </c>
      <c r="CW316" s="21">
        <v>-192.03290999999999</v>
      </c>
      <c r="CX316" s="21">
        <v>-158.11984000000001</v>
      </c>
      <c r="CY316" s="21">
        <v>-189.19709</v>
      </c>
      <c r="CZ316" s="21">
        <v>-185.58921000000001</v>
      </c>
      <c r="DA316" s="21">
        <v>-182.38491999999999</v>
      </c>
      <c r="DB316" s="21">
        <v>-207.48975999999999</v>
      </c>
      <c r="DC316" s="21">
        <v>-174.38283000000001</v>
      </c>
      <c r="DD316" s="21">
        <v>-204.37842000000001</v>
      </c>
      <c r="DE316" s="21">
        <v>-200.54301000000001</v>
      </c>
      <c r="DF316" s="21">
        <v>-197.05984000000001</v>
      </c>
      <c r="DG316" s="21">
        <v>-448.10516999999999</v>
      </c>
      <c r="DH316" s="21">
        <v>-399.89085999999998</v>
      </c>
      <c r="DI316" s="21">
        <v>-440.98324000000002</v>
      </c>
      <c r="DJ316" s="21">
        <v>-433.20956000000001</v>
      </c>
      <c r="DK316" s="21">
        <v>-425.51744000000002</v>
      </c>
      <c r="DL316" s="21">
        <v>-476.73313000000002</v>
      </c>
      <c r="DM316" s="21">
        <v>-422.99403999999998</v>
      </c>
      <c r="DN316" s="21">
        <v>-469.19709</v>
      </c>
      <c r="DO316" s="21">
        <v>-460.89380999999997</v>
      </c>
      <c r="DP316" s="21">
        <v>-452.72277000000003</v>
      </c>
      <c r="DQ316" s="21">
        <v>-429.17390999999998</v>
      </c>
      <c r="DR316" s="21">
        <v>-380.18711999999999</v>
      </c>
      <c r="DS316" s="21">
        <v>-422.40015</v>
      </c>
      <c r="DT316" s="21">
        <v>-414.91138000000001</v>
      </c>
      <c r="DU316" s="21">
        <v>-407.55991999999998</v>
      </c>
      <c r="DV316" s="21">
        <v>-371.29401999999999</v>
      </c>
      <c r="DW316" s="21">
        <v>-328.03917000000001</v>
      </c>
      <c r="DX316" s="21">
        <v>-365.44472000000002</v>
      </c>
      <c r="DY316" s="21">
        <v>-358.93079</v>
      </c>
      <c r="DZ316" s="21">
        <v>-352.58136999999999</v>
      </c>
      <c r="EA316" s="21">
        <v>-284.71386999999999</v>
      </c>
      <c r="EB316" s="21">
        <v>-245.20886999999999</v>
      </c>
      <c r="EC316" s="21">
        <v>-280.33319999999998</v>
      </c>
      <c r="ED316" s="21">
        <v>-275.21623</v>
      </c>
      <c r="EE316" s="21">
        <v>-270.38880999999998</v>
      </c>
      <c r="EF316" s="21">
        <v>-44.38767</v>
      </c>
      <c r="EG316" s="21">
        <v>-23.743829999999999</v>
      </c>
      <c r="EH316" s="21">
        <v>-43.935969999999998</v>
      </c>
      <c r="EI316" s="21">
        <v>-42.813400000000001</v>
      </c>
      <c r="EJ316" s="21">
        <v>-42.1676</v>
      </c>
      <c r="EK316" s="21">
        <v>85.670720000000003</v>
      </c>
      <c r="EL316" s="21">
        <v>97.742739999999998</v>
      </c>
      <c r="EM316" s="21">
        <v>83.955520000000007</v>
      </c>
      <c r="EN316" s="21">
        <v>82.938310000000001</v>
      </c>
      <c r="EO316" s="21">
        <v>81.312219999999996</v>
      </c>
      <c r="EP316" s="21">
        <v>80.784139999999994</v>
      </c>
      <c r="EQ316" s="21">
        <v>99.294399999999996</v>
      </c>
      <c r="ER316" s="21">
        <v>79.059780000000003</v>
      </c>
      <c r="ES316" s="21">
        <v>78.242149999999995</v>
      </c>
      <c r="ET316" s="21">
        <v>76.661950000000004</v>
      </c>
      <c r="EU316" s="21">
        <v>-317.27873</v>
      </c>
      <c r="EV316" s="21">
        <v>-280.16180000000003</v>
      </c>
      <c r="EW316" s="21">
        <v>-312.29003</v>
      </c>
      <c r="EX316" s="21">
        <v>-306.72856000000002</v>
      </c>
      <c r="EY316" s="21">
        <v>-301.30106000000001</v>
      </c>
      <c r="EZ316" s="21">
        <v>-143.3484</v>
      </c>
      <c r="FA316" s="21">
        <v>-103.34602</v>
      </c>
      <c r="FB316" s="21">
        <v>-141.3708</v>
      </c>
      <c r="FC316" s="21">
        <v>-138.27464000000001</v>
      </c>
      <c r="FD316" s="21">
        <v>-136.00143</v>
      </c>
      <c r="FE316" s="21">
        <v>-204.07046</v>
      </c>
      <c r="FF316" s="21">
        <v>-172.30678</v>
      </c>
      <c r="FG316" s="21">
        <v>-200.99958000000001</v>
      </c>
      <c r="FH316" s="21">
        <v>-197.24135000000001</v>
      </c>
      <c r="FI316" s="21">
        <v>-193.80994999999999</v>
      </c>
      <c r="FJ316" s="21">
        <v>-253.75837999999999</v>
      </c>
      <c r="FK316" s="21">
        <v>-222.36103</v>
      </c>
      <c r="FL316" s="21">
        <v>-249.80109999999999</v>
      </c>
      <c r="FM316" s="21">
        <v>-245.31056000000001</v>
      </c>
      <c r="FN316" s="21">
        <v>-240.98428999999999</v>
      </c>
    </row>
    <row r="317" spans="2:170" x14ac:dyDescent="0.25">
      <c r="B317" s="39" t="s">
        <v>505</v>
      </c>
      <c r="C317" s="21">
        <v>54308.34794</v>
      </c>
      <c r="D317" s="21">
        <v>50642.730539999997</v>
      </c>
      <c r="E317" s="21">
        <v>53382.224049999997</v>
      </c>
      <c r="F317" s="21">
        <v>52461.17469</v>
      </c>
      <c r="G317" s="21">
        <v>51542.16315</v>
      </c>
      <c r="H317" s="21">
        <v>52097.198940000002</v>
      </c>
      <c r="I317" s="21">
        <v>48580.815069999997</v>
      </c>
      <c r="J317" s="21">
        <v>51208.746599999999</v>
      </c>
      <c r="K317" s="21">
        <v>50325.218670000002</v>
      </c>
      <c r="L317" s="21">
        <v>49443.630649999999</v>
      </c>
      <c r="M317" s="21">
        <v>33547.243699999999</v>
      </c>
      <c r="N317" s="21">
        <v>31282.9195</v>
      </c>
      <c r="O317" s="21">
        <v>32975.148939999999</v>
      </c>
      <c r="P317" s="21">
        <v>32406.22349</v>
      </c>
      <c r="Q317" s="21">
        <v>31838.529279999999</v>
      </c>
      <c r="R317" s="21">
        <v>415.65512999999999</v>
      </c>
      <c r="S317" s="21">
        <v>397.43925999999999</v>
      </c>
      <c r="T317" s="21">
        <v>417.81553000000002</v>
      </c>
      <c r="U317" s="21">
        <v>411.78757000000002</v>
      </c>
      <c r="V317" s="21">
        <v>404.09440000000001</v>
      </c>
      <c r="W317" s="21">
        <v>-325.57832000000002</v>
      </c>
      <c r="X317" s="21">
        <v>-294.72455000000002</v>
      </c>
      <c r="Y317" s="21">
        <v>-311.6601</v>
      </c>
      <c r="Z317" s="21">
        <v>-305.52613000000002</v>
      </c>
      <c r="AA317" s="21">
        <v>-300.25207999999998</v>
      </c>
      <c r="AB317" s="21">
        <v>34843.725720000002</v>
      </c>
      <c r="AC317" s="21">
        <v>32491.899219999999</v>
      </c>
      <c r="AD317" s="21">
        <v>34249.532079999997</v>
      </c>
      <c r="AE317" s="21">
        <v>33658.595679999999</v>
      </c>
      <c r="AF317" s="21">
        <v>33068.986299999997</v>
      </c>
      <c r="AG317" s="21">
        <v>189.00362000000001</v>
      </c>
      <c r="AH317" s="21">
        <v>185.03742</v>
      </c>
      <c r="AI317" s="21">
        <v>194.1883</v>
      </c>
      <c r="AJ317" s="21">
        <v>191.72120000000001</v>
      </c>
      <c r="AK317" s="21">
        <v>188.05584999999999</v>
      </c>
      <c r="AL317" s="21">
        <v>240.06351000000001</v>
      </c>
      <c r="AM317" s="21">
        <v>230.58557999999999</v>
      </c>
      <c r="AN317" s="21">
        <v>242.45613</v>
      </c>
      <c r="AO317" s="21">
        <v>238.9693</v>
      </c>
      <c r="AP317" s="21">
        <v>234.48696000000001</v>
      </c>
      <c r="AQ317" s="21">
        <v>387.43272000000002</v>
      </c>
      <c r="AR317" s="21">
        <v>369.72602999999998</v>
      </c>
      <c r="AS317" s="21">
        <v>389.03606000000002</v>
      </c>
      <c r="AT317" s="21">
        <v>383.17928000000001</v>
      </c>
      <c r="AU317" s="21">
        <v>376.08451000000002</v>
      </c>
      <c r="AV317" s="21">
        <v>-338.56031999999999</v>
      </c>
      <c r="AW317" s="21">
        <v>-305.74804999999998</v>
      </c>
      <c r="AX317" s="21">
        <v>-323.61874999999998</v>
      </c>
      <c r="AY317" s="21">
        <v>-317.05815000000001</v>
      </c>
      <c r="AZ317" s="21">
        <v>-311.59773000000001</v>
      </c>
      <c r="BA317" s="21">
        <v>-397.29151000000002</v>
      </c>
      <c r="BB317" s="21">
        <v>-362.60064</v>
      </c>
      <c r="BC317" s="21">
        <v>-383.36130000000003</v>
      </c>
      <c r="BD317" s="21">
        <v>-375.98793999999998</v>
      </c>
      <c r="BE317" s="21">
        <v>-369.39943</v>
      </c>
      <c r="BF317" s="21">
        <v>284.44887</v>
      </c>
      <c r="BG317" s="21">
        <v>273.43029999999999</v>
      </c>
      <c r="BH317" s="21">
        <v>287.50743999999997</v>
      </c>
      <c r="BI317" s="21">
        <v>283.36372</v>
      </c>
      <c r="BJ317" s="21">
        <v>278.06662</v>
      </c>
      <c r="BK317" s="21">
        <v>591.35650999999996</v>
      </c>
      <c r="BL317" s="21">
        <v>559.55404999999996</v>
      </c>
      <c r="BM317" s="21">
        <v>589.28151000000003</v>
      </c>
      <c r="BN317" s="21">
        <v>579.97938999999997</v>
      </c>
      <c r="BO317" s="21">
        <v>569.31673000000001</v>
      </c>
      <c r="BP317" s="21">
        <v>540.86355000000003</v>
      </c>
      <c r="BQ317" s="21">
        <v>511.72395</v>
      </c>
      <c r="BR317" s="21">
        <v>538.92602999999997</v>
      </c>
      <c r="BS317" s="21">
        <v>530.41380000000004</v>
      </c>
      <c r="BT317" s="21">
        <v>520.65373999999997</v>
      </c>
      <c r="BU317" s="21">
        <v>-1482.0181299999999</v>
      </c>
      <c r="BV317" s="21">
        <v>-1380.7139</v>
      </c>
      <c r="BW317" s="21">
        <v>-1456.4278899999999</v>
      </c>
      <c r="BX317" s="21">
        <v>-1430.9757500000001</v>
      </c>
      <c r="BY317" s="21">
        <v>-1405.5782300000001</v>
      </c>
      <c r="BZ317" s="21">
        <v>4.7841100000000001</v>
      </c>
      <c r="CA317" s="21">
        <v>3.8778899999999998</v>
      </c>
      <c r="CB317" s="21">
        <v>4.8544900000000002</v>
      </c>
      <c r="CC317" s="21">
        <v>4.50312</v>
      </c>
      <c r="CD317" s="21">
        <v>72.747500000000002</v>
      </c>
      <c r="CE317" s="21">
        <v>75.467160000000007</v>
      </c>
      <c r="CF317" s="21">
        <v>75.283910000000006</v>
      </c>
      <c r="CG317" s="21">
        <v>73.651259999999994</v>
      </c>
      <c r="CH317" s="21">
        <v>750.79691000000003</v>
      </c>
      <c r="CI317" s="21">
        <v>717.30607999999995</v>
      </c>
      <c r="CJ317" s="21">
        <v>754.63374999999996</v>
      </c>
      <c r="CK317" s="21">
        <v>743.41737000000001</v>
      </c>
      <c r="CL317" s="21">
        <v>729.57268999999997</v>
      </c>
      <c r="CM317" s="21">
        <v>275.52238</v>
      </c>
      <c r="CN317" s="21">
        <v>267.27015999999998</v>
      </c>
      <c r="CO317" s="21">
        <v>280.53570000000002</v>
      </c>
      <c r="CP317" s="21">
        <v>276.88439</v>
      </c>
      <c r="CQ317" s="21">
        <v>271.61781000000002</v>
      </c>
      <c r="CR317" s="21">
        <v>421.59631000000002</v>
      </c>
      <c r="CS317" s="21">
        <v>403.45992000000001</v>
      </c>
      <c r="CT317" s="21">
        <v>424.10674999999998</v>
      </c>
      <c r="CU317" s="21">
        <v>418.01693</v>
      </c>
      <c r="CV317" s="21">
        <v>410.19808999999998</v>
      </c>
      <c r="CW317" s="21">
        <v>457.73577999999998</v>
      </c>
      <c r="CX317" s="21">
        <v>437.98169999999999</v>
      </c>
      <c r="CY317" s="21">
        <v>460.40305999999998</v>
      </c>
      <c r="CZ317" s="21">
        <v>453.78273999999999</v>
      </c>
      <c r="DA317" s="21">
        <v>445.29514</v>
      </c>
      <c r="DB317" s="21">
        <v>405.13040999999998</v>
      </c>
      <c r="DC317" s="21">
        <v>388.27109999999999</v>
      </c>
      <c r="DD317" s="21">
        <v>408.07776999999999</v>
      </c>
      <c r="DE317" s="21">
        <v>402.28433000000001</v>
      </c>
      <c r="DF317" s="21">
        <v>394.74426999999997</v>
      </c>
      <c r="DG317" s="21">
        <v>-39.495220000000003</v>
      </c>
      <c r="DH317" s="21">
        <v>-27.107489999999999</v>
      </c>
      <c r="DI317" s="21">
        <v>-29.675730000000001</v>
      </c>
      <c r="DJ317" s="21">
        <v>-28.184850000000001</v>
      </c>
      <c r="DK317" s="21">
        <v>-27.93112</v>
      </c>
      <c r="DL317" s="21">
        <v>-41.165390000000002</v>
      </c>
      <c r="DM317" s="21">
        <v>-27.21527</v>
      </c>
      <c r="DN317" s="21">
        <v>-29.92708</v>
      </c>
      <c r="DO317" s="21">
        <v>-28.319030000000001</v>
      </c>
      <c r="DP317" s="21">
        <v>-28.109690000000001</v>
      </c>
      <c r="DQ317" s="21">
        <v>-56.236469999999997</v>
      </c>
      <c r="DR317" s="21">
        <v>-42.065840000000001</v>
      </c>
      <c r="DS317" s="21">
        <v>-45.491570000000003</v>
      </c>
      <c r="DT317" s="21">
        <v>-43.70055</v>
      </c>
      <c r="DU317" s="21">
        <v>-43.191879999999998</v>
      </c>
      <c r="DV317" s="21">
        <v>-216.77278000000001</v>
      </c>
      <c r="DW317" s="21">
        <v>-192.47926000000001</v>
      </c>
      <c r="DX317" s="21">
        <v>-203.97524999999999</v>
      </c>
      <c r="DY317" s="21">
        <v>-199.56550999999999</v>
      </c>
      <c r="DZ317" s="21">
        <v>-196.21818999999999</v>
      </c>
      <c r="EA317" s="21">
        <v>-320.68122</v>
      </c>
      <c r="EB317" s="21">
        <v>-288.78426000000002</v>
      </c>
      <c r="EC317" s="21">
        <v>-305.52409</v>
      </c>
      <c r="ED317" s="21">
        <v>-299.38288999999997</v>
      </c>
      <c r="EE317" s="21">
        <v>-294.25794999999999</v>
      </c>
      <c r="EF317" s="21">
        <v>-27.167390000000001</v>
      </c>
      <c r="EG317" s="21">
        <v>-15.97105</v>
      </c>
      <c r="EH317" s="21">
        <v>-17.89781</v>
      </c>
      <c r="EI317" s="21">
        <v>-16.641079999999999</v>
      </c>
      <c r="EJ317" s="21">
        <v>-16.58653</v>
      </c>
      <c r="EK317" s="21">
        <v>240.51942</v>
      </c>
      <c r="EL317" s="21">
        <v>233.83962</v>
      </c>
      <c r="EM317" s="21">
        <v>245.40794</v>
      </c>
      <c r="EN317" s="21">
        <v>242.24950999999999</v>
      </c>
      <c r="EO317" s="21">
        <v>237.62117000000001</v>
      </c>
      <c r="EP317" s="21">
        <v>333.30660999999998</v>
      </c>
      <c r="EQ317" s="21">
        <v>323.27017000000001</v>
      </c>
      <c r="ER317" s="21">
        <v>339.34836999999999</v>
      </c>
      <c r="ES317" s="21">
        <v>334.88896</v>
      </c>
      <c r="ET317" s="21">
        <v>328.51056999999997</v>
      </c>
      <c r="EU317" s="21">
        <v>110.02611</v>
      </c>
      <c r="EV317" s="21">
        <v>110.97784</v>
      </c>
      <c r="EW317" s="21">
        <v>116.04004</v>
      </c>
      <c r="EX317" s="21">
        <v>114.92777</v>
      </c>
      <c r="EY317" s="21">
        <v>112.63030999999999</v>
      </c>
      <c r="EZ317" s="21">
        <v>159.18451999999999</v>
      </c>
      <c r="FA317" s="21">
        <v>164.14291</v>
      </c>
      <c r="FB317" s="21">
        <v>171.37662</v>
      </c>
      <c r="FC317" s="21">
        <v>169.98752999999999</v>
      </c>
      <c r="FD317" s="21">
        <v>166.53595999999999</v>
      </c>
      <c r="FE317" s="21">
        <v>351.92131999999998</v>
      </c>
      <c r="FF317" s="21">
        <v>338.10759000000002</v>
      </c>
      <c r="FG317" s="21">
        <v>355.26405999999997</v>
      </c>
      <c r="FH317" s="21">
        <v>350.30412999999999</v>
      </c>
      <c r="FI317" s="21">
        <v>343.71845000000002</v>
      </c>
      <c r="FJ317" s="21">
        <v>-323.49011999999999</v>
      </c>
      <c r="FK317" s="21">
        <v>-294.21285</v>
      </c>
      <c r="FL317" s="21">
        <v>-310.93581999999998</v>
      </c>
      <c r="FM317" s="21">
        <v>-304.97025000000002</v>
      </c>
      <c r="FN317" s="21">
        <v>-299.66750000000002</v>
      </c>
    </row>
    <row r="318" spans="2:170" x14ac:dyDescent="0.25">
      <c r="B318" s="39" t="s">
        <v>506</v>
      </c>
      <c r="C318" s="21">
        <v>29910.68966</v>
      </c>
      <c r="D318" s="21">
        <v>27891.826099999998</v>
      </c>
      <c r="E318" s="21">
        <v>29400.62066</v>
      </c>
      <c r="F318" s="21">
        <v>28893.346509999999</v>
      </c>
      <c r="G318" s="21">
        <v>28387.19469</v>
      </c>
      <c r="H318" s="21">
        <v>-18951.72797</v>
      </c>
      <c r="I318" s="21">
        <v>-17672.550739999999</v>
      </c>
      <c r="J318" s="21">
        <v>-18628.530040000001</v>
      </c>
      <c r="K318" s="21">
        <v>-18307.123479999998</v>
      </c>
      <c r="L318" s="21">
        <v>-17986.422630000001</v>
      </c>
      <c r="M318" s="21">
        <v>-30511.265599999999</v>
      </c>
      <c r="N318" s="21">
        <v>-28451.859530000002</v>
      </c>
      <c r="O318" s="21">
        <v>-29990.944609999999</v>
      </c>
      <c r="P318" s="21">
        <v>-29473.506099999999</v>
      </c>
      <c r="Q318" s="21">
        <v>-28957.187419999998</v>
      </c>
      <c r="R318" s="21">
        <v>83.96602</v>
      </c>
      <c r="S318" s="21">
        <v>96.449809999999999</v>
      </c>
      <c r="T318" s="21">
        <v>161.3066</v>
      </c>
      <c r="U318" s="21">
        <v>140.02139</v>
      </c>
      <c r="V318" s="21">
        <v>167.14778999999999</v>
      </c>
      <c r="W318" s="21">
        <v>-800.37198000000001</v>
      </c>
      <c r="X318" s="21">
        <v>-731.73766999999998</v>
      </c>
      <c r="Y318" s="21">
        <v>-712.95573999999999</v>
      </c>
      <c r="Z318" s="21">
        <v>-718.85625000000005</v>
      </c>
      <c r="AA318" s="21">
        <v>-677.73386000000005</v>
      </c>
      <c r="AB318" s="21">
        <v>-27785.299889999998</v>
      </c>
      <c r="AC318" s="21">
        <v>-25909.891810000001</v>
      </c>
      <c r="AD318" s="21">
        <v>-27311.474310000001</v>
      </c>
      <c r="AE318" s="21">
        <v>-26840.246139999999</v>
      </c>
      <c r="AF318" s="21">
        <v>-26370.07617</v>
      </c>
      <c r="AG318" s="21">
        <v>162.98196999999999</v>
      </c>
      <c r="AH318" s="21">
        <v>172.11488</v>
      </c>
      <c r="AI318" s="21">
        <v>233.21281999999999</v>
      </c>
      <c r="AJ318" s="21">
        <v>212.06322</v>
      </c>
      <c r="AK318" s="21">
        <v>236.20117999999999</v>
      </c>
      <c r="AL318" s="21">
        <v>121.47662</v>
      </c>
      <c r="AM318" s="21">
        <v>129.35896</v>
      </c>
      <c r="AN318" s="21">
        <v>176.05457000000001</v>
      </c>
      <c r="AO318" s="21">
        <v>159.93619000000001</v>
      </c>
      <c r="AP318" s="21">
        <v>179.11552</v>
      </c>
      <c r="AQ318" s="21">
        <v>73.685950000000005</v>
      </c>
      <c r="AR318" s="21">
        <v>88.940839999999994</v>
      </c>
      <c r="AS318" s="21">
        <v>143.96069</v>
      </c>
      <c r="AT318" s="21">
        <v>124.84943</v>
      </c>
      <c r="AU318" s="21">
        <v>150.0034</v>
      </c>
      <c r="AV318" s="21">
        <v>-548.45385999999996</v>
      </c>
      <c r="AW318" s="21">
        <v>-488.26279</v>
      </c>
      <c r="AX318" s="21">
        <v>-460.47242</v>
      </c>
      <c r="AY318" s="21">
        <v>-470.61633</v>
      </c>
      <c r="AZ318" s="21">
        <v>-431.88395000000003</v>
      </c>
      <c r="BA318" s="21">
        <v>-928.87539000000004</v>
      </c>
      <c r="BB318" s="21">
        <v>-847.95609000000002</v>
      </c>
      <c r="BC318" s="21">
        <v>-852.08019000000002</v>
      </c>
      <c r="BD318" s="21">
        <v>-851.36717999999996</v>
      </c>
      <c r="BE318" s="21">
        <v>-812.33807999999999</v>
      </c>
      <c r="BF318" s="21">
        <v>-1363.24729</v>
      </c>
      <c r="BG318" s="21">
        <v>-1251.7955999999999</v>
      </c>
      <c r="BH318" s="21">
        <v>-1271.6241500000001</v>
      </c>
      <c r="BI318" s="21">
        <v>-1265.7139199999999</v>
      </c>
      <c r="BJ318" s="21">
        <v>-1216.7893099999999</v>
      </c>
      <c r="BK318" s="21">
        <v>-1252.9217799999999</v>
      </c>
      <c r="BL318" s="21">
        <v>-1147.3043500000001</v>
      </c>
      <c r="BM318" s="21">
        <v>-1161.3452</v>
      </c>
      <c r="BN318" s="21">
        <v>-1157.4849999999999</v>
      </c>
      <c r="BO318" s="21">
        <v>-1109.42489</v>
      </c>
      <c r="BP318" s="21">
        <v>-882.71627000000001</v>
      </c>
      <c r="BQ318" s="21">
        <v>-804.06809999999996</v>
      </c>
      <c r="BR318" s="21">
        <v>-803.67665</v>
      </c>
      <c r="BS318" s="21">
        <v>-804.50151000000005</v>
      </c>
      <c r="BT318" s="21">
        <v>-765.16537000000005</v>
      </c>
      <c r="BU318" s="21">
        <v>-1129.54367</v>
      </c>
      <c r="BV318" s="21">
        <v>-1052.33304</v>
      </c>
      <c r="BW318" s="21">
        <v>-1110.0396599999999</v>
      </c>
      <c r="BX318" s="21">
        <v>-1090.6409100000001</v>
      </c>
      <c r="BY318" s="21">
        <v>-1071.28378</v>
      </c>
      <c r="BZ318" s="21">
        <v>-17.970800000000001</v>
      </c>
      <c r="CA318" s="21">
        <v>42.010370000000002</v>
      </c>
      <c r="CB318" s="21">
        <v>22.433910000000001</v>
      </c>
      <c r="CC318" s="21">
        <v>54.325009999999999</v>
      </c>
      <c r="CD318" s="21">
        <v>155.74431000000001</v>
      </c>
      <c r="CE318" s="21">
        <v>227.25613000000001</v>
      </c>
      <c r="CF318" s="21">
        <v>203.89319</v>
      </c>
      <c r="CG318" s="21">
        <v>233.62286</v>
      </c>
      <c r="CH318" s="21">
        <v>60.884309999999999</v>
      </c>
      <c r="CI318" s="21">
        <v>96.940820000000002</v>
      </c>
      <c r="CJ318" s="21">
        <v>205.33811</v>
      </c>
      <c r="CK318" s="21">
        <v>167.85655</v>
      </c>
      <c r="CL318" s="21">
        <v>221.39959999999999</v>
      </c>
      <c r="CM318" s="21">
        <v>193.42026000000001</v>
      </c>
      <c r="CN318" s="21">
        <v>202.83071000000001</v>
      </c>
      <c r="CO318" s="21">
        <v>273.92649</v>
      </c>
      <c r="CP318" s="21">
        <v>250.53428</v>
      </c>
      <c r="CQ318" s="21">
        <v>277.92232000000001</v>
      </c>
      <c r="CR318" s="21">
        <v>154.79701</v>
      </c>
      <c r="CS318" s="21">
        <v>162.23473000000001</v>
      </c>
      <c r="CT318" s="21">
        <v>234.93518</v>
      </c>
      <c r="CU318" s="21">
        <v>211.15217999999999</v>
      </c>
      <c r="CV318" s="21">
        <v>238.54065</v>
      </c>
      <c r="CW318" s="21">
        <v>126.45666</v>
      </c>
      <c r="CX318" s="21">
        <v>136.45167000000001</v>
      </c>
      <c r="CY318" s="21">
        <v>213.60991000000001</v>
      </c>
      <c r="CZ318" s="21">
        <v>188.43642</v>
      </c>
      <c r="DA318" s="21">
        <v>218.86636999999999</v>
      </c>
      <c r="DB318" s="21">
        <v>-141.31091000000001</v>
      </c>
      <c r="DC318" s="21">
        <v>-111.66175</v>
      </c>
      <c r="DD318" s="21">
        <v>-55.057319999999997</v>
      </c>
      <c r="DE318" s="21">
        <v>-73.588480000000004</v>
      </c>
      <c r="DF318" s="21">
        <v>-40.517420000000001</v>
      </c>
      <c r="DG318" s="21">
        <v>-289.81745999999998</v>
      </c>
      <c r="DH318" s="21">
        <v>-249.21032</v>
      </c>
      <c r="DI318" s="21">
        <v>-204.99726000000001</v>
      </c>
      <c r="DJ318" s="21">
        <v>-219.56075000000001</v>
      </c>
      <c r="DK318" s="21">
        <v>-184.92089999999999</v>
      </c>
      <c r="DL318" s="21">
        <v>-368.33978000000002</v>
      </c>
      <c r="DM318" s="21">
        <v>-325.06439999999998</v>
      </c>
      <c r="DN318" s="21">
        <v>-270.24372</v>
      </c>
      <c r="DO318" s="21">
        <v>-288.08575000000002</v>
      </c>
      <c r="DP318" s="21">
        <v>-247.92232000000001</v>
      </c>
      <c r="DQ318" s="21">
        <v>-468.66926999999998</v>
      </c>
      <c r="DR318" s="21">
        <v>-419.85881999999998</v>
      </c>
      <c r="DS318" s="21">
        <v>-375.47206999999997</v>
      </c>
      <c r="DT318" s="21">
        <v>-389.92491000000001</v>
      </c>
      <c r="DU318" s="21">
        <v>-350.44788</v>
      </c>
      <c r="DV318" s="21">
        <v>-495.61588999999998</v>
      </c>
      <c r="DW318" s="21">
        <v>-441.22197</v>
      </c>
      <c r="DX318" s="21">
        <v>-407.01830999999999</v>
      </c>
      <c r="DY318" s="21">
        <v>-418.291</v>
      </c>
      <c r="DZ318" s="21">
        <v>-379.82986</v>
      </c>
      <c r="EA318" s="21">
        <v>-827.66566</v>
      </c>
      <c r="EB318" s="21">
        <v>-754.94475999999997</v>
      </c>
      <c r="EC318" s="21">
        <v>-728.28800999999999</v>
      </c>
      <c r="ED318" s="21">
        <v>-736.93634999999995</v>
      </c>
      <c r="EE318" s="21">
        <v>-691.06874000000005</v>
      </c>
      <c r="EF318" s="21">
        <v>-875.27733000000001</v>
      </c>
      <c r="EG318" s="21">
        <v>-796.54031999999995</v>
      </c>
      <c r="EH318" s="21">
        <v>-784.26198999999997</v>
      </c>
      <c r="EI318" s="21">
        <v>-788.36023999999998</v>
      </c>
      <c r="EJ318" s="21">
        <v>-744.66602999999998</v>
      </c>
      <c r="EK318" s="21">
        <v>-838.16218000000003</v>
      </c>
      <c r="EL318" s="21">
        <v>-763.90759000000003</v>
      </c>
      <c r="EM318" s="21">
        <v>-747.64103999999998</v>
      </c>
      <c r="EN318" s="21">
        <v>-752.95669999999996</v>
      </c>
      <c r="EO318" s="21">
        <v>-710.26907000000006</v>
      </c>
      <c r="EP318" s="21">
        <v>-1017.83443</v>
      </c>
      <c r="EQ318" s="21">
        <v>-929.38072</v>
      </c>
      <c r="ER318" s="21">
        <v>-901.05853999999999</v>
      </c>
      <c r="ES318" s="21">
        <v>-910.25271999999995</v>
      </c>
      <c r="ET318" s="21">
        <v>-855.86670000000004</v>
      </c>
      <c r="EU318" s="21">
        <v>-252.41901999999999</v>
      </c>
      <c r="EV318" s="21">
        <v>-220.49105</v>
      </c>
      <c r="EW318" s="21">
        <v>-180.06023999999999</v>
      </c>
      <c r="EX318" s="21">
        <v>-193.33172999999999</v>
      </c>
      <c r="EY318" s="21">
        <v>-164.19719000000001</v>
      </c>
      <c r="EZ318" s="21">
        <v>268.47363999999999</v>
      </c>
      <c r="FA318" s="21">
        <v>285.25887999999998</v>
      </c>
      <c r="FB318" s="21">
        <v>393.10872999999998</v>
      </c>
      <c r="FC318" s="21">
        <v>355.84043000000003</v>
      </c>
      <c r="FD318" s="21">
        <v>399.07404000000002</v>
      </c>
      <c r="FE318" s="21">
        <v>180.10311999999999</v>
      </c>
      <c r="FF318" s="21">
        <v>187.88822999999999</v>
      </c>
      <c r="FG318" s="21">
        <v>257.09485000000001</v>
      </c>
      <c r="FH318" s="21">
        <v>234.36482000000001</v>
      </c>
      <c r="FI318" s="21">
        <v>260.16701999999998</v>
      </c>
      <c r="FJ318" s="21">
        <v>-602.5865</v>
      </c>
      <c r="FK318" s="21">
        <v>-547.13426000000004</v>
      </c>
      <c r="FL318" s="21">
        <v>-529.90563999999995</v>
      </c>
      <c r="FM318" s="21">
        <v>-535.57340999999997</v>
      </c>
      <c r="FN318" s="21">
        <v>-502.20015999999998</v>
      </c>
    </row>
    <row r="319" spans="2:170" x14ac:dyDescent="0.25">
      <c r="B319" s="39" t="s">
        <v>507</v>
      </c>
      <c r="C319" s="21">
        <v>-54817.142829999997</v>
      </c>
      <c r="D319" s="21">
        <v>-51117.18361</v>
      </c>
      <c r="E319" s="21">
        <v>-53882.342420000001</v>
      </c>
      <c r="F319" s="21">
        <v>-52952.664089999998</v>
      </c>
      <c r="G319" s="21">
        <v>-52025.042670000003</v>
      </c>
      <c r="H319" s="21">
        <v>-178688.65044999999</v>
      </c>
      <c r="I319" s="21">
        <v>-166627.77382</v>
      </c>
      <c r="J319" s="21">
        <v>-175641.33979</v>
      </c>
      <c r="K319" s="21">
        <v>-172610.91940000001</v>
      </c>
      <c r="L319" s="21">
        <v>-169587.15273999999</v>
      </c>
      <c r="M319" s="21">
        <v>-143775.85959000001</v>
      </c>
      <c r="N319" s="21">
        <v>-134071.48084</v>
      </c>
      <c r="O319" s="21">
        <v>-141323.99150999999</v>
      </c>
      <c r="P319" s="21">
        <v>-138885.70637999999</v>
      </c>
      <c r="Q319" s="21">
        <v>-136452.69807000001</v>
      </c>
      <c r="R319" s="21">
        <v>-875.90733</v>
      </c>
      <c r="S319" s="21">
        <v>-801.67376999999999</v>
      </c>
      <c r="T319" s="21">
        <v>-786.11442</v>
      </c>
      <c r="U319" s="21">
        <v>-791.08591999999999</v>
      </c>
      <c r="V319" s="21">
        <v>-747.42066</v>
      </c>
      <c r="W319" s="21">
        <v>-1459.93183</v>
      </c>
      <c r="X319" s="21">
        <v>-1349.44037</v>
      </c>
      <c r="Y319" s="21">
        <v>-1364.64689</v>
      </c>
      <c r="Z319" s="21">
        <v>-1359.2441699999999</v>
      </c>
      <c r="AA319" s="21">
        <v>-1306.74684</v>
      </c>
      <c r="AB319" s="21">
        <v>-140870.63506</v>
      </c>
      <c r="AC319" s="21">
        <v>-131362.37249000001</v>
      </c>
      <c r="AD319" s="21">
        <v>-138468.35360999999</v>
      </c>
      <c r="AE319" s="21">
        <v>-136079.24095000001</v>
      </c>
      <c r="AF319" s="21">
        <v>-133695.49337000001</v>
      </c>
      <c r="AG319" s="21">
        <v>-289.69882000000001</v>
      </c>
      <c r="AH319" s="21">
        <v>-251.77391</v>
      </c>
      <c r="AI319" s="21">
        <v>-214.38910000000001</v>
      </c>
      <c r="AJ319" s="21">
        <v>-227.45409000000001</v>
      </c>
      <c r="AK319" s="21">
        <v>-195.51678999999999</v>
      </c>
      <c r="AL319" s="21">
        <v>-376.29486000000003</v>
      </c>
      <c r="AM319" s="21">
        <v>-336.01848999999999</v>
      </c>
      <c r="AN319" s="21">
        <v>-315.26398</v>
      </c>
      <c r="AO319" s="21">
        <v>-322.62126999999998</v>
      </c>
      <c r="AP319" s="21">
        <v>-294.83722</v>
      </c>
      <c r="AQ319" s="21">
        <v>-752.45267999999999</v>
      </c>
      <c r="AR319" s="21">
        <v>-682.86255000000006</v>
      </c>
      <c r="AS319" s="21">
        <v>-670.77521999999999</v>
      </c>
      <c r="AT319" s="21">
        <v>-675.40723000000003</v>
      </c>
      <c r="AU319" s="21">
        <v>-636.05247999999995</v>
      </c>
      <c r="AV319" s="21">
        <v>-1379.3733299999999</v>
      </c>
      <c r="AW319" s="21">
        <v>-1264.68966</v>
      </c>
      <c r="AX319" s="21">
        <v>-1280.0936899999999</v>
      </c>
      <c r="AY319" s="21">
        <v>-1275.6818000000001</v>
      </c>
      <c r="AZ319" s="21">
        <v>-1222.6173200000001</v>
      </c>
      <c r="BA319" s="21">
        <v>-1329.31954</v>
      </c>
      <c r="BB319" s="21">
        <v>-1222.76792</v>
      </c>
      <c r="BC319" s="21">
        <v>-1247.8474000000001</v>
      </c>
      <c r="BD319" s="21">
        <v>-1240.0189</v>
      </c>
      <c r="BE319" s="21">
        <v>-1194.05638</v>
      </c>
      <c r="BF319" s="21">
        <v>-2293.3216000000002</v>
      </c>
      <c r="BG319" s="21">
        <v>-2120.3005499999999</v>
      </c>
      <c r="BH319" s="21">
        <v>-2188.4374899999998</v>
      </c>
      <c r="BI319" s="21">
        <v>-2166.2650800000001</v>
      </c>
      <c r="BJ319" s="21">
        <v>-2101.36042</v>
      </c>
      <c r="BK319" s="21">
        <v>-2752.6749799999998</v>
      </c>
      <c r="BL319" s="21">
        <v>-2546.5758300000002</v>
      </c>
      <c r="BM319" s="21">
        <v>-2638.2044099999998</v>
      </c>
      <c r="BN319" s="21">
        <v>-2608.3934100000001</v>
      </c>
      <c r="BO319" s="21">
        <v>-2534.4802100000002</v>
      </c>
      <c r="BP319" s="21">
        <v>-2422.6584800000001</v>
      </c>
      <c r="BQ319" s="21">
        <v>-2240.56963</v>
      </c>
      <c r="BR319" s="21">
        <v>-2319.81673</v>
      </c>
      <c r="BS319" s="21">
        <v>-2294.0405599999999</v>
      </c>
      <c r="BT319" s="21">
        <v>-2228.1374799999999</v>
      </c>
      <c r="BU319" s="21">
        <v>-6424.1420399999997</v>
      </c>
      <c r="BV319" s="21">
        <v>-5985.0159599999997</v>
      </c>
      <c r="BW319" s="21">
        <v>-6313.21533</v>
      </c>
      <c r="BX319" s="21">
        <v>-6202.8873199999998</v>
      </c>
      <c r="BY319" s="21">
        <v>-6092.79601</v>
      </c>
      <c r="BZ319" s="21">
        <v>-17.30592</v>
      </c>
      <c r="CA319" s="21">
        <v>42.37726</v>
      </c>
      <c r="CB319" s="21">
        <v>23.12321</v>
      </c>
      <c r="CC319" s="21">
        <v>55.00206</v>
      </c>
      <c r="CD319" s="21">
        <v>26.7682</v>
      </c>
      <c r="CE319" s="21">
        <v>90.899000000000001</v>
      </c>
      <c r="CF319" s="21">
        <v>70.180409999999995</v>
      </c>
      <c r="CG319" s="21">
        <v>102.28515</v>
      </c>
      <c r="CH319" s="21">
        <v>-1758.89257</v>
      </c>
      <c r="CI319" s="21">
        <v>-1602.65156</v>
      </c>
      <c r="CJ319" s="21">
        <v>-1588.7479000000001</v>
      </c>
      <c r="CK319" s="21">
        <v>-1594.4634900000001</v>
      </c>
      <c r="CL319" s="21">
        <v>-1509.50999</v>
      </c>
      <c r="CM319" s="21">
        <v>-451.18824999999998</v>
      </c>
      <c r="CN319" s="21">
        <v>-401.16820999999999</v>
      </c>
      <c r="CO319" s="21">
        <v>-363.34854000000001</v>
      </c>
      <c r="CP319" s="21">
        <v>-375.64657999999997</v>
      </c>
      <c r="CQ319" s="21">
        <v>-337.13596999999999</v>
      </c>
      <c r="CR319" s="21">
        <v>-667.91831000000002</v>
      </c>
      <c r="CS319" s="21">
        <v>-607.99150999999995</v>
      </c>
      <c r="CT319" s="21">
        <v>-577.62855999999999</v>
      </c>
      <c r="CU319" s="21">
        <v>-587.36072999999999</v>
      </c>
      <c r="CV319" s="21">
        <v>-545.78862000000004</v>
      </c>
      <c r="CW319" s="21">
        <v>-855.66363999999999</v>
      </c>
      <c r="CX319" s="21">
        <v>-782.73733000000004</v>
      </c>
      <c r="CY319" s="21">
        <v>-756.06721000000005</v>
      </c>
      <c r="CZ319" s="21">
        <v>-764.50993000000005</v>
      </c>
      <c r="DA319" s="21">
        <v>-717.15320999999994</v>
      </c>
      <c r="DB319" s="21">
        <v>-1167.78613</v>
      </c>
      <c r="DC319" s="21">
        <v>-1072.09464</v>
      </c>
      <c r="DD319" s="21">
        <v>-1068.20668</v>
      </c>
      <c r="DE319" s="21">
        <v>-1069.29341</v>
      </c>
      <c r="DF319" s="21">
        <v>-1018.53608</v>
      </c>
      <c r="DG319" s="21">
        <v>-1232.4376999999999</v>
      </c>
      <c r="DH319" s="21">
        <v>-1131.2399700000001</v>
      </c>
      <c r="DI319" s="21">
        <v>-1135.4526499999999</v>
      </c>
      <c r="DJ319" s="21">
        <v>-1133.98307</v>
      </c>
      <c r="DK319" s="21">
        <v>-1083.1007300000001</v>
      </c>
      <c r="DL319" s="21">
        <v>-1392.16698</v>
      </c>
      <c r="DM319" s="21">
        <v>-1283.2581</v>
      </c>
      <c r="DN319" s="21">
        <v>-1281.06386</v>
      </c>
      <c r="DO319" s="21">
        <v>-1281.4692600000001</v>
      </c>
      <c r="DP319" s="21">
        <v>-1223.6607899999999</v>
      </c>
      <c r="DQ319" s="21">
        <v>-1440.47695</v>
      </c>
      <c r="DR319" s="21">
        <v>-1329.3136300000001</v>
      </c>
      <c r="DS319" s="21">
        <v>-1334.8689899999999</v>
      </c>
      <c r="DT319" s="21">
        <v>-1332.7795900000001</v>
      </c>
      <c r="DU319" s="21">
        <v>-1276.55504</v>
      </c>
      <c r="DV319" s="21">
        <v>-1313.07888</v>
      </c>
      <c r="DW319" s="21">
        <v>-1206.44975</v>
      </c>
      <c r="DX319" s="21">
        <v>-1214.3028099999999</v>
      </c>
      <c r="DY319" s="21">
        <v>-1211.6218699999999</v>
      </c>
      <c r="DZ319" s="21">
        <v>-1159.06915</v>
      </c>
      <c r="EA319" s="21">
        <v>-1596.874</v>
      </c>
      <c r="EB319" s="21">
        <v>-1475.3178700000001</v>
      </c>
      <c r="EC319" s="21">
        <v>-1488.2913900000001</v>
      </c>
      <c r="ED319" s="21">
        <v>-1483.7652700000001</v>
      </c>
      <c r="EE319" s="21">
        <v>-1424.6320599999999</v>
      </c>
      <c r="EF319" s="21">
        <v>-1699.32214</v>
      </c>
      <c r="EG319" s="21">
        <v>-1567.80081</v>
      </c>
      <c r="EH319" s="21">
        <v>-1597.8928800000001</v>
      </c>
      <c r="EI319" s="21">
        <v>-1587.9453900000001</v>
      </c>
      <c r="EJ319" s="21">
        <v>-1530.0484899999999</v>
      </c>
      <c r="EK319" s="21">
        <v>-1899.3903399999999</v>
      </c>
      <c r="EL319" s="21">
        <v>-1756.56719</v>
      </c>
      <c r="EM319" s="21">
        <v>-1794.74596</v>
      </c>
      <c r="EN319" s="21">
        <v>-1782.07188</v>
      </c>
      <c r="EO319" s="21">
        <v>-1721.1045200000001</v>
      </c>
      <c r="EP319" s="21">
        <v>-2523.9922799999999</v>
      </c>
      <c r="EQ319" s="21">
        <v>-2337.9676800000002</v>
      </c>
      <c r="ER319" s="21">
        <v>-2386.8684899999998</v>
      </c>
      <c r="ES319" s="21">
        <v>-2370.57024</v>
      </c>
      <c r="ET319" s="21">
        <v>-2290.2452400000002</v>
      </c>
      <c r="EU319" s="21">
        <v>-1123.65708</v>
      </c>
      <c r="EV319" s="21">
        <v>-1035.58719</v>
      </c>
      <c r="EW319" s="21">
        <v>-1039.8835099999999</v>
      </c>
      <c r="EX319" s="21">
        <v>-1038.36239</v>
      </c>
      <c r="EY319" s="21">
        <v>-994.21794</v>
      </c>
      <c r="EZ319" s="21">
        <v>-75.959500000000006</v>
      </c>
      <c r="FA319" s="21">
        <v>-39.394309999999997</v>
      </c>
      <c r="FB319" s="21">
        <v>49.994010000000003</v>
      </c>
      <c r="FC319" s="21">
        <v>19.21265</v>
      </c>
      <c r="FD319" s="21">
        <v>68.419640000000001</v>
      </c>
      <c r="FE319" s="21">
        <v>-544.11001999999996</v>
      </c>
      <c r="FF319" s="21">
        <v>-490.32630999999998</v>
      </c>
      <c r="FG319" s="21">
        <v>-458.42791999999997</v>
      </c>
      <c r="FH319" s="21">
        <v>-468.75725</v>
      </c>
      <c r="FI319" s="21">
        <v>-430.4658</v>
      </c>
      <c r="FJ319" s="21">
        <v>-1169.0044700000001</v>
      </c>
      <c r="FK319" s="21">
        <v>-1077.5806700000001</v>
      </c>
      <c r="FL319" s="21">
        <v>-1089.5322699999999</v>
      </c>
      <c r="FM319" s="21">
        <v>-1085.50054</v>
      </c>
      <c r="FN319" s="21">
        <v>-1042.3591799999999</v>
      </c>
    </row>
    <row r="320" spans="2:170" x14ac:dyDescent="0.25">
      <c r="B320" s="39" t="s">
        <v>508</v>
      </c>
      <c r="C320" s="21">
        <v>-16645.819149999999</v>
      </c>
      <c r="D320" s="21">
        <v>-15522.286459999999</v>
      </c>
      <c r="E320" s="21">
        <v>-16361.95688</v>
      </c>
      <c r="F320" s="21">
        <v>-16079.64999</v>
      </c>
      <c r="G320" s="21">
        <v>-15797.967689999999</v>
      </c>
      <c r="H320" s="21">
        <v>-63718.703479999996</v>
      </c>
      <c r="I320" s="21">
        <v>-59417.907550000004</v>
      </c>
      <c r="J320" s="21">
        <v>-62632.060969999999</v>
      </c>
      <c r="K320" s="21">
        <v>-61551.44137</v>
      </c>
      <c r="L320" s="21">
        <v>-60473.194430000003</v>
      </c>
      <c r="M320" s="21">
        <v>-63313.033380000001</v>
      </c>
      <c r="N320" s="21">
        <v>-59039.620179999998</v>
      </c>
      <c r="O320" s="21">
        <v>-62233.330529999999</v>
      </c>
      <c r="P320" s="21">
        <v>-61159.609049999999</v>
      </c>
      <c r="Q320" s="21">
        <v>-60088.211280000003</v>
      </c>
      <c r="R320" s="21">
        <v>-410.32731999999999</v>
      </c>
      <c r="S320" s="21">
        <v>-383.72109</v>
      </c>
      <c r="T320" s="21">
        <v>-404.53629999999998</v>
      </c>
      <c r="U320" s="21">
        <v>-397.66181</v>
      </c>
      <c r="V320" s="21">
        <v>-390.47991000000002</v>
      </c>
      <c r="W320" s="21">
        <v>-881.22801000000004</v>
      </c>
      <c r="X320" s="21">
        <v>-823.07718</v>
      </c>
      <c r="Y320" s="21">
        <v>-867.59018000000003</v>
      </c>
      <c r="Z320" s="21">
        <v>-852.97938999999997</v>
      </c>
      <c r="AA320" s="21">
        <v>-837.57456999999999</v>
      </c>
      <c r="AB320" s="21">
        <v>-61709.477650000001</v>
      </c>
      <c r="AC320" s="21">
        <v>-57544.309249999998</v>
      </c>
      <c r="AD320" s="21">
        <v>-60657.139569999999</v>
      </c>
      <c r="AE320" s="21">
        <v>-59610.570180000002</v>
      </c>
      <c r="AF320" s="21">
        <v>-58566.351000000002</v>
      </c>
      <c r="AG320" s="21">
        <v>-175.17636999999999</v>
      </c>
      <c r="AH320" s="21">
        <v>-163.98069000000001</v>
      </c>
      <c r="AI320" s="21">
        <v>-173.09171000000001</v>
      </c>
      <c r="AJ320" s="21">
        <v>-169.98984999999999</v>
      </c>
      <c r="AK320" s="21">
        <v>-166.94041999999999</v>
      </c>
      <c r="AL320" s="21">
        <v>-194.45514</v>
      </c>
      <c r="AM320" s="21">
        <v>-181.74498</v>
      </c>
      <c r="AN320" s="21">
        <v>-191.80735999999999</v>
      </c>
      <c r="AO320" s="21">
        <v>-188.41333</v>
      </c>
      <c r="AP320" s="21">
        <v>-185.01748000000001</v>
      </c>
      <c r="AQ320" s="21">
        <v>-344.23629</v>
      </c>
      <c r="AR320" s="21">
        <v>-321.45911000000001</v>
      </c>
      <c r="AS320" s="21">
        <v>-339.21445</v>
      </c>
      <c r="AT320" s="21">
        <v>-333.23710999999997</v>
      </c>
      <c r="AU320" s="21">
        <v>-327.26015999999998</v>
      </c>
      <c r="AV320" s="21">
        <v>-720.64180999999996</v>
      </c>
      <c r="AW320" s="21">
        <v>-672.16926999999998</v>
      </c>
      <c r="AX320" s="21">
        <v>-709.17273</v>
      </c>
      <c r="AY320" s="21">
        <v>-696.80885999999998</v>
      </c>
      <c r="AZ320" s="21">
        <v>-684.27211999999997</v>
      </c>
      <c r="BA320" s="21">
        <v>-820.14158999999995</v>
      </c>
      <c r="BB320" s="21">
        <v>-764.61586</v>
      </c>
      <c r="BC320" s="21">
        <v>-806.69336999999996</v>
      </c>
      <c r="BD320" s="21">
        <v>-792.67426</v>
      </c>
      <c r="BE320" s="21">
        <v>-778.38364999999999</v>
      </c>
      <c r="BF320" s="21">
        <v>-1262.67669</v>
      </c>
      <c r="BG320" s="21">
        <v>-1176.98704</v>
      </c>
      <c r="BH320" s="21">
        <v>-1241.77369</v>
      </c>
      <c r="BI320" s="21">
        <v>-1220.1460500000001</v>
      </c>
      <c r="BJ320" s="21">
        <v>-1198.26493</v>
      </c>
      <c r="BK320" s="21">
        <v>-1668.84006</v>
      </c>
      <c r="BL320" s="21">
        <v>-1555.33869</v>
      </c>
      <c r="BM320" s="21">
        <v>-1640.82556</v>
      </c>
      <c r="BN320" s="21">
        <v>-1612.3783599999999</v>
      </c>
      <c r="BO320" s="21">
        <v>-1583.34457</v>
      </c>
      <c r="BP320" s="21">
        <v>-1573.6495600000001</v>
      </c>
      <c r="BQ320" s="21">
        <v>-1466.5507700000001</v>
      </c>
      <c r="BR320" s="21">
        <v>-1547.17374</v>
      </c>
      <c r="BS320" s="21">
        <v>-1520.3615</v>
      </c>
      <c r="BT320" s="21">
        <v>-1492.9586300000001</v>
      </c>
      <c r="BU320" s="21">
        <v>-9490.4902299999994</v>
      </c>
      <c r="BV320" s="21">
        <v>-8841.7620800000004</v>
      </c>
      <c r="BW320" s="21">
        <v>-9326.6163899999992</v>
      </c>
      <c r="BX320" s="21">
        <v>-9163.6270100000002</v>
      </c>
      <c r="BY320" s="21">
        <v>-9000.9873200000002</v>
      </c>
      <c r="BZ320" s="21">
        <v>0.24718000000000001</v>
      </c>
      <c r="CA320" s="21">
        <v>0.13789999999999999</v>
      </c>
      <c r="CB320" s="21">
        <v>0.25577</v>
      </c>
      <c r="CC320" s="21">
        <v>0.25135999999999997</v>
      </c>
      <c r="CD320" s="21">
        <v>-48.902419999999999</v>
      </c>
      <c r="CE320" s="21">
        <v>-51.667459999999998</v>
      </c>
      <c r="CF320" s="21">
        <v>-50.679430000000004</v>
      </c>
      <c r="CG320" s="21">
        <v>-49.763950000000001</v>
      </c>
      <c r="CH320" s="21">
        <v>-791.74265000000003</v>
      </c>
      <c r="CI320" s="21">
        <v>-739.08884999999998</v>
      </c>
      <c r="CJ320" s="21">
        <v>-779.88273000000004</v>
      </c>
      <c r="CK320" s="21">
        <v>-766.19884000000002</v>
      </c>
      <c r="CL320" s="21">
        <v>-752.39675</v>
      </c>
      <c r="CM320" s="21">
        <v>-254.54151999999999</v>
      </c>
      <c r="CN320" s="21">
        <v>-238.39935</v>
      </c>
      <c r="CO320" s="21">
        <v>-251.38229999999999</v>
      </c>
      <c r="CP320" s="21">
        <v>-247.06063</v>
      </c>
      <c r="CQ320" s="21">
        <v>-242.59855999999999</v>
      </c>
      <c r="CR320" s="21">
        <v>-323.39521000000002</v>
      </c>
      <c r="CS320" s="21">
        <v>-302.64647000000002</v>
      </c>
      <c r="CT320" s="21">
        <v>-319.09361999999999</v>
      </c>
      <c r="CU320" s="21">
        <v>-313.64182</v>
      </c>
      <c r="CV320" s="21">
        <v>-307.97728999999998</v>
      </c>
      <c r="CW320" s="21">
        <v>-406.74405000000002</v>
      </c>
      <c r="CX320" s="21">
        <v>-380.48993999999999</v>
      </c>
      <c r="CY320" s="21">
        <v>-401.14609999999999</v>
      </c>
      <c r="CZ320" s="21">
        <v>-394.31333000000001</v>
      </c>
      <c r="DA320" s="21">
        <v>-387.19186999999999</v>
      </c>
      <c r="DB320" s="21">
        <v>-454.21713</v>
      </c>
      <c r="DC320" s="21">
        <v>-424.73230999999998</v>
      </c>
      <c r="DD320" s="21">
        <v>-447.76778000000002</v>
      </c>
      <c r="DE320" s="21">
        <v>-440.16296999999997</v>
      </c>
      <c r="DF320" s="21">
        <v>-432.21348999999998</v>
      </c>
      <c r="DG320" s="21">
        <v>-601.94042000000002</v>
      </c>
      <c r="DH320" s="21">
        <v>-562.52219000000002</v>
      </c>
      <c r="DI320" s="21">
        <v>-592.98590999999999</v>
      </c>
      <c r="DJ320" s="21">
        <v>-582.95862999999997</v>
      </c>
      <c r="DK320" s="21">
        <v>-572.43032000000005</v>
      </c>
      <c r="DL320" s="21">
        <v>-698.26164000000006</v>
      </c>
      <c r="DM320" s="21">
        <v>-652.53954999999996</v>
      </c>
      <c r="DN320" s="21">
        <v>-687.87662</v>
      </c>
      <c r="DO320" s="21">
        <v>-676.24632999999994</v>
      </c>
      <c r="DP320" s="21">
        <v>-664.03322000000003</v>
      </c>
      <c r="DQ320" s="21">
        <v>-791.46767</v>
      </c>
      <c r="DR320" s="21">
        <v>-739.44086000000004</v>
      </c>
      <c r="DS320" s="21">
        <v>-779.45659999999998</v>
      </c>
      <c r="DT320" s="21">
        <v>-766.30467999999996</v>
      </c>
      <c r="DU320" s="21">
        <v>-752.46514999999999</v>
      </c>
      <c r="DV320" s="21">
        <v>-811.00261</v>
      </c>
      <c r="DW320" s="21">
        <v>-757.60380999999995</v>
      </c>
      <c r="DX320" s="21">
        <v>-798.59244999999999</v>
      </c>
      <c r="DY320" s="21">
        <v>-785.12743</v>
      </c>
      <c r="DZ320" s="21">
        <v>-770.94799999999998</v>
      </c>
      <c r="EA320" s="21">
        <v>-956.03353000000004</v>
      </c>
      <c r="EB320" s="21">
        <v>-893.00333999999998</v>
      </c>
      <c r="EC320" s="21">
        <v>-941.30411000000004</v>
      </c>
      <c r="ED320" s="21">
        <v>-925.44596999999999</v>
      </c>
      <c r="EE320" s="21">
        <v>-908.73239000000001</v>
      </c>
      <c r="EF320" s="21">
        <v>-957.56240000000003</v>
      </c>
      <c r="EG320" s="21">
        <v>-894.32123999999999</v>
      </c>
      <c r="EH320" s="21">
        <v>-942.68020999999999</v>
      </c>
      <c r="EI320" s="21">
        <v>-926.81169</v>
      </c>
      <c r="EJ320" s="21">
        <v>-910.07348999999999</v>
      </c>
      <c r="EK320" s="21">
        <v>-1074.3332399999999</v>
      </c>
      <c r="EL320" s="21">
        <v>-1003.29238</v>
      </c>
      <c r="EM320" s="21">
        <v>-1057.52982</v>
      </c>
      <c r="EN320" s="21">
        <v>-1039.7417</v>
      </c>
      <c r="EO320" s="21">
        <v>-1020.96399</v>
      </c>
      <c r="EP320" s="21">
        <v>-1484.3017</v>
      </c>
      <c r="EQ320" s="21">
        <v>-1386.0862500000001</v>
      </c>
      <c r="ER320" s="21">
        <v>-1461.00848</v>
      </c>
      <c r="ES320" s="21">
        <v>-1436.4423300000001</v>
      </c>
      <c r="ET320" s="21">
        <v>-1410.5002300000001</v>
      </c>
      <c r="EU320" s="21">
        <v>-488.79678999999999</v>
      </c>
      <c r="EV320" s="21">
        <v>-456.83091000000002</v>
      </c>
      <c r="EW320" s="21">
        <v>-481.57524000000001</v>
      </c>
      <c r="EX320" s="21">
        <v>-473.42761000000002</v>
      </c>
      <c r="EY320" s="21">
        <v>-464.87743</v>
      </c>
      <c r="EZ320" s="21">
        <v>-131.05072999999999</v>
      </c>
      <c r="FA320" s="21">
        <v>-123.47752</v>
      </c>
      <c r="FB320" s="21">
        <v>-130.45095000000001</v>
      </c>
      <c r="FC320" s="21">
        <v>-128.00524999999999</v>
      </c>
      <c r="FD320" s="21">
        <v>-125.708</v>
      </c>
      <c r="FE320" s="21">
        <v>-282.71526</v>
      </c>
      <c r="FF320" s="21">
        <v>-264.65843000000001</v>
      </c>
      <c r="FG320" s="21">
        <v>-279.05223999999998</v>
      </c>
      <c r="FH320" s="21">
        <v>-274.27368999999999</v>
      </c>
      <c r="FI320" s="21">
        <v>-269.32015000000001</v>
      </c>
      <c r="FJ320" s="21">
        <v>-749.58605</v>
      </c>
      <c r="FK320" s="21">
        <v>-700.11838</v>
      </c>
      <c r="FL320" s="21">
        <v>-737.97983999999997</v>
      </c>
      <c r="FM320" s="21">
        <v>-725.55352000000005</v>
      </c>
      <c r="FN320" s="21">
        <v>-712.45001000000002</v>
      </c>
    </row>
    <row r="321" spans="2:170" x14ac:dyDescent="0.25">
      <c r="B321" s="39" t="s">
        <v>509</v>
      </c>
      <c r="C321" s="21">
        <v>21882.465110000001</v>
      </c>
      <c r="D321" s="21">
        <v>20405.477719999999</v>
      </c>
      <c r="E321" s="21">
        <v>21509.301960000001</v>
      </c>
      <c r="F321" s="21">
        <v>21138.183499999999</v>
      </c>
      <c r="G321" s="21">
        <v>20767.886139999999</v>
      </c>
      <c r="H321" s="21">
        <v>107197.47304</v>
      </c>
      <c r="I321" s="21">
        <v>99962.007920000004</v>
      </c>
      <c r="J321" s="21">
        <v>105369.35468</v>
      </c>
      <c r="K321" s="21">
        <v>103551.36900000001</v>
      </c>
      <c r="L321" s="21">
        <v>101737.37497</v>
      </c>
      <c r="M321" s="21">
        <v>84001.075660000002</v>
      </c>
      <c r="N321" s="21">
        <v>78331.290370000002</v>
      </c>
      <c r="O321" s="21">
        <v>82568.571219999998</v>
      </c>
      <c r="P321" s="21">
        <v>81144.002630000003</v>
      </c>
      <c r="Q321" s="21">
        <v>79722.517019999999</v>
      </c>
      <c r="R321" s="21">
        <v>255.44274999999999</v>
      </c>
      <c r="S321" s="21">
        <v>237.87549999999999</v>
      </c>
      <c r="T321" s="21">
        <v>251.05316999999999</v>
      </c>
      <c r="U321" s="21">
        <v>246.86027000000001</v>
      </c>
      <c r="V321" s="21">
        <v>242.40398999999999</v>
      </c>
      <c r="W321" s="21">
        <v>902.71249</v>
      </c>
      <c r="X321" s="21">
        <v>841.86075000000005</v>
      </c>
      <c r="Y321" s="21">
        <v>887.61827000000005</v>
      </c>
      <c r="Z321" s="21">
        <v>872.78358000000003</v>
      </c>
      <c r="AA321" s="21">
        <v>857.02319999999997</v>
      </c>
      <c r="AB321" s="21">
        <v>82449.515469999998</v>
      </c>
      <c r="AC321" s="21">
        <v>76884.468909999996</v>
      </c>
      <c r="AD321" s="21">
        <v>81043.495389999996</v>
      </c>
      <c r="AE321" s="21">
        <v>79645.182809999998</v>
      </c>
      <c r="AF321" s="21">
        <v>78250.010320000001</v>
      </c>
      <c r="AG321" s="21">
        <v>-26.119340000000001</v>
      </c>
      <c r="AH321" s="21">
        <v>-24.779610000000002</v>
      </c>
      <c r="AI321" s="21">
        <v>-25.820460000000001</v>
      </c>
      <c r="AJ321" s="21">
        <v>-25.368839999999999</v>
      </c>
      <c r="AK321" s="21">
        <v>-24.911300000000001</v>
      </c>
      <c r="AL321" s="21">
        <v>76.832480000000004</v>
      </c>
      <c r="AM321" s="21">
        <v>71.223460000000003</v>
      </c>
      <c r="AN321" s="21">
        <v>75.383369999999999</v>
      </c>
      <c r="AO321" s="21">
        <v>74.084919999999997</v>
      </c>
      <c r="AP321" s="21">
        <v>72.752009999999999</v>
      </c>
      <c r="AQ321" s="21">
        <v>255.40107</v>
      </c>
      <c r="AR321" s="21">
        <v>237.49294</v>
      </c>
      <c r="AS321" s="21">
        <v>250.84495000000001</v>
      </c>
      <c r="AT321" s="21">
        <v>246.50496999999999</v>
      </c>
      <c r="AU321" s="21">
        <v>242.08695</v>
      </c>
      <c r="AV321" s="21">
        <v>1086.53243</v>
      </c>
      <c r="AW321" s="21">
        <v>1011.69367</v>
      </c>
      <c r="AX321" s="21">
        <v>1067.56008</v>
      </c>
      <c r="AY321" s="21">
        <v>1049.1225099999999</v>
      </c>
      <c r="AZ321" s="21">
        <v>1030.2515900000001</v>
      </c>
      <c r="BA321" s="21">
        <v>850.33685000000003</v>
      </c>
      <c r="BB321" s="21">
        <v>791.71374000000003</v>
      </c>
      <c r="BC321" s="21">
        <v>835.46083999999996</v>
      </c>
      <c r="BD321" s="21">
        <v>821.03607</v>
      </c>
      <c r="BE321" s="21">
        <v>806.23725999999999</v>
      </c>
      <c r="BF321" s="21">
        <v>1083.1388300000001</v>
      </c>
      <c r="BG321" s="21">
        <v>1008.57388</v>
      </c>
      <c r="BH321" s="21">
        <v>1064.3114800000001</v>
      </c>
      <c r="BI321" s="21">
        <v>1045.8628000000001</v>
      </c>
      <c r="BJ321" s="21">
        <v>1027.1104399999999</v>
      </c>
      <c r="BK321" s="21">
        <v>1081.18697</v>
      </c>
      <c r="BL321" s="21">
        <v>1006.73741</v>
      </c>
      <c r="BM321" s="21">
        <v>1062.3169</v>
      </c>
      <c r="BN321" s="21">
        <v>1043.96901</v>
      </c>
      <c r="BO321" s="21">
        <v>1025.17365</v>
      </c>
      <c r="BP321" s="21">
        <v>871.38410999999996</v>
      </c>
      <c r="BQ321" s="21">
        <v>811.30715999999995</v>
      </c>
      <c r="BR321" s="21">
        <v>856.14094999999998</v>
      </c>
      <c r="BS321" s="21">
        <v>841.35864000000004</v>
      </c>
      <c r="BT321" s="21">
        <v>826.19687999999996</v>
      </c>
      <c r="BU321" s="21">
        <v>410.02170000000001</v>
      </c>
      <c r="BV321" s="21">
        <v>381.99441999999999</v>
      </c>
      <c r="BW321" s="21">
        <v>402.94177999999999</v>
      </c>
      <c r="BX321" s="21">
        <v>395.90008</v>
      </c>
      <c r="BY321" s="21">
        <v>388.87349</v>
      </c>
      <c r="BZ321" s="21">
        <v>-0.34127999999999997</v>
      </c>
      <c r="CA321" s="21">
        <v>5.5500000000000002E-3</v>
      </c>
      <c r="CB321" s="21">
        <v>9.7800000000000005E-3</v>
      </c>
      <c r="CC321" s="21">
        <v>1.1679999999999999E-2</v>
      </c>
      <c r="CD321" s="21">
        <v>-14.267950000000001</v>
      </c>
      <c r="CE321" s="21">
        <v>-14.660410000000001</v>
      </c>
      <c r="CF321" s="21">
        <v>-14.41086</v>
      </c>
      <c r="CG321" s="21">
        <v>-14.14846</v>
      </c>
      <c r="CH321" s="21">
        <v>523.31679999999994</v>
      </c>
      <c r="CI321" s="21">
        <v>486.59147000000002</v>
      </c>
      <c r="CJ321" s="21">
        <v>513.95245999999997</v>
      </c>
      <c r="CK321" s="21">
        <v>505.08271999999999</v>
      </c>
      <c r="CL321" s="21">
        <v>495.99092000000002</v>
      </c>
      <c r="CM321" s="21">
        <v>6.2330300000000003</v>
      </c>
      <c r="CN321" s="21">
        <v>5.31473</v>
      </c>
      <c r="CO321" s="21">
        <v>5.9603599999999997</v>
      </c>
      <c r="CP321" s="21">
        <v>5.8650200000000003</v>
      </c>
      <c r="CQ321" s="21">
        <v>5.7611699999999999</v>
      </c>
      <c r="CR321" s="21">
        <v>218.11358000000001</v>
      </c>
      <c r="CS321" s="21">
        <v>203.01405</v>
      </c>
      <c r="CT321" s="21">
        <v>214.33376999999999</v>
      </c>
      <c r="CU321" s="21">
        <v>210.75491</v>
      </c>
      <c r="CV321" s="21">
        <v>206.95079000000001</v>
      </c>
      <c r="CW321" s="21">
        <v>262.66027000000003</v>
      </c>
      <c r="CX321" s="21">
        <v>244.53702000000001</v>
      </c>
      <c r="CY321" s="21">
        <v>258.12966999999998</v>
      </c>
      <c r="CZ321" s="21">
        <v>253.81899999999999</v>
      </c>
      <c r="DA321" s="21">
        <v>249.23732000000001</v>
      </c>
      <c r="DB321" s="21">
        <v>376.70134000000002</v>
      </c>
      <c r="DC321" s="21">
        <v>350.99265000000003</v>
      </c>
      <c r="DD321" s="21">
        <v>370.29385000000002</v>
      </c>
      <c r="DE321" s="21">
        <v>364.10782999999998</v>
      </c>
      <c r="DF321" s="21">
        <v>357.53424000000001</v>
      </c>
      <c r="DG321" s="21">
        <v>797.99221</v>
      </c>
      <c r="DH321" s="21">
        <v>744.12905999999998</v>
      </c>
      <c r="DI321" s="21">
        <v>784.62253999999996</v>
      </c>
      <c r="DJ321" s="21">
        <v>771.50991999999997</v>
      </c>
      <c r="DK321" s="21">
        <v>757.57863999999995</v>
      </c>
      <c r="DL321" s="21">
        <v>882.67026999999996</v>
      </c>
      <c r="DM321" s="21">
        <v>823.05133000000001</v>
      </c>
      <c r="DN321" s="21">
        <v>867.87176999999997</v>
      </c>
      <c r="DO321" s="21">
        <v>853.36802999999998</v>
      </c>
      <c r="DP321" s="21">
        <v>837.95872999999995</v>
      </c>
      <c r="DQ321" s="21">
        <v>736.50278000000003</v>
      </c>
      <c r="DR321" s="21">
        <v>686.70250999999996</v>
      </c>
      <c r="DS321" s="21">
        <v>724.13675000000001</v>
      </c>
      <c r="DT321" s="21">
        <v>712.03552999999999</v>
      </c>
      <c r="DU321" s="21">
        <v>699.17849999999999</v>
      </c>
      <c r="DV321" s="21">
        <v>746.76334999999995</v>
      </c>
      <c r="DW321" s="21">
        <v>696.32321000000002</v>
      </c>
      <c r="DX321" s="21">
        <v>734.24059</v>
      </c>
      <c r="DY321" s="21">
        <v>721.97024999999996</v>
      </c>
      <c r="DZ321" s="21">
        <v>708.93364999999994</v>
      </c>
      <c r="EA321" s="21">
        <v>972.66450999999995</v>
      </c>
      <c r="EB321" s="21">
        <v>907.06273999999996</v>
      </c>
      <c r="EC321" s="21">
        <v>956.38882999999998</v>
      </c>
      <c r="ED321" s="21">
        <v>940.40502000000004</v>
      </c>
      <c r="EE321" s="21">
        <v>923.42370000000005</v>
      </c>
      <c r="EF321" s="21">
        <v>912.53630999999996</v>
      </c>
      <c r="EG321" s="21">
        <v>851.02829999999994</v>
      </c>
      <c r="EH321" s="21">
        <v>897.27719000000002</v>
      </c>
      <c r="EI321" s="21">
        <v>882.28114000000005</v>
      </c>
      <c r="EJ321" s="21">
        <v>866.34928000000002</v>
      </c>
      <c r="EK321" s="21">
        <v>887.1377</v>
      </c>
      <c r="EL321" s="21">
        <v>827.32376999999997</v>
      </c>
      <c r="EM321" s="21">
        <v>872.29607999999996</v>
      </c>
      <c r="EN321" s="21">
        <v>857.71762000000001</v>
      </c>
      <c r="EO321" s="21">
        <v>842.22938999999997</v>
      </c>
      <c r="EP321" s="21">
        <v>1134.9012299999999</v>
      </c>
      <c r="EQ321" s="21">
        <v>1058.3579</v>
      </c>
      <c r="ER321" s="21">
        <v>1115.9108100000001</v>
      </c>
      <c r="ES321" s="21">
        <v>1097.26097</v>
      </c>
      <c r="ET321" s="21">
        <v>1077.44723</v>
      </c>
      <c r="EU321" s="21">
        <v>587.18427999999994</v>
      </c>
      <c r="EV321" s="21">
        <v>547.48564999999996</v>
      </c>
      <c r="EW321" s="21">
        <v>577.32541000000003</v>
      </c>
      <c r="EX321" s="21">
        <v>567.67759000000001</v>
      </c>
      <c r="EY321" s="21">
        <v>557.42717000000005</v>
      </c>
      <c r="EZ321" s="21">
        <v>-34.990969999999997</v>
      </c>
      <c r="FA321" s="21">
        <v>-33.391179999999999</v>
      </c>
      <c r="FB321" s="21">
        <v>-34.655970000000003</v>
      </c>
      <c r="FC321" s="21">
        <v>-34.047499999999999</v>
      </c>
      <c r="FD321" s="21">
        <v>-33.432310000000001</v>
      </c>
      <c r="FE321" s="21">
        <v>113.54817</v>
      </c>
      <c r="FF321" s="21">
        <v>105.47096000000001</v>
      </c>
      <c r="FG321" s="21">
        <v>111.50461</v>
      </c>
      <c r="FH321" s="21">
        <v>109.64464</v>
      </c>
      <c r="FI321" s="21">
        <v>107.66646</v>
      </c>
      <c r="FJ321" s="21">
        <v>736.96114</v>
      </c>
      <c r="FK321" s="21">
        <v>687.28024000000005</v>
      </c>
      <c r="FL321" s="21">
        <v>724.63409000000001</v>
      </c>
      <c r="FM321" s="21">
        <v>712.52341000000001</v>
      </c>
      <c r="FN321" s="21">
        <v>699.65698999999995</v>
      </c>
    </row>
    <row r="322" spans="2:170" x14ac:dyDescent="0.25">
      <c r="B322" s="39" t="s">
        <v>510</v>
      </c>
      <c r="C322" s="21">
        <v>-22051.419020000001</v>
      </c>
      <c r="D322" s="21">
        <v>-20563.027859999998</v>
      </c>
      <c r="E322" s="21">
        <v>-21675.374690000001</v>
      </c>
      <c r="F322" s="21">
        <v>-21301.39084</v>
      </c>
      <c r="G322" s="21">
        <v>-20928.234420000001</v>
      </c>
      <c r="H322" s="21">
        <v>-207.91811000000001</v>
      </c>
      <c r="I322" s="21">
        <v>-193.88434000000001</v>
      </c>
      <c r="J322" s="21">
        <v>-204.37233000000001</v>
      </c>
      <c r="K322" s="21">
        <v>-200.84620000000001</v>
      </c>
      <c r="L322" s="21">
        <v>-197.32781</v>
      </c>
      <c r="M322" s="21">
        <v>3493.5886300000002</v>
      </c>
      <c r="N322" s="21">
        <v>3257.78334</v>
      </c>
      <c r="O322" s="21">
        <v>3434.0110399999999</v>
      </c>
      <c r="P322" s="21">
        <v>3374.7635100000002</v>
      </c>
      <c r="Q322" s="21">
        <v>3315.64419</v>
      </c>
      <c r="R322" s="21">
        <v>-201.68688</v>
      </c>
      <c r="S322" s="21">
        <v>-205.34721999999999</v>
      </c>
      <c r="T322" s="21">
        <v>-163.51928000000001</v>
      </c>
      <c r="U322" s="21">
        <v>-145.58172999999999</v>
      </c>
      <c r="V322" s="21">
        <v>-189.70802</v>
      </c>
      <c r="W322" s="21">
        <v>240.43185</v>
      </c>
      <c r="X322" s="21">
        <v>207.42416</v>
      </c>
      <c r="Y322" s="21">
        <v>269.72692000000001</v>
      </c>
      <c r="Z322" s="21">
        <v>280.10944999999998</v>
      </c>
      <c r="AA322" s="21">
        <v>230.08733000000001</v>
      </c>
      <c r="AB322" s="21">
        <v>2562.84701</v>
      </c>
      <c r="AC322" s="21">
        <v>2389.8640300000002</v>
      </c>
      <c r="AD322" s="21">
        <v>2519.1425199999999</v>
      </c>
      <c r="AE322" s="21">
        <v>2475.6776</v>
      </c>
      <c r="AF322" s="21">
        <v>2432.3102899999999</v>
      </c>
      <c r="AG322" s="21">
        <v>-166.53547</v>
      </c>
      <c r="AH322" s="21">
        <v>-169.62818999999999</v>
      </c>
      <c r="AI322" s="21">
        <v>-131.47399999999999</v>
      </c>
      <c r="AJ322" s="21">
        <v>-115.67877</v>
      </c>
      <c r="AK322" s="21">
        <v>-155.05502000000001</v>
      </c>
      <c r="AL322" s="21">
        <v>-129.13797</v>
      </c>
      <c r="AM322" s="21">
        <v>-132.09795</v>
      </c>
      <c r="AN322" s="21">
        <v>-101.91504999999999</v>
      </c>
      <c r="AO322" s="21">
        <v>-89.675129999999996</v>
      </c>
      <c r="AP322" s="21">
        <v>-120.61809</v>
      </c>
      <c r="AQ322" s="21">
        <v>-153.52581000000001</v>
      </c>
      <c r="AR322" s="21">
        <v>-157.28937999999999</v>
      </c>
      <c r="AS322" s="21">
        <v>-119.32801000000001</v>
      </c>
      <c r="AT322" s="21">
        <v>-104.04456</v>
      </c>
      <c r="AU322" s="21">
        <v>-142.84228999999999</v>
      </c>
      <c r="AV322" s="21">
        <v>466.86806999999999</v>
      </c>
      <c r="AW322" s="21">
        <v>418.91581000000002</v>
      </c>
      <c r="AX322" s="21">
        <v>493.66654</v>
      </c>
      <c r="AY322" s="21">
        <v>499.76217000000003</v>
      </c>
      <c r="AZ322" s="21">
        <v>445.65766000000002</v>
      </c>
      <c r="BA322" s="21">
        <v>288.18169999999998</v>
      </c>
      <c r="BB322" s="21">
        <v>255.56429</v>
      </c>
      <c r="BC322" s="21">
        <v>310.24444999999997</v>
      </c>
      <c r="BD322" s="21">
        <v>316.23885999999999</v>
      </c>
      <c r="BE322" s="21">
        <v>275.20564999999999</v>
      </c>
      <c r="BF322" s="21">
        <v>211.52294000000001</v>
      </c>
      <c r="BG322" s="21">
        <v>183.02512999999999</v>
      </c>
      <c r="BH322" s="21">
        <v>238.28564</v>
      </c>
      <c r="BI322" s="21">
        <v>246.94879</v>
      </c>
      <c r="BJ322" s="21">
        <v>203.10387</v>
      </c>
      <c r="BK322" s="21">
        <v>380.23111999999998</v>
      </c>
      <c r="BL322" s="21">
        <v>339.60541000000001</v>
      </c>
      <c r="BM322" s="21">
        <v>404.85813000000002</v>
      </c>
      <c r="BN322" s="21">
        <v>411.02008999999998</v>
      </c>
      <c r="BO322" s="21">
        <v>363.04829999999998</v>
      </c>
      <c r="BP322" s="21">
        <v>434.70357000000001</v>
      </c>
      <c r="BQ322" s="21">
        <v>391.46012000000002</v>
      </c>
      <c r="BR322" s="21">
        <v>455.5949</v>
      </c>
      <c r="BS322" s="21">
        <v>459.65174999999999</v>
      </c>
      <c r="BT322" s="21">
        <v>414.29074000000003</v>
      </c>
      <c r="BU322" s="21">
        <v>18369.117389999999</v>
      </c>
      <c r="BV322" s="21">
        <v>17113.485359999999</v>
      </c>
      <c r="BW322" s="21">
        <v>18051.934840000002</v>
      </c>
      <c r="BX322" s="21">
        <v>17736.464209999998</v>
      </c>
      <c r="BY322" s="21">
        <v>17421.670389999999</v>
      </c>
      <c r="BZ322" s="21">
        <v>-35.876370000000001</v>
      </c>
      <c r="CA322" s="21">
        <v>19.120170000000002</v>
      </c>
      <c r="CB322" s="21">
        <v>35.035159999999998</v>
      </c>
      <c r="CC322" s="21">
        <v>-15.53556</v>
      </c>
      <c r="CD322" s="21">
        <v>-29.771850000000001</v>
      </c>
      <c r="CE322" s="21">
        <v>27.441469999999999</v>
      </c>
      <c r="CF322" s="21">
        <v>43.783200000000001</v>
      </c>
      <c r="CG322" s="21">
        <v>-8.6284100000000006</v>
      </c>
      <c r="CH322" s="21">
        <v>-369.32488000000001</v>
      </c>
      <c r="CI322" s="21">
        <v>-374.23034000000001</v>
      </c>
      <c r="CJ322" s="21">
        <v>-298.74346000000003</v>
      </c>
      <c r="CK322" s="21">
        <v>-266.36997000000002</v>
      </c>
      <c r="CL322" s="21">
        <v>-345.08614</v>
      </c>
      <c r="CM322" s="21">
        <v>-218.16896</v>
      </c>
      <c r="CN322" s="21">
        <v>-222.04183</v>
      </c>
      <c r="CO322" s="21">
        <v>-177.55486999999999</v>
      </c>
      <c r="CP322" s="21">
        <v>-158.47130999999999</v>
      </c>
      <c r="CQ322" s="21">
        <v>-205.37778</v>
      </c>
      <c r="CR322" s="21">
        <v>-165.86327</v>
      </c>
      <c r="CS322" s="21">
        <v>-172.85373999999999</v>
      </c>
      <c r="CT322" s="21">
        <v>-126.53955000000001</v>
      </c>
      <c r="CU322" s="21">
        <v>-108.352</v>
      </c>
      <c r="CV322" s="21">
        <v>-155.58026000000001</v>
      </c>
      <c r="CW322" s="21">
        <v>-201.57032000000001</v>
      </c>
      <c r="CX322" s="21">
        <v>-207.93841</v>
      </c>
      <c r="CY322" s="21">
        <v>-158.75397000000001</v>
      </c>
      <c r="CZ322" s="21">
        <v>-138.72896</v>
      </c>
      <c r="DA322" s="21">
        <v>-189.56542999999999</v>
      </c>
      <c r="DB322" s="21">
        <v>-192.27345</v>
      </c>
      <c r="DC322" s="21">
        <v>-198.08242999999999</v>
      </c>
      <c r="DD322" s="21">
        <v>-151.87862999999999</v>
      </c>
      <c r="DE322" s="21">
        <v>-133.15911</v>
      </c>
      <c r="DF322" s="21">
        <v>-180.91569999999999</v>
      </c>
      <c r="DG322" s="21">
        <v>213.6833</v>
      </c>
      <c r="DH322" s="21">
        <v>181.31480999999999</v>
      </c>
      <c r="DI322" s="21">
        <v>245.83931000000001</v>
      </c>
      <c r="DJ322" s="21">
        <v>257.27753000000001</v>
      </c>
      <c r="DK322" s="21">
        <v>204.43508</v>
      </c>
      <c r="DL322" s="21">
        <v>229.19009</v>
      </c>
      <c r="DM322" s="21">
        <v>193.08465000000001</v>
      </c>
      <c r="DN322" s="21">
        <v>266.42567000000003</v>
      </c>
      <c r="DO322" s="21">
        <v>280.03438</v>
      </c>
      <c r="DP322" s="21">
        <v>219.4315</v>
      </c>
      <c r="DQ322" s="21">
        <v>112.60446</v>
      </c>
      <c r="DR322" s="21">
        <v>85.842460000000003</v>
      </c>
      <c r="DS322" s="21">
        <v>148.85353000000001</v>
      </c>
      <c r="DT322" s="21">
        <v>163.13907</v>
      </c>
      <c r="DU322" s="21">
        <v>108.64775</v>
      </c>
      <c r="DV322" s="21">
        <v>136.77851000000001</v>
      </c>
      <c r="DW322" s="21">
        <v>109.29575</v>
      </c>
      <c r="DX322" s="21">
        <v>170.41808</v>
      </c>
      <c r="DY322" s="21">
        <v>183.21118000000001</v>
      </c>
      <c r="DZ322" s="21">
        <v>131.31168</v>
      </c>
      <c r="EA322" s="21">
        <v>243.59903</v>
      </c>
      <c r="EB322" s="21">
        <v>207.88058000000001</v>
      </c>
      <c r="EC322" s="21">
        <v>277.95897000000002</v>
      </c>
      <c r="ED322" s="21">
        <v>290.21275000000003</v>
      </c>
      <c r="EE322" s="21">
        <v>233.00821999999999</v>
      </c>
      <c r="EF322" s="21">
        <v>177.62800999999999</v>
      </c>
      <c r="EG322" s="21">
        <v>148.16504</v>
      </c>
      <c r="EH322" s="21">
        <v>209.02434</v>
      </c>
      <c r="EI322" s="21">
        <v>220.48994999999999</v>
      </c>
      <c r="EJ322" s="21">
        <v>170.00334000000001</v>
      </c>
      <c r="EK322" s="21">
        <v>167.22539</v>
      </c>
      <c r="EL322" s="21">
        <v>138.62476000000001</v>
      </c>
      <c r="EM322" s="21">
        <v>198.81958</v>
      </c>
      <c r="EN322" s="21">
        <v>210.43738999999999</v>
      </c>
      <c r="EO322" s="21">
        <v>160.18908999999999</v>
      </c>
      <c r="EP322" s="21">
        <v>279.42498000000001</v>
      </c>
      <c r="EQ322" s="21">
        <v>238.12785</v>
      </c>
      <c r="ER322" s="21">
        <v>319.59442999999999</v>
      </c>
      <c r="ES322" s="21">
        <v>333.9665</v>
      </c>
      <c r="ET322" s="21">
        <v>267.34991000000002</v>
      </c>
      <c r="EU322" s="21">
        <v>56.508389999999999</v>
      </c>
      <c r="EV322" s="21">
        <v>37.899529999999999</v>
      </c>
      <c r="EW322" s="21">
        <v>85.932259999999999</v>
      </c>
      <c r="EX322" s="21">
        <v>97.821899999999999</v>
      </c>
      <c r="EY322" s="21">
        <v>55.372630000000001</v>
      </c>
      <c r="EZ322" s="21">
        <v>-73.036479999999997</v>
      </c>
      <c r="FA322" s="21">
        <v>-94.021940000000001</v>
      </c>
      <c r="FB322" s="21">
        <v>-14.76122</v>
      </c>
      <c r="FC322" s="21">
        <v>9.4619700000000009</v>
      </c>
      <c r="FD322" s="21">
        <v>-64.377610000000004</v>
      </c>
      <c r="FE322" s="21">
        <v>-186.82661999999999</v>
      </c>
      <c r="FF322" s="21">
        <v>-191.61327</v>
      </c>
      <c r="FG322" s="21">
        <v>-148.38245000000001</v>
      </c>
      <c r="FH322" s="21">
        <v>-130.53247999999999</v>
      </c>
      <c r="FI322" s="21">
        <v>-175.49351999999999</v>
      </c>
      <c r="FJ322" s="21">
        <v>189.95260999999999</v>
      </c>
      <c r="FK322" s="21">
        <v>163.2124</v>
      </c>
      <c r="FL322" s="21">
        <v>214.9102</v>
      </c>
      <c r="FM322" s="21">
        <v>223.53577999999999</v>
      </c>
      <c r="FN322" s="21">
        <v>181.66701</v>
      </c>
    </row>
    <row r="323" spans="2:170" x14ac:dyDescent="0.25">
      <c r="B323" s="39" t="s">
        <v>511</v>
      </c>
      <c r="C323" s="21">
        <v>-87775.705759999997</v>
      </c>
      <c r="D323" s="21">
        <v>-81851.162549999994</v>
      </c>
      <c r="E323" s="21">
        <v>-86278.860769999999</v>
      </c>
      <c r="F323" s="21">
        <v>-84790.217489999995</v>
      </c>
      <c r="G323" s="21">
        <v>-83304.867819999999</v>
      </c>
      <c r="H323" s="21">
        <v>-183177.70378000001</v>
      </c>
      <c r="I323" s="21">
        <v>-170813.83131000001</v>
      </c>
      <c r="J323" s="21">
        <v>-180053.83794999999</v>
      </c>
      <c r="K323" s="21">
        <v>-176947.28670999999</v>
      </c>
      <c r="L323" s="21">
        <v>-173847.55635999999</v>
      </c>
      <c r="M323" s="21">
        <v>-150443.41886999999</v>
      </c>
      <c r="N323" s="21">
        <v>-140289.00268000001</v>
      </c>
      <c r="O323" s="21">
        <v>-147877.8462</v>
      </c>
      <c r="P323" s="21">
        <v>-145326.48637</v>
      </c>
      <c r="Q323" s="21">
        <v>-142780.64809</v>
      </c>
      <c r="R323" s="21">
        <v>-900.88945999999999</v>
      </c>
      <c r="S323" s="21">
        <v>-858.72756000000004</v>
      </c>
      <c r="T323" s="21">
        <v>-853.04600000000005</v>
      </c>
      <c r="U323" s="21">
        <v>-823.49608999999998</v>
      </c>
      <c r="V323" s="21">
        <v>-855.06257000000005</v>
      </c>
      <c r="W323" s="21">
        <v>-1339.9093800000001</v>
      </c>
      <c r="X323" s="21">
        <v>-1267.9554499999999</v>
      </c>
      <c r="Y323" s="21">
        <v>-1286.57772</v>
      </c>
      <c r="Z323" s="21">
        <v>-1250.2354499999999</v>
      </c>
      <c r="AA323" s="21">
        <v>-1271.9023999999999</v>
      </c>
      <c r="AB323" s="21">
        <v>-148126.53693</v>
      </c>
      <c r="AC323" s="21">
        <v>-138128.527</v>
      </c>
      <c r="AD323" s="21">
        <v>-145600.51983</v>
      </c>
      <c r="AE323" s="21">
        <v>-143088.34982</v>
      </c>
      <c r="AF323" s="21">
        <v>-140581.82123</v>
      </c>
      <c r="AG323" s="21">
        <v>-440.94826999999998</v>
      </c>
      <c r="AH323" s="21">
        <v>-426.23552000000001</v>
      </c>
      <c r="AI323" s="21">
        <v>-402.76182999999997</v>
      </c>
      <c r="AJ323" s="21">
        <v>-382.11405999999999</v>
      </c>
      <c r="AK323" s="21">
        <v>-416.63959</v>
      </c>
      <c r="AL323" s="21">
        <v>-510.86016999999998</v>
      </c>
      <c r="AM323" s="21">
        <v>-488.40420999999998</v>
      </c>
      <c r="AN323" s="21">
        <v>-478.29608000000002</v>
      </c>
      <c r="AO323" s="21">
        <v>-459.45026999999999</v>
      </c>
      <c r="AP323" s="21">
        <v>-483.62826999999999</v>
      </c>
      <c r="AQ323" s="21">
        <v>-809.0385</v>
      </c>
      <c r="AR323" s="21">
        <v>-768.87132999999994</v>
      </c>
      <c r="AS323" s="21">
        <v>-765.18512999999996</v>
      </c>
      <c r="AT323" s="21">
        <v>-738.59875</v>
      </c>
      <c r="AU323" s="21">
        <v>-765.84154000000001</v>
      </c>
      <c r="AV323" s="21">
        <v>-1172.2290800000001</v>
      </c>
      <c r="AW323" s="21">
        <v>-1108.92263</v>
      </c>
      <c r="AX323" s="21">
        <v>-1119.06585</v>
      </c>
      <c r="AY323" s="21">
        <v>-1085.0619899999999</v>
      </c>
      <c r="AZ323" s="21">
        <v>-1110.21497</v>
      </c>
      <c r="BA323" s="21">
        <v>-1141.4945</v>
      </c>
      <c r="BB323" s="21">
        <v>-1076.86859</v>
      </c>
      <c r="BC323" s="21">
        <v>-1096.2212</v>
      </c>
      <c r="BD323" s="21">
        <v>-1065.91391</v>
      </c>
      <c r="BE323" s="21">
        <v>-1081.6464000000001</v>
      </c>
      <c r="BF323" s="21">
        <v>-1841.61401</v>
      </c>
      <c r="BG323" s="21">
        <v>-1730.3145300000001</v>
      </c>
      <c r="BH323" s="21">
        <v>-1781.31835</v>
      </c>
      <c r="BI323" s="21">
        <v>-1737.6539600000001</v>
      </c>
      <c r="BJ323" s="21">
        <v>-1745.3579</v>
      </c>
      <c r="BK323" s="21">
        <v>-1541.8842500000001</v>
      </c>
      <c r="BL323" s="21">
        <v>-1451.68274</v>
      </c>
      <c r="BM323" s="21">
        <v>-1485.8467800000001</v>
      </c>
      <c r="BN323" s="21">
        <v>-1447.0187000000001</v>
      </c>
      <c r="BO323" s="21">
        <v>-1461.0174099999999</v>
      </c>
      <c r="BP323" s="21">
        <v>-1003.32618</v>
      </c>
      <c r="BQ323" s="21">
        <v>-948.80595000000005</v>
      </c>
      <c r="BR323" s="21">
        <v>-959.15413000000001</v>
      </c>
      <c r="BS323" s="21">
        <v>-930.63346999999999</v>
      </c>
      <c r="BT323" s="21">
        <v>-950.55043000000001</v>
      </c>
      <c r="BU323" s="21">
        <v>-2007.51404</v>
      </c>
      <c r="BV323" s="21">
        <v>-1870.2892199999999</v>
      </c>
      <c r="BW323" s="21">
        <v>-1972.84997</v>
      </c>
      <c r="BX323" s="21">
        <v>-1938.3729900000001</v>
      </c>
      <c r="BY323" s="21">
        <v>-1903.9699700000001</v>
      </c>
      <c r="BZ323" s="21">
        <v>-35.100250000000003</v>
      </c>
      <c r="CA323" s="21">
        <v>19.357839999999999</v>
      </c>
      <c r="CB323" s="21">
        <v>35.476849999999999</v>
      </c>
      <c r="CC323" s="21">
        <v>-15.10393</v>
      </c>
      <c r="CD323" s="21">
        <v>-105.75648</v>
      </c>
      <c r="CE323" s="21">
        <v>-53.283850000000001</v>
      </c>
      <c r="CF323" s="21">
        <v>-35.390120000000003</v>
      </c>
      <c r="CG323" s="21">
        <v>-86.336600000000004</v>
      </c>
      <c r="CH323" s="21">
        <v>-1685.9365600000001</v>
      </c>
      <c r="CI323" s="21">
        <v>-1602.5181500000001</v>
      </c>
      <c r="CJ323" s="21">
        <v>-1595.8917300000001</v>
      </c>
      <c r="CK323" s="21">
        <v>-1540.86482</v>
      </c>
      <c r="CL323" s="21">
        <v>-1596.27361</v>
      </c>
      <c r="CM323" s="21">
        <v>-635.15472999999997</v>
      </c>
      <c r="CN323" s="21">
        <v>-612.18338000000006</v>
      </c>
      <c r="CO323" s="21">
        <v>-589.52715999999998</v>
      </c>
      <c r="CP323" s="21">
        <v>-563.41494</v>
      </c>
      <c r="CQ323" s="21">
        <v>-602.81978000000004</v>
      </c>
      <c r="CR323" s="21">
        <v>-850.58600999999999</v>
      </c>
      <c r="CS323" s="21">
        <v>-812.77282000000002</v>
      </c>
      <c r="CT323" s="21">
        <v>-801.90458999999998</v>
      </c>
      <c r="CU323" s="21">
        <v>-772.32947000000001</v>
      </c>
      <c r="CV323" s="21">
        <v>-807.25625000000002</v>
      </c>
      <c r="CW323" s="21">
        <v>-958.34901000000002</v>
      </c>
      <c r="CX323" s="21">
        <v>-915.16659000000004</v>
      </c>
      <c r="CY323" s="21">
        <v>-905.14503000000002</v>
      </c>
      <c r="CZ323" s="21">
        <v>-872.54012</v>
      </c>
      <c r="DA323" s="21">
        <v>-909.78126999999995</v>
      </c>
      <c r="DB323" s="21">
        <v>-1073.5857800000001</v>
      </c>
      <c r="DC323" s="21">
        <v>-1021.43727</v>
      </c>
      <c r="DD323" s="21">
        <v>-1020.67605</v>
      </c>
      <c r="DE323" s="21">
        <v>-987.36220000000003</v>
      </c>
      <c r="DF323" s="21">
        <v>-1019.2925300000001</v>
      </c>
      <c r="DG323" s="21">
        <v>-1097.77242</v>
      </c>
      <c r="DH323" s="21">
        <v>-1043.28035</v>
      </c>
      <c r="DI323" s="21">
        <v>-1046.03667</v>
      </c>
      <c r="DJ323" s="21">
        <v>-1013.00591</v>
      </c>
      <c r="DK323" s="21">
        <v>-1042.3121699999999</v>
      </c>
      <c r="DL323" s="21">
        <v>-1283.6023700000001</v>
      </c>
      <c r="DM323" s="21">
        <v>-1219.5121099999999</v>
      </c>
      <c r="DN323" s="21">
        <v>-1223.79519</v>
      </c>
      <c r="DO323" s="21">
        <v>-1185.28018</v>
      </c>
      <c r="DP323" s="21">
        <v>-1218.7332799999999</v>
      </c>
      <c r="DQ323" s="21">
        <v>-1340.4880499999999</v>
      </c>
      <c r="DR323" s="21">
        <v>-1270.97001</v>
      </c>
      <c r="DS323" s="21">
        <v>-1282.49629</v>
      </c>
      <c r="DT323" s="21">
        <v>-1244.2955899999999</v>
      </c>
      <c r="DU323" s="21">
        <v>-1272.70947</v>
      </c>
      <c r="DV323" s="21">
        <v>-1290.66588</v>
      </c>
      <c r="DW323" s="21">
        <v>-1223.5157200000001</v>
      </c>
      <c r="DX323" s="21">
        <v>-1235.5749699999999</v>
      </c>
      <c r="DY323" s="21">
        <v>-1199.29835</v>
      </c>
      <c r="DZ323" s="21">
        <v>-1225.58215</v>
      </c>
      <c r="EA323" s="21">
        <v>-1478.4328800000001</v>
      </c>
      <c r="EB323" s="21">
        <v>-1399.8468800000001</v>
      </c>
      <c r="EC323" s="21">
        <v>-1417.9830400000001</v>
      </c>
      <c r="ED323" s="21">
        <v>-1377.43092</v>
      </c>
      <c r="EE323" s="21">
        <v>-1403.7364299999999</v>
      </c>
      <c r="EF323" s="21">
        <v>-1504.6203399999999</v>
      </c>
      <c r="EG323" s="21">
        <v>-1422.3183300000001</v>
      </c>
      <c r="EH323" s="21">
        <v>-1447.5671400000001</v>
      </c>
      <c r="EI323" s="21">
        <v>-1408.47685</v>
      </c>
      <c r="EJ323" s="21">
        <v>-1428.7809099999999</v>
      </c>
      <c r="EK323" s="21">
        <v>-1502.9977799999999</v>
      </c>
      <c r="EL323" s="21">
        <v>-1420.6567700000001</v>
      </c>
      <c r="EM323" s="21">
        <v>-1445.96156</v>
      </c>
      <c r="EN323" s="21">
        <v>-1406.9150500000001</v>
      </c>
      <c r="EO323" s="21">
        <v>-1427.1959999999999</v>
      </c>
      <c r="EP323" s="21">
        <v>-1803.45812</v>
      </c>
      <c r="EQ323" s="21">
        <v>-1706.4494099999999</v>
      </c>
      <c r="ER323" s="21">
        <v>-1731.6533300000001</v>
      </c>
      <c r="ES323" s="21">
        <v>-1683.0634399999999</v>
      </c>
      <c r="ET323" s="21">
        <v>-1712.3072999999999</v>
      </c>
      <c r="EU323" s="21">
        <v>-979.08308</v>
      </c>
      <c r="EV323" s="21">
        <v>-929.17629999999997</v>
      </c>
      <c r="EW323" s="21">
        <v>-934.31605000000002</v>
      </c>
      <c r="EX323" s="21">
        <v>-905.36221</v>
      </c>
      <c r="EY323" s="21">
        <v>-929.22428000000002</v>
      </c>
      <c r="EZ323" s="21">
        <v>-277.13036</v>
      </c>
      <c r="FA323" s="21">
        <v>-285.88511999999997</v>
      </c>
      <c r="FB323" s="21">
        <v>-218.12898999999999</v>
      </c>
      <c r="FC323" s="21">
        <v>-190.08215999999999</v>
      </c>
      <c r="FD323" s="21">
        <v>-260.29059999999998</v>
      </c>
      <c r="FE323" s="21">
        <v>-742.86319000000003</v>
      </c>
      <c r="FF323" s="21">
        <v>-711.44803999999999</v>
      </c>
      <c r="FG323" s="21">
        <v>-697.08932000000004</v>
      </c>
      <c r="FH323" s="21">
        <v>-669.95605999999998</v>
      </c>
      <c r="FI323" s="21">
        <v>-704.92349999999999</v>
      </c>
      <c r="FJ323" s="21">
        <v>-1126.07473</v>
      </c>
      <c r="FK323" s="21">
        <v>-1065.4326699999999</v>
      </c>
      <c r="FL323" s="21">
        <v>-1081.11942</v>
      </c>
      <c r="FM323" s="21">
        <v>-1050.8752899999999</v>
      </c>
      <c r="FN323" s="21">
        <v>-1069.1309900000001</v>
      </c>
    </row>
    <row r="324" spans="2:170" x14ac:dyDescent="0.25">
      <c r="B324" s="39" t="s">
        <v>512</v>
      </c>
      <c r="C324" s="21">
        <v>-48855.455430000002</v>
      </c>
      <c r="D324" s="21">
        <v>-45557.888590000002</v>
      </c>
      <c r="E324" s="21">
        <v>-48022.320079999998</v>
      </c>
      <c r="F324" s="21">
        <v>-47193.749750000003</v>
      </c>
      <c r="G324" s="21">
        <v>-46367.012620000001</v>
      </c>
      <c r="H324" s="21">
        <v>-69549.435519999999</v>
      </c>
      <c r="I324" s="21">
        <v>-64855.084990000003</v>
      </c>
      <c r="J324" s="21">
        <v>-68363.357189999995</v>
      </c>
      <c r="K324" s="21">
        <v>-67183.852910000001</v>
      </c>
      <c r="L324" s="21">
        <v>-66006.938410000002</v>
      </c>
      <c r="M324" s="21">
        <v>-58725.148950000003</v>
      </c>
      <c r="N324" s="21">
        <v>-54761.402260000003</v>
      </c>
      <c r="O324" s="21">
        <v>-57723.685149999998</v>
      </c>
      <c r="P324" s="21">
        <v>-56727.7693</v>
      </c>
      <c r="Q324" s="21">
        <v>-55734.008759999997</v>
      </c>
      <c r="R324" s="21">
        <v>-457.02580999999998</v>
      </c>
      <c r="S324" s="21">
        <v>-428.19862000000001</v>
      </c>
      <c r="T324" s="21">
        <v>-451.52483999999998</v>
      </c>
      <c r="U324" s="21">
        <v>-443.75518</v>
      </c>
      <c r="V324" s="21">
        <v>-435.74083999999999</v>
      </c>
      <c r="W324" s="21">
        <v>-540.48410000000001</v>
      </c>
      <c r="X324" s="21">
        <v>-505.98466000000002</v>
      </c>
      <c r="Y324" s="21">
        <v>-533.49865</v>
      </c>
      <c r="Z324" s="21">
        <v>-524.36711000000003</v>
      </c>
      <c r="AA324" s="21">
        <v>-514.89694999999995</v>
      </c>
      <c r="AB324" s="21">
        <v>-57903.409849999996</v>
      </c>
      <c r="AC324" s="21">
        <v>-53995.13738</v>
      </c>
      <c r="AD324" s="21">
        <v>-56915.977030000002</v>
      </c>
      <c r="AE324" s="21">
        <v>-55933.957119999999</v>
      </c>
      <c r="AF324" s="21">
        <v>-54954.142460000003</v>
      </c>
      <c r="AG324" s="21">
        <v>-338.37029000000001</v>
      </c>
      <c r="AH324" s="21">
        <v>-316.85744</v>
      </c>
      <c r="AI324" s="21">
        <v>-334.46588000000003</v>
      </c>
      <c r="AJ324" s="21">
        <v>-328.46793000000002</v>
      </c>
      <c r="AK324" s="21">
        <v>-322.57652000000002</v>
      </c>
      <c r="AL324" s="21">
        <v>-335.27800000000002</v>
      </c>
      <c r="AM324" s="21">
        <v>-313.57571999999999</v>
      </c>
      <c r="AN324" s="21">
        <v>-330.95681999999999</v>
      </c>
      <c r="AO324" s="21">
        <v>-325.08046000000002</v>
      </c>
      <c r="AP324" s="21">
        <v>-319.22199999999998</v>
      </c>
      <c r="AQ324" s="21">
        <v>-414.37290999999999</v>
      </c>
      <c r="AR324" s="21">
        <v>-387.62716999999998</v>
      </c>
      <c r="AS324" s="21">
        <v>-409.11705999999998</v>
      </c>
      <c r="AT324" s="21">
        <v>-401.82931000000002</v>
      </c>
      <c r="AU324" s="21">
        <v>-394.62232</v>
      </c>
      <c r="AV324" s="21">
        <v>-440.19677999999999</v>
      </c>
      <c r="AW324" s="21">
        <v>-411.82738000000001</v>
      </c>
      <c r="AX324" s="21">
        <v>-434.6558</v>
      </c>
      <c r="AY324" s="21">
        <v>-426.92408</v>
      </c>
      <c r="AZ324" s="21">
        <v>-419.24257999999998</v>
      </c>
      <c r="BA324" s="21">
        <v>-431.89053999999999</v>
      </c>
      <c r="BB324" s="21">
        <v>-403.66464999999999</v>
      </c>
      <c r="BC324" s="21">
        <v>-426.00821000000002</v>
      </c>
      <c r="BD324" s="21">
        <v>-418.47796</v>
      </c>
      <c r="BE324" s="21">
        <v>-410.93308000000002</v>
      </c>
      <c r="BF324" s="21">
        <v>-544.49915999999996</v>
      </c>
      <c r="BG324" s="21">
        <v>-508.76672000000002</v>
      </c>
      <c r="BH324" s="21">
        <v>-536.92665</v>
      </c>
      <c r="BI324" s="21">
        <v>-527.42323999999996</v>
      </c>
      <c r="BJ324" s="21">
        <v>-517.96430999999995</v>
      </c>
      <c r="BK324" s="21">
        <v>-484.08785999999998</v>
      </c>
      <c r="BL324" s="21">
        <v>-452.50315000000001</v>
      </c>
      <c r="BM324" s="21">
        <v>-477.54917</v>
      </c>
      <c r="BN324" s="21">
        <v>-469.09868999999998</v>
      </c>
      <c r="BO324" s="21">
        <v>-460.65102999999999</v>
      </c>
      <c r="BP324" s="21">
        <v>-370.55972000000003</v>
      </c>
      <c r="BQ324" s="21">
        <v>-346.60604000000001</v>
      </c>
      <c r="BR324" s="21">
        <v>-365.82416000000001</v>
      </c>
      <c r="BS324" s="21">
        <v>-359.32436999999999</v>
      </c>
      <c r="BT324" s="21">
        <v>-352.84726000000001</v>
      </c>
      <c r="BU324" s="21">
        <v>-23300.26542</v>
      </c>
      <c r="BV324" s="21">
        <v>-21707.561819999999</v>
      </c>
      <c r="BW324" s="21">
        <v>-22897.935939999999</v>
      </c>
      <c r="BX324" s="21">
        <v>-22497.77793</v>
      </c>
      <c r="BY324" s="21">
        <v>-22098.478419999999</v>
      </c>
      <c r="BZ324" s="21">
        <v>0.49085000000000001</v>
      </c>
      <c r="CA324" s="21">
        <v>0.27467999999999998</v>
      </c>
      <c r="CB324" s="21">
        <v>0.50827999999999995</v>
      </c>
      <c r="CC324" s="21">
        <v>0.49930999999999998</v>
      </c>
      <c r="CD324" s="21">
        <v>-103.07073</v>
      </c>
      <c r="CE324" s="21">
        <v>-108.88207</v>
      </c>
      <c r="CF324" s="21">
        <v>-106.81563</v>
      </c>
      <c r="CG324" s="21">
        <v>-104.88634</v>
      </c>
      <c r="CH324" s="21">
        <v>-791.78608999999994</v>
      </c>
      <c r="CI324" s="21">
        <v>-740.79957999999999</v>
      </c>
      <c r="CJ324" s="21">
        <v>-781.89660000000003</v>
      </c>
      <c r="CK324" s="21">
        <v>-767.97230999999999</v>
      </c>
      <c r="CL324" s="21">
        <v>-754.13828999999998</v>
      </c>
      <c r="CM324" s="21">
        <v>-457.87175999999999</v>
      </c>
      <c r="CN324" s="21">
        <v>-429.07562000000001</v>
      </c>
      <c r="CO324" s="21">
        <v>-452.46388000000002</v>
      </c>
      <c r="CP324" s="21">
        <v>-444.66404999999997</v>
      </c>
      <c r="CQ324" s="21">
        <v>-436.63330000000002</v>
      </c>
      <c r="CR324" s="21">
        <v>-504.71289999999999</v>
      </c>
      <c r="CS324" s="21">
        <v>-472.78224</v>
      </c>
      <c r="CT324" s="21">
        <v>-498.52483000000001</v>
      </c>
      <c r="CU324" s="21">
        <v>-489.95850000000002</v>
      </c>
      <c r="CV324" s="21">
        <v>-481.10973999999999</v>
      </c>
      <c r="CW324" s="21">
        <v>-520.49608000000001</v>
      </c>
      <c r="CX324" s="21">
        <v>-487.65562</v>
      </c>
      <c r="CY324" s="21">
        <v>-514.21950000000004</v>
      </c>
      <c r="CZ324" s="21">
        <v>-505.37225999999998</v>
      </c>
      <c r="DA324" s="21">
        <v>-496.24509999999998</v>
      </c>
      <c r="DB324" s="21">
        <v>-486.13781</v>
      </c>
      <c r="DC324" s="21">
        <v>-455.48221000000001</v>
      </c>
      <c r="DD324" s="21">
        <v>-480.29572000000002</v>
      </c>
      <c r="DE324" s="21">
        <v>-472.02999</v>
      </c>
      <c r="DF324" s="21">
        <v>-463.505</v>
      </c>
      <c r="DG324" s="21">
        <v>-492.94761</v>
      </c>
      <c r="DH324" s="21">
        <v>-461.72991000000002</v>
      </c>
      <c r="DI324" s="21">
        <v>-486.87027</v>
      </c>
      <c r="DJ324" s="21">
        <v>-478.50463000000002</v>
      </c>
      <c r="DK324" s="21">
        <v>-469.86273999999997</v>
      </c>
      <c r="DL324" s="21">
        <v>-557.57694000000004</v>
      </c>
      <c r="DM324" s="21">
        <v>-522.32556999999997</v>
      </c>
      <c r="DN324" s="21">
        <v>-550.76882000000001</v>
      </c>
      <c r="DO324" s="21">
        <v>-541.30175999999994</v>
      </c>
      <c r="DP324" s="21">
        <v>-531.52571999999998</v>
      </c>
      <c r="DQ324" s="21">
        <v>-561.71136000000001</v>
      </c>
      <c r="DR324" s="21">
        <v>-526.03916000000004</v>
      </c>
      <c r="DS324" s="21">
        <v>-554.66408000000001</v>
      </c>
      <c r="DT324" s="21">
        <v>-545.15022999999997</v>
      </c>
      <c r="DU324" s="21">
        <v>-535.30470000000003</v>
      </c>
      <c r="DV324" s="21">
        <v>-480.96769999999998</v>
      </c>
      <c r="DW324" s="21">
        <v>-450.56211999999999</v>
      </c>
      <c r="DX324" s="21">
        <v>-475.10160999999999</v>
      </c>
      <c r="DY324" s="21">
        <v>-466.93112000000002</v>
      </c>
      <c r="DZ324" s="21">
        <v>-458.49824999999998</v>
      </c>
      <c r="EA324" s="21">
        <v>-601.99255000000005</v>
      </c>
      <c r="EB324" s="21">
        <v>-563.63694999999996</v>
      </c>
      <c r="EC324" s="21">
        <v>-594.29163000000005</v>
      </c>
      <c r="ED324" s="21">
        <v>-584.11392999999998</v>
      </c>
      <c r="EE324" s="21">
        <v>-573.56471999999997</v>
      </c>
      <c r="EF324" s="21">
        <v>-570.49654999999996</v>
      </c>
      <c r="EG324" s="21">
        <v>-534.02224999999999</v>
      </c>
      <c r="EH324" s="21">
        <v>-563.05380000000002</v>
      </c>
      <c r="EI324" s="21">
        <v>-553.42327999999998</v>
      </c>
      <c r="EJ324" s="21">
        <v>-543.42839000000004</v>
      </c>
      <c r="EK324" s="21">
        <v>-550.49010999999996</v>
      </c>
      <c r="EL324" s="21">
        <v>-515.37954999999999</v>
      </c>
      <c r="EM324" s="21">
        <v>-543.40494999999999</v>
      </c>
      <c r="EN324" s="21">
        <v>-534.10332000000005</v>
      </c>
      <c r="EO324" s="21">
        <v>-524.45732999999996</v>
      </c>
      <c r="EP324" s="21">
        <v>-692.32775000000004</v>
      </c>
      <c r="EQ324" s="21">
        <v>-648.24866999999995</v>
      </c>
      <c r="ER324" s="21">
        <v>-683.50931000000003</v>
      </c>
      <c r="ES324" s="21">
        <v>-671.79961000000003</v>
      </c>
      <c r="ET324" s="21">
        <v>-659.66678000000002</v>
      </c>
      <c r="EU324" s="21">
        <v>-428.39303999999998</v>
      </c>
      <c r="EV324" s="21">
        <v>-401.25272999999999</v>
      </c>
      <c r="EW324" s="21">
        <v>-423.09570000000002</v>
      </c>
      <c r="EX324" s="21">
        <v>-415.83030000000002</v>
      </c>
      <c r="EY324" s="21">
        <v>-408.32031999999998</v>
      </c>
      <c r="EZ324" s="21">
        <v>-272.35645</v>
      </c>
      <c r="FA324" s="21">
        <v>-256.61412000000001</v>
      </c>
      <c r="FB324" s="21">
        <v>-271.08487000000002</v>
      </c>
      <c r="FC324" s="21">
        <v>-266.02192000000002</v>
      </c>
      <c r="FD324" s="21">
        <v>-261.24968000000001</v>
      </c>
      <c r="FE324" s="21">
        <v>-487.44699000000003</v>
      </c>
      <c r="FF324" s="21">
        <v>-456.61036999999999</v>
      </c>
      <c r="FG324" s="21">
        <v>-481.47264999999999</v>
      </c>
      <c r="FH324" s="21">
        <v>-473.19911000000002</v>
      </c>
      <c r="FI324" s="21">
        <v>-464.65302000000003</v>
      </c>
      <c r="FJ324" s="21">
        <v>-409.03663999999998</v>
      </c>
      <c r="FK324" s="21">
        <v>-383.07578000000001</v>
      </c>
      <c r="FL324" s="21">
        <v>-403.92320999999998</v>
      </c>
      <c r="FM324" s="21">
        <v>-396.99297000000001</v>
      </c>
      <c r="FN324" s="21">
        <v>-389.82319999999999</v>
      </c>
    </row>
    <row r="325" spans="2:170" x14ac:dyDescent="0.25">
      <c r="B325" s="39" t="s">
        <v>513</v>
      </c>
      <c r="C325" s="21">
        <v>-30283.917850000002</v>
      </c>
      <c r="D325" s="21">
        <v>-28239.86274</v>
      </c>
      <c r="E325" s="21">
        <v>-29767.48417</v>
      </c>
      <c r="F325" s="21">
        <v>-29253.8802</v>
      </c>
      <c r="G325" s="21">
        <v>-28741.41258</v>
      </c>
      <c r="H325" s="21">
        <v>-12358.784509999999</v>
      </c>
      <c r="I325" s="21">
        <v>-11524.608560000001</v>
      </c>
      <c r="J325" s="21">
        <v>-12148.02095</v>
      </c>
      <c r="K325" s="21">
        <v>-11938.425590000001</v>
      </c>
      <c r="L325" s="21">
        <v>-11729.290429999999</v>
      </c>
      <c r="M325" s="21">
        <v>-4236.1641799999998</v>
      </c>
      <c r="N325" s="21">
        <v>-3950.2375900000002</v>
      </c>
      <c r="O325" s="21">
        <v>-4163.9231499999996</v>
      </c>
      <c r="P325" s="21">
        <v>-4092.0823300000002</v>
      </c>
      <c r="Q325" s="21">
        <v>-4020.39698</v>
      </c>
      <c r="R325" s="21">
        <v>-231.39734000000001</v>
      </c>
      <c r="S325" s="21">
        <v>-217.17417</v>
      </c>
      <c r="T325" s="21">
        <v>-229.04633000000001</v>
      </c>
      <c r="U325" s="21">
        <v>-225.06434999999999</v>
      </c>
      <c r="V325" s="21">
        <v>-220.99952999999999</v>
      </c>
      <c r="W325" s="21">
        <v>59.854300000000002</v>
      </c>
      <c r="X325" s="21">
        <v>54.655709999999999</v>
      </c>
      <c r="Y325" s="21">
        <v>57.453760000000003</v>
      </c>
      <c r="Z325" s="21">
        <v>56.640949999999997</v>
      </c>
      <c r="AA325" s="21">
        <v>55.618229999999997</v>
      </c>
      <c r="AB325" s="21">
        <v>-4485.4973600000003</v>
      </c>
      <c r="AC325" s="21">
        <v>-4182.7423699999999</v>
      </c>
      <c r="AD325" s="21">
        <v>-4409.0057100000004</v>
      </c>
      <c r="AE325" s="21">
        <v>-4332.9333699999997</v>
      </c>
      <c r="AF325" s="21">
        <v>-4257.0318600000001</v>
      </c>
      <c r="AG325" s="21">
        <v>-235.38221999999999</v>
      </c>
      <c r="AH325" s="21">
        <v>-220.45468</v>
      </c>
      <c r="AI325" s="21">
        <v>-232.70511999999999</v>
      </c>
      <c r="AJ325" s="21">
        <v>-228.53304</v>
      </c>
      <c r="AK325" s="21">
        <v>-224.43375</v>
      </c>
      <c r="AL325" s="21">
        <v>-175.82821999999999</v>
      </c>
      <c r="AM325" s="21">
        <v>-164.69200000000001</v>
      </c>
      <c r="AN325" s="21">
        <v>-173.84815</v>
      </c>
      <c r="AO325" s="21">
        <v>-170.73472000000001</v>
      </c>
      <c r="AP325" s="21">
        <v>-167.65744000000001</v>
      </c>
      <c r="AQ325" s="21">
        <v>-179.21072000000001</v>
      </c>
      <c r="AR325" s="21">
        <v>-168.10235</v>
      </c>
      <c r="AS325" s="21">
        <v>-177.47548</v>
      </c>
      <c r="AT325" s="21">
        <v>-174.26194000000001</v>
      </c>
      <c r="AU325" s="21">
        <v>-171.13589999999999</v>
      </c>
      <c r="AV325" s="21">
        <v>220.36564999999999</v>
      </c>
      <c r="AW325" s="21">
        <v>204.02005</v>
      </c>
      <c r="AX325" s="21">
        <v>215.05808999999999</v>
      </c>
      <c r="AY325" s="21">
        <v>211.4974</v>
      </c>
      <c r="AZ325" s="21">
        <v>207.69364999999999</v>
      </c>
      <c r="BA325" s="21">
        <v>129.21247</v>
      </c>
      <c r="BB325" s="21">
        <v>119.38279</v>
      </c>
      <c r="BC325" s="21">
        <v>125.81559</v>
      </c>
      <c r="BD325" s="21">
        <v>123.76271</v>
      </c>
      <c r="BE325" s="21">
        <v>121.53247</v>
      </c>
      <c r="BF325" s="21">
        <v>689.95941000000005</v>
      </c>
      <c r="BG325" s="21">
        <v>641.62109999999996</v>
      </c>
      <c r="BH325" s="21">
        <v>676.74543000000006</v>
      </c>
      <c r="BI325" s="21">
        <v>665.14729</v>
      </c>
      <c r="BJ325" s="21">
        <v>653.22056999999995</v>
      </c>
      <c r="BK325" s="21">
        <v>661.83237999999994</v>
      </c>
      <c r="BL325" s="21">
        <v>615.40015000000005</v>
      </c>
      <c r="BM325" s="21">
        <v>649.04085999999995</v>
      </c>
      <c r="BN325" s="21">
        <v>637.96768999999995</v>
      </c>
      <c r="BO325" s="21">
        <v>626.48131000000001</v>
      </c>
      <c r="BP325" s="21">
        <v>402.40606000000002</v>
      </c>
      <c r="BQ325" s="21">
        <v>373.81540000000001</v>
      </c>
      <c r="BR325" s="21">
        <v>394.21258999999998</v>
      </c>
      <c r="BS325" s="21">
        <v>387.53035</v>
      </c>
      <c r="BT325" s="21">
        <v>380.54665999999997</v>
      </c>
      <c r="BU325" s="21">
        <v>-14525.4532</v>
      </c>
      <c r="BV325" s="21">
        <v>-13532.557150000001</v>
      </c>
      <c r="BW325" s="21">
        <v>-14274.63983</v>
      </c>
      <c r="BX325" s="21">
        <v>-14025.18017</v>
      </c>
      <c r="BY325" s="21">
        <v>-13776.25569</v>
      </c>
      <c r="BZ325" s="21">
        <v>0.33865000000000001</v>
      </c>
      <c r="CA325" s="21">
        <v>0.18953999999999999</v>
      </c>
      <c r="CB325" s="21">
        <v>0.35054999999999997</v>
      </c>
      <c r="CC325" s="21">
        <v>0.34443000000000001</v>
      </c>
      <c r="CD325" s="21">
        <v>-75.535060000000001</v>
      </c>
      <c r="CE325" s="21">
        <v>-79.78313</v>
      </c>
      <c r="CF325" s="21">
        <v>-78.279610000000005</v>
      </c>
      <c r="CG325" s="21">
        <v>-76.865679999999998</v>
      </c>
      <c r="CH325" s="21">
        <v>-391.86543999999998</v>
      </c>
      <c r="CI325" s="21">
        <v>-367.35395</v>
      </c>
      <c r="CJ325" s="21">
        <v>-387.81736999999998</v>
      </c>
      <c r="CK325" s="21">
        <v>-380.82960000000003</v>
      </c>
      <c r="CL325" s="21">
        <v>-373.96841000000001</v>
      </c>
      <c r="CM325" s="21">
        <v>-296.47248000000002</v>
      </c>
      <c r="CN325" s="21">
        <v>-277.95843000000002</v>
      </c>
      <c r="CO325" s="21">
        <v>-293.11986999999999</v>
      </c>
      <c r="CP325" s="21">
        <v>-288.05687</v>
      </c>
      <c r="CQ325" s="21">
        <v>-282.85442</v>
      </c>
      <c r="CR325" s="21">
        <v>-220.81342000000001</v>
      </c>
      <c r="CS325" s="21">
        <v>-207.36089999999999</v>
      </c>
      <c r="CT325" s="21">
        <v>-218.71144000000001</v>
      </c>
      <c r="CU325" s="21">
        <v>-214.89458999999999</v>
      </c>
      <c r="CV325" s="21">
        <v>-211.01342</v>
      </c>
      <c r="CW325" s="21">
        <v>-247.32157000000001</v>
      </c>
      <c r="CX325" s="21">
        <v>-232.20062999999999</v>
      </c>
      <c r="CY325" s="21">
        <v>-244.90424999999999</v>
      </c>
      <c r="CZ325" s="21">
        <v>-240.63677000000001</v>
      </c>
      <c r="DA325" s="21">
        <v>-236.29068000000001</v>
      </c>
      <c r="DB325" s="21">
        <v>-164.37474</v>
      </c>
      <c r="DC325" s="21">
        <v>-154.72123999999999</v>
      </c>
      <c r="DD325" s="21">
        <v>-163.23491000000001</v>
      </c>
      <c r="DE325" s="21">
        <v>-160.34256999999999</v>
      </c>
      <c r="DF325" s="21">
        <v>-157.44658999999999</v>
      </c>
      <c r="DG325" s="21">
        <v>51.260469999999998</v>
      </c>
      <c r="DH325" s="21">
        <v>46.564399999999999</v>
      </c>
      <c r="DI325" s="21">
        <v>48.916469999999997</v>
      </c>
      <c r="DJ325" s="21">
        <v>48.255670000000002</v>
      </c>
      <c r="DK325" s="21">
        <v>47.384390000000003</v>
      </c>
      <c r="DL325" s="21">
        <v>38.109110000000001</v>
      </c>
      <c r="DM325" s="21">
        <v>34.084009999999999</v>
      </c>
      <c r="DN325" s="21">
        <v>35.739359999999998</v>
      </c>
      <c r="DO325" s="21">
        <v>35.321800000000003</v>
      </c>
      <c r="DP325" s="21">
        <v>34.684150000000002</v>
      </c>
      <c r="DQ325" s="21">
        <v>1.1927700000000001</v>
      </c>
      <c r="DR325" s="21">
        <v>-0.25897999999999999</v>
      </c>
      <c r="DS325" s="21">
        <v>-0.44346000000000002</v>
      </c>
      <c r="DT325" s="21">
        <v>-0.26882</v>
      </c>
      <c r="DU325" s="21">
        <v>-0.26372000000000001</v>
      </c>
      <c r="DV325" s="21">
        <v>82.536169999999998</v>
      </c>
      <c r="DW325" s="21">
        <v>75.740129999999994</v>
      </c>
      <c r="DX325" s="21">
        <v>79.665049999999994</v>
      </c>
      <c r="DY325" s="21">
        <v>78.491330000000005</v>
      </c>
      <c r="DZ325" s="21">
        <v>77.073999999999998</v>
      </c>
      <c r="EA325" s="21">
        <v>52.775329999999997</v>
      </c>
      <c r="EB325" s="21">
        <v>47.864249999999998</v>
      </c>
      <c r="EC325" s="21">
        <v>50.274830000000001</v>
      </c>
      <c r="ED325" s="21">
        <v>49.602690000000003</v>
      </c>
      <c r="EE325" s="21">
        <v>48.707120000000003</v>
      </c>
      <c r="EF325" s="21">
        <v>221.88937999999999</v>
      </c>
      <c r="EG325" s="21">
        <v>205.82691</v>
      </c>
      <c r="EH325" s="21">
        <v>216.77669</v>
      </c>
      <c r="EI325" s="21">
        <v>213.30409</v>
      </c>
      <c r="EJ325" s="21">
        <v>209.45206999999999</v>
      </c>
      <c r="EK325" s="21">
        <v>320.14424000000002</v>
      </c>
      <c r="EL325" s="21">
        <v>297.49002999999999</v>
      </c>
      <c r="EM325" s="21">
        <v>313.38506000000001</v>
      </c>
      <c r="EN325" s="21">
        <v>308.29725999999999</v>
      </c>
      <c r="EO325" s="21">
        <v>302.72969999999998</v>
      </c>
      <c r="EP325" s="21">
        <v>347.13026000000002</v>
      </c>
      <c r="EQ325" s="21">
        <v>322.29615000000001</v>
      </c>
      <c r="ER325" s="21">
        <v>339.48284999999998</v>
      </c>
      <c r="ES325" s="21">
        <v>334.00445000000002</v>
      </c>
      <c r="ET325" s="21">
        <v>327.97269</v>
      </c>
      <c r="EU325" s="21">
        <v>-7.4891199999999998</v>
      </c>
      <c r="EV325" s="21">
        <v>-8.0813600000000001</v>
      </c>
      <c r="EW325" s="21">
        <v>-8.6531900000000004</v>
      </c>
      <c r="EX325" s="21">
        <v>-8.3752800000000001</v>
      </c>
      <c r="EY325" s="21">
        <v>-8.2238399999999992</v>
      </c>
      <c r="EZ325" s="21">
        <v>-198.01675</v>
      </c>
      <c r="FA325" s="21">
        <v>-186.54612</v>
      </c>
      <c r="FB325" s="21">
        <v>-197.05265</v>
      </c>
      <c r="FC325" s="21">
        <v>-193.38561999999999</v>
      </c>
      <c r="FD325" s="21">
        <v>-189.91591</v>
      </c>
      <c r="FE325" s="21">
        <v>-255.02714</v>
      </c>
      <c r="FF325" s="21">
        <v>-239.24175</v>
      </c>
      <c r="FG325" s="21">
        <v>-252.30670000000001</v>
      </c>
      <c r="FH325" s="21">
        <v>-247.93362999999999</v>
      </c>
      <c r="FI325" s="21">
        <v>-243.45579000000001</v>
      </c>
      <c r="FJ325" s="21">
        <v>95.645889999999994</v>
      </c>
      <c r="FK325" s="21">
        <v>88.236829999999998</v>
      </c>
      <c r="FL325" s="21">
        <v>92.871390000000005</v>
      </c>
      <c r="FM325" s="21">
        <v>91.44211</v>
      </c>
      <c r="FN325" s="21">
        <v>89.790859999999995</v>
      </c>
    </row>
    <row r="326" spans="2:170" x14ac:dyDescent="0.25">
      <c r="B326" s="39" t="s">
        <v>514</v>
      </c>
      <c r="C326" s="21">
        <v>-8057.8746099999998</v>
      </c>
      <c r="D326" s="21">
        <v>-7513.9971699999996</v>
      </c>
      <c r="E326" s="21">
        <v>-7920.4631300000001</v>
      </c>
      <c r="F326" s="21">
        <v>-7783.80458</v>
      </c>
      <c r="G326" s="21">
        <v>-7647.4483899999996</v>
      </c>
      <c r="H326" s="21">
        <v>1861.3747699999999</v>
      </c>
      <c r="I326" s="21">
        <v>1735.7383</v>
      </c>
      <c r="J326" s="21">
        <v>1829.6313600000001</v>
      </c>
      <c r="K326" s="21">
        <v>1798.0638899999999</v>
      </c>
      <c r="L326" s="21">
        <v>1766.56574</v>
      </c>
      <c r="M326" s="21">
        <v>15688.118469999999</v>
      </c>
      <c r="N326" s="21">
        <v>14629.22414</v>
      </c>
      <c r="O326" s="21">
        <v>15420.582619999999</v>
      </c>
      <c r="P326" s="21">
        <v>15154.52888</v>
      </c>
      <c r="Q326" s="21">
        <v>14889.05091</v>
      </c>
      <c r="R326" s="21">
        <v>-109.69629999999999</v>
      </c>
      <c r="S326" s="21">
        <v>-102.85701</v>
      </c>
      <c r="T326" s="21">
        <v>-108.46777</v>
      </c>
      <c r="U326" s="21">
        <v>-106.59412</v>
      </c>
      <c r="V326" s="21">
        <v>-104.66884</v>
      </c>
      <c r="W326" s="21">
        <v>227.20755</v>
      </c>
      <c r="X326" s="21">
        <v>211.53521000000001</v>
      </c>
      <c r="Y326" s="21">
        <v>222.88755</v>
      </c>
      <c r="Z326" s="21">
        <v>219.21977000000001</v>
      </c>
      <c r="AA326" s="21">
        <v>215.26092</v>
      </c>
      <c r="AB326" s="21">
        <v>15369.42253</v>
      </c>
      <c r="AC326" s="21">
        <v>14332.041639999999</v>
      </c>
      <c r="AD326" s="21">
        <v>15107.32619</v>
      </c>
      <c r="AE326" s="21">
        <v>14846.6666</v>
      </c>
      <c r="AF326" s="21">
        <v>14586.592350000001</v>
      </c>
      <c r="AG326" s="21">
        <v>-93.962919999999997</v>
      </c>
      <c r="AH326" s="21">
        <v>-88.000579999999999</v>
      </c>
      <c r="AI326" s="21">
        <v>-92.891099999999994</v>
      </c>
      <c r="AJ326" s="21">
        <v>-91.225880000000004</v>
      </c>
      <c r="AK326" s="21">
        <v>-89.588909999999998</v>
      </c>
      <c r="AL326" s="21">
        <v>-65.192490000000006</v>
      </c>
      <c r="AM326" s="21">
        <v>-61.086620000000003</v>
      </c>
      <c r="AN326" s="21">
        <v>-64.486289999999997</v>
      </c>
      <c r="AO326" s="21">
        <v>-63.328429999999997</v>
      </c>
      <c r="AP326" s="21">
        <v>-62.186509999999998</v>
      </c>
      <c r="AQ326" s="21">
        <v>-78.502099999999999</v>
      </c>
      <c r="AR326" s="21">
        <v>-73.58802</v>
      </c>
      <c r="AS326" s="21">
        <v>-77.686059999999998</v>
      </c>
      <c r="AT326" s="21">
        <v>-76.284970000000001</v>
      </c>
      <c r="AU326" s="21">
        <v>-74.915959999999998</v>
      </c>
      <c r="AV326" s="21">
        <v>243.0325</v>
      </c>
      <c r="AW326" s="21">
        <v>225.89991000000001</v>
      </c>
      <c r="AX326" s="21">
        <v>238.23339999999999</v>
      </c>
      <c r="AY326" s="21">
        <v>234.17926</v>
      </c>
      <c r="AZ326" s="21">
        <v>229.96745999999999</v>
      </c>
      <c r="BA326" s="21">
        <v>283.12930999999998</v>
      </c>
      <c r="BB326" s="21">
        <v>263.34766999999999</v>
      </c>
      <c r="BC326" s="21">
        <v>277.75958000000003</v>
      </c>
      <c r="BD326" s="21">
        <v>273.01038</v>
      </c>
      <c r="BE326" s="21">
        <v>268.08960999999999</v>
      </c>
      <c r="BF326" s="21">
        <v>741.03534000000002</v>
      </c>
      <c r="BG326" s="21">
        <v>689.87321999999995</v>
      </c>
      <c r="BH326" s="21">
        <v>727.73234000000002</v>
      </c>
      <c r="BI326" s="21">
        <v>715.16872999999998</v>
      </c>
      <c r="BJ326" s="21">
        <v>702.34501</v>
      </c>
      <c r="BK326" s="21">
        <v>1040.6161400000001</v>
      </c>
      <c r="BL326" s="21">
        <v>968.93214</v>
      </c>
      <c r="BM326" s="21">
        <v>1022.06606</v>
      </c>
      <c r="BN326" s="21">
        <v>1004.46468</v>
      </c>
      <c r="BO326" s="21">
        <v>986.37909999999999</v>
      </c>
      <c r="BP326" s="21">
        <v>950.06286</v>
      </c>
      <c r="BQ326" s="21">
        <v>884.58362999999997</v>
      </c>
      <c r="BR326" s="21">
        <v>933.1046</v>
      </c>
      <c r="BS326" s="21">
        <v>917.03940999999998</v>
      </c>
      <c r="BT326" s="21">
        <v>900.51220999999998</v>
      </c>
      <c r="BU326" s="21">
        <v>-21845.958790000001</v>
      </c>
      <c r="BV326" s="21">
        <v>-20352.66519</v>
      </c>
      <c r="BW326" s="21">
        <v>-21468.741050000001</v>
      </c>
      <c r="BX326" s="21">
        <v>-21093.559260000002</v>
      </c>
      <c r="BY326" s="21">
        <v>-20719.182379999998</v>
      </c>
      <c r="BZ326" s="21">
        <v>0.13408999999999999</v>
      </c>
      <c r="CA326" s="21">
        <v>7.51E-2</v>
      </c>
      <c r="CB326" s="21">
        <v>0.13857</v>
      </c>
      <c r="CC326" s="21">
        <v>0.13627</v>
      </c>
      <c r="CD326" s="21">
        <v>-30.018219999999999</v>
      </c>
      <c r="CE326" s="21">
        <v>-31.70617</v>
      </c>
      <c r="CF326" s="21">
        <v>-31.109169999999999</v>
      </c>
      <c r="CG326" s="21">
        <v>-30.547129999999999</v>
      </c>
      <c r="CH326" s="21">
        <v>-206.36860999999999</v>
      </c>
      <c r="CI326" s="21">
        <v>-193.15798000000001</v>
      </c>
      <c r="CJ326" s="21">
        <v>-203.88127</v>
      </c>
      <c r="CK326" s="21">
        <v>-200.24455</v>
      </c>
      <c r="CL326" s="21">
        <v>-196.63587999999999</v>
      </c>
      <c r="CM326" s="21">
        <v>-117.99648999999999</v>
      </c>
      <c r="CN326" s="21">
        <v>-110.62684</v>
      </c>
      <c r="CO326" s="21">
        <v>-116.66079000000001</v>
      </c>
      <c r="CP326" s="21">
        <v>-114.64624000000001</v>
      </c>
      <c r="CQ326" s="21">
        <v>-112.57554</v>
      </c>
      <c r="CR326" s="21">
        <v>-80.067269999999994</v>
      </c>
      <c r="CS326" s="21">
        <v>-75.234780000000001</v>
      </c>
      <c r="CT326" s="21">
        <v>-79.358459999999994</v>
      </c>
      <c r="CU326" s="21">
        <v>-77.968419999999995</v>
      </c>
      <c r="CV326" s="21">
        <v>-76.560100000000006</v>
      </c>
      <c r="CW326" s="21">
        <v>-105.70026</v>
      </c>
      <c r="CX326" s="21">
        <v>-99.194730000000007</v>
      </c>
      <c r="CY326" s="21">
        <v>-104.61615999999999</v>
      </c>
      <c r="CZ326" s="21">
        <v>-102.79885</v>
      </c>
      <c r="DA326" s="21">
        <v>-100.94208</v>
      </c>
      <c r="DB326" s="21">
        <v>-120.37542000000001</v>
      </c>
      <c r="DC326" s="21">
        <v>-112.85576</v>
      </c>
      <c r="DD326" s="21">
        <v>-119.01015</v>
      </c>
      <c r="DE326" s="21">
        <v>-116.95614999999999</v>
      </c>
      <c r="DF326" s="21">
        <v>-114.84372</v>
      </c>
      <c r="DG326" s="21">
        <v>81.820419999999999</v>
      </c>
      <c r="DH326" s="21">
        <v>75.844859999999997</v>
      </c>
      <c r="DI326" s="21">
        <v>79.873239999999996</v>
      </c>
      <c r="DJ326" s="21">
        <v>78.599869999999996</v>
      </c>
      <c r="DK326" s="21">
        <v>77.180580000000006</v>
      </c>
      <c r="DL326" s="21">
        <v>117.04434999999999</v>
      </c>
      <c r="DM326" s="21">
        <v>108.6297</v>
      </c>
      <c r="DN326" s="21">
        <v>114.41748</v>
      </c>
      <c r="DO326" s="21">
        <v>112.57568000000001</v>
      </c>
      <c r="DP326" s="21">
        <v>110.54285</v>
      </c>
      <c r="DQ326" s="21">
        <v>102.98341000000001</v>
      </c>
      <c r="DR326" s="21">
        <v>95.550420000000003</v>
      </c>
      <c r="DS326" s="21">
        <v>100.6377</v>
      </c>
      <c r="DT326" s="21">
        <v>99.021280000000004</v>
      </c>
      <c r="DU326" s="21">
        <v>97.233220000000003</v>
      </c>
      <c r="DV326" s="21">
        <v>176.67312000000001</v>
      </c>
      <c r="DW326" s="21">
        <v>164.34949</v>
      </c>
      <c r="DX326" s="21">
        <v>173.15208000000001</v>
      </c>
      <c r="DY326" s="21">
        <v>170.31981999999999</v>
      </c>
      <c r="DZ326" s="21">
        <v>167.24409</v>
      </c>
      <c r="EA326" s="21">
        <v>232.26195000000001</v>
      </c>
      <c r="EB326" s="21">
        <v>216.17770999999999</v>
      </c>
      <c r="EC326" s="21">
        <v>227.77215000000001</v>
      </c>
      <c r="ED326" s="21">
        <v>224.03086999999999</v>
      </c>
      <c r="EE326" s="21">
        <v>219.98516000000001</v>
      </c>
      <c r="EF326" s="21">
        <v>343.65179999999998</v>
      </c>
      <c r="EG326" s="21">
        <v>320.18074999999999</v>
      </c>
      <c r="EH326" s="21">
        <v>337.3929</v>
      </c>
      <c r="EI326" s="21">
        <v>331.81232999999997</v>
      </c>
      <c r="EJ326" s="21">
        <v>325.82006999999999</v>
      </c>
      <c r="EK326" s="21">
        <v>479.94292000000002</v>
      </c>
      <c r="EL326" s="21">
        <v>447.34755000000001</v>
      </c>
      <c r="EM326" s="21">
        <v>471.42021</v>
      </c>
      <c r="EN326" s="21">
        <v>463.59901000000002</v>
      </c>
      <c r="EO326" s="21">
        <v>455.22672999999998</v>
      </c>
      <c r="EP326" s="21">
        <v>671.13923999999997</v>
      </c>
      <c r="EQ326" s="21">
        <v>625.60551999999996</v>
      </c>
      <c r="ER326" s="21">
        <v>659.27639999999997</v>
      </c>
      <c r="ES326" s="21">
        <v>648.33285000000001</v>
      </c>
      <c r="ET326" s="21">
        <v>636.62438999999995</v>
      </c>
      <c r="EU326" s="21">
        <v>0.23809</v>
      </c>
      <c r="EV326" s="21">
        <v>-0.21135999999999999</v>
      </c>
      <c r="EW326" s="21">
        <v>-0.27651999999999999</v>
      </c>
      <c r="EX326" s="21">
        <v>-0.21937000000000001</v>
      </c>
      <c r="EY326" s="21">
        <v>-0.21521999999999999</v>
      </c>
      <c r="EZ326" s="21">
        <v>-78.732249999999993</v>
      </c>
      <c r="FA326" s="21">
        <v>-74.168430000000001</v>
      </c>
      <c r="FB326" s="21">
        <v>-78.346779999999995</v>
      </c>
      <c r="FC326" s="21">
        <v>-76.888779999999997</v>
      </c>
      <c r="FD326" s="21">
        <v>-75.508179999999996</v>
      </c>
      <c r="FE326" s="21">
        <v>-94.45581</v>
      </c>
      <c r="FF326" s="21">
        <v>-88.6434</v>
      </c>
      <c r="FG326" s="21">
        <v>-93.488280000000003</v>
      </c>
      <c r="FH326" s="21">
        <v>-91.864140000000006</v>
      </c>
      <c r="FI326" s="21">
        <v>-90.204880000000003</v>
      </c>
      <c r="FJ326" s="21">
        <v>207.43099000000001</v>
      </c>
      <c r="FK326" s="21">
        <v>193.15456</v>
      </c>
      <c r="FL326" s="21">
        <v>203.52516</v>
      </c>
      <c r="FM326" s="21">
        <v>200.17142000000001</v>
      </c>
      <c r="FN326" s="21">
        <v>196.55654999999999</v>
      </c>
    </row>
    <row r="327" spans="2:170" x14ac:dyDescent="0.25">
      <c r="B327" s="39" t="s">
        <v>515</v>
      </c>
      <c r="C327" s="21">
        <v>5755.2518</v>
      </c>
      <c r="D327" s="21">
        <v>5366.7930900000001</v>
      </c>
      <c r="E327" s="21">
        <v>5657.1071099999999</v>
      </c>
      <c r="F327" s="21">
        <v>5559.50018</v>
      </c>
      <c r="G327" s="21">
        <v>5462.1092099999996</v>
      </c>
      <c r="H327" s="21">
        <v>17007.548910000001</v>
      </c>
      <c r="I327" s="21">
        <v>15859.597159999999</v>
      </c>
      <c r="J327" s="21">
        <v>16717.506509999999</v>
      </c>
      <c r="K327" s="21">
        <v>16429.07172</v>
      </c>
      <c r="L327" s="21">
        <v>16141.27023</v>
      </c>
      <c r="M327" s="21">
        <v>16932.721750000001</v>
      </c>
      <c r="N327" s="21">
        <v>15789.820949999999</v>
      </c>
      <c r="O327" s="21">
        <v>16643.961169999999</v>
      </c>
      <c r="P327" s="21">
        <v>16356.800289999999</v>
      </c>
      <c r="Q327" s="21">
        <v>16070.26086</v>
      </c>
      <c r="R327" s="21">
        <v>125.93787</v>
      </c>
      <c r="S327" s="21">
        <v>-13.68521</v>
      </c>
      <c r="T327" s="21">
        <v>90.399529999999999</v>
      </c>
      <c r="U327" s="21">
        <v>49.193480000000001</v>
      </c>
      <c r="V327" s="21">
        <v>10.521190000000001</v>
      </c>
      <c r="W327" s="21">
        <v>308.60426000000001</v>
      </c>
      <c r="X327" s="21">
        <v>161.14463000000001</v>
      </c>
      <c r="Y327" s="21">
        <v>271.62000999999998</v>
      </c>
      <c r="Z327" s="21">
        <v>228.38650000000001</v>
      </c>
      <c r="AA327" s="21">
        <v>188.01679999999999</v>
      </c>
      <c r="AB327" s="21">
        <v>16541.224979999999</v>
      </c>
      <c r="AC327" s="21">
        <v>15424.751630000001</v>
      </c>
      <c r="AD327" s="21">
        <v>16259.145769999999</v>
      </c>
      <c r="AE327" s="21">
        <v>15978.61285</v>
      </c>
      <c r="AF327" s="21">
        <v>15698.70991</v>
      </c>
      <c r="AG327" s="21">
        <v>165.29026999999999</v>
      </c>
      <c r="AH327" s="21">
        <v>33.369149999999998</v>
      </c>
      <c r="AI327" s="21">
        <v>130.15612999999999</v>
      </c>
      <c r="AJ327" s="21">
        <v>90.928039999999996</v>
      </c>
      <c r="AK327" s="21">
        <v>56.015880000000003</v>
      </c>
      <c r="AL327" s="21">
        <v>92.255619999999993</v>
      </c>
      <c r="AM327" s="21">
        <v>-7.9085000000000001</v>
      </c>
      <c r="AN327" s="21">
        <v>65.609200000000001</v>
      </c>
      <c r="AO327" s="21">
        <v>35.90363</v>
      </c>
      <c r="AP327" s="21">
        <v>9.1877600000000008</v>
      </c>
      <c r="AQ327" s="21">
        <v>85.943700000000007</v>
      </c>
      <c r="AR327" s="21">
        <v>-37.960819999999998</v>
      </c>
      <c r="AS327" s="21">
        <v>52.837919999999997</v>
      </c>
      <c r="AT327" s="21">
        <v>15.818289999999999</v>
      </c>
      <c r="AU327" s="21">
        <v>-17.09637</v>
      </c>
      <c r="AV327" s="21">
        <v>313.16867000000002</v>
      </c>
      <c r="AW327" s="21">
        <v>161.51650000000001</v>
      </c>
      <c r="AX327" s="21">
        <v>272.87628000000001</v>
      </c>
      <c r="AY327" s="21">
        <v>228.40245999999999</v>
      </c>
      <c r="AZ327" s="21">
        <v>188.24081000000001</v>
      </c>
      <c r="BA327" s="21">
        <v>277.38490999999999</v>
      </c>
      <c r="BB327" s="21">
        <v>156.84822</v>
      </c>
      <c r="BC327" s="21">
        <v>245.49748</v>
      </c>
      <c r="BD327" s="21">
        <v>210.36635999999999</v>
      </c>
      <c r="BE327" s="21">
        <v>178.34467000000001</v>
      </c>
      <c r="BF327" s="21">
        <v>320.87310000000002</v>
      </c>
      <c r="BG327" s="21">
        <v>184.60157000000001</v>
      </c>
      <c r="BH327" s="21">
        <v>284.88126999999997</v>
      </c>
      <c r="BI327" s="21">
        <v>244.93174999999999</v>
      </c>
      <c r="BJ327" s="21">
        <v>208.93566999999999</v>
      </c>
      <c r="BK327" s="21">
        <v>180.48351</v>
      </c>
      <c r="BL327" s="21">
        <v>51.223500000000001</v>
      </c>
      <c r="BM327" s="21">
        <v>146.17545999999999</v>
      </c>
      <c r="BN327" s="21">
        <v>107.89554</v>
      </c>
      <c r="BO327" s="21">
        <v>73.632279999999994</v>
      </c>
      <c r="BP327" s="21">
        <v>64.444779999999994</v>
      </c>
      <c r="BQ327" s="21">
        <v>-46.303260000000002</v>
      </c>
      <c r="BR327" s="21">
        <v>34.958240000000004</v>
      </c>
      <c r="BS327" s="21">
        <v>1.9904299999999999</v>
      </c>
      <c r="BT327" s="21">
        <v>-27.594660000000001</v>
      </c>
      <c r="BU327" s="21">
        <v>-5419.9089800000002</v>
      </c>
      <c r="BV327" s="21">
        <v>-5049.42785</v>
      </c>
      <c r="BW327" s="21">
        <v>-5326.3225300000004</v>
      </c>
      <c r="BX327" s="21">
        <v>-5233.24118</v>
      </c>
      <c r="BY327" s="21">
        <v>-5140.3595400000004</v>
      </c>
      <c r="BZ327" s="21">
        <v>-122.15353</v>
      </c>
      <c r="CA327" s="21">
        <v>-17.904219999999999</v>
      </c>
      <c r="CB327" s="21">
        <v>-59.432839999999999</v>
      </c>
      <c r="CC327" s="21">
        <v>-98.123859999999993</v>
      </c>
      <c r="CD327" s="21">
        <v>-129.38192000000001</v>
      </c>
      <c r="CE327" s="21">
        <v>-21.74803</v>
      </c>
      <c r="CF327" s="21">
        <v>-64.665930000000003</v>
      </c>
      <c r="CG327" s="21">
        <v>-104.61445999999999</v>
      </c>
      <c r="CH327" s="21">
        <v>272.46955000000003</v>
      </c>
      <c r="CI327" s="21">
        <v>11.70627</v>
      </c>
      <c r="CJ327" s="21">
        <v>203.38149000000001</v>
      </c>
      <c r="CK327" s="21">
        <v>125.65806000000001</v>
      </c>
      <c r="CL327" s="21">
        <v>56.56156</v>
      </c>
      <c r="CM327" s="21">
        <v>190.60720000000001</v>
      </c>
      <c r="CN327" s="21">
        <v>39.219410000000003</v>
      </c>
      <c r="CO327" s="21">
        <v>151.89510000000001</v>
      </c>
      <c r="CP327" s="21">
        <v>107.68863</v>
      </c>
      <c r="CQ327" s="21">
        <v>65.681889999999996</v>
      </c>
      <c r="CR327" s="21">
        <v>70.057090000000002</v>
      </c>
      <c r="CS327" s="21">
        <v>-72.863749999999996</v>
      </c>
      <c r="CT327" s="21">
        <v>33.800060000000002</v>
      </c>
      <c r="CU327" s="21">
        <v>-8.7199299999999997</v>
      </c>
      <c r="CV327" s="21">
        <v>-48.269829999999999</v>
      </c>
      <c r="CW327" s="21">
        <v>109.05351</v>
      </c>
      <c r="CX327" s="21">
        <v>-48.025979999999997</v>
      </c>
      <c r="CY327" s="21">
        <v>69.348050000000001</v>
      </c>
      <c r="CZ327" s="21">
        <v>22.75985</v>
      </c>
      <c r="DA327" s="21">
        <v>-20.734639999999999</v>
      </c>
      <c r="DB327" s="21">
        <v>148.53505999999999</v>
      </c>
      <c r="DC327" s="21">
        <v>-1.4804299999999999</v>
      </c>
      <c r="DD327" s="21">
        <v>110.33699</v>
      </c>
      <c r="DE327" s="21">
        <v>66.326040000000006</v>
      </c>
      <c r="DF327" s="21">
        <v>24.595510000000001</v>
      </c>
      <c r="DG327" s="21">
        <v>226.79722000000001</v>
      </c>
      <c r="DH327" s="21">
        <v>78.150899999999993</v>
      </c>
      <c r="DI327" s="21">
        <v>188.87530000000001</v>
      </c>
      <c r="DJ327" s="21">
        <v>145.66758999999999</v>
      </c>
      <c r="DK327" s="21">
        <v>104.39748</v>
      </c>
      <c r="DL327" s="21">
        <v>269.28874999999999</v>
      </c>
      <c r="DM327" s="21">
        <v>95.758030000000005</v>
      </c>
      <c r="DN327" s="21">
        <v>225.54096999999999</v>
      </c>
      <c r="DO327" s="21">
        <v>174.61743999999999</v>
      </c>
      <c r="DP327" s="21">
        <v>126.70426999999999</v>
      </c>
      <c r="DQ327" s="21">
        <v>258.36925000000002</v>
      </c>
      <c r="DR327" s="21">
        <v>96.587710000000001</v>
      </c>
      <c r="DS327" s="21">
        <v>217.55803</v>
      </c>
      <c r="DT327" s="21">
        <v>170.10201000000001</v>
      </c>
      <c r="DU327" s="21">
        <v>125.45431000000001</v>
      </c>
      <c r="DV327" s="21">
        <v>332.94537000000003</v>
      </c>
      <c r="DW327" s="21">
        <v>176.03493</v>
      </c>
      <c r="DX327" s="21">
        <v>293.00358</v>
      </c>
      <c r="DY327" s="21">
        <v>247.74082999999999</v>
      </c>
      <c r="DZ327" s="21">
        <v>204.25342000000001</v>
      </c>
      <c r="EA327" s="21">
        <v>339.60633000000001</v>
      </c>
      <c r="EB327" s="21">
        <v>171.31682000000001</v>
      </c>
      <c r="EC327" s="21">
        <v>297.20071000000002</v>
      </c>
      <c r="ED327" s="21">
        <v>248.09280999999999</v>
      </c>
      <c r="EE327" s="21">
        <v>201.71786</v>
      </c>
      <c r="EF327" s="21">
        <v>290.14891</v>
      </c>
      <c r="EG327" s="21">
        <v>142.03084999999999</v>
      </c>
      <c r="EH327" s="21">
        <v>252.44373999999999</v>
      </c>
      <c r="EI327" s="21">
        <v>209.64877000000001</v>
      </c>
      <c r="EJ327" s="21">
        <v>168.55481</v>
      </c>
      <c r="EK327" s="21">
        <v>250.38137</v>
      </c>
      <c r="EL327" s="21">
        <v>104.38269</v>
      </c>
      <c r="EM327" s="21">
        <v>213.31435999999999</v>
      </c>
      <c r="EN327" s="21">
        <v>170.87944999999999</v>
      </c>
      <c r="EO327" s="21">
        <v>130.34646000000001</v>
      </c>
      <c r="EP327" s="21">
        <v>279.64193999999998</v>
      </c>
      <c r="EQ327" s="21">
        <v>91.318820000000002</v>
      </c>
      <c r="ER327" s="21">
        <v>232.13171</v>
      </c>
      <c r="ES327" s="21">
        <v>176.81589</v>
      </c>
      <c r="ET327" s="21">
        <v>124.81791</v>
      </c>
      <c r="EU327" s="21">
        <v>170.59057000000001</v>
      </c>
      <c r="EV327" s="21">
        <v>44.83511</v>
      </c>
      <c r="EW327" s="21">
        <v>138.66534999999999</v>
      </c>
      <c r="EX327" s="21">
        <v>101.6259</v>
      </c>
      <c r="EY327" s="21">
        <v>66.977040000000002</v>
      </c>
      <c r="EZ327" s="21">
        <v>74.114469999999997</v>
      </c>
      <c r="FA327" s="21">
        <v>-144.75739999999999</v>
      </c>
      <c r="FB327" s="21">
        <v>15.747030000000001</v>
      </c>
      <c r="FC327" s="21">
        <v>-50.035879999999999</v>
      </c>
      <c r="FD327" s="21">
        <v>-108.19412</v>
      </c>
      <c r="FE327" s="21">
        <v>120.24165000000001</v>
      </c>
      <c r="FF327" s="21">
        <v>-20.333310000000001</v>
      </c>
      <c r="FG327" s="21">
        <v>84.304299999999998</v>
      </c>
      <c r="FH327" s="21">
        <v>42.906550000000003</v>
      </c>
      <c r="FI327" s="21">
        <v>3.9018299999999999</v>
      </c>
      <c r="FJ327" s="21">
        <v>305.46035999999998</v>
      </c>
      <c r="FK327" s="21">
        <v>179.50470000000001</v>
      </c>
      <c r="FL327" s="21">
        <v>273.46435000000002</v>
      </c>
      <c r="FM327" s="21">
        <v>237.11587</v>
      </c>
      <c r="FN327" s="21">
        <v>202.31572</v>
      </c>
    </row>
    <row r="328" spans="2:170" x14ac:dyDescent="0.25">
      <c r="B328" s="39" t="s">
        <v>516</v>
      </c>
      <c r="C328" s="21">
        <v>-40126.493260000003</v>
      </c>
      <c r="D328" s="21">
        <v>-37418.099840000003</v>
      </c>
      <c r="E328" s="21">
        <v>-39442.213479999999</v>
      </c>
      <c r="F328" s="21">
        <v>-38761.683100000002</v>
      </c>
      <c r="G328" s="21">
        <v>-38082.658380000001</v>
      </c>
      <c r="H328" s="21">
        <v>-92032.559370000003</v>
      </c>
      <c r="I328" s="21">
        <v>-85820.67439</v>
      </c>
      <c r="J328" s="21">
        <v>-90463.059590000004</v>
      </c>
      <c r="K328" s="21">
        <v>-88902.259030000001</v>
      </c>
      <c r="L328" s="21">
        <v>-87344.885450000002</v>
      </c>
      <c r="M328" s="21">
        <v>-72071.718900000007</v>
      </c>
      <c r="N328" s="21">
        <v>-67207.124389999997</v>
      </c>
      <c r="O328" s="21">
        <v>-70842.650630000004</v>
      </c>
      <c r="P328" s="21">
        <v>-69620.391189999995</v>
      </c>
      <c r="Q328" s="21">
        <v>-68400.776920000004</v>
      </c>
      <c r="R328" s="21">
        <v>-384.71748000000002</v>
      </c>
      <c r="S328" s="21">
        <v>-490.47089</v>
      </c>
      <c r="T328" s="21">
        <v>-413.14992999999998</v>
      </c>
      <c r="U328" s="21">
        <v>-445.56842</v>
      </c>
      <c r="V328" s="21">
        <v>-475.11962</v>
      </c>
      <c r="W328" s="21">
        <v>-499.55067000000003</v>
      </c>
      <c r="X328" s="21">
        <v>-592.79794000000004</v>
      </c>
      <c r="Y328" s="21">
        <v>-524.32911000000001</v>
      </c>
      <c r="Z328" s="21">
        <v>-553.77630999999997</v>
      </c>
      <c r="AA328" s="21">
        <v>-579.72551999999996</v>
      </c>
      <c r="AB328" s="21">
        <v>-71241.641799999998</v>
      </c>
      <c r="AC328" s="21">
        <v>-66433.086519999997</v>
      </c>
      <c r="AD328" s="21">
        <v>-70026.750740000003</v>
      </c>
      <c r="AE328" s="21">
        <v>-68818.519459999996</v>
      </c>
      <c r="AF328" s="21">
        <v>-67613.001420000001</v>
      </c>
      <c r="AG328" s="21">
        <v>-75.837190000000007</v>
      </c>
      <c r="AH328" s="21">
        <v>-191.96420000000001</v>
      </c>
      <c r="AI328" s="21">
        <v>-108.18367000000001</v>
      </c>
      <c r="AJ328" s="21">
        <v>-143.07012</v>
      </c>
      <c r="AK328" s="21">
        <v>-173.73522</v>
      </c>
      <c r="AL328" s="21">
        <v>-161.8323</v>
      </c>
      <c r="AM328" s="21">
        <v>-245.07903999999999</v>
      </c>
      <c r="AN328" s="21">
        <v>-185.11780999999999</v>
      </c>
      <c r="AO328" s="21">
        <v>-210.31025</v>
      </c>
      <c r="AP328" s="21">
        <v>-232.53572</v>
      </c>
      <c r="AQ328" s="21">
        <v>-346.30270999999999</v>
      </c>
      <c r="AR328" s="21">
        <v>-441.17147999999997</v>
      </c>
      <c r="AS328" s="21">
        <v>-373.25135999999998</v>
      </c>
      <c r="AT328" s="21">
        <v>-402.63421</v>
      </c>
      <c r="AU328" s="21">
        <v>-427.95269000000002</v>
      </c>
      <c r="AV328" s="21">
        <v>-358.86351999999999</v>
      </c>
      <c r="AW328" s="21">
        <v>-464.95305999999999</v>
      </c>
      <c r="AX328" s="21">
        <v>-388.90946000000002</v>
      </c>
      <c r="AY328" s="21">
        <v>-421.61998</v>
      </c>
      <c r="AZ328" s="21">
        <v>-449.94398999999999</v>
      </c>
      <c r="BA328" s="21">
        <v>-397.41509000000002</v>
      </c>
      <c r="BB328" s="21">
        <v>-471.93513999999999</v>
      </c>
      <c r="BC328" s="21">
        <v>-418.63826</v>
      </c>
      <c r="BD328" s="21">
        <v>-442.00603999999998</v>
      </c>
      <c r="BE328" s="21">
        <v>-462.12263999999999</v>
      </c>
      <c r="BF328" s="21">
        <v>-699.16732000000002</v>
      </c>
      <c r="BG328" s="21">
        <v>-765.65089999999998</v>
      </c>
      <c r="BH328" s="21">
        <v>-718.68448999999998</v>
      </c>
      <c r="BI328" s="21">
        <v>-740.84162000000003</v>
      </c>
      <c r="BJ328" s="21">
        <v>-758.94135000000006</v>
      </c>
      <c r="BK328" s="21">
        <v>-1039.28142</v>
      </c>
      <c r="BL328" s="21">
        <v>-1084.9188099999999</v>
      </c>
      <c r="BM328" s="21">
        <v>-1053.5581999999999</v>
      </c>
      <c r="BN328" s="21">
        <v>-1070.6667600000001</v>
      </c>
      <c r="BO328" s="21">
        <v>-1083.4464599999999</v>
      </c>
      <c r="BP328" s="21">
        <v>-1033.4416900000001</v>
      </c>
      <c r="BQ328" s="21">
        <v>-1068.9020800000001</v>
      </c>
      <c r="BR328" s="21">
        <v>-1044.89456</v>
      </c>
      <c r="BS328" s="21">
        <v>-1058.81098</v>
      </c>
      <c r="BT328" s="21">
        <v>-1069.04097</v>
      </c>
      <c r="BU328" s="21">
        <v>23544.17092</v>
      </c>
      <c r="BV328" s="21">
        <v>21934.795010000002</v>
      </c>
      <c r="BW328" s="21">
        <v>23137.62988</v>
      </c>
      <c r="BX328" s="21">
        <v>22733.283049999998</v>
      </c>
      <c r="BY328" s="21">
        <v>22329.803690000001</v>
      </c>
      <c r="BZ328" s="21">
        <v>-121.43064</v>
      </c>
      <c r="CA328" s="21">
        <v>-17.696300000000001</v>
      </c>
      <c r="CB328" s="21">
        <v>-59.04795</v>
      </c>
      <c r="CC328" s="21">
        <v>-97.747900000000001</v>
      </c>
      <c r="CD328" s="21">
        <v>-201.44535999999999</v>
      </c>
      <c r="CE328" s="21">
        <v>-98.35127</v>
      </c>
      <c r="CF328" s="21">
        <v>-139.77121</v>
      </c>
      <c r="CG328" s="21">
        <v>-178.33679000000001</v>
      </c>
      <c r="CH328" s="21">
        <v>-719.26922000000002</v>
      </c>
      <c r="CI328" s="21">
        <v>-913.09484999999995</v>
      </c>
      <c r="CJ328" s="21">
        <v>-773.78233</v>
      </c>
      <c r="CK328" s="21">
        <v>-834.07036000000005</v>
      </c>
      <c r="CL328" s="21">
        <v>-885.66961000000003</v>
      </c>
      <c r="CM328" s="21">
        <v>-146.92083</v>
      </c>
      <c r="CN328" s="21">
        <v>-276.29453999999998</v>
      </c>
      <c r="CO328" s="21">
        <v>-181.53307000000001</v>
      </c>
      <c r="CP328" s="21">
        <v>-219.85272000000001</v>
      </c>
      <c r="CQ328" s="21">
        <v>-255.82183000000001</v>
      </c>
      <c r="CR328" s="21">
        <v>-349.90544</v>
      </c>
      <c r="CS328" s="21">
        <v>-465.18198999999998</v>
      </c>
      <c r="CT328" s="21">
        <v>-380.66428000000002</v>
      </c>
      <c r="CU328" s="21">
        <v>-415.91320999999999</v>
      </c>
      <c r="CV328" s="21">
        <v>-447.95675999999997</v>
      </c>
      <c r="CW328" s="21">
        <v>-405.02438000000001</v>
      </c>
      <c r="CX328" s="21">
        <v>-528.11792000000003</v>
      </c>
      <c r="CY328" s="21">
        <v>-437.76875999999999</v>
      </c>
      <c r="CZ328" s="21">
        <v>-475.48590000000002</v>
      </c>
      <c r="DA328" s="21">
        <v>-509.7953</v>
      </c>
      <c r="DB328" s="21">
        <v>-511.52893</v>
      </c>
      <c r="DC328" s="21">
        <v>-617.55448999999999</v>
      </c>
      <c r="DD328" s="21">
        <v>-540.20011999999997</v>
      </c>
      <c r="DE328" s="21">
        <v>-572.89612999999997</v>
      </c>
      <c r="DF328" s="21">
        <v>-602.84200999999996</v>
      </c>
      <c r="DG328" s="21">
        <v>-405.88362000000001</v>
      </c>
      <c r="DH328" s="21">
        <v>-512.34780000000001</v>
      </c>
      <c r="DI328" s="21">
        <v>-434.65300000000002</v>
      </c>
      <c r="DJ328" s="21">
        <v>-467.01548000000003</v>
      </c>
      <c r="DK328" s="21">
        <v>-496.99022000000002</v>
      </c>
      <c r="DL328" s="21">
        <v>-463.66012999999998</v>
      </c>
      <c r="DM328" s="21">
        <v>-588.31812000000002</v>
      </c>
      <c r="DN328" s="21">
        <v>-496.81106999999997</v>
      </c>
      <c r="DO328" s="21">
        <v>-535.17255</v>
      </c>
      <c r="DP328" s="21">
        <v>-570.00008000000003</v>
      </c>
      <c r="DQ328" s="21">
        <v>-536.90601000000004</v>
      </c>
      <c r="DR328" s="21">
        <v>-645.48806000000002</v>
      </c>
      <c r="DS328" s="21">
        <v>-565.94141000000002</v>
      </c>
      <c r="DT328" s="21">
        <v>-599.80268000000001</v>
      </c>
      <c r="DU328" s="21">
        <v>-630.25615000000005</v>
      </c>
      <c r="DV328" s="21">
        <v>-497.44765999999998</v>
      </c>
      <c r="DW328" s="21">
        <v>-598.70011</v>
      </c>
      <c r="DX328" s="21">
        <v>-524.90638000000001</v>
      </c>
      <c r="DY328" s="21">
        <v>-555.99549999999999</v>
      </c>
      <c r="DZ328" s="21">
        <v>-584.66476999999998</v>
      </c>
      <c r="EA328" s="21">
        <v>-552.89072999999996</v>
      </c>
      <c r="EB328" s="21">
        <v>-661.35784999999998</v>
      </c>
      <c r="EC328" s="21">
        <v>-581.88877000000002</v>
      </c>
      <c r="ED328" s="21">
        <v>-615.76453000000004</v>
      </c>
      <c r="EE328" s="21">
        <v>-646.21289000000002</v>
      </c>
      <c r="EF328" s="21">
        <v>-571.78335000000004</v>
      </c>
      <c r="EG328" s="21">
        <v>-662.04943000000003</v>
      </c>
      <c r="EH328" s="21">
        <v>-596.40324999999996</v>
      </c>
      <c r="EI328" s="21">
        <v>-624.50279</v>
      </c>
      <c r="EJ328" s="21">
        <v>-650.21770000000004</v>
      </c>
      <c r="EK328" s="21">
        <v>-684.32177999999999</v>
      </c>
      <c r="EL328" s="21">
        <v>-767.52197999999999</v>
      </c>
      <c r="EM328" s="21">
        <v>-707.09186999999997</v>
      </c>
      <c r="EN328" s="21">
        <v>-733.60694000000001</v>
      </c>
      <c r="EO328" s="21">
        <v>-757.46400000000006</v>
      </c>
      <c r="EP328" s="21">
        <v>-967.96582999999998</v>
      </c>
      <c r="EQ328" s="21">
        <v>-1072.4243300000001</v>
      </c>
      <c r="ER328" s="21">
        <v>-996.34463000000005</v>
      </c>
      <c r="ES328" s="21">
        <v>-1030.41742</v>
      </c>
      <c r="ET328" s="21">
        <v>-1060.15768</v>
      </c>
      <c r="EU328" s="21">
        <v>-417.63198999999997</v>
      </c>
      <c r="EV328" s="21">
        <v>-504.10210000000001</v>
      </c>
      <c r="EW328" s="21">
        <v>-440.94200000000001</v>
      </c>
      <c r="EX328" s="21">
        <v>-467.91403000000003</v>
      </c>
      <c r="EY328" s="21">
        <v>-492.06274999999999</v>
      </c>
      <c r="EZ328" s="21">
        <v>-117.13079999999999</v>
      </c>
      <c r="FA328" s="21">
        <v>-324.33708999999999</v>
      </c>
      <c r="FB328" s="21">
        <v>-174.67868000000001</v>
      </c>
      <c r="FC328" s="21">
        <v>-236.83895000000001</v>
      </c>
      <c r="FD328" s="21">
        <v>-291.60833000000002</v>
      </c>
      <c r="FE328" s="21">
        <v>-249.81306000000001</v>
      </c>
      <c r="FF328" s="21">
        <v>-366.12504000000001</v>
      </c>
      <c r="FG328" s="21">
        <v>-281.04329000000001</v>
      </c>
      <c r="FH328" s="21">
        <v>-316.01647000000003</v>
      </c>
      <c r="FI328" s="21">
        <v>-348.40481999999997</v>
      </c>
      <c r="FJ328" s="21">
        <v>-419.46345000000002</v>
      </c>
      <c r="FK328" s="21">
        <v>-496.75608999999997</v>
      </c>
      <c r="FL328" s="21">
        <v>-440.43536999999998</v>
      </c>
      <c r="FM328" s="21">
        <v>-464.42876999999999</v>
      </c>
      <c r="FN328" s="21">
        <v>-486.29467</v>
      </c>
    </row>
    <row r="329" spans="2:170" x14ac:dyDescent="0.25">
      <c r="B329" s="39" t="s">
        <v>517</v>
      </c>
      <c r="C329" s="21">
        <v>-18926.608199999999</v>
      </c>
      <c r="D329" s="21">
        <v>-17649.13048</v>
      </c>
      <c r="E329" s="21">
        <v>-18603.851480000001</v>
      </c>
      <c r="F329" s="21">
        <v>-18282.863249999999</v>
      </c>
      <c r="G329" s="21">
        <v>-17962.585210000001</v>
      </c>
      <c r="H329" s="21">
        <v>-73923.895659999995</v>
      </c>
      <c r="I329" s="21">
        <v>-68934.283939999994</v>
      </c>
      <c r="J329" s="21">
        <v>-72663.216409999994</v>
      </c>
      <c r="K329" s="21">
        <v>-71409.524690000006</v>
      </c>
      <c r="L329" s="21">
        <v>-70158.585640000005</v>
      </c>
      <c r="M329" s="21">
        <v>-37874.27478</v>
      </c>
      <c r="N329" s="21">
        <v>-35317.890780000002</v>
      </c>
      <c r="O329" s="21">
        <v>-37228.3894</v>
      </c>
      <c r="P329" s="21">
        <v>-36586.082119999999</v>
      </c>
      <c r="Q329" s="21">
        <v>-35945.164900000003</v>
      </c>
      <c r="R329" s="21">
        <v>-409.81849999999997</v>
      </c>
      <c r="S329" s="21">
        <v>-382.39945999999998</v>
      </c>
      <c r="T329" s="21">
        <v>-403.43182000000002</v>
      </c>
      <c r="U329" s="21">
        <v>-396.63321000000002</v>
      </c>
      <c r="V329" s="21">
        <v>-389.47158000000002</v>
      </c>
      <c r="W329" s="21">
        <v>-354.11770000000001</v>
      </c>
      <c r="X329" s="21">
        <v>-330.41417999999999</v>
      </c>
      <c r="Y329" s="21">
        <v>-348.63355999999999</v>
      </c>
      <c r="Z329" s="21">
        <v>-342.75303000000002</v>
      </c>
      <c r="AA329" s="21">
        <v>-336.56441000000001</v>
      </c>
      <c r="AB329" s="21">
        <v>-37660.14183</v>
      </c>
      <c r="AC329" s="21">
        <v>-35118.217340000003</v>
      </c>
      <c r="AD329" s="21">
        <v>-37017.919549999999</v>
      </c>
      <c r="AE329" s="21">
        <v>-36379.217799999999</v>
      </c>
      <c r="AF329" s="21">
        <v>-35741.950340000003</v>
      </c>
      <c r="AG329" s="21">
        <v>-70.461240000000004</v>
      </c>
      <c r="AH329" s="21">
        <v>-65.634720000000002</v>
      </c>
      <c r="AI329" s="21">
        <v>-69.616770000000002</v>
      </c>
      <c r="AJ329" s="21">
        <v>-68.36</v>
      </c>
      <c r="AK329" s="21">
        <v>-67.134640000000005</v>
      </c>
      <c r="AL329" s="21">
        <v>-162.06434999999999</v>
      </c>
      <c r="AM329" s="21">
        <v>-150.95819</v>
      </c>
      <c r="AN329" s="21">
        <v>-159.54109</v>
      </c>
      <c r="AO329" s="21">
        <v>-156.74579</v>
      </c>
      <c r="AP329" s="21">
        <v>-153.92178999999999</v>
      </c>
      <c r="AQ329" s="21">
        <v>-377.00666000000001</v>
      </c>
      <c r="AR329" s="21">
        <v>-351.21233000000001</v>
      </c>
      <c r="AS329" s="21">
        <v>-370.86435</v>
      </c>
      <c r="AT329" s="21">
        <v>-364.39112</v>
      </c>
      <c r="AU329" s="21">
        <v>-357.85701999999998</v>
      </c>
      <c r="AV329" s="21">
        <v>-401.89690000000002</v>
      </c>
      <c r="AW329" s="21">
        <v>-374.38664</v>
      </c>
      <c r="AX329" s="21">
        <v>-395.33870000000002</v>
      </c>
      <c r="AY329" s="21">
        <v>-388.45377999999999</v>
      </c>
      <c r="AZ329" s="21">
        <v>-381.46606000000003</v>
      </c>
      <c r="BA329" s="21">
        <v>-181.81864999999999</v>
      </c>
      <c r="BB329" s="21">
        <v>-169.35597000000001</v>
      </c>
      <c r="BC329" s="21">
        <v>-178.97427999999999</v>
      </c>
      <c r="BD329" s="21">
        <v>-175.84035</v>
      </c>
      <c r="BE329" s="21">
        <v>-172.67089000000001</v>
      </c>
      <c r="BF329" s="21">
        <v>226.94479999999999</v>
      </c>
      <c r="BG329" s="21">
        <v>211.42107999999999</v>
      </c>
      <c r="BH329" s="21">
        <v>222.67959999999999</v>
      </c>
      <c r="BI329" s="21">
        <v>218.86722</v>
      </c>
      <c r="BJ329" s="21">
        <v>214.94191000000001</v>
      </c>
      <c r="BK329" s="21">
        <v>100.85854999999999</v>
      </c>
      <c r="BL329" s="21">
        <v>93.966279999999998</v>
      </c>
      <c r="BM329" s="21">
        <v>98.757009999999994</v>
      </c>
      <c r="BN329" s="21">
        <v>97.100840000000005</v>
      </c>
      <c r="BO329" s="21">
        <v>95.351900000000001</v>
      </c>
      <c r="BP329" s="21">
        <v>-110.70223</v>
      </c>
      <c r="BQ329" s="21">
        <v>-103.11157</v>
      </c>
      <c r="BR329" s="21">
        <v>-109.10748</v>
      </c>
      <c r="BS329" s="21">
        <v>-107.17793</v>
      </c>
      <c r="BT329" s="21">
        <v>-105.24670999999999</v>
      </c>
      <c r="BU329" s="21">
        <v>40143.131020000001</v>
      </c>
      <c r="BV329" s="21">
        <v>37399.123249999997</v>
      </c>
      <c r="BW329" s="21">
        <v>39449.973030000001</v>
      </c>
      <c r="BX329" s="21">
        <v>38760.556199999999</v>
      </c>
      <c r="BY329" s="21">
        <v>38072.618419999999</v>
      </c>
      <c r="BZ329" s="21">
        <v>0.47205999999999998</v>
      </c>
      <c r="CA329" s="21">
        <v>6.7780000000000007E-2</v>
      </c>
      <c r="CB329" s="21">
        <v>0.12506999999999999</v>
      </c>
      <c r="CC329" s="21">
        <v>0.1212</v>
      </c>
      <c r="CD329" s="21">
        <v>-14.23555</v>
      </c>
      <c r="CE329" s="21">
        <v>-15.44753</v>
      </c>
      <c r="CF329" s="21">
        <v>-15.12884</v>
      </c>
      <c r="CG329" s="21">
        <v>-14.857279999999999</v>
      </c>
      <c r="CH329" s="21">
        <v>-823.34781999999996</v>
      </c>
      <c r="CI329" s="21">
        <v>-766.95209</v>
      </c>
      <c r="CJ329" s="21">
        <v>-809.82084999999995</v>
      </c>
      <c r="CK329" s="21">
        <v>-795.72730000000001</v>
      </c>
      <c r="CL329" s="21">
        <v>-781.39649999999995</v>
      </c>
      <c r="CM329" s="21">
        <v>-137.88938999999999</v>
      </c>
      <c r="CN329" s="21">
        <v>-128.66154</v>
      </c>
      <c r="CO329" s="21">
        <v>-136.02513999999999</v>
      </c>
      <c r="CP329" s="21">
        <v>-133.69314</v>
      </c>
      <c r="CQ329" s="21">
        <v>-131.28027</v>
      </c>
      <c r="CR329" s="21">
        <v>-339.19186000000002</v>
      </c>
      <c r="CS329" s="21">
        <v>-316.49115</v>
      </c>
      <c r="CT329" s="21">
        <v>-333.99399</v>
      </c>
      <c r="CU329" s="21">
        <v>-328.35345000000001</v>
      </c>
      <c r="CV329" s="21">
        <v>-322.42502000000002</v>
      </c>
      <c r="CW329" s="21">
        <v>-414.38283000000001</v>
      </c>
      <c r="CX329" s="21">
        <v>-386.64834999999999</v>
      </c>
      <c r="CY329" s="21">
        <v>-407.97349000000003</v>
      </c>
      <c r="CZ329" s="21">
        <v>-401.0917</v>
      </c>
      <c r="DA329" s="21">
        <v>-393.84976</v>
      </c>
      <c r="DB329" s="21">
        <v>-565.72578999999996</v>
      </c>
      <c r="DC329" s="21">
        <v>-527.88050999999996</v>
      </c>
      <c r="DD329" s="21">
        <v>-556.78547000000003</v>
      </c>
      <c r="DE329" s="21">
        <v>-547.41957000000002</v>
      </c>
      <c r="DF329" s="21">
        <v>-537.53488000000004</v>
      </c>
      <c r="DG329" s="21">
        <v>-480.34100000000001</v>
      </c>
      <c r="DH329" s="21">
        <v>-448.20535999999998</v>
      </c>
      <c r="DI329" s="21">
        <v>-472.79135000000002</v>
      </c>
      <c r="DJ329" s="21">
        <v>-464.83199000000002</v>
      </c>
      <c r="DK329" s="21">
        <v>-456.43876999999998</v>
      </c>
      <c r="DL329" s="21">
        <v>-467.43540999999999</v>
      </c>
      <c r="DM329" s="21">
        <v>-436.15012000000002</v>
      </c>
      <c r="DN329" s="21">
        <v>-460.16379000000001</v>
      </c>
      <c r="DO329" s="21">
        <v>-452.40735999999998</v>
      </c>
      <c r="DP329" s="21">
        <v>-444.23874000000001</v>
      </c>
      <c r="DQ329" s="21">
        <v>-486.29539</v>
      </c>
      <c r="DR329" s="21">
        <v>-453.75063999999998</v>
      </c>
      <c r="DS329" s="21">
        <v>-478.67887999999999</v>
      </c>
      <c r="DT329" s="21">
        <v>-470.61743000000001</v>
      </c>
      <c r="DU329" s="21">
        <v>-462.11982</v>
      </c>
      <c r="DV329" s="21">
        <v>-493.64105999999998</v>
      </c>
      <c r="DW329" s="21">
        <v>-460.61479000000003</v>
      </c>
      <c r="DX329" s="21">
        <v>-485.87374999999997</v>
      </c>
      <c r="DY329" s="21">
        <v>-477.69531000000001</v>
      </c>
      <c r="DZ329" s="21">
        <v>-469.06979999999999</v>
      </c>
      <c r="EA329" s="21">
        <v>-411.86909000000003</v>
      </c>
      <c r="EB329" s="21">
        <v>-384.30194999999998</v>
      </c>
      <c r="EC329" s="21">
        <v>-405.48719</v>
      </c>
      <c r="ED329" s="21">
        <v>-398.64890000000003</v>
      </c>
      <c r="EE329" s="21">
        <v>-391.45103999999998</v>
      </c>
      <c r="EF329" s="21">
        <v>-188.33481</v>
      </c>
      <c r="EG329" s="21">
        <v>-175.73013</v>
      </c>
      <c r="EH329" s="21">
        <v>-185.60328999999999</v>
      </c>
      <c r="EI329" s="21">
        <v>-182.44686999999999</v>
      </c>
      <c r="EJ329" s="21">
        <v>-179.15342000000001</v>
      </c>
      <c r="EK329" s="21">
        <v>-135.95015000000001</v>
      </c>
      <c r="EL329" s="21">
        <v>-126.85131</v>
      </c>
      <c r="EM329" s="21">
        <v>-134.08994999999999</v>
      </c>
      <c r="EN329" s="21">
        <v>-131.79480000000001</v>
      </c>
      <c r="EO329" s="21">
        <v>-129.41609</v>
      </c>
      <c r="EP329" s="21">
        <v>-261.70159999999998</v>
      </c>
      <c r="EQ329" s="21">
        <v>-244.17661000000001</v>
      </c>
      <c r="ER329" s="21">
        <v>-257.87806</v>
      </c>
      <c r="ES329" s="21">
        <v>-253.49734000000001</v>
      </c>
      <c r="ET329" s="21">
        <v>-248.92115000000001</v>
      </c>
      <c r="EU329" s="21">
        <v>-491.36227000000002</v>
      </c>
      <c r="EV329" s="21">
        <v>-458.48698000000002</v>
      </c>
      <c r="EW329" s="21">
        <v>-483.57391999999999</v>
      </c>
      <c r="EX329" s="21">
        <v>-475.44272000000001</v>
      </c>
      <c r="EY329" s="21">
        <v>-466.85762</v>
      </c>
      <c r="EZ329" s="21">
        <v>-40.775329999999997</v>
      </c>
      <c r="FA329" s="21">
        <v>-37.969970000000004</v>
      </c>
      <c r="FB329" s="21">
        <v>-40.729239999999997</v>
      </c>
      <c r="FC329" s="21">
        <v>-39.932679999999998</v>
      </c>
      <c r="FD329" s="21">
        <v>-39.21754</v>
      </c>
      <c r="FE329" s="21">
        <v>-236.94046</v>
      </c>
      <c r="FF329" s="21">
        <v>-221.09029000000001</v>
      </c>
      <c r="FG329" s="21">
        <v>-233.42128</v>
      </c>
      <c r="FH329" s="21">
        <v>-229.46387999999999</v>
      </c>
      <c r="FI329" s="21">
        <v>-225.32131999999999</v>
      </c>
      <c r="FJ329" s="21">
        <v>-368.11563999999998</v>
      </c>
      <c r="FK329" s="21">
        <v>-343.48973999999998</v>
      </c>
      <c r="FL329" s="21">
        <v>-362.34116</v>
      </c>
      <c r="FM329" s="21">
        <v>-356.24018000000001</v>
      </c>
      <c r="FN329" s="21">
        <v>-349.80775999999997</v>
      </c>
    </row>
    <row r="330" spans="2:170" x14ac:dyDescent="0.25">
      <c r="B330" s="39" t="s">
        <v>518</v>
      </c>
      <c r="C330" s="21">
        <v>4074.4862600000001</v>
      </c>
      <c r="D330" s="21">
        <v>3799.4731499999998</v>
      </c>
      <c r="E330" s="21">
        <v>4005.0037699999998</v>
      </c>
      <c r="F330" s="21">
        <v>3935.902</v>
      </c>
      <c r="G330" s="21">
        <v>3866.9531200000001</v>
      </c>
      <c r="H330" s="21">
        <v>-11925.70012</v>
      </c>
      <c r="I330" s="21">
        <v>-11120.75589</v>
      </c>
      <c r="J330" s="21">
        <v>-11722.322270000001</v>
      </c>
      <c r="K330" s="21">
        <v>-11520.071679999999</v>
      </c>
      <c r="L330" s="21">
        <v>-11318.265170000001</v>
      </c>
      <c r="M330" s="21">
        <v>16826.52778</v>
      </c>
      <c r="N330" s="21">
        <v>15690.79471</v>
      </c>
      <c r="O330" s="21">
        <v>16539.578170000001</v>
      </c>
      <c r="P330" s="21">
        <v>16254.218220000001</v>
      </c>
      <c r="Q330" s="21">
        <v>15969.475829999999</v>
      </c>
      <c r="R330" s="21">
        <v>-126.01996</v>
      </c>
      <c r="S330" s="21">
        <v>-117.26049</v>
      </c>
      <c r="T330" s="21">
        <v>-123.55297</v>
      </c>
      <c r="U330" s="21">
        <v>-121.52088000000001</v>
      </c>
      <c r="V330" s="21">
        <v>-119.32602</v>
      </c>
      <c r="W330" s="21">
        <v>287.07623000000001</v>
      </c>
      <c r="X330" s="21">
        <v>268.18900000000002</v>
      </c>
      <c r="Y330" s="21">
        <v>282.68982999999997</v>
      </c>
      <c r="Z330" s="21">
        <v>277.93175000000002</v>
      </c>
      <c r="AA330" s="21">
        <v>272.91257000000002</v>
      </c>
      <c r="AB330" s="21">
        <v>15965.86535</v>
      </c>
      <c r="AC330" s="21">
        <v>14888.226710000001</v>
      </c>
      <c r="AD330" s="21">
        <v>15693.5978</v>
      </c>
      <c r="AE330" s="21">
        <v>15422.822770000001</v>
      </c>
      <c r="AF330" s="21">
        <v>15152.6558</v>
      </c>
      <c r="AG330" s="21">
        <v>56.445070000000001</v>
      </c>
      <c r="AH330" s="21">
        <v>52.894480000000001</v>
      </c>
      <c r="AI330" s="21">
        <v>55.828429999999997</v>
      </c>
      <c r="AJ330" s="21">
        <v>54.831519999999998</v>
      </c>
      <c r="AK330" s="21">
        <v>53.849249999999998</v>
      </c>
      <c r="AL330" s="21">
        <v>-9.2137600000000006</v>
      </c>
      <c r="AM330" s="21">
        <v>-8.3435299999999994</v>
      </c>
      <c r="AN330" s="21">
        <v>-8.7785499999999992</v>
      </c>
      <c r="AO330" s="21">
        <v>-8.6503899999999998</v>
      </c>
      <c r="AP330" s="21">
        <v>-8.4937199999999997</v>
      </c>
      <c r="AQ330" s="21">
        <v>-122.92583999999999</v>
      </c>
      <c r="AR330" s="21">
        <v>-114.21303</v>
      </c>
      <c r="AS330" s="21">
        <v>-120.45495</v>
      </c>
      <c r="AT330" s="21">
        <v>-118.39833</v>
      </c>
      <c r="AU330" s="21">
        <v>-116.27409</v>
      </c>
      <c r="AV330" s="21">
        <v>15.609590000000001</v>
      </c>
      <c r="AW330" s="21">
        <v>14.87494</v>
      </c>
      <c r="AX330" s="21">
        <v>15.72335</v>
      </c>
      <c r="AY330" s="21">
        <v>15.419129999999999</v>
      </c>
      <c r="AZ330" s="21">
        <v>15.14283</v>
      </c>
      <c r="BA330" s="21">
        <v>421.14659</v>
      </c>
      <c r="BB330" s="21">
        <v>392.55826000000002</v>
      </c>
      <c r="BC330" s="21">
        <v>414.14004</v>
      </c>
      <c r="BD330" s="21">
        <v>406.96235000000001</v>
      </c>
      <c r="BE330" s="21">
        <v>399.62679000000003</v>
      </c>
      <c r="BF330" s="21">
        <v>985.67687999999998</v>
      </c>
      <c r="BG330" s="21">
        <v>918.50527999999997</v>
      </c>
      <c r="BH330" s="21">
        <v>969.01369</v>
      </c>
      <c r="BI330" s="21">
        <v>952.18434999999999</v>
      </c>
      <c r="BJ330" s="21">
        <v>935.11036000000001</v>
      </c>
      <c r="BK330" s="21">
        <v>1148.58025</v>
      </c>
      <c r="BL330" s="21">
        <v>1070.2503899999999</v>
      </c>
      <c r="BM330" s="21">
        <v>1129.0330300000001</v>
      </c>
      <c r="BN330" s="21">
        <v>1109.49857</v>
      </c>
      <c r="BO330" s="21">
        <v>1089.52171</v>
      </c>
      <c r="BP330" s="21">
        <v>924.32344000000001</v>
      </c>
      <c r="BQ330" s="21">
        <v>861.28945999999996</v>
      </c>
      <c r="BR330" s="21">
        <v>908.60979999999995</v>
      </c>
      <c r="BS330" s="21">
        <v>892.89054999999996</v>
      </c>
      <c r="BT330" s="21">
        <v>876.79858999999999</v>
      </c>
      <c r="BU330" s="21">
        <v>25039.155040000001</v>
      </c>
      <c r="BV330" s="21">
        <v>23327.588589999999</v>
      </c>
      <c r="BW330" s="21">
        <v>24606.799859999999</v>
      </c>
      <c r="BX330" s="21">
        <v>24176.77822</v>
      </c>
      <c r="BY330" s="21">
        <v>23747.67914</v>
      </c>
      <c r="BZ330" s="21">
        <v>-7.2559999999999999E-2</v>
      </c>
      <c r="CA330" s="21">
        <v>-4.0509999999999997E-2</v>
      </c>
      <c r="CB330" s="21">
        <v>-7.5600000000000001E-2</v>
      </c>
      <c r="CC330" s="21">
        <v>-7.4020000000000002E-2</v>
      </c>
      <c r="CD330" s="21">
        <v>22.164709999999999</v>
      </c>
      <c r="CE330" s="21">
        <v>23.3977</v>
      </c>
      <c r="CF330" s="21">
        <v>22.969529999999999</v>
      </c>
      <c r="CG330" s="21">
        <v>22.554929999999999</v>
      </c>
      <c r="CH330" s="21">
        <v>-273.12360000000001</v>
      </c>
      <c r="CI330" s="21">
        <v>-253.81271000000001</v>
      </c>
      <c r="CJ330" s="21">
        <v>-267.68756999999999</v>
      </c>
      <c r="CK330" s="21">
        <v>-263.12394999999998</v>
      </c>
      <c r="CL330" s="21">
        <v>-258.38276999999999</v>
      </c>
      <c r="CM330" s="21">
        <v>46.940339999999999</v>
      </c>
      <c r="CN330" s="21">
        <v>44.147500000000001</v>
      </c>
      <c r="CO330" s="21">
        <v>46.564979999999998</v>
      </c>
      <c r="CP330" s="21">
        <v>45.750950000000003</v>
      </c>
      <c r="CQ330" s="21">
        <v>44.924909999999997</v>
      </c>
      <c r="CR330" s="21">
        <v>-77.138109999999998</v>
      </c>
      <c r="CS330" s="21">
        <v>-71.631680000000003</v>
      </c>
      <c r="CT330" s="21">
        <v>-75.46087</v>
      </c>
      <c r="CU330" s="21">
        <v>-74.23442</v>
      </c>
      <c r="CV330" s="21">
        <v>-72.893540000000002</v>
      </c>
      <c r="CW330" s="21">
        <v>-116.06089</v>
      </c>
      <c r="CX330" s="21">
        <v>-107.92349</v>
      </c>
      <c r="CY330" s="21">
        <v>-113.70778</v>
      </c>
      <c r="CZ330" s="21">
        <v>-111.84472</v>
      </c>
      <c r="DA330" s="21">
        <v>-109.82459</v>
      </c>
      <c r="DB330" s="21">
        <v>-144.00561999999999</v>
      </c>
      <c r="DC330" s="21">
        <v>-134.02063999999999</v>
      </c>
      <c r="DD330" s="21">
        <v>-141.21502000000001</v>
      </c>
      <c r="DE330" s="21">
        <v>-138.88992999999999</v>
      </c>
      <c r="DF330" s="21">
        <v>-136.38138000000001</v>
      </c>
      <c r="DG330" s="21">
        <v>-72.684479999999994</v>
      </c>
      <c r="DH330" s="21">
        <v>-67.490300000000005</v>
      </c>
      <c r="DI330" s="21">
        <v>-71.096959999999996</v>
      </c>
      <c r="DJ330" s="21">
        <v>-69.94256</v>
      </c>
      <c r="DK330" s="21">
        <v>-68.679209999999998</v>
      </c>
      <c r="DL330" s="21">
        <v>-18.11421</v>
      </c>
      <c r="DM330" s="21">
        <v>-16.514800000000001</v>
      </c>
      <c r="DN330" s="21">
        <v>-17.366330000000001</v>
      </c>
      <c r="DO330" s="21">
        <v>-17.115220000000001</v>
      </c>
      <c r="DP330" s="21">
        <v>-16.805869999999999</v>
      </c>
      <c r="DQ330" s="21">
        <v>-9.2410800000000002</v>
      </c>
      <c r="DR330" s="21">
        <v>-8.2623700000000007</v>
      </c>
      <c r="DS330" s="21">
        <v>-8.6714699999999993</v>
      </c>
      <c r="DT330" s="21">
        <v>-8.5629600000000003</v>
      </c>
      <c r="DU330" s="21">
        <v>-8.40808</v>
      </c>
      <c r="DV330" s="21">
        <v>3.6991499999999999</v>
      </c>
      <c r="DW330" s="21">
        <v>3.7863500000000001</v>
      </c>
      <c r="DX330" s="21">
        <v>4.0252299999999996</v>
      </c>
      <c r="DY330" s="21">
        <v>3.9235199999999999</v>
      </c>
      <c r="DZ330" s="21">
        <v>3.8528699999999998</v>
      </c>
      <c r="EA330" s="21">
        <v>279.75056999999998</v>
      </c>
      <c r="EB330" s="21">
        <v>261.40215000000001</v>
      </c>
      <c r="EC330" s="21">
        <v>275.54136999999997</v>
      </c>
      <c r="ED330" s="21">
        <v>270.89828</v>
      </c>
      <c r="EE330" s="21">
        <v>266.00616000000002</v>
      </c>
      <c r="EF330" s="21">
        <v>462.94515000000001</v>
      </c>
      <c r="EG330" s="21">
        <v>432.30063999999999</v>
      </c>
      <c r="EH330" s="21">
        <v>455.65586000000002</v>
      </c>
      <c r="EI330" s="21">
        <v>448.00546000000003</v>
      </c>
      <c r="EJ330" s="21">
        <v>439.91478000000001</v>
      </c>
      <c r="EK330" s="21">
        <v>561.53444999999999</v>
      </c>
      <c r="EL330" s="21">
        <v>524.30088000000001</v>
      </c>
      <c r="EM330" s="21">
        <v>552.61935000000005</v>
      </c>
      <c r="EN330" s="21">
        <v>543.34798999999998</v>
      </c>
      <c r="EO330" s="21">
        <v>533.53547000000003</v>
      </c>
      <c r="EP330" s="21">
        <v>724.63043000000005</v>
      </c>
      <c r="EQ330" s="21">
        <v>676.58654999999999</v>
      </c>
      <c r="ER330" s="21">
        <v>713.13066000000003</v>
      </c>
      <c r="ES330" s="21">
        <v>701.16597999999999</v>
      </c>
      <c r="ET330" s="21">
        <v>688.50337000000002</v>
      </c>
      <c r="EU330" s="21">
        <v>-103.56762999999999</v>
      </c>
      <c r="EV330" s="21">
        <v>-96.353110000000001</v>
      </c>
      <c r="EW330" s="21">
        <v>-101.52204999999999</v>
      </c>
      <c r="EX330" s="21">
        <v>-99.853890000000007</v>
      </c>
      <c r="EY330" s="21">
        <v>-98.050359999999998</v>
      </c>
      <c r="EZ330" s="21">
        <v>56.830550000000002</v>
      </c>
      <c r="FA330" s="21">
        <v>53.491320000000002</v>
      </c>
      <c r="FB330" s="21">
        <v>56.482379999999999</v>
      </c>
      <c r="FC330" s="21">
        <v>55.450240000000001</v>
      </c>
      <c r="FD330" s="21">
        <v>54.457720000000002</v>
      </c>
      <c r="FE330" s="21">
        <v>-14.20783</v>
      </c>
      <c r="FF330" s="21">
        <v>-12.92207</v>
      </c>
      <c r="FG330" s="21">
        <v>-13.58511</v>
      </c>
      <c r="FH330" s="21">
        <v>-13.391909999999999</v>
      </c>
      <c r="FI330" s="21">
        <v>-13.14983</v>
      </c>
      <c r="FJ330" s="21">
        <v>135.61924999999999</v>
      </c>
      <c r="FK330" s="21">
        <v>126.81383</v>
      </c>
      <c r="FL330" s="21">
        <v>133.68227999999999</v>
      </c>
      <c r="FM330" s="21">
        <v>131.42058</v>
      </c>
      <c r="FN330" s="21">
        <v>129.04732000000001</v>
      </c>
    </row>
    <row r="331" spans="2:170" x14ac:dyDescent="0.25">
      <c r="B331" s="39" t="s">
        <v>519</v>
      </c>
      <c r="C331" s="21">
        <v>20607.875339999999</v>
      </c>
      <c r="D331" s="21">
        <v>19216.918160000001</v>
      </c>
      <c r="E331" s="21">
        <v>20256.44786</v>
      </c>
      <c r="F331" s="21">
        <v>19906.945970000001</v>
      </c>
      <c r="G331" s="21">
        <v>19558.217349999999</v>
      </c>
      <c r="H331" s="21">
        <v>39989.269690000001</v>
      </c>
      <c r="I331" s="21">
        <v>37290.129889999997</v>
      </c>
      <c r="J331" s="21">
        <v>39307.302889999999</v>
      </c>
      <c r="K331" s="21">
        <v>38629.116009999998</v>
      </c>
      <c r="L331" s="21">
        <v>37952.418189999997</v>
      </c>
      <c r="M331" s="21">
        <v>46273.664949999998</v>
      </c>
      <c r="N331" s="21">
        <v>43150.350839999999</v>
      </c>
      <c r="O331" s="21">
        <v>45484.541360000003</v>
      </c>
      <c r="P331" s="21">
        <v>44699.789389999998</v>
      </c>
      <c r="Q331" s="21">
        <v>43916.735739999996</v>
      </c>
      <c r="R331" s="21">
        <v>268.14055000000002</v>
      </c>
      <c r="S331" s="21">
        <v>39.628059999999998</v>
      </c>
      <c r="T331" s="21">
        <v>135.92678000000001</v>
      </c>
      <c r="U331" s="21">
        <v>44.737639999999999</v>
      </c>
      <c r="V331" s="21">
        <v>50.502510000000001</v>
      </c>
      <c r="W331" s="21">
        <v>592.11323000000004</v>
      </c>
      <c r="X331" s="21">
        <v>349.38618000000002</v>
      </c>
      <c r="Y331" s="21">
        <v>460.37121000000002</v>
      </c>
      <c r="Z331" s="21">
        <v>365.80194999999998</v>
      </c>
      <c r="AA331" s="21">
        <v>365.51013</v>
      </c>
      <c r="AB331" s="21">
        <v>44951.522980000002</v>
      </c>
      <c r="AC331" s="21">
        <v>41917.456420000002</v>
      </c>
      <c r="AD331" s="21">
        <v>44184.960030000002</v>
      </c>
      <c r="AE331" s="21">
        <v>43422.59921</v>
      </c>
      <c r="AF331" s="21">
        <v>42661.950369999999</v>
      </c>
      <c r="AG331" s="21">
        <v>192.44834</v>
      </c>
      <c r="AH331" s="21">
        <v>-16.43965</v>
      </c>
      <c r="AI331" s="21">
        <v>68.710539999999995</v>
      </c>
      <c r="AJ331" s="21">
        <v>-14.32488</v>
      </c>
      <c r="AK331" s="21">
        <v>-7.9505800000000004</v>
      </c>
      <c r="AL331" s="21">
        <v>262.57409000000001</v>
      </c>
      <c r="AM331" s="21">
        <v>92.91225</v>
      </c>
      <c r="AN331" s="21">
        <v>164.48090999999999</v>
      </c>
      <c r="AO331" s="21">
        <v>98.243840000000006</v>
      </c>
      <c r="AP331" s="21">
        <v>101.37697</v>
      </c>
      <c r="AQ331" s="21">
        <v>324.33359999999999</v>
      </c>
      <c r="AR331" s="21">
        <v>110.44038999999999</v>
      </c>
      <c r="AS331" s="21">
        <v>200.61238</v>
      </c>
      <c r="AT331" s="21">
        <v>117.07783999999999</v>
      </c>
      <c r="AU331" s="21">
        <v>120.98454</v>
      </c>
      <c r="AV331" s="21">
        <v>555.82465999999999</v>
      </c>
      <c r="AW331" s="21">
        <v>306.61721999999997</v>
      </c>
      <c r="AX331" s="21">
        <v>415.96478000000002</v>
      </c>
      <c r="AY331" s="21">
        <v>320.55711000000002</v>
      </c>
      <c r="AZ331" s="21">
        <v>321.52154000000002</v>
      </c>
      <c r="BA331" s="21">
        <v>560.29972999999995</v>
      </c>
      <c r="BB331" s="21">
        <v>357.82339000000002</v>
      </c>
      <c r="BC331" s="21">
        <v>449.38463999999999</v>
      </c>
      <c r="BD331" s="21">
        <v>373.02944000000002</v>
      </c>
      <c r="BE331" s="21">
        <v>371.62848000000002</v>
      </c>
      <c r="BF331" s="21">
        <v>608.58339999999998</v>
      </c>
      <c r="BG331" s="21">
        <v>381.61777999999998</v>
      </c>
      <c r="BH331" s="21">
        <v>484.26981999999998</v>
      </c>
      <c r="BI331" s="21">
        <v>398.29158999999999</v>
      </c>
      <c r="BJ331" s="21">
        <v>396.96872000000002</v>
      </c>
      <c r="BK331" s="21">
        <v>1792.51695</v>
      </c>
      <c r="BL331" s="21">
        <v>1478.85499</v>
      </c>
      <c r="BM331" s="21">
        <v>1643.91318</v>
      </c>
      <c r="BN331" s="21">
        <v>1535.43407</v>
      </c>
      <c r="BO331" s="21">
        <v>1514.02737</v>
      </c>
      <c r="BP331" s="21">
        <v>2247.5322999999999</v>
      </c>
      <c r="BQ331" s="21">
        <v>1919.25479</v>
      </c>
      <c r="BR331" s="21">
        <v>2101.0424400000002</v>
      </c>
      <c r="BS331" s="21">
        <v>1991.8839399999999</v>
      </c>
      <c r="BT331" s="21">
        <v>1961.62526</v>
      </c>
      <c r="BU331" s="21">
        <v>-6435.6602400000002</v>
      </c>
      <c r="BV331" s="21">
        <v>-5995.74683</v>
      </c>
      <c r="BW331" s="21">
        <v>-6324.5346399999999</v>
      </c>
      <c r="BX331" s="21">
        <v>-6214.00882</v>
      </c>
      <c r="BY331" s="21">
        <v>-6103.72012</v>
      </c>
      <c r="BZ331" s="21">
        <v>-157.38990000000001</v>
      </c>
      <c r="CA331" s="21">
        <v>-67.429329999999993</v>
      </c>
      <c r="CB331" s="21">
        <v>-160.27862999999999</v>
      </c>
      <c r="CC331" s="21">
        <v>-149.67574999999999</v>
      </c>
      <c r="CD331" s="21">
        <v>-319.36153000000002</v>
      </c>
      <c r="CE331" s="21">
        <v>-234.85571999999999</v>
      </c>
      <c r="CF331" s="21">
        <v>-328.02609999999999</v>
      </c>
      <c r="CG331" s="21">
        <v>-314.16924999999998</v>
      </c>
      <c r="CH331" s="21">
        <v>493.31581</v>
      </c>
      <c r="CI331" s="21">
        <v>68.297700000000006</v>
      </c>
      <c r="CJ331" s="21">
        <v>244.57658000000001</v>
      </c>
      <c r="CK331" s="21">
        <v>75.812160000000006</v>
      </c>
      <c r="CL331" s="21">
        <v>87.104299999999995</v>
      </c>
      <c r="CM331" s="21">
        <v>276.41374999999999</v>
      </c>
      <c r="CN331" s="21">
        <v>35.782420000000002</v>
      </c>
      <c r="CO331" s="21">
        <v>136.13082</v>
      </c>
      <c r="CP331" s="21">
        <v>40.20946</v>
      </c>
      <c r="CQ331" s="21">
        <v>46.738120000000002</v>
      </c>
      <c r="CR331" s="21">
        <v>401.33724999999998</v>
      </c>
      <c r="CS331" s="21">
        <v>152.37272999999999</v>
      </c>
      <c r="CT331" s="21">
        <v>260.40825999999998</v>
      </c>
      <c r="CU331" s="21">
        <v>161.96432999999999</v>
      </c>
      <c r="CV331" s="21">
        <v>165.95828</v>
      </c>
      <c r="CW331" s="21">
        <v>348.78050000000002</v>
      </c>
      <c r="CX331" s="21">
        <v>85.518720000000002</v>
      </c>
      <c r="CY331" s="21">
        <v>198.14797999999999</v>
      </c>
      <c r="CZ331" s="21">
        <v>93.11327</v>
      </c>
      <c r="DA331" s="21">
        <v>98.931359999999998</v>
      </c>
      <c r="DB331" s="21">
        <v>316.02163000000002</v>
      </c>
      <c r="DC331" s="21">
        <v>70.486099999999993</v>
      </c>
      <c r="DD331" s="21">
        <v>174.26513</v>
      </c>
      <c r="DE331" s="21">
        <v>76.801910000000007</v>
      </c>
      <c r="DF331" s="21">
        <v>82.466890000000006</v>
      </c>
      <c r="DG331" s="21">
        <v>415.58551999999997</v>
      </c>
      <c r="DH331" s="21">
        <v>174.08996999999999</v>
      </c>
      <c r="DI331" s="21">
        <v>278.16618</v>
      </c>
      <c r="DJ331" s="21">
        <v>183.41045</v>
      </c>
      <c r="DK331" s="21">
        <v>187.13050999999999</v>
      </c>
      <c r="DL331" s="21">
        <v>518.09002999999996</v>
      </c>
      <c r="DM331" s="21">
        <v>234.54983999999999</v>
      </c>
      <c r="DN331" s="21">
        <v>359.34017999999998</v>
      </c>
      <c r="DO331" s="21">
        <v>247.77512999999999</v>
      </c>
      <c r="DP331" s="21">
        <v>251.09184999999999</v>
      </c>
      <c r="DQ331" s="21">
        <v>485.49569000000002</v>
      </c>
      <c r="DR331" s="21">
        <v>221.67097000000001</v>
      </c>
      <c r="DS331" s="21">
        <v>337.82384999999999</v>
      </c>
      <c r="DT331" s="21">
        <v>234.07408000000001</v>
      </c>
      <c r="DU331" s="21">
        <v>237.08373</v>
      </c>
      <c r="DV331" s="21">
        <v>505.62797</v>
      </c>
      <c r="DW331" s="21">
        <v>256.49497000000002</v>
      </c>
      <c r="DX331" s="21">
        <v>365.73638999999997</v>
      </c>
      <c r="DY331" s="21">
        <v>268.82513</v>
      </c>
      <c r="DZ331" s="21">
        <v>271.08469000000002</v>
      </c>
      <c r="EA331" s="21">
        <v>645.25160000000005</v>
      </c>
      <c r="EB331" s="21">
        <v>368.94236000000001</v>
      </c>
      <c r="EC331" s="21">
        <v>493.88153999999997</v>
      </c>
      <c r="ED331" s="21">
        <v>386.74648999999999</v>
      </c>
      <c r="EE331" s="21">
        <v>387.05928999999998</v>
      </c>
      <c r="EF331" s="21">
        <v>545.59571000000005</v>
      </c>
      <c r="EG331" s="21">
        <v>303.15483</v>
      </c>
      <c r="EH331" s="21">
        <v>410.76501999999999</v>
      </c>
      <c r="EI331" s="21">
        <v>317.04692999999997</v>
      </c>
      <c r="EJ331" s="21">
        <v>318.13553999999999</v>
      </c>
      <c r="EK331" s="21">
        <v>789.17607999999996</v>
      </c>
      <c r="EL331" s="21">
        <v>528.79989</v>
      </c>
      <c r="EM331" s="21">
        <v>649.85445000000004</v>
      </c>
      <c r="EN331" s="21">
        <v>551.51340000000005</v>
      </c>
      <c r="EO331" s="21">
        <v>548.09279000000004</v>
      </c>
      <c r="EP331" s="21">
        <v>1402.91833</v>
      </c>
      <c r="EQ331" s="21">
        <v>1035.7271900000001</v>
      </c>
      <c r="ER331" s="21">
        <v>1214.7057</v>
      </c>
      <c r="ES331" s="21">
        <v>1078.4899499999999</v>
      </c>
      <c r="ET331" s="21">
        <v>1067.5624800000001</v>
      </c>
      <c r="EU331" s="21">
        <v>327.53311000000002</v>
      </c>
      <c r="EV331" s="21">
        <v>121.86993</v>
      </c>
      <c r="EW331" s="21">
        <v>210.91625999999999</v>
      </c>
      <c r="EX331" s="21">
        <v>129.59657999999999</v>
      </c>
      <c r="EY331" s="21">
        <v>132.96637999999999</v>
      </c>
      <c r="EZ331" s="21">
        <v>-89.912940000000006</v>
      </c>
      <c r="FA331" s="21">
        <v>-429.92325</v>
      </c>
      <c r="FB331" s="21">
        <v>-301.14436000000001</v>
      </c>
      <c r="FC331" s="21">
        <v>-440.77017000000001</v>
      </c>
      <c r="FD331" s="21">
        <v>-422.01961</v>
      </c>
      <c r="FE331" s="21">
        <v>358.94877000000002</v>
      </c>
      <c r="FF331" s="21">
        <v>121.79684</v>
      </c>
      <c r="FG331" s="21">
        <v>223.22693000000001</v>
      </c>
      <c r="FH331" s="21">
        <v>129.71225000000001</v>
      </c>
      <c r="FI331" s="21">
        <v>134.02609000000001</v>
      </c>
      <c r="FJ331" s="21">
        <v>488.85012</v>
      </c>
      <c r="FK331" s="21">
        <v>286.90183000000002</v>
      </c>
      <c r="FL331" s="21">
        <v>377.7722</v>
      </c>
      <c r="FM331" s="21">
        <v>300.14670999999998</v>
      </c>
      <c r="FN331" s="21">
        <v>300.03935999999999</v>
      </c>
    </row>
    <row r="332" spans="2:170" x14ac:dyDescent="0.25">
      <c r="B332" s="39" t="s">
        <v>520</v>
      </c>
      <c r="C332" s="21">
        <v>18119.00721</v>
      </c>
      <c r="D332" s="21">
        <v>16896.039639999999</v>
      </c>
      <c r="E332" s="21">
        <v>17810.022560000001</v>
      </c>
      <c r="F332" s="21">
        <v>17502.730950000001</v>
      </c>
      <c r="G332" s="21">
        <v>17196.119210000001</v>
      </c>
      <c r="H332" s="21">
        <v>28749.73718</v>
      </c>
      <c r="I332" s="21">
        <v>26809.227630000001</v>
      </c>
      <c r="J332" s="21">
        <v>28259.446499999998</v>
      </c>
      <c r="K332" s="21">
        <v>27771.873339999998</v>
      </c>
      <c r="L332" s="21">
        <v>27285.370719999999</v>
      </c>
      <c r="M332" s="21">
        <v>24125.803100000001</v>
      </c>
      <c r="N332" s="21">
        <v>22497.393909999999</v>
      </c>
      <c r="O332" s="21">
        <v>23714.37599</v>
      </c>
      <c r="P332" s="21">
        <v>23305.22812</v>
      </c>
      <c r="Q332" s="21">
        <v>22896.965700000001</v>
      </c>
      <c r="R332" s="21">
        <v>139.85951</v>
      </c>
      <c r="S332" s="21">
        <v>-80.121129999999994</v>
      </c>
      <c r="T332" s="21">
        <v>9.5545399999999994</v>
      </c>
      <c r="U332" s="21">
        <v>-79.36591</v>
      </c>
      <c r="V332" s="21">
        <v>-71.367940000000004</v>
      </c>
      <c r="W332" s="21">
        <v>85.607640000000004</v>
      </c>
      <c r="X332" s="21">
        <v>-122.47736999999999</v>
      </c>
      <c r="Y332" s="21">
        <v>-37.46172</v>
      </c>
      <c r="Z332" s="21">
        <v>-123.21966999999999</v>
      </c>
      <c r="AA332" s="21">
        <v>-114.71212</v>
      </c>
      <c r="AB332" s="21">
        <v>23939.102650000001</v>
      </c>
      <c r="AC332" s="21">
        <v>22323.29909</v>
      </c>
      <c r="AD332" s="21">
        <v>23530.866669999999</v>
      </c>
      <c r="AE332" s="21">
        <v>23124.868549999999</v>
      </c>
      <c r="AF332" s="21">
        <v>22719.782149999999</v>
      </c>
      <c r="AG332" s="21">
        <v>126.02786</v>
      </c>
      <c r="AH332" s="21">
        <v>-78.529650000000004</v>
      </c>
      <c r="AI332" s="21">
        <v>3.1341100000000002</v>
      </c>
      <c r="AJ332" s="21">
        <v>-78.690939999999998</v>
      </c>
      <c r="AK332" s="21">
        <v>-71.165019999999998</v>
      </c>
      <c r="AL332" s="21">
        <v>178.73856000000001</v>
      </c>
      <c r="AM332" s="21">
        <v>14.695349999999999</v>
      </c>
      <c r="AN332" s="21">
        <v>81.891279999999995</v>
      </c>
      <c r="AO332" s="21">
        <v>17.15605</v>
      </c>
      <c r="AP332" s="21">
        <v>21.746980000000001</v>
      </c>
      <c r="AQ332" s="21">
        <v>200.78798</v>
      </c>
      <c r="AR332" s="21">
        <v>-4.7881099999999996</v>
      </c>
      <c r="AS332" s="21">
        <v>78.948560000000001</v>
      </c>
      <c r="AT332" s="21">
        <v>-2.37425</v>
      </c>
      <c r="AU332" s="21">
        <v>3.6696499999999999</v>
      </c>
      <c r="AV332" s="21">
        <v>231.80430999999999</v>
      </c>
      <c r="AW332" s="21">
        <v>4.8646399999999996</v>
      </c>
      <c r="AX332" s="21">
        <v>97.427580000000006</v>
      </c>
      <c r="AY332" s="21">
        <v>7.7383300000000004</v>
      </c>
      <c r="AZ332" s="21">
        <v>14.31753</v>
      </c>
      <c r="BA332" s="21">
        <v>50.307720000000003</v>
      </c>
      <c r="BB332" s="21">
        <v>-116.83129</v>
      </c>
      <c r="BC332" s="21">
        <v>-51.654350000000001</v>
      </c>
      <c r="BD332" s="21">
        <v>-119.05117</v>
      </c>
      <c r="BE332" s="21">
        <v>-111.60151</v>
      </c>
      <c r="BF332" s="21">
        <v>263.86421000000001</v>
      </c>
      <c r="BG332" s="21">
        <v>60.653230000000001</v>
      </c>
      <c r="BH332" s="21">
        <v>145.43441000000001</v>
      </c>
      <c r="BI332" s="21">
        <v>65.552109999999999</v>
      </c>
      <c r="BJ332" s="21">
        <v>70.182370000000006</v>
      </c>
      <c r="BK332" s="21">
        <v>624.14886999999999</v>
      </c>
      <c r="BL332" s="21">
        <v>391.67908999999997</v>
      </c>
      <c r="BM332" s="21">
        <v>496.36097999999998</v>
      </c>
      <c r="BN332" s="21">
        <v>408.3689</v>
      </c>
      <c r="BO332" s="21">
        <v>407.20999</v>
      </c>
      <c r="BP332" s="21">
        <v>710.93655000000001</v>
      </c>
      <c r="BQ332" s="21">
        <v>489.60397999999998</v>
      </c>
      <c r="BR332" s="21">
        <v>591.9923</v>
      </c>
      <c r="BS332" s="21">
        <v>509.75164000000001</v>
      </c>
      <c r="BT332" s="21">
        <v>506.14492000000001</v>
      </c>
      <c r="BU332" s="21">
        <v>-3732.78361</v>
      </c>
      <c r="BV332" s="21">
        <v>-3477.6269499999999</v>
      </c>
      <c r="BW332" s="21">
        <v>-3668.3290200000001</v>
      </c>
      <c r="BX332" s="21">
        <v>-3604.2223199999999</v>
      </c>
      <c r="BY332" s="21">
        <v>-3540.25315</v>
      </c>
      <c r="BZ332" s="21">
        <v>-157.29683</v>
      </c>
      <c r="CA332" s="21">
        <v>-67.37724</v>
      </c>
      <c r="CB332" s="21">
        <v>-160.18217999999999</v>
      </c>
      <c r="CC332" s="21">
        <v>-149.58104</v>
      </c>
      <c r="CD332" s="21">
        <v>-337.74853000000002</v>
      </c>
      <c r="CE332" s="21">
        <v>-254.30065999999999</v>
      </c>
      <c r="CF332" s="21">
        <v>-347.08168999999998</v>
      </c>
      <c r="CG332" s="21">
        <v>-332.88195999999999</v>
      </c>
      <c r="CH332" s="21">
        <v>277.97528</v>
      </c>
      <c r="CI332" s="21">
        <v>-132.61250000000001</v>
      </c>
      <c r="CJ332" s="21">
        <v>32.4345</v>
      </c>
      <c r="CK332" s="21">
        <v>-132.47053</v>
      </c>
      <c r="CL332" s="21">
        <v>-117.43555000000001</v>
      </c>
      <c r="CM332" s="21">
        <v>177.66765000000001</v>
      </c>
      <c r="CN332" s="21">
        <v>-56.485570000000003</v>
      </c>
      <c r="CO332" s="21">
        <v>38.747010000000003</v>
      </c>
      <c r="CP332" s="21">
        <v>-55.413609999999998</v>
      </c>
      <c r="CQ332" s="21">
        <v>-47.16433</v>
      </c>
      <c r="CR332" s="21">
        <v>261.29282999999998</v>
      </c>
      <c r="CS332" s="21">
        <v>21.65551</v>
      </c>
      <c r="CT332" s="21">
        <v>122.46314</v>
      </c>
      <c r="CU332" s="21">
        <v>26.493929999999999</v>
      </c>
      <c r="CV332" s="21">
        <v>32.925510000000003</v>
      </c>
      <c r="CW332" s="21">
        <v>201.23532</v>
      </c>
      <c r="CX332" s="21">
        <v>-52.208120000000001</v>
      </c>
      <c r="CY332" s="21">
        <v>52.804499999999997</v>
      </c>
      <c r="CZ332" s="21">
        <v>-49.621639999999999</v>
      </c>
      <c r="DA332" s="21">
        <v>-41.235210000000002</v>
      </c>
      <c r="DB332" s="21">
        <v>228.20156</v>
      </c>
      <c r="DC332" s="21">
        <v>-11.615500000000001</v>
      </c>
      <c r="DD332" s="21">
        <v>87.606170000000006</v>
      </c>
      <c r="DE332" s="21">
        <v>-8.2850999999999999</v>
      </c>
      <c r="DF332" s="21">
        <v>-1.08908</v>
      </c>
      <c r="DG332" s="21">
        <v>174.75185999999999</v>
      </c>
      <c r="DH332" s="21">
        <v>-50.449280000000002</v>
      </c>
      <c r="DI332" s="21">
        <v>41.244860000000003</v>
      </c>
      <c r="DJ332" s="21">
        <v>-49.293590000000002</v>
      </c>
      <c r="DK332" s="21">
        <v>-41.386290000000002</v>
      </c>
      <c r="DL332" s="21">
        <v>230.27798000000001</v>
      </c>
      <c r="DM332" s="21">
        <v>-33.779580000000003</v>
      </c>
      <c r="DN332" s="21">
        <v>76.216049999999996</v>
      </c>
      <c r="DO332" s="21">
        <v>-30.31138</v>
      </c>
      <c r="DP332" s="21">
        <v>-21.990819999999999</v>
      </c>
      <c r="DQ332" s="21">
        <v>168.86190999999999</v>
      </c>
      <c r="DR332" s="21">
        <v>-73.465369999999993</v>
      </c>
      <c r="DS332" s="21">
        <v>26.423380000000002</v>
      </c>
      <c r="DT332" s="21">
        <v>-71.794120000000007</v>
      </c>
      <c r="DU332" s="21">
        <v>-63.280729999999998</v>
      </c>
      <c r="DV332" s="21">
        <v>180.61025000000001</v>
      </c>
      <c r="DW332" s="21">
        <v>-46.422370000000001</v>
      </c>
      <c r="DX332" s="21">
        <v>46.12997</v>
      </c>
      <c r="DY332" s="21">
        <v>-45.106999999999999</v>
      </c>
      <c r="DZ332" s="21">
        <v>-37.198599999999999</v>
      </c>
      <c r="EA332" s="21">
        <v>110.20103</v>
      </c>
      <c r="EB332" s="21">
        <v>-129.54399000000001</v>
      </c>
      <c r="EC332" s="21">
        <v>-32.042870000000001</v>
      </c>
      <c r="ED332" s="21">
        <v>-129.86599000000001</v>
      </c>
      <c r="EE332" s="21">
        <v>-120.25735</v>
      </c>
      <c r="EF332" s="21">
        <v>146.53674000000001</v>
      </c>
      <c r="EG332" s="21">
        <v>-68.681229999999999</v>
      </c>
      <c r="EH332" s="21">
        <v>18.454910000000002</v>
      </c>
      <c r="EI332" s="21">
        <v>-68.309960000000004</v>
      </c>
      <c r="EJ332" s="21">
        <v>-60.287300000000002</v>
      </c>
      <c r="EK332" s="21">
        <v>285.27764999999999</v>
      </c>
      <c r="EL332" s="21">
        <v>59.352370000000001</v>
      </c>
      <c r="EM332" s="21">
        <v>154.56935999999999</v>
      </c>
      <c r="EN332" s="21">
        <v>64.995670000000004</v>
      </c>
      <c r="EO332" s="21">
        <v>70.32938</v>
      </c>
      <c r="EP332" s="21">
        <v>462.15048000000002</v>
      </c>
      <c r="EQ332" s="21">
        <v>159.45491999999999</v>
      </c>
      <c r="ER332" s="21">
        <v>290.22877999999997</v>
      </c>
      <c r="ES332" s="21">
        <v>170.35436000000001</v>
      </c>
      <c r="ET332" s="21">
        <v>175.76774</v>
      </c>
      <c r="EU332" s="21">
        <v>175.80324999999999</v>
      </c>
      <c r="EV332" s="21">
        <v>-19.66891</v>
      </c>
      <c r="EW332" s="21">
        <v>61.5627</v>
      </c>
      <c r="EX332" s="21">
        <v>-17.088930000000001</v>
      </c>
      <c r="EY332" s="21">
        <v>-11.079700000000001</v>
      </c>
      <c r="EZ332" s="21">
        <v>-139.26846</v>
      </c>
      <c r="FA332" s="21">
        <v>-476.36498</v>
      </c>
      <c r="FB332" s="21">
        <v>-350.23586</v>
      </c>
      <c r="FC332" s="21">
        <v>-488.91503</v>
      </c>
      <c r="FD332" s="21">
        <v>-469.30309999999997</v>
      </c>
      <c r="FE332" s="21">
        <v>236.61995999999999</v>
      </c>
      <c r="FF332" s="21">
        <v>7.5842099999999997</v>
      </c>
      <c r="FG332" s="21">
        <v>102.69481</v>
      </c>
      <c r="FH332" s="21">
        <v>11.346590000000001</v>
      </c>
      <c r="FI332" s="21">
        <v>17.790279999999999</v>
      </c>
      <c r="FJ332" s="21">
        <v>112.47554</v>
      </c>
      <c r="FK332" s="21">
        <v>-63.762140000000002</v>
      </c>
      <c r="FL332" s="21">
        <v>7.8053600000000003</v>
      </c>
      <c r="FM332" s="21">
        <v>-63.268230000000003</v>
      </c>
      <c r="FN332" s="21">
        <v>-56.836350000000003</v>
      </c>
    </row>
    <row r="333" spans="2:170" x14ac:dyDescent="0.25">
      <c r="B333" s="39" t="s">
        <v>521</v>
      </c>
      <c r="C333" s="21">
        <v>44442.504099999998</v>
      </c>
      <c r="D333" s="21">
        <v>41442.795539999999</v>
      </c>
      <c r="E333" s="21">
        <v>43684.623099999997</v>
      </c>
      <c r="F333" s="21">
        <v>42930.894780000002</v>
      </c>
      <c r="G333" s="21">
        <v>42178.834080000001</v>
      </c>
      <c r="H333" s="21">
        <v>67381.127840000001</v>
      </c>
      <c r="I333" s="21">
        <v>62833.130709999998</v>
      </c>
      <c r="J333" s="21">
        <v>66232.027279999995</v>
      </c>
      <c r="K333" s="21">
        <v>65089.295810000003</v>
      </c>
      <c r="L333" s="21">
        <v>63949.073380000002</v>
      </c>
      <c r="M333" s="21">
        <v>38406.917849999998</v>
      </c>
      <c r="N333" s="21">
        <v>35814.582269999999</v>
      </c>
      <c r="O333" s="21">
        <v>37751.949099999998</v>
      </c>
      <c r="P333" s="21">
        <v>37100.608760000003</v>
      </c>
      <c r="Q333" s="21">
        <v>36450.678019999999</v>
      </c>
      <c r="R333" s="21">
        <v>214.10327000000001</v>
      </c>
      <c r="S333" s="21">
        <v>200.95079000000001</v>
      </c>
      <c r="T333" s="21">
        <v>211.78608</v>
      </c>
      <c r="U333" s="21">
        <v>208.26149000000001</v>
      </c>
      <c r="V333" s="21">
        <v>204.49006</v>
      </c>
      <c r="W333" s="21">
        <v>-10.62157</v>
      </c>
      <c r="X333" s="21">
        <v>-8.8011999999999997</v>
      </c>
      <c r="Y333" s="21">
        <v>-9.2826000000000004</v>
      </c>
      <c r="Z333" s="21">
        <v>-9.1111000000000004</v>
      </c>
      <c r="AA333" s="21">
        <v>-8.9563799999999993</v>
      </c>
      <c r="AB333" s="21">
        <v>38644.322719999996</v>
      </c>
      <c r="AC333" s="21">
        <v>36035.969550000002</v>
      </c>
      <c r="AD333" s="21">
        <v>37985.3171</v>
      </c>
      <c r="AE333" s="21">
        <v>37329.924019999999</v>
      </c>
      <c r="AF333" s="21">
        <v>36676.002699999997</v>
      </c>
      <c r="AG333" s="21">
        <v>99.597359999999995</v>
      </c>
      <c r="AH333" s="21">
        <v>93.877880000000005</v>
      </c>
      <c r="AI333" s="21">
        <v>99.024959999999993</v>
      </c>
      <c r="AJ333" s="21">
        <v>97.326059999999998</v>
      </c>
      <c r="AK333" s="21">
        <v>95.572379999999995</v>
      </c>
      <c r="AL333" s="21">
        <v>114.45068999999999</v>
      </c>
      <c r="AM333" s="21">
        <v>107.45983</v>
      </c>
      <c r="AN333" s="21">
        <v>113.35423</v>
      </c>
      <c r="AO333" s="21">
        <v>111.40877</v>
      </c>
      <c r="AP333" s="21">
        <v>109.39482</v>
      </c>
      <c r="AQ333" s="21">
        <v>188.79617999999999</v>
      </c>
      <c r="AR333" s="21">
        <v>176.95366000000001</v>
      </c>
      <c r="AS333" s="21">
        <v>186.66234</v>
      </c>
      <c r="AT333" s="21">
        <v>183.44493</v>
      </c>
      <c r="AU333" s="21">
        <v>180.14705000000001</v>
      </c>
      <c r="AV333" s="21">
        <v>-126.37724</v>
      </c>
      <c r="AW333" s="21">
        <v>-116.55182000000001</v>
      </c>
      <c r="AX333" s="21">
        <v>-122.95608</v>
      </c>
      <c r="AY333" s="21">
        <v>-120.81489000000001</v>
      </c>
      <c r="AZ333" s="21">
        <v>-118.65037</v>
      </c>
      <c r="BA333" s="21">
        <v>-75.651120000000006</v>
      </c>
      <c r="BB333" s="21">
        <v>-69.556349999999995</v>
      </c>
      <c r="BC333" s="21">
        <v>-73.382170000000002</v>
      </c>
      <c r="BD333" s="21">
        <v>-72.101569999999995</v>
      </c>
      <c r="BE333" s="21">
        <v>-70.808760000000007</v>
      </c>
      <c r="BF333" s="21">
        <v>-300.17084999999997</v>
      </c>
      <c r="BG333" s="21">
        <v>-278.59773999999999</v>
      </c>
      <c r="BH333" s="21">
        <v>-293.91609</v>
      </c>
      <c r="BI333" s="21">
        <v>-288.80536999999998</v>
      </c>
      <c r="BJ333" s="21">
        <v>-283.63427999999999</v>
      </c>
      <c r="BK333" s="21">
        <v>-677.81951000000004</v>
      </c>
      <c r="BL333" s="21">
        <v>-630.37293</v>
      </c>
      <c r="BM333" s="21">
        <v>-664.98577</v>
      </c>
      <c r="BN333" s="21">
        <v>-653.48234000000002</v>
      </c>
      <c r="BO333" s="21">
        <v>-641.72357</v>
      </c>
      <c r="BP333" s="21">
        <v>-748.90367000000003</v>
      </c>
      <c r="BQ333" s="21">
        <v>-696.65787</v>
      </c>
      <c r="BR333" s="21">
        <v>-734.91836000000001</v>
      </c>
      <c r="BS333" s="21">
        <v>-722.21180000000004</v>
      </c>
      <c r="BT333" s="21">
        <v>-709.20241999999996</v>
      </c>
      <c r="BU333" s="21">
        <v>521.77686000000006</v>
      </c>
      <c r="BV333" s="21">
        <v>486.11049000000003</v>
      </c>
      <c r="BW333" s="21">
        <v>512.76725999999996</v>
      </c>
      <c r="BX333" s="21">
        <v>503.80628000000002</v>
      </c>
      <c r="BY333" s="21">
        <v>494.86453</v>
      </c>
      <c r="BZ333" s="21">
        <v>0.22225</v>
      </c>
      <c r="CA333" s="21">
        <v>0.22722999999999999</v>
      </c>
      <c r="CB333" s="21">
        <v>0.24092</v>
      </c>
      <c r="CC333" s="21">
        <v>0.22599</v>
      </c>
      <c r="CD333" s="21">
        <v>30.941849999999999</v>
      </c>
      <c r="CE333" s="21">
        <v>32.603859999999997</v>
      </c>
      <c r="CF333" s="21">
        <v>32.076920000000001</v>
      </c>
      <c r="CG333" s="21">
        <v>31.486660000000001</v>
      </c>
      <c r="CH333" s="21">
        <v>429.57893000000001</v>
      </c>
      <c r="CI333" s="21">
        <v>402.34145999999998</v>
      </c>
      <c r="CJ333" s="21">
        <v>424.41552999999999</v>
      </c>
      <c r="CK333" s="21">
        <v>417.11543999999998</v>
      </c>
      <c r="CL333" s="21">
        <v>409.58611000000002</v>
      </c>
      <c r="CM333" s="21">
        <v>138.94489999999999</v>
      </c>
      <c r="CN333" s="21">
        <v>130.88731999999999</v>
      </c>
      <c r="CO333" s="21">
        <v>137.94168999999999</v>
      </c>
      <c r="CP333" s="21">
        <v>135.65309999999999</v>
      </c>
      <c r="CQ333" s="21">
        <v>133.19252</v>
      </c>
      <c r="CR333" s="21">
        <v>198.91900000000001</v>
      </c>
      <c r="CS333" s="21">
        <v>186.84022999999999</v>
      </c>
      <c r="CT333" s="21">
        <v>196.91376</v>
      </c>
      <c r="CU333" s="21">
        <v>193.63883000000001</v>
      </c>
      <c r="CV333" s="21">
        <v>190.13095999999999</v>
      </c>
      <c r="CW333" s="21">
        <v>222.65241</v>
      </c>
      <c r="CX333" s="21">
        <v>209.08372</v>
      </c>
      <c r="CY333" s="21">
        <v>220.35685000000001</v>
      </c>
      <c r="CZ333" s="21">
        <v>216.69134</v>
      </c>
      <c r="DA333" s="21">
        <v>212.76622</v>
      </c>
      <c r="DB333" s="21">
        <v>363.49694</v>
      </c>
      <c r="DC333" s="21">
        <v>340.43297000000001</v>
      </c>
      <c r="DD333" s="21">
        <v>358.79271</v>
      </c>
      <c r="DE333" s="21">
        <v>352.81173000000001</v>
      </c>
      <c r="DF333" s="21">
        <v>346.42899</v>
      </c>
      <c r="DG333" s="21">
        <v>8.7594700000000003</v>
      </c>
      <c r="DH333" s="21">
        <v>9.3590599999999995</v>
      </c>
      <c r="DI333" s="21">
        <v>9.85745</v>
      </c>
      <c r="DJ333" s="21">
        <v>9.7093799999999995</v>
      </c>
      <c r="DK333" s="21">
        <v>9.5237300000000005</v>
      </c>
      <c r="DL333" s="21">
        <v>40.3127</v>
      </c>
      <c r="DM333" s="21">
        <v>38.984960000000001</v>
      </c>
      <c r="DN333" s="21">
        <v>41.081339999999997</v>
      </c>
      <c r="DO333" s="21">
        <v>40.413429999999998</v>
      </c>
      <c r="DP333" s="21">
        <v>39.671430000000001</v>
      </c>
      <c r="DQ333" s="21">
        <v>16.713999999999999</v>
      </c>
      <c r="DR333" s="21">
        <v>16.86843</v>
      </c>
      <c r="DS333" s="21">
        <v>17.772110000000001</v>
      </c>
      <c r="DT333" s="21">
        <v>17.492550000000001</v>
      </c>
      <c r="DU333" s="21">
        <v>17.16536</v>
      </c>
      <c r="DV333" s="21">
        <v>-27.909369999999999</v>
      </c>
      <c r="DW333" s="21">
        <v>-24.84985</v>
      </c>
      <c r="DX333" s="21">
        <v>-26.197009999999999</v>
      </c>
      <c r="DY333" s="21">
        <v>-25.742239999999999</v>
      </c>
      <c r="DZ333" s="21">
        <v>-25.287710000000001</v>
      </c>
      <c r="EA333" s="21">
        <v>1.3480799999999999</v>
      </c>
      <c r="EB333" s="21">
        <v>2.5379</v>
      </c>
      <c r="EC333" s="21">
        <v>2.6684399999999999</v>
      </c>
      <c r="ED333" s="21">
        <v>2.64147</v>
      </c>
      <c r="EE333" s="21">
        <v>2.5824199999999999</v>
      </c>
      <c r="EF333" s="21">
        <v>-61.762129999999999</v>
      </c>
      <c r="EG333" s="21">
        <v>-56.49136</v>
      </c>
      <c r="EH333" s="21">
        <v>-59.54524</v>
      </c>
      <c r="EI333" s="21">
        <v>-58.533720000000002</v>
      </c>
      <c r="EJ333" s="21">
        <v>-57.486530000000002</v>
      </c>
      <c r="EK333" s="21">
        <v>-181.79674</v>
      </c>
      <c r="EL333" s="21">
        <v>-168.49266</v>
      </c>
      <c r="EM333" s="21">
        <v>-177.58811</v>
      </c>
      <c r="EN333" s="21">
        <v>-174.60373000000001</v>
      </c>
      <c r="EO333" s="21">
        <v>-171.46055999999999</v>
      </c>
      <c r="EP333" s="21">
        <v>-331.55619000000002</v>
      </c>
      <c r="EQ333" s="21">
        <v>-307.88920999999999</v>
      </c>
      <c r="ER333" s="21">
        <v>-324.50680999999997</v>
      </c>
      <c r="ES333" s="21">
        <v>-319.06139000000002</v>
      </c>
      <c r="ET333" s="21">
        <v>-313.31241999999997</v>
      </c>
      <c r="EU333" s="21">
        <v>144.84220999999999</v>
      </c>
      <c r="EV333" s="21">
        <v>136.16951</v>
      </c>
      <c r="EW333" s="21">
        <v>143.51045999999999</v>
      </c>
      <c r="EX333" s="21">
        <v>141.12539000000001</v>
      </c>
      <c r="EY333" s="21">
        <v>138.56778</v>
      </c>
      <c r="EZ333" s="21">
        <v>80.005390000000006</v>
      </c>
      <c r="FA333" s="21">
        <v>76.465329999999994</v>
      </c>
      <c r="FB333" s="21">
        <v>80.652889999999999</v>
      </c>
      <c r="FC333" s="21">
        <v>79.283259999999999</v>
      </c>
      <c r="FD333" s="21">
        <v>77.846739999999997</v>
      </c>
      <c r="FE333" s="21">
        <v>167.29951</v>
      </c>
      <c r="FF333" s="21">
        <v>157.29454999999999</v>
      </c>
      <c r="FG333" s="21">
        <v>165.77441999999999</v>
      </c>
      <c r="FH333" s="21">
        <v>163.01937000000001</v>
      </c>
      <c r="FI333" s="21">
        <v>160.06487999999999</v>
      </c>
      <c r="FJ333" s="21">
        <v>-38.536819999999999</v>
      </c>
      <c r="FK333" s="21">
        <v>-35.0229</v>
      </c>
      <c r="FL333" s="21">
        <v>-36.916919999999998</v>
      </c>
      <c r="FM333" s="21">
        <v>-36.28698</v>
      </c>
      <c r="FN333" s="21">
        <v>-35.639899999999997</v>
      </c>
    </row>
    <row r="334" spans="2:170" x14ac:dyDescent="0.25">
      <c r="B334" s="39" t="s">
        <v>522</v>
      </c>
      <c r="C334" s="21">
        <v>60191.598559999999</v>
      </c>
      <c r="D334" s="21">
        <v>56128.882989999998</v>
      </c>
      <c r="E334" s="21">
        <v>59165.147199999999</v>
      </c>
      <c r="F334" s="21">
        <v>58144.320099999997</v>
      </c>
      <c r="G334" s="21">
        <v>57125.751579999996</v>
      </c>
      <c r="H334" s="21">
        <v>79661.131439999997</v>
      </c>
      <c r="I334" s="21">
        <v>74284.275800000003</v>
      </c>
      <c r="J334" s="21">
        <v>78302.610830000005</v>
      </c>
      <c r="K334" s="21">
        <v>76951.620060000001</v>
      </c>
      <c r="L334" s="21">
        <v>75603.595589999997</v>
      </c>
      <c r="M334" s="21">
        <v>36062.275379999999</v>
      </c>
      <c r="N334" s="21">
        <v>33628.195140000003</v>
      </c>
      <c r="O334" s="21">
        <v>35447.290760000004</v>
      </c>
      <c r="P334" s="21">
        <v>34835.713060000002</v>
      </c>
      <c r="Q334" s="21">
        <v>34225.458910000001</v>
      </c>
      <c r="R334" s="21">
        <v>450.64909</v>
      </c>
      <c r="S334" s="21">
        <v>421.88139999999999</v>
      </c>
      <c r="T334" s="21">
        <v>444.82456000000002</v>
      </c>
      <c r="U334" s="21">
        <v>437.20767000000001</v>
      </c>
      <c r="V334" s="21">
        <v>429.31202000000002</v>
      </c>
      <c r="W334" s="21">
        <v>-46.120669999999997</v>
      </c>
      <c r="X334" s="21">
        <v>-41.736080000000001</v>
      </c>
      <c r="Y334" s="21">
        <v>-43.81212</v>
      </c>
      <c r="Z334" s="21">
        <v>-43.252699999999997</v>
      </c>
      <c r="AA334" s="21">
        <v>-42.471350000000001</v>
      </c>
      <c r="AB334" s="21">
        <v>36794.168709999998</v>
      </c>
      <c r="AC334" s="21">
        <v>34310.694300000003</v>
      </c>
      <c r="AD334" s="21">
        <v>36166.713960000001</v>
      </c>
      <c r="AE334" s="21">
        <v>35542.698779999999</v>
      </c>
      <c r="AF334" s="21">
        <v>34920.084909999998</v>
      </c>
      <c r="AG334" s="21">
        <v>260.27841999999998</v>
      </c>
      <c r="AH334" s="21">
        <v>243.75871000000001</v>
      </c>
      <c r="AI334" s="21">
        <v>257.31056000000001</v>
      </c>
      <c r="AJ334" s="21">
        <v>252.68893</v>
      </c>
      <c r="AK334" s="21">
        <v>248.15851000000001</v>
      </c>
      <c r="AL334" s="21">
        <v>249.87021999999999</v>
      </c>
      <c r="AM334" s="21">
        <v>233.74932000000001</v>
      </c>
      <c r="AN334" s="21">
        <v>246.71418</v>
      </c>
      <c r="AO334" s="21">
        <v>242.32398000000001</v>
      </c>
      <c r="AP334" s="21">
        <v>237.95831000000001</v>
      </c>
      <c r="AQ334" s="21">
        <v>379.18115</v>
      </c>
      <c r="AR334" s="21">
        <v>354.50292999999999</v>
      </c>
      <c r="AS334" s="21">
        <v>374.13215000000002</v>
      </c>
      <c r="AT334" s="21">
        <v>367.48955999999998</v>
      </c>
      <c r="AU334" s="21">
        <v>360.90039000000002</v>
      </c>
      <c r="AV334" s="21">
        <v>-153.02678</v>
      </c>
      <c r="AW334" s="21">
        <v>-141.17747</v>
      </c>
      <c r="AX334" s="21">
        <v>-148.74405999999999</v>
      </c>
      <c r="AY334" s="21">
        <v>-146.35344000000001</v>
      </c>
      <c r="AZ334" s="21">
        <v>-143.71941000000001</v>
      </c>
      <c r="BA334" s="21">
        <v>-209.44882999999999</v>
      </c>
      <c r="BB334" s="21">
        <v>-194.03689</v>
      </c>
      <c r="BC334" s="21">
        <v>-204.55165</v>
      </c>
      <c r="BD334" s="21">
        <v>-201.15790000000001</v>
      </c>
      <c r="BE334" s="21">
        <v>-197.53071</v>
      </c>
      <c r="BF334" s="21">
        <v>-1017.3622</v>
      </c>
      <c r="BG334" s="21">
        <v>-946.52751000000001</v>
      </c>
      <c r="BH334" s="21">
        <v>-998.39086999999995</v>
      </c>
      <c r="BI334" s="21">
        <v>-981.23599000000002</v>
      </c>
      <c r="BJ334" s="21">
        <v>-963.63909999999998</v>
      </c>
      <c r="BK334" s="21">
        <v>-1063.78332</v>
      </c>
      <c r="BL334" s="21">
        <v>-989.74725000000001</v>
      </c>
      <c r="BM334" s="21">
        <v>-1043.9195199999999</v>
      </c>
      <c r="BN334" s="21">
        <v>-1026.0450599999999</v>
      </c>
      <c r="BO334" s="21">
        <v>-1007.56891</v>
      </c>
      <c r="BP334" s="21">
        <v>-725.52809999999999</v>
      </c>
      <c r="BQ334" s="21">
        <v>-674.72254999999996</v>
      </c>
      <c r="BR334" s="21">
        <v>-711.62513999999999</v>
      </c>
      <c r="BS334" s="21">
        <v>-699.47996000000001</v>
      </c>
      <c r="BT334" s="21">
        <v>-686.87211000000002</v>
      </c>
      <c r="BU334" s="21">
        <v>394.72667000000001</v>
      </c>
      <c r="BV334" s="21">
        <v>367.74489</v>
      </c>
      <c r="BW334" s="21">
        <v>387.91086000000001</v>
      </c>
      <c r="BX334" s="21">
        <v>381.13182999999998</v>
      </c>
      <c r="BY334" s="21">
        <v>374.36734999999999</v>
      </c>
      <c r="BZ334" s="21">
        <v>-0.39177000000000001</v>
      </c>
      <c r="CA334" s="21">
        <v>-0.21751999999999999</v>
      </c>
      <c r="CB334" s="21">
        <v>-0.40639999999999998</v>
      </c>
      <c r="CC334" s="21">
        <v>-0.39884999999999998</v>
      </c>
      <c r="CD334" s="21">
        <v>79.061279999999996</v>
      </c>
      <c r="CE334" s="21">
        <v>83.528850000000006</v>
      </c>
      <c r="CF334" s="21">
        <v>81.933109999999999</v>
      </c>
      <c r="CG334" s="21">
        <v>80.453630000000004</v>
      </c>
      <c r="CH334" s="21">
        <v>860.35745999999995</v>
      </c>
      <c r="CI334" s="21">
        <v>803.99264000000005</v>
      </c>
      <c r="CJ334" s="21">
        <v>848.47271999999998</v>
      </c>
      <c r="CK334" s="21">
        <v>833.47915999999998</v>
      </c>
      <c r="CL334" s="21">
        <v>818.46941000000004</v>
      </c>
      <c r="CM334" s="21">
        <v>349.81763000000001</v>
      </c>
      <c r="CN334" s="21">
        <v>327.86171000000002</v>
      </c>
      <c r="CO334" s="21">
        <v>345.74432999999999</v>
      </c>
      <c r="CP334" s="21">
        <v>339.77231</v>
      </c>
      <c r="CQ334" s="21">
        <v>333.63630999999998</v>
      </c>
      <c r="CR334" s="21">
        <v>393.57542999999998</v>
      </c>
      <c r="CS334" s="21">
        <v>368.69267000000002</v>
      </c>
      <c r="CT334" s="21">
        <v>388.77535999999998</v>
      </c>
      <c r="CU334" s="21">
        <v>382.08661999999998</v>
      </c>
      <c r="CV334" s="21">
        <v>375.18644999999998</v>
      </c>
      <c r="CW334" s="21">
        <v>463.10996</v>
      </c>
      <c r="CX334" s="21">
        <v>433.69143000000003</v>
      </c>
      <c r="CY334" s="21">
        <v>457.29606999999999</v>
      </c>
      <c r="CZ334" s="21">
        <v>449.44671</v>
      </c>
      <c r="DA334" s="21">
        <v>441.33005000000003</v>
      </c>
      <c r="DB334" s="21">
        <v>570.48851999999999</v>
      </c>
      <c r="DC334" s="21">
        <v>533.79994999999997</v>
      </c>
      <c r="DD334" s="21">
        <v>562.79362000000003</v>
      </c>
      <c r="DE334" s="21">
        <v>553.19213000000002</v>
      </c>
      <c r="DF334" s="21">
        <v>543.20183999999995</v>
      </c>
      <c r="DG334" s="21">
        <v>104.76272</v>
      </c>
      <c r="DH334" s="21">
        <v>99.136359999999996</v>
      </c>
      <c r="DI334" s="21">
        <v>104.67152</v>
      </c>
      <c r="DJ334" s="21">
        <v>102.73754</v>
      </c>
      <c r="DK334" s="21">
        <v>100.88233</v>
      </c>
      <c r="DL334" s="21">
        <v>126.67586</v>
      </c>
      <c r="DM334" s="21">
        <v>119.81113000000001</v>
      </c>
      <c r="DN334" s="21">
        <v>126.48908</v>
      </c>
      <c r="DO334" s="21">
        <v>124.16333</v>
      </c>
      <c r="DP334" s="21">
        <v>121.92122999999999</v>
      </c>
      <c r="DQ334" s="21">
        <v>97.529690000000002</v>
      </c>
      <c r="DR334" s="21">
        <v>92.501300000000001</v>
      </c>
      <c r="DS334" s="21">
        <v>97.690839999999994</v>
      </c>
      <c r="DT334" s="21">
        <v>95.86139</v>
      </c>
      <c r="DU334" s="21">
        <v>94.130390000000006</v>
      </c>
      <c r="DV334" s="21">
        <v>-19.795480000000001</v>
      </c>
      <c r="DW334" s="21">
        <v>-17.083729999999999</v>
      </c>
      <c r="DX334" s="21">
        <v>-17.817440000000001</v>
      </c>
      <c r="DY334" s="21">
        <v>-17.70476</v>
      </c>
      <c r="DZ334" s="21">
        <v>-17.384810000000002</v>
      </c>
      <c r="EA334" s="21">
        <v>-19.31015</v>
      </c>
      <c r="EB334" s="21">
        <v>-16.515750000000001</v>
      </c>
      <c r="EC334" s="21">
        <v>-17.206530000000001</v>
      </c>
      <c r="ED334" s="21">
        <v>-17.11619</v>
      </c>
      <c r="EE334" s="21">
        <v>-16.806830000000001</v>
      </c>
      <c r="EF334" s="21">
        <v>-279.19290999999998</v>
      </c>
      <c r="EG334" s="21">
        <v>-259.19549999999998</v>
      </c>
      <c r="EH334" s="21">
        <v>-272.99954000000002</v>
      </c>
      <c r="EI334" s="21">
        <v>-268.61225999999999</v>
      </c>
      <c r="EJ334" s="21">
        <v>-263.76098999999999</v>
      </c>
      <c r="EK334" s="21">
        <v>-422.40611000000001</v>
      </c>
      <c r="EL334" s="21">
        <v>-392.81173999999999</v>
      </c>
      <c r="EM334" s="21">
        <v>-413.82479999999998</v>
      </c>
      <c r="EN334" s="21">
        <v>-407.08271000000002</v>
      </c>
      <c r="EO334" s="21">
        <v>-399.73066999999998</v>
      </c>
      <c r="EP334" s="21">
        <v>-482.86327999999997</v>
      </c>
      <c r="EQ334" s="21">
        <v>-448.81806</v>
      </c>
      <c r="ER334" s="21">
        <v>-472.79835000000003</v>
      </c>
      <c r="ES334" s="21">
        <v>-465.12382000000002</v>
      </c>
      <c r="ET334" s="21">
        <v>-456.72350999999998</v>
      </c>
      <c r="EU334" s="21">
        <v>260.95087999999998</v>
      </c>
      <c r="EV334" s="21">
        <v>244.69024999999999</v>
      </c>
      <c r="EW334" s="21">
        <v>258.05002000000002</v>
      </c>
      <c r="EX334" s="21">
        <v>253.57935000000001</v>
      </c>
      <c r="EY334" s="21">
        <v>248.99995000000001</v>
      </c>
      <c r="EZ334" s="21">
        <v>209.15056999999999</v>
      </c>
      <c r="FA334" s="21">
        <v>197.11045999999999</v>
      </c>
      <c r="FB334" s="21">
        <v>208.23553999999999</v>
      </c>
      <c r="FC334" s="21">
        <v>204.33365000000001</v>
      </c>
      <c r="FD334" s="21">
        <v>200.67125999999999</v>
      </c>
      <c r="FE334" s="21">
        <v>364.29570999999999</v>
      </c>
      <c r="FF334" s="21">
        <v>341.32319000000001</v>
      </c>
      <c r="FG334" s="21">
        <v>359.92291</v>
      </c>
      <c r="FH334" s="21">
        <v>353.72284000000002</v>
      </c>
      <c r="FI334" s="21">
        <v>347.33490999999998</v>
      </c>
      <c r="FJ334" s="21">
        <v>-79.612690000000001</v>
      </c>
      <c r="FK334" s="21">
        <v>-73.188590000000005</v>
      </c>
      <c r="FL334" s="21">
        <v>-76.990589999999997</v>
      </c>
      <c r="FM334" s="21">
        <v>-75.847790000000003</v>
      </c>
      <c r="FN334" s="21">
        <v>-74.477819999999994</v>
      </c>
    </row>
    <row r="335" spans="2:170" x14ac:dyDescent="0.25">
      <c r="B335" s="39" t="s">
        <v>523</v>
      </c>
      <c r="C335" s="21">
        <v>15599.736569999999</v>
      </c>
      <c r="D335" s="21">
        <v>14546.810680000001</v>
      </c>
      <c r="E335" s="21">
        <v>15333.71322</v>
      </c>
      <c r="F335" s="21">
        <v>15069.147489999999</v>
      </c>
      <c r="G335" s="21">
        <v>14805.16712</v>
      </c>
      <c r="H335" s="21">
        <v>-26246.993439999998</v>
      </c>
      <c r="I335" s="21">
        <v>-24475.41058</v>
      </c>
      <c r="J335" s="21">
        <v>-25799.38391</v>
      </c>
      <c r="K335" s="21">
        <v>-25354.25533</v>
      </c>
      <c r="L335" s="21">
        <v>-24910.10411</v>
      </c>
      <c r="M335" s="21">
        <v>-31308.542420000002</v>
      </c>
      <c r="N335" s="21">
        <v>-29195.322889999999</v>
      </c>
      <c r="O335" s="21">
        <v>-30774.62514</v>
      </c>
      <c r="P335" s="21">
        <v>-30243.665669999998</v>
      </c>
      <c r="Q335" s="21">
        <v>-29713.85529</v>
      </c>
      <c r="R335" s="21">
        <v>-71.14479</v>
      </c>
      <c r="S335" s="21">
        <v>-66.395979999999994</v>
      </c>
      <c r="T335" s="21">
        <v>-69.825419999999994</v>
      </c>
      <c r="U335" s="21">
        <v>-68.819149999999993</v>
      </c>
      <c r="V335" s="21">
        <v>-67.565610000000007</v>
      </c>
      <c r="W335" s="21">
        <v>-564.79192999999998</v>
      </c>
      <c r="X335" s="21">
        <v>-527.02588000000003</v>
      </c>
      <c r="Y335" s="21">
        <v>-555.31097999999997</v>
      </c>
      <c r="Z335" s="21">
        <v>-546.18290000000002</v>
      </c>
      <c r="AA335" s="21">
        <v>-536.30877999999996</v>
      </c>
      <c r="AB335" s="21">
        <v>-30522.887620000001</v>
      </c>
      <c r="AC335" s="21">
        <v>-28462.70219</v>
      </c>
      <c r="AD335" s="21">
        <v>-30002.377670000002</v>
      </c>
      <c r="AE335" s="21">
        <v>-29484.72105</v>
      </c>
      <c r="AF335" s="21">
        <v>-28968.226890000002</v>
      </c>
      <c r="AG335" s="21">
        <v>108.52548</v>
      </c>
      <c r="AH335" s="21">
        <v>101.093</v>
      </c>
      <c r="AI335" s="21">
        <v>106.78444</v>
      </c>
      <c r="AJ335" s="21">
        <v>104.78649</v>
      </c>
      <c r="AK335" s="21">
        <v>102.91773000000001</v>
      </c>
      <c r="AL335" s="21">
        <v>40.346350000000001</v>
      </c>
      <c r="AM335" s="21">
        <v>37.57282</v>
      </c>
      <c r="AN335" s="21">
        <v>39.745240000000003</v>
      </c>
      <c r="AO335" s="21">
        <v>38.943080000000002</v>
      </c>
      <c r="AP335" s="21">
        <v>38.249409999999997</v>
      </c>
      <c r="AQ335" s="21">
        <v>-70.139489999999995</v>
      </c>
      <c r="AR335" s="21">
        <v>-65.350160000000002</v>
      </c>
      <c r="AS335" s="21">
        <v>-68.8005</v>
      </c>
      <c r="AT335" s="21">
        <v>-67.754639999999995</v>
      </c>
      <c r="AU335" s="21">
        <v>-66.529430000000005</v>
      </c>
      <c r="AV335" s="21">
        <v>-457.50171999999998</v>
      </c>
      <c r="AW335" s="21">
        <v>-426.20614</v>
      </c>
      <c r="AX335" s="21">
        <v>-449.44403999999997</v>
      </c>
      <c r="AY335" s="21">
        <v>-441.84008</v>
      </c>
      <c r="AZ335" s="21">
        <v>-433.88024000000001</v>
      </c>
      <c r="BA335" s="21">
        <v>-595.66773000000001</v>
      </c>
      <c r="BB335" s="21">
        <v>-554.87783000000002</v>
      </c>
      <c r="BC335" s="21">
        <v>-585.23058000000003</v>
      </c>
      <c r="BD335" s="21">
        <v>-575.24784</v>
      </c>
      <c r="BE335" s="21">
        <v>-564.86904000000004</v>
      </c>
      <c r="BF335" s="21">
        <v>-1036.96677</v>
      </c>
      <c r="BG335" s="21">
        <v>-965.99824000000001</v>
      </c>
      <c r="BH335" s="21">
        <v>-1018.95706</v>
      </c>
      <c r="BI335" s="21">
        <v>-1001.42962</v>
      </c>
      <c r="BJ335" s="21">
        <v>-983.46181000000001</v>
      </c>
      <c r="BK335" s="21">
        <v>-1548.2184199999999</v>
      </c>
      <c r="BL335" s="21">
        <v>-1442.24938</v>
      </c>
      <c r="BM335" s="21">
        <v>-1521.2890400000001</v>
      </c>
      <c r="BN335" s="21">
        <v>-1495.1507999999999</v>
      </c>
      <c r="BO335" s="21">
        <v>-1468.21893</v>
      </c>
      <c r="BP335" s="21">
        <v>-1518.45218</v>
      </c>
      <c r="BQ335" s="21">
        <v>-1414.4653800000001</v>
      </c>
      <c r="BR335" s="21">
        <v>-1492.0120999999999</v>
      </c>
      <c r="BS335" s="21">
        <v>-1466.3733</v>
      </c>
      <c r="BT335" s="21">
        <v>-1439.93535</v>
      </c>
      <c r="BU335" s="21">
        <v>-5992.7052100000001</v>
      </c>
      <c r="BV335" s="21">
        <v>-5583.0702600000004</v>
      </c>
      <c r="BW335" s="21">
        <v>-5889.2281999999996</v>
      </c>
      <c r="BX335" s="21">
        <v>-5786.3096699999996</v>
      </c>
      <c r="BY335" s="21">
        <v>-5683.6119399999998</v>
      </c>
      <c r="BZ335" s="21">
        <v>-0.53759999999999997</v>
      </c>
      <c r="CA335" s="21">
        <v>-0.40222999999999998</v>
      </c>
      <c r="CB335" s="21">
        <v>-0.56852000000000003</v>
      </c>
      <c r="CC335" s="21">
        <v>-0.54725000000000001</v>
      </c>
      <c r="CD335" s="21">
        <v>37.575600000000001</v>
      </c>
      <c r="CE335" s="21">
        <v>39.772889999999997</v>
      </c>
      <c r="CF335" s="21">
        <v>38.928899999999999</v>
      </c>
      <c r="CG335" s="21">
        <v>38.237250000000003</v>
      </c>
      <c r="CH335" s="21">
        <v>-194.69594000000001</v>
      </c>
      <c r="CI335" s="21">
        <v>-181.3974</v>
      </c>
      <c r="CJ335" s="21">
        <v>-191.07231999999999</v>
      </c>
      <c r="CK335" s="21">
        <v>-188.07162</v>
      </c>
      <c r="CL335" s="21">
        <v>-184.66354999999999</v>
      </c>
      <c r="CM335" s="21">
        <v>114.24871</v>
      </c>
      <c r="CN335" s="21">
        <v>106.58593999999999</v>
      </c>
      <c r="CO335" s="21">
        <v>112.49956</v>
      </c>
      <c r="CP335" s="21">
        <v>110.44662</v>
      </c>
      <c r="CQ335" s="21">
        <v>108.46311</v>
      </c>
      <c r="CR335" s="21">
        <v>-4.1918699999999998</v>
      </c>
      <c r="CS335" s="21">
        <v>-3.92218</v>
      </c>
      <c r="CT335" s="21">
        <v>-3.9733200000000002</v>
      </c>
      <c r="CU335" s="21">
        <v>-4.0762900000000002</v>
      </c>
      <c r="CV335" s="21">
        <v>-3.9914299999999998</v>
      </c>
      <c r="CW335" s="21">
        <v>-47.358449999999998</v>
      </c>
      <c r="CX335" s="21">
        <v>-44.202159999999999</v>
      </c>
      <c r="CY335" s="21">
        <v>-46.413739999999997</v>
      </c>
      <c r="CZ335" s="21">
        <v>-45.820599999999999</v>
      </c>
      <c r="DA335" s="21">
        <v>-44.980899999999998</v>
      </c>
      <c r="DB335" s="21">
        <v>-155.85148000000001</v>
      </c>
      <c r="DC335" s="21">
        <v>-145.43742</v>
      </c>
      <c r="DD335" s="21">
        <v>-153.12074999999999</v>
      </c>
      <c r="DE335" s="21">
        <v>-150.7329</v>
      </c>
      <c r="DF335" s="21">
        <v>-147.99924999999999</v>
      </c>
      <c r="DG335" s="21">
        <v>-286.09665000000001</v>
      </c>
      <c r="DH335" s="21">
        <v>-266.98090999999999</v>
      </c>
      <c r="DI335" s="21">
        <v>-281.22771</v>
      </c>
      <c r="DJ335" s="21">
        <v>-276.69119000000001</v>
      </c>
      <c r="DK335" s="21">
        <v>-271.68353000000002</v>
      </c>
      <c r="DL335" s="21">
        <v>-346.88790999999998</v>
      </c>
      <c r="DM335" s="21">
        <v>-323.6968</v>
      </c>
      <c r="DN335" s="21">
        <v>-340.98108999999999</v>
      </c>
      <c r="DO335" s="21">
        <v>-335.46953000000002</v>
      </c>
      <c r="DP335" s="21">
        <v>-329.39841000000001</v>
      </c>
      <c r="DQ335" s="21">
        <v>-426.14353999999997</v>
      </c>
      <c r="DR335" s="21">
        <v>-397.65030000000002</v>
      </c>
      <c r="DS335" s="21">
        <v>-418.93696</v>
      </c>
      <c r="DT335" s="21">
        <v>-412.10876999999999</v>
      </c>
      <c r="DU335" s="21">
        <v>-404.65447</v>
      </c>
      <c r="DV335" s="21">
        <v>-482.95057000000003</v>
      </c>
      <c r="DW335" s="21">
        <v>-450.66813999999999</v>
      </c>
      <c r="DX335" s="21">
        <v>-474.82384999999999</v>
      </c>
      <c r="DY335" s="21">
        <v>-467.05171999999999</v>
      </c>
      <c r="DZ335" s="21">
        <v>-458.60613999999998</v>
      </c>
      <c r="EA335" s="21">
        <v>-597.54989999999998</v>
      </c>
      <c r="EB335" s="21">
        <v>-557.59153000000003</v>
      </c>
      <c r="EC335" s="21">
        <v>-587.50604999999996</v>
      </c>
      <c r="ED335" s="21">
        <v>-577.86063000000001</v>
      </c>
      <c r="EE335" s="21">
        <v>-567.41282999999999</v>
      </c>
      <c r="EF335" s="21">
        <v>-644.46907999999996</v>
      </c>
      <c r="EG335" s="21">
        <v>-601.38208999999995</v>
      </c>
      <c r="EH335" s="21">
        <v>-633.67579999999998</v>
      </c>
      <c r="EI335" s="21">
        <v>-623.2405</v>
      </c>
      <c r="EJ335" s="21">
        <v>-611.97466999999995</v>
      </c>
      <c r="EK335" s="21">
        <v>-796.39206999999999</v>
      </c>
      <c r="EL335" s="21">
        <v>-743.13206000000002</v>
      </c>
      <c r="EM335" s="21">
        <v>-783.07420999999999</v>
      </c>
      <c r="EN335" s="21">
        <v>-770.14040999999997</v>
      </c>
      <c r="EO335" s="21">
        <v>-756.22135000000003</v>
      </c>
      <c r="EP335" s="21">
        <v>-1150.2478100000001</v>
      </c>
      <c r="EQ335" s="21">
        <v>-1073.32197</v>
      </c>
      <c r="ER335" s="21">
        <v>-1131.03225</v>
      </c>
      <c r="ES335" s="21">
        <v>-1112.32917</v>
      </c>
      <c r="ET335" s="21">
        <v>-1092.2270900000001</v>
      </c>
      <c r="EU335" s="21">
        <v>-228.64033000000001</v>
      </c>
      <c r="EV335" s="21">
        <v>-213.35574</v>
      </c>
      <c r="EW335" s="21">
        <v>-224.73339999999999</v>
      </c>
      <c r="EX335" s="21">
        <v>-221.11637999999999</v>
      </c>
      <c r="EY335" s="21">
        <v>-217.11382</v>
      </c>
      <c r="EZ335" s="21">
        <v>99.490949999999998</v>
      </c>
      <c r="FA335" s="21">
        <v>92.667619999999999</v>
      </c>
      <c r="FB335" s="21">
        <v>98.007249999999999</v>
      </c>
      <c r="FC335" s="21">
        <v>96.045609999999996</v>
      </c>
      <c r="FD335" s="21">
        <v>94.34169</v>
      </c>
      <c r="FE335" s="21">
        <v>57.987819999999999</v>
      </c>
      <c r="FF335" s="21">
        <v>54.098799999999997</v>
      </c>
      <c r="FG335" s="21">
        <v>57.172490000000003</v>
      </c>
      <c r="FH335" s="21">
        <v>56.052990000000001</v>
      </c>
      <c r="FI335" s="21">
        <v>55.05151</v>
      </c>
      <c r="FJ335" s="21">
        <v>-490.29322000000002</v>
      </c>
      <c r="FK335" s="21">
        <v>-457.5061</v>
      </c>
      <c r="FL335" s="21">
        <v>-482.06601000000001</v>
      </c>
      <c r="FM335" s="21">
        <v>-474.13583999999997</v>
      </c>
      <c r="FN335" s="21">
        <v>-465.56448999999998</v>
      </c>
    </row>
    <row r="336" spans="2:170" x14ac:dyDescent="0.25">
      <c r="B336" s="39" t="s">
        <v>524</v>
      </c>
      <c r="C336" s="21">
        <v>-4282.6603999999998</v>
      </c>
      <c r="D336" s="21">
        <v>-3993.5962800000002</v>
      </c>
      <c r="E336" s="21">
        <v>-4209.6279000000004</v>
      </c>
      <c r="F336" s="21">
        <v>-4136.9955799999998</v>
      </c>
      <c r="G336" s="21">
        <v>-4064.5239499999998</v>
      </c>
      <c r="H336" s="21">
        <v>-49979.393239999998</v>
      </c>
      <c r="I336" s="21">
        <v>-46605.95405</v>
      </c>
      <c r="J336" s="21">
        <v>-49127.057410000001</v>
      </c>
      <c r="K336" s="21">
        <v>-48279.445820000001</v>
      </c>
      <c r="L336" s="21">
        <v>-47433.69528</v>
      </c>
      <c r="M336" s="21">
        <v>-43313.02018</v>
      </c>
      <c r="N336" s="21">
        <v>-40389.539470000003</v>
      </c>
      <c r="O336" s="21">
        <v>-42574.385670000003</v>
      </c>
      <c r="P336" s="21">
        <v>-41839.843070000003</v>
      </c>
      <c r="Q336" s="21">
        <v>-41106.890140000003</v>
      </c>
      <c r="R336" s="21">
        <v>-299.71051999999997</v>
      </c>
      <c r="S336" s="21">
        <v>-280.04243000000002</v>
      </c>
      <c r="T336" s="21">
        <v>-294.82512000000003</v>
      </c>
      <c r="U336" s="21">
        <v>-289.87878999999998</v>
      </c>
      <c r="V336" s="21">
        <v>-284.64174000000003</v>
      </c>
      <c r="W336" s="21">
        <v>-696.90926999999999</v>
      </c>
      <c r="X336" s="21">
        <v>-650.66256999999996</v>
      </c>
      <c r="Y336" s="21">
        <v>-685.44674999999995</v>
      </c>
      <c r="Z336" s="21">
        <v>-673.97100999999998</v>
      </c>
      <c r="AA336" s="21">
        <v>-661.79742999999996</v>
      </c>
      <c r="AB336" s="21">
        <v>-43089.913099999998</v>
      </c>
      <c r="AC336" s="21">
        <v>-40181.498520000001</v>
      </c>
      <c r="AD336" s="21">
        <v>-42355.096369999999</v>
      </c>
      <c r="AE336" s="21">
        <v>-41624.30775</v>
      </c>
      <c r="AF336" s="21">
        <v>-40895.160219999998</v>
      </c>
      <c r="AG336" s="21">
        <v>-23.609000000000002</v>
      </c>
      <c r="AH336" s="21">
        <v>-22.347829999999998</v>
      </c>
      <c r="AI336" s="21">
        <v>-23.271650000000001</v>
      </c>
      <c r="AJ336" s="21">
        <v>-22.851489999999998</v>
      </c>
      <c r="AK336" s="21">
        <v>-22.439129999999999</v>
      </c>
      <c r="AL336" s="21">
        <v>-106.69879</v>
      </c>
      <c r="AM336" s="21">
        <v>-99.666899999999998</v>
      </c>
      <c r="AN336" s="21">
        <v>-104.90307</v>
      </c>
      <c r="AO336" s="21">
        <v>-103.07791</v>
      </c>
      <c r="AP336" s="21">
        <v>-101.21854</v>
      </c>
      <c r="AQ336" s="21">
        <v>-279.14456000000001</v>
      </c>
      <c r="AR336" s="21">
        <v>-260.39398999999997</v>
      </c>
      <c r="AS336" s="21">
        <v>-274.39629000000002</v>
      </c>
      <c r="AT336" s="21">
        <v>-269.62716</v>
      </c>
      <c r="AU336" s="21">
        <v>-264.78942999999998</v>
      </c>
      <c r="AV336" s="21">
        <v>-466.47845000000001</v>
      </c>
      <c r="AW336" s="21">
        <v>-434.93529000000001</v>
      </c>
      <c r="AX336" s="21">
        <v>-458.47885000000002</v>
      </c>
      <c r="AY336" s="21">
        <v>-450.53994</v>
      </c>
      <c r="AZ336" s="21">
        <v>-442.43194</v>
      </c>
      <c r="BA336" s="21">
        <v>-682.18755999999996</v>
      </c>
      <c r="BB336" s="21">
        <v>-635.75603999999998</v>
      </c>
      <c r="BC336" s="21">
        <v>-670.41332999999997</v>
      </c>
      <c r="BD336" s="21">
        <v>-658.82079999999996</v>
      </c>
      <c r="BE336" s="21">
        <v>-646.94190000000003</v>
      </c>
      <c r="BF336" s="21">
        <v>-981.49352999999996</v>
      </c>
      <c r="BG336" s="21">
        <v>-914.64847999999995</v>
      </c>
      <c r="BH336" s="21">
        <v>-964.62914000000001</v>
      </c>
      <c r="BI336" s="21">
        <v>-947.88837000000001</v>
      </c>
      <c r="BJ336" s="21">
        <v>-930.88804000000005</v>
      </c>
      <c r="BK336" s="21">
        <v>-1149.4320499999999</v>
      </c>
      <c r="BL336" s="21">
        <v>-1071.0853199999999</v>
      </c>
      <c r="BM336" s="21">
        <v>-1129.59256</v>
      </c>
      <c r="BN336" s="21">
        <v>-1110.06141</v>
      </c>
      <c r="BO336" s="21">
        <v>-1090.0709300000001</v>
      </c>
      <c r="BP336" s="21">
        <v>-1014.15129</v>
      </c>
      <c r="BQ336" s="21">
        <v>-945.00215000000003</v>
      </c>
      <c r="BR336" s="21">
        <v>-996.62684000000002</v>
      </c>
      <c r="BS336" s="21">
        <v>-979.39918</v>
      </c>
      <c r="BT336" s="21">
        <v>-961.74487999999997</v>
      </c>
      <c r="BU336" s="21">
        <v>-4849.0842000000002</v>
      </c>
      <c r="BV336" s="21">
        <v>-4517.6221400000004</v>
      </c>
      <c r="BW336" s="21">
        <v>-4765.3542699999998</v>
      </c>
      <c r="BX336" s="21">
        <v>-4682.0762599999998</v>
      </c>
      <c r="BY336" s="21">
        <v>-4598.9768999999997</v>
      </c>
      <c r="BZ336" s="21">
        <v>-0.30756</v>
      </c>
      <c r="CA336" s="21">
        <v>2.2100000000000002E-2</v>
      </c>
      <c r="CB336" s="21">
        <v>4.0710000000000003E-2</v>
      </c>
      <c r="CC336" s="21">
        <v>4.199E-2</v>
      </c>
      <c r="CD336" s="21">
        <v>-0.39105000000000001</v>
      </c>
      <c r="CE336" s="21">
        <v>-5.4469999999999998E-2</v>
      </c>
      <c r="CF336" s="21">
        <v>-3.3919999999999999E-2</v>
      </c>
      <c r="CG336" s="21">
        <v>-3.1220000000000001E-2</v>
      </c>
      <c r="CH336" s="21">
        <v>-608.12518</v>
      </c>
      <c r="CI336" s="21">
        <v>-567.20159000000001</v>
      </c>
      <c r="CJ336" s="21">
        <v>-597.73121000000003</v>
      </c>
      <c r="CK336" s="21">
        <v>-587.37035000000003</v>
      </c>
      <c r="CL336" s="21">
        <v>-576.78603999999996</v>
      </c>
      <c r="CM336" s="21">
        <v>-72.108919999999998</v>
      </c>
      <c r="CN336" s="21">
        <v>-67.683099999999996</v>
      </c>
      <c r="CO336" s="21">
        <v>-70.994669999999999</v>
      </c>
      <c r="CP336" s="21">
        <v>-69.788979999999995</v>
      </c>
      <c r="CQ336" s="21">
        <v>-68.526589999999999</v>
      </c>
      <c r="CR336" s="21">
        <v>-241.04575</v>
      </c>
      <c r="CS336" s="21">
        <v>-225.3262</v>
      </c>
      <c r="CT336" s="21">
        <v>-237.13495</v>
      </c>
      <c r="CU336" s="21">
        <v>-233.15215000000001</v>
      </c>
      <c r="CV336" s="21">
        <v>-228.93947</v>
      </c>
      <c r="CW336" s="21">
        <v>-300.29334999999998</v>
      </c>
      <c r="CX336" s="21">
        <v>-280.64607000000001</v>
      </c>
      <c r="CY336" s="21">
        <v>-295.40825999999998</v>
      </c>
      <c r="CZ336" s="21">
        <v>-290.44981999999999</v>
      </c>
      <c r="DA336" s="21">
        <v>-285.20218999999997</v>
      </c>
      <c r="DB336" s="21">
        <v>-412.05898000000002</v>
      </c>
      <c r="DC336" s="21">
        <v>-384.89891999999998</v>
      </c>
      <c r="DD336" s="21">
        <v>-405.31936000000002</v>
      </c>
      <c r="DE336" s="21">
        <v>-398.52467000000001</v>
      </c>
      <c r="DF336" s="21">
        <v>-391.32537000000002</v>
      </c>
      <c r="DG336" s="21">
        <v>-403.49200000000002</v>
      </c>
      <c r="DH336" s="21">
        <v>-376.88484</v>
      </c>
      <c r="DI336" s="21">
        <v>-396.89037000000002</v>
      </c>
      <c r="DJ336" s="21">
        <v>-390.23737</v>
      </c>
      <c r="DK336" s="21">
        <v>-383.18783000000002</v>
      </c>
      <c r="DL336" s="21">
        <v>-471.30946999999998</v>
      </c>
      <c r="DM336" s="21">
        <v>-440.23962</v>
      </c>
      <c r="DN336" s="21">
        <v>-463.59712999999999</v>
      </c>
      <c r="DO336" s="21">
        <v>-455.82634999999999</v>
      </c>
      <c r="DP336" s="21">
        <v>-447.59197999999998</v>
      </c>
      <c r="DQ336" s="21">
        <v>-558.46803999999997</v>
      </c>
      <c r="DR336" s="21">
        <v>-521.53512999999998</v>
      </c>
      <c r="DS336" s="21">
        <v>-549.30710999999997</v>
      </c>
      <c r="DT336" s="21">
        <v>-540.10496000000001</v>
      </c>
      <c r="DU336" s="21">
        <v>-530.34870000000001</v>
      </c>
      <c r="DV336" s="21">
        <v>-553.96617000000003</v>
      </c>
      <c r="DW336" s="21">
        <v>-517.29674</v>
      </c>
      <c r="DX336" s="21">
        <v>-544.87476000000004</v>
      </c>
      <c r="DY336" s="21">
        <v>-535.74775999999997</v>
      </c>
      <c r="DZ336" s="21">
        <v>-526.07033000000001</v>
      </c>
      <c r="EA336" s="21">
        <v>-747.83542999999997</v>
      </c>
      <c r="EB336" s="21">
        <v>-698.23844999999994</v>
      </c>
      <c r="EC336" s="21">
        <v>-735.54106000000002</v>
      </c>
      <c r="ED336" s="21">
        <v>-723.22550000000001</v>
      </c>
      <c r="EE336" s="21">
        <v>-710.16210999999998</v>
      </c>
      <c r="EF336" s="21">
        <v>-746.17087000000004</v>
      </c>
      <c r="EG336" s="21">
        <v>-696.62759000000005</v>
      </c>
      <c r="EH336" s="21">
        <v>-733.89517999999998</v>
      </c>
      <c r="EI336" s="21">
        <v>-721.60910000000001</v>
      </c>
      <c r="EJ336" s="21">
        <v>-708.57515000000001</v>
      </c>
      <c r="EK336" s="21">
        <v>-784.91758000000004</v>
      </c>
      <c r="EL336" s="21">
        <v>-732.78501000000006</v>
      </c>
      <c r="EM336" s="21">
        <v>-772.00094999999999</v>
      </c>
      <c r="EN336" s="21">
        <v>-759.07790999999997</v>
      </c>
      <c r="EO336" s="21">
        <v>-745.36725999999999</v>
      </c>
      <c r="EP336" s="21">
        <v>-1047.86148</v>
      </c>
      <c r="EQ336" s="21">
        <v>-978.26576999999997</v>
      </c>
      <c r="ER336" s="21">
        <v>-1030.6154799999999</v>
      </c>
      <c r="ES336" s="21">
        <v>-1013.36388</v>
      </c>
      <c r="ET336" s="21">
        <v>-995.06030999999996</v>
      </c>
      <c r="EU336" s="21">
        <v>-381.49534999999997</v>
      </c>
      <c r="EV336" s="21">
        <v>-356.30948999999998</v>
      </c>
      <c r="EW336" s="21">
        <v>-375.24669999999998</v>
      </c>
      <c r="EX336" s="21">
        <v>-368.95826</v>
      </c>
      <c r="EY336" s="21">
        <v>-362.29329999999999</v>
      </c>
      <c r="EZ336" s="21">
        <v>-2.50671</v>
      </c>
      <c r="FA336" s="21">
        <v>-2.96488</v>
      </c>
      <c r="FB336" s="21">
        <v>-2.5874100000000002</v>
      </c>
      <c r="FC336" s="21">
        <v>-2.5121500000000001</v>
      </c>
      <c r="FD336" s="21">
        <v>-2.4625499999999998</v>
      </c>
      <c r="FE336" s="21">
        <v>-156.09523999999999</v>
      </c>
      <c r="FF336" s="21">
        <v>-146.03428</v>
      </c>
      <c r="FG336" s="21">
        <v>-153.58771999999999</v>
      </c>
      <c r="FH336" s="21">
        <v>-151.00220999999999</v>
      </c>
      <c r="FI336" s="21">
        <v>-148.27321000000001</v>
      </c>
      <c r="FJ336" s="21">
        <v>-552.96487999999999</v>
      </c>
      <c r="FK336" s="21">
        <v>-516.27886000000001</v>
      </c>
      <c r="FL336" s="21">
        <v>-543.87355000000002</v>
      </c>
      <c r="FM336" s="21">
        <v>-534.76733000000002</v>
      </c>
      <c r="FN336" s="21">
        <v>-525.10802000000001</v>
      </c>
    </row>
    <row r="337" spans="2:170" x14ac:dyDescent="0.25">
      <c r="B337" s="39" t="s">
        <v>525</v>
      </c>
      <c r="C337" s="21">
        <v>-67371.336970000004</v>
      </c>
      <c r="D337" s="21">
        <v>-62824.01498</v>
      </c>
      <c r="E337" s="21">
        <v>-66222.449040000007</v>
      </c>
      <c r="F337" s="21">
        <v>-65079.85626</v>
      </c>
      <c r="G337" s="21">
        <v>-63939.791449999997</v>
      </c>
      <c r="H337" s="21">
        <v>-189579.97115</v>
      </c>
      <c r="I337" s="21">
        <v>-176783.96739000001</v>
      </c>
      <c r="J337" s="21">
        <v>-186346.92269000001</v>
      </c>
      <c r="K337" s="21">
        <v>-183131.79397999999</v>
      </c>
      <c r="L337" s="21">
        <v>-179923.72456</v>
      </c>
      <c r="M337" s="21">
        <v>-156423.5209</v>
      </c>
      <c r="N337" s="21">
        <v>-145865.46827000001</v>
      </c>
      <c r="O337" s="21">
        <v>-153755.96711999999</v>
      </c>
      <c r="P337" s="21">
        <v>-151103.19114000001</v>
      </c>
      <c r="Q337" s="21">
        <v>-148456.15619000001</v>
      </c>
      <c r="R337" s="21">
        <v>-911.29885000000002</v>
      </c>
      <c r="S337" s="21">
        <v>-851.68475000000001</v>
      </c>
      <c r="T337" s="21">
        <v>-897.82973000000004</v>
      </c>
      <c r="U337" s="21">
        <v>-882.62626999999998</v>
      </c>
      <c r="V337" s="21">
        <v>-866.68601999999998</v>
      </c>
      <c r="W337" s="21">
        <v>-1528.6017099999999</v>
      </c>
      <c r="X337" s="21">
        <v>-1427.61994</v>
      </c>
      <c r="Y337" s="21">
        <v>-1504.82707</v>
      </c>
      <c r="Z337" s="21">
        <v>-1479.48478</v>
      </c>
      <c r="AA337" s="21">
        <v>-1452.7654199999999</v>
      </c>
      <c r="AB337" s="21">
        <v>-153589.19278000001</v>
      </c>
      <c r="AC337" s="21">
        <v>-143222.47318</v>
      </c>
      <c r="AD337" s="21">
        <v>-150970.02045000001</v>
      </c>
      <c r="AE337" s="21">
        <v>-148365.20587000001</v>
      </c>
      <c r="AF337" s="21">
        <v>-145766.24074000001</v>
      </c>
      <c r="AG337" s="21">
        <v>-280.17162000000002</v>
      </c>
      <c r="AH337" s="21">
        <v>-262.26990999999998</v>
      </c>
      <c r="AI337" s="21">
        <v>-276.85635000000002</v>
      </c>
      <c r="AJ337" s="21">
        <v>-271.88033999999999</v>
      </c>
      <c r="AK337" s="21">
        <v>-267.00371999999999</v>
      </c>
      <c r="AL337" s="21">
        <v>-412.02157999999997</v>
      </c>
      <c r="AM337" s="21">
        <v>-384.77780000000001</v>
      </c>
      <c r="AN337" s="21">
        <v>-406.04890999999998</v>
      </c>
      <c r="AO337" s="21">
        <v>-398.8947</v>
      </c>
      <c r="AP337" s="21">
        <v>-391.70616999999999</v>
      </c>
      <c r="AQ337" s="21">
        <v>-819.20012999999994</v>
      </c>
      <c r="AR337" s="21">
        <v>-764.39567</v>
      </c>
      <c r="AS337" s="21">
        <v>-806.54764</v>
      </c>
      <c r="AT337" s="21">
        <v>-792.40115000000003</v>
      </c>
      <c r="AU337" s="21">
        <v>-778.19003999999995</v>
      </c>
      <c r="AV337" s="21">
        <v>-1381.40427</v>
      </c>
      <c r="AW337" s="21">
        <v>-1288.2192700000001</v>
      </c>
      <c r="AX337" s="21">
        <v>-1359.1148599999999</v>
      </c>
      <c r="AY337" s="21">
        <v>-1335.4403199999999</v>
      </c>
      <c r="AZ337" s="21">
        <v>-1311.4145900000001</v>
      </c>
      <c r="BA337" s="21">
        <v>-1369.5432499999999</v>
      </c>
      <c r="BB337" s="21">
        <v>-1276.7756300000001</v>
      </c>
      <c r="BC337" s="21">
        <v>-1347.0428300000001</v>
      </c>
      <c r="BD337" s="21">
        <v>-1323.62772</v>
      </c>
      <c r="BE337" s="21">
        <v>-1299.76549</v>
      </c>
      <c r="BF337" s="21">
        <v>-2286.1030300000002</v>
      </c>
      <c r="BG337" s="21">
        <v>-2130.8010199999999</v>
      </c>
      <c r="BH337" s="21">
        <v>-2248.0809399999998</v>
      </c>
      <c r="BI337" s="21">
        <v>-2208.9347499999999</v>
      </c>
      <c r="BJ337" s="21">
        <v>-2169.3222599999999</v>
      </c>
      <c r="BK337" s="21">
        <v>-2565.05924</v>
      </c>
      <c r="BL337" s="21">
        <v>-2390.64752</v>
      </c>
      <c r="BM337" s="21">
        <v>-2522.06513</v>
      </c>
      <c r="BN337" s="21">
        <v>-2478.32033</v>
      </c>
      <c r="BO337" s="21">
        <v>-2433.6942199999999</v>
      </c>
      <c r="BP337" s="21">
        <v>-2169.7161999999998</v>
      </c>
      <c r="BQ337" s="21">
        <v>-2022.2003999999999</v>
      </c>
      <c r="BR337" s="21">
        <v>-2133.4025000000001</v>
      </c>
      <c r="BS337" s="21">
        <v>-2096.3987200000001</v>
      </c>
      <c r="BT337" s="21">
        <v>-2058.61375</v>
      </c>
      <c r="BU337" s="21">
        <v>-15798.96033</v>
      </c>
      <c r="BV337" s="21">
        <v>-14719.012930000001</v>
      </c>
      <c r="BW337" s="21">
        <v>-15526.1571</v>
      </c>
      <c r="BX337" s="21">
        <v>-15254.82627</v>
      </c>
      <c r="BY337" s="21">
        <v>-14984.07754</v>
      </c>
      <c r="BZ337" s="21">
        <v>0.42907000000000001</v>
      </c>
      <c r="CA337" s="21">
        <v>0.23838000000000001</v>
      </c>
      <c r="CB337" s="21">
        <v>0.44425999999999999</v>
      </c>
      <c r="CC337" s="21">
        <v>0.43645</v>
      </c>
      <c r="CD337" s="21">
        <v>-73.142309999999995</v>
      </c>
      <c r="CE337" s="21">
        <v>-77.309349999999995</v>
      </c>
      <c r="CF337" s="21">
        <v>-75.799940000000007</v>
      </c>
      <c r="CG337" s="21">
        <v>-74.430790000000002</v>
      </c>
      <c r="CH337" s="21">
        <v>-1768.81717</v>
      </c>
      <c r="CI337" s="21">
        <v>-1650.2014799999999</v>
      </c>
      <c r="CJ337" s="21">
        <v>-1741.1748600000001</v>
      </c>
      <c r="CK337" s="21">
        <v>-1710.72892</v>
      </c>
      <c r="CL337" s="21">
        <v>-1679.9148700000001</v>
      </c>
      <c r="CM337" s="21">
        <v>-442.68153999999998</v>
      </c>
      <c r="CN337" s="21">
        <v>-414.48764999999997</v>
      </c>
      <c r="CO337" s="21">
        <v>-437.06043</v>
      </c>
      <c r="CP337" s="21">
        <v>-429.54611</v>
      </c>
      <c r="CQ337" s="21">
        <v>-421.78838999999999</v>
      </c>
      <c r="CR337" s="21">
        <v>-770.09119999999996</v>
      </c>
      <c r="CS337" s="21">
        <v>-719.99158999999997</v>
      </c>
      <c r="CT337" s="21">
        <v>-759.04214000000002</v>
      </c>
      <c r="CU337" s="21">
        <v>-746.14881000000003</v>
      </c>
      <c r="CV337" s="21">
        <v>-732.67330000000004</v>
      </c>
      <c r="CW337" s="21">
        <v>-930.93223</v>
      </c>
      <c r="CX337" s="21">
        <v>-870.18503999999996</v>
      </c>
      <c r="CY337" s="21">
        <v>-917.35464999999999</v>
      </c>
      <c r="CZ337" s="21">
        <v>-901.79871000000003</v>
      </c>
      <c r="DA337" s="21">
        <v>-885.51219000000003</v>
      </c>
      <c r="DB337" s="21">
        <v>-1070.9644900000001</v>
      </c>
      <c r="DC337" s="21">
        <v>-1000.7607</v>
      </c>
      <c r="DD337" s="21">
        <v>-1054.9613999999999</v>
      </c>
      <c r="DE337" s="21">
        <v>-1037.11807</v>
      </c>
      <c r="DF337" s="21">
        <v>-1018.38773</v>
      </c>
      <c r="DG337" s="21">
        <v>-1214.451</v>
      </c>
      <c r="DH337" s="21">
        <v>-1134.56611</v>
      </c>
      <c r="DI337" s="21">
        <v>-1195.9761599999999</v>
      </c>
      <c r="DJ337" s="21">
        <v>-1175.78451</v>
      </c>
      <c r="DK337" s="21">
        <v>-1154.54991</v>
      </c>
      <c r="DL337" s="21">
        <v>-1392.00944</v>
      </c>
      <c r="DM337" s="21">
        <v>-1300.4692299999999</v>
      </c>
      <c r="DN337" s="21">
        <v>-1370.8590899999999</v>
      </c>
      <c r="DO337" s="21">
        <v>-1347.71486</v>
      </c>
      <c r="DP337" s="21">
        <v>-1323.37518</v>
      </c>
      <c r="DQ337" s="21">
        <v>-1439.46858</v>
      </c>
      <c r="DR337" s="21">
        <v>-1344.6417100000001</v>
      </c>
      <c r="DS337" s="21">
        <v>-1417.3980799999999</v>
      </c>
      <c r="DT337" s="21">
        <v>-1393.49206</v>
      </c>
      <c r="DU337" s="21">
        <v>-1368.3256799999999</v>
      </c>
      <c r="DV337" s="21">
        <v>-1438.2593099999999</v>
      </c>
      <c r="DW337" s="21">
        <v>-1343.40933</v>
      </c>
      <c r="DX337" s="21">
        <v>-1416.0871099999999</v>
      </c>
      <c r="DY337" s="21">
        <v>-1392.21487</v>
      </c>
      <c r="DZ337" s="21">
        <v>-1367.07159</v>
      </c>
      <c r="EA337" s="21">
        <v>-1673.39897</v>
      </c>
      <c r="EB337" s="21">
        <v>-1562.9306200000001</v>
      </c>
      <c r="EC337" s="21">
        <v>-1647.4641999999999</v>
      </c>
      <c r="ED337" s="21">
        <v>-1619.71126</v>
      </c>
      <c r="EE337" s="21">
        <v>-1590.4594099999999</v>
      </c>
      <c r="EF337" s="21">
        <v>-1730.25737</v>
      </c>
      <c r="EG337" s="21">
        <v>-1615.81116</v>
      </c>
      <c r="EH337" s="21">
        <v>-1703.1749600000001</v>
      </c>
      <c r="EI337" s="21">
        <v>-1674.51286</v>
      </c>
      <c r="EJ337" s="21">
        <v>-1644.27134</v>
      </c>
      <c r="EK337" s="21">
        <v>-1878.2702300000001</v>
      </c>
      <c r="EL337" s="21">
        <v>-1753.9402</v>
      </c>
      <c r="EM337" s="21">
        <v>-1848.7551599999999</v>
      </c>
      <c r="EN337" s="21">
        <v>-1817.66005</v>
      </c>
      <c r="EO337" s="21">
        <v>-1784.83331</v>
      </c>
      <c r="EP337" s="21">
        <v>-2449.1747099999998</v>
      </c>
      <c r="EQ337" s="21">
        <v>-2287.0529700000002</v>
      </c>
      <c r="ER337" s="21">
        <v>-2410.6868899999999</v>
      </c>
      <c r="ES337" s="21">
        <v>-2370.14057</v>
      </c>
      <c r="ET337" s="21">
        <v>-2327.3360899999998</v>
      </c>
      <c r="EU337" s="21">
        <v>-1050.7439400000001</v>
      </c>
      <c r="EV337" s="21">
        <v>-981.62365</v>
      </c>
      <c r="EW337" s="21">
        <v>-1034.75227</v>
      </c>
      <c r="EX337" s="21">
        <v>-1017.28572</v>
      </c>
      <c r="EY337" s="21">
        <v>-998.91358000000002</v>
      </c>
      <c r="EZ337" s="21">
        <v>-197.82427999999999</v>
      </c>
      <c r="FA337" s="21">
        <v>-186.52619999999999</v>
      </c>
      <c r="FB337" s="21">
        <v>-197.10278</v>
      </c>
      <c r="FC337" s="21">
        <v>-193.36494999999999</v>
      </c>
      <c r="FD337" s="21">
        <v>-189.89563999999999</v>
      </c>
      <c r="FE337" s="21">
        <v>-600.60460999999998</v>
      </c>
      <c r="FF337" s="21">
        <v>-561.79677000000004</v>
      </c>
      <c r="FG337" s="21">
        <v>-592.30629999999996</v>
      </c>
      <c r="FH337" s="21">
        <v>-582.20686000000001</v>
      </c>
      <c r="FI337" s="21">
        <v>-571.69210999999996</v>
      </c>
      <c r="FJ337" s="21">
        <v>-1294.39201</v>
      </c>
      <c r="FK337" s="21">
        <v>-1208.88166</v>
      </c>
      <c r="FL337" s="21">
        <v>-1274.25683</v>
      </c>
      <c r="FM337" s="21">
        <v>-1252.7998299999999</v>
      </c>
      <c r="FN337" s="21">
        <v>-1230.17437</v>
      </c>
    </row>
    <row r="338" spans="2:170" x14ac:dyDescent="0.25">
      <c r="B338" s="39" t="s">
        <v>526</v>
      </c>
      <c r="C338" s="21">
        <v>-177569.12109999999</v>
      </c>
      <c r="D338" s="21">
        <v>-165583.84656999999</v>
      </c>
      <c r="E338" s="21">
        <v>-174541.02299</v>
      </c>
      <c r="F338" s="21">
        <v>-171529.51683000001</v>
      </c>
      <c r="G338" s="21">
        <v>-168524.67358999999</v>
      </c>
      <c r="H338" s="21">
        <v>-342210.02466</v>
      </c>
      <c r="I338" s="21">
        <v>-319112.01101000002</v>
      </c>
      <c r="J338" s="21">
        <v>-336374.06219999999</v>
      </c>
      <c r="K338" s="21">
        <v>-330570.44660999998</v>
      </c>
      <c r="L338" s="21">
        <v>-324779.57373</v>
      </c>
      <c r="M338" s="21">
        <v>-258023.83627999999</v>
      </c>
      <c r="N338" s="21">
        <v>-240608.10988</v>
      </c>
      <c r="O338" s="21">
        <v>-253623.65109</v>
      </c>
      <c r="P338" s="21">
        <v>-249247.84220000001</v>
      </c>
      <c r="Q338" s="21">
        <v>-244881.50323999999</v>
      </c>
      <c r="R338" s="21">
        <v>-1636.7924</v>
      </c>
      <c r="S338" s="21">
        <v>-1531.4141199999999</v>
      </c>
      <c r="T338" s="21">
        <v>-1614.6798699999999</v>
      </c>
      <c r="U338" s="21">
        <v>-1586.94246</v>
      </c>
      <c r="V338" s="21">
        <v>-1559.9451100000001</v>
      </c>
      <c r="W338" s="21">
        <v>-1755.99782</v>
      </c>
      <c r="X338" s="21">
        <v>-1642.3896199999999</v>
      </c>
      <c r="Y338" s="21">
        <v>-1731.6584700000001</v>
      </c>
      <c r="Z338" s="21">
        <v>-1701.99262</v>
      </c>
      <c r="AA338" s="21">
        <v>-1672.84367</v>
      </c>
      <c r="AB338" s="21">
        <v>-254260.13625000001</v>
      </c>
      <c r="AC338" s="21">
        <v>-237098.48907000001</v>
      </c>
      <c r="AD338" s="21">
        <v>-249924.21195</v>
      </c>
      <c r="AE338" s="21">
        <v>-245612.05627</v>
      </c>
      <c r="AF338" s="21">
        <v>-241309.58410000001</v>
      </c>
      <c r="AG338" s="21">
        <v>-830.75016000000005</v>
      </c>
      <c r="AH338" s="21">
        <v>-777.82279000000005</v>
      </c>
      <c r="AI338" s="21">
        <v>-821.12161000000003</v>
      </c>
      <c r="AJ338" s="21">
        <v>-806.20892000000003</v>
      </c>
      <c r="AK338" s="21">
        <v>-793.27560000000005</v>
      </c>
      <c r="AL338" s="21">
        <v>-895.85895000000005</v>
      </c>
      <c r="AM338" s="21">
        <v>-837.51873000000001</v>
      </c>
      <c r="AN338" s="21">
        <v>-883.95126000000005</v>
      </c>
      <c r="AO338" s="21">
        <v>-868.14697999999999</v>
      </c>
      <c r="AP338" s="21">
        <v>-853.69884000000002</v>
      </c>
      <c r="AQ338" s="21">
        <v>-1436.9513300000001</v>
      </c>
      <c r="AR338" s="21">
        <v>-1342.46894</v>
      </c>
      <c r="AS338" s="21">
        <v>-1416.7484099999999</v>
      </c>
      <c r="AT338" s="21">
        <v>-1391.53494</v>
      </c>
      <c r="AU338" s="21">
        <v>-1368.0697</v>
      </c>
      <c r="AV338" s="21">
        <v>-1741.2530400000001</v>
      </c>
      <c r="AW338" s="21">
        <v>-1626.2769900000001</v>
      </c>
      <c r="AX338" s="21">
        <v>-1716.1461099999999</v>
      </c>
      <c r="AY338" s="21">
        <v>-1685.7544399999999</v>
      </c>
      <c r="AZ338" s="21">
        <v>-1657.0720799999999</v>
      </c>
      <c r="BA338" s="21">
        <v>-1276.00308</v>
      </c>
      <c r="BB338" s="21">
        <v>-1191.84187</v>
      </c>
      <c r="BC338" s="21">
        <v>-1257.77225</v>
      </c>
      <c r="BD338" s="21">
        <v>-1235.4715100000001</v>
      </c>
      <c r="BE338" s="21">
        <v>-1214.4889700000001</v>
      </c>
      <c r="BF338" s="21">
        <v>-1561.2268999999999</v>
      </c>
      <c r="BG338" s="21">
        <v>-1458.01394</v>
      </c>
      <c r="BH338" s="21">
        <v>-1538.7072599999999</v>
      </c>
      <c r="BI338" s="21">
        <v>-1511.3775900000001</v>
      </c>
      <c r="BJ338" s="21">
        <v>-1485.7131400000001</v>
      </c>
      <c r="BK338" s="21">
        <v>-2069.8031500000002</v>
      </c>
      <c r="BL338" s="21">
        <v>-1931.7986800000001</v>
      </c>
      <c r="BM338" s="21">
        <v>-2038.41211</v>
      </c>
      <c r="BN338" s="21">
        <v>-2002.52919</v>
      </c>
      <c r="BO338" s="21">
        <v>-1967.9443799999999</v>
      </c>
      <c r="BP338" s="21">
        <v>-2074.7859100000001</v>
      </c>
      <c r="BQ338" s="21">
        <v>-1936.0677900000001</v>
      </c>
      <c r="BR338" s="21">
        <v>-2042.8818200000001</v>
      </c>
      <c r="BS338" s="21">
        <v>-2006.99542</v>
      </c>
      <c r="BT338" s="21">
        <v>-1972.16733</v>
      </c>
      <c r="BU338" s="21">
        <v>-42488.236320000004</v>
      </c>
      <c r="BV338" s="21">
        <v>-39583.927470000002</v>
      </c>
      <c r="BW338" s="21">
        <v>-41754.585019999999</v>
      </c>
      <c r="BX338" s="21">
        <v>-41024.89342</v>
      </c>
      <c r="BY338" s="21">
        <v>-40296.767290000003</v>
      </c>
      <c r="BZ338" s="21">
        <v>1.3165800000000001</v>
      </c>
      <c r="CA338" s="21">
        <v>0.68928</v>
      </c>
      <c r="CB338" s="21">
        <v>1.4838499999999999</v>
      </c>
      <c r="CC338" s="21">
        <v>-0.33834999999999998</v>
      </c>
      <c r="CD338" s="21">
        <v>-243.46885</v>
      </c>
      <c r="CE338" s="21">
        <v>-257.32357000000002</v>
      </c>
      <c r="CF338" s="21">
        <v>-252.18967000000001</v>
      </c>
      <c r="CG338" s="21">
        <v>-249.48685</v>
      </c>
      <c r="CH338" s="21">
        <v>-3085.01107</v>
      </c>
      <c r="CI338" s="21">
        <v>-2881.4507699999999</v>
      </c>
      <c r="CJ338" s="21">
        <v>-3040.8434699999998</v>
      </c>
      <c r="CK338" s="21">
        <v>-2986.9187999999999</v>
      </c>
      <c r="CL338" s="21">
        <v>-2936.1743099999999</v>
      </c>
      <c r="CM338" s="21">
        <v>-1155.9058600000001</v>
      </c>
      <c r="CN338" s="21">
        <v>-1082.9612199999999</v>
      </c>
      <c r="CO338" s="21">
        <v>-1142.03862</v>
      </c>
      <c r="CP338" s="21">
        <v>-1122.1539299999999</v>
      </c>
      <c r="CQ338" s="21">
        <v>-1103.6677500000001</v>
      </c>
      <c r="CR338" s="21">
        <v>-1474.0469800000001</v>
      </c>
      <c r="CS338" s="21">
        <v>-1379.7501999999999</v>
      </c>
      <c r="CT338" s="21">
        <v>-1454.88762</v>
      </c>
      <c r="CU338" s="21">
        <v>-1429.77989</v>
      </c>
      <c r="CV338" s="21">
        <v>-1405.71056</v>
      </c>
      <c r="CW338" s="21">
        <v>-1711.18211</v>
      </c>
      <c r="CX338" s="21">
        <v>-1601.35365</v>
      </c>
      <c r="CY338" s="21">
        <v>-1688.5087100000001</v>
      </c>
      <c r="CZ338" s="21">
        <v>-1659.4329399999999</v>
      </c>
      <c r="DA338" s="21">
        <v>-1631.3627100000001</v>
      </c>
      <c r="DB338" s="21">
        <v>-1866.6564900000001</v>
      </c>
      <c r="DC338" s="21">
        <v>-1746.1949999999999</v>
      </c>
      <c r="DD338" s="21">
        <v>-1841.07314</v>
      </c>
      <c r="DE338" s="21">
        <v>-1809.5037199999999</v>
      </c>
      <c r="DF338" s="21">
        <v>-1778.6058599999999</v>
      </c>
      <c r="DG338" s="21">
        <v>-1748.8736899999999</v>
      </c>
      <c r="DH338" s="21">
        <v>-1636.06168</v>
      </c>
      <c r="DI338" s="21">
        <v>-1724.9479100000001</v>
      </c>
      <c r="DJ338" s="21">
        <v>-1695.35448</v>
      </c>
      <c r="DK338" s="21">
        <v>-1666.4429700000001</v>
      </c>
      <c r="DL338" s="21">
        <v>-2026.1598899999999</v>
      </c>
      <c r="DM338" s="21">
        <v>-1895.41228</v>
      </c>
      <c r="DN338" s="21">
        <v>-1998.4602600000001</v>
      </c>
      <c r="DO338" s="21">
        <v>-1964.1744699999999</v>
      </c>
      <c r="DP338" s="21">
        <v>-1930.6679300000001</v>
      </c>
      <c r="DQ338" s="21">
        <v>-2019.52305</v>
      </c>
      <c r="DR338" s="21">
        <v>-1888.8795600000001</v>
      </c>
      <c r="DS338" s="21">
        <v>-1991.5169699999999</v>
      </c>
      <c r="DT338" s="21">
        <v>-1957.41004</v>
      </c>
      <c r="DU338" s="21">
        <v>-1923.8834199999999</v>
      </c>
      <c r="DV338" s="21">
        <v>-1923.80567</v>
      </c>
      <c r="DW338" s="21">
        <v>-1799.31095</v>
      </c>
      <c r="DX338" s="21">
        <v>-1897.00722</v>
      </c>
      <c r="DY338" s="21">
        <v>-1864.53349</v>
      </c>
      <c r="DZ338" s="21">
        <v>-1832.5792899999999</v>
      </c>
      <c r="EA338" s="21">
        <v>-1981.3584000000001</v>
      </c>
      <c r="EB338" s="21">
        <v>-1853.29575</v>
      </c>
      <c r="EC338" s="21">
        <v>-1954.01955</v>
      </c>
      <c r="ED338" s="21">
        <v>-1920.53397</v>
      </c>
      <c r="EE338" s="21">
        <v>-1887.6868899999999</v>
      </c>
      <c r="EF338" s="21">
        <v>-1756.17246</v>
      </c>
      <c r="EG338" s="21">
        <v>-1642.7085</v>
      </c>
      <c r="EH338" s="21">
        <v>-1731.92914</v>
      </c>
      <c r="EI338" s="21">
        <v>-1702.2479699999999</v>
      </c>
      <c r="EJ338" s="21">
        <v>-1673.1514500000001</v>
      </c>
      <c r="EK338" s="21">
        <v>-1875.9587899999999</v>
      </c>
      <c r="EL338" s="21">
        <v>-1754.51602</v>
      </c>
      <c r="EM338" s="21">
        <v>-1849.78946</v>
      </c>
      <c r="EN338" s="21">
        <v>-1818.1386500000001</v>
      </c>
      <c r="EO338" s="21">
        <v>-1786.94489</v>
      </c>
      <c r="EP338" s="21">
        <v>-2579.7688899999998</v>
      </c>
      <c r="EQ338" s="21">
        <v>-2412.4144500000002</v>
      </c>
      <c r="ER338" s="21">
        <v>-2543.4225700000002</v>
      </c>
      <c r="ES338" s="21">
        <v>-2499.94922</v>
      </c>
      <c r="ET338" s="21">
        <v>-2456.9385299999999</v>
      </c>
      <c r="EU338" s="21">
        <v>-1599.63849</v>
      </c>
      <c r="EV338" s="21">
        <v>-1496.1894400000001</v>
      </c>
      <c r="EW338" s="21">
        <v>-1577.48161</v>
      </c>
      <c r="EX338" s="21">
        <v>-1550.46291</v>
      </c>
      <c r="EY338" s="21">
        <v>-1523.90176</v>
      </c>
      <c r="EZ338" s="21">
        <v>-648.44911999999999</v>
      </c>
      <c r="FA338" s="21">
        <v>-610.99419999999998</v>
      </c>
      <c r="FB338" s="21">
        <v>-645.61604</v>
      </c>
      <c r="FC338" s="21">
        <v>-633.19563000000005</v>
      </c>
      <c r="FD338" s="21">
        <v>-624.55614000000003</v>
      </c>
      <c r="FE338" s="21">
        <v>-1301.60259</v>
      </c>
      <c r="FF338" s="21">
        <v>-1218.73999</v>
      </c>
      <c r="FG338" s="21">
        <v>-1285.1291100000001</v>
      </c>
      <c r="FH338" s="21">
        <v>-1262.8898300000001</v>
      </c>
      <c r="FI338" s="21">
        <v>-1241.77035</v>
      </c>
      <c r="FJ338" s="21">
        <v>-1554.3623600000001</v>
      </c>
      <c r="FK338" s="21">
        <v>-1453.69327</v>
      </c>
      <c r="FL338" s="21">
        <v>-1532.62303</v>
      </c>
      <c r="FM338" s="21">
        <v>-1506.4075800000001</v>
      </c>
      <c r="FN338" s="21">
        <v>-1480.53782</v>
      </c>
    </row>
    <row r="339" spans="2:170" x14ac:dyDescent="0.25">
      <c r="B339" s="39" t="s">
        <v>527</v>
      </c>
      <c r="C339" s="21">
        <v>-340624.74442</v>
      </c>
      <c r="D339" s="21">
        <v>-317633.80405999999</v>
      </c>
      <c r="E339" s="21">
        <v>-334816.04784000001</v>
      </c>
      <c r="F339" s="21">
        <v>-329039.17904999998</v>
      </c>
      <c r="G339" s="21">
        <v>-323275.09149000002</v>
      </c>
      <c r="H339" s="21">
        <v>-519509.56978999998</v>
      </c>
      <c r="I339" s="21">
        <v>-484444.43940999999</v>
      </c>
      <c r="J339" s="21">
        <v>-510649.98612999998</v>
      </c>
      <c r="K339" s="21">
        <v>-501839.50829000003</v>
      </c>
      <c r="L339" s="21">
        <v>-493048.37517000001</v>
      </c>
      <c r="M339" s="21">
        <v>-398152.45633999998</v>
      </c>
      <c r="N339" s="21">
        <v>-371278.52737999998</v>
      </c>
      <c r="O339" s="21">
        <v>-391362.60093000002</v>
      </c>
      <c r="P339" s="21">
        <v>-384610.36018999998</v>
      </c>
      <c r="Q339" s="21">
        <v>-377872.73235000001</v>
      </c>
      <c r="R339" s="21">
        <v>-2554.0443799999998</v>
      </c>
      <c r="S339" s="21">
        <v>-2392.5946100000001</v>
      </c>
      <c r="T339" s="21">
        <v>-2522.9036900000001</v>
      </c>
      <c r="U339" s="21">
        <v>-2479.5163499999999</v>
      </c>
      <c r="V339" s="21">
        <v>-2434.7366400000001</v>
      </c>
      <c r="W339" s="21">
        <v>-2228.1565900000001</v>
      </c>
      <c r="X339" s="21">
        <v>-2088.0501800000002</v>
      </c>
      <c r="Y339" s="21">
        <v>-2201.88643</v>
      </c>
      <c r="Z339" s="21">
        <v>-2163.9080100000001</v>
      </c>
      <c r="AA339" s="21">
        <v>-2124.8281200000001</v>
      </c>
      <c r="AB339" s="21">
        <v>-393638.83837000001</v>
      </c>
      <c r="AC339" s="21">
        <v>-367069.62873</v>
      </c>
      <c r="AD339" s="21">
        <v>-386926.0747</v>
      </c>
      <c r="AE339" s="21">
        <v>-380250.10898000002</v>
      </c>
      <c r="AF339" s="21">
        <v>-373589.13501999999</v>
      </c>
      <c r="AG339" s="21">
        <v>-1825.84258</v>
      </c>
      <c r="AH339" s="21">
        <v>-1709.8521499999999</v>
      </c>
      <c r="AI339" s="21">
        <v>-1804.89346</v>
      </c>
      <c r="AJ339" s="21">
        <v>-1772.50136</v>
      </c>
      <c r="AK339" s="21">
        <v>-1740.7142200000001</v>
      </c>
      <c r="AL339" s="21">
        <v>-1682.6063799999999</v>
      </c>
      <c r="AM339" s="21">
        <v>-1574.22739</v>
      </c>
      <c r="AN339" s="21">
        <v>-1661.5614</v>
      </c>
      <c r="AO339" s="21">
        <v>-1631.9809499999999</v>
      </c>
      <c r="AP339" s="21">
        <v>-1602.57329</v>
      </c>
      <c r="AQ339" s="21">
        <v>-2214.3358499999999</v>
      </c>
      <c r="AR339" s="21">
        <v>-2071.5653000000002</v>
      </c>
      <c r="AS339" s="21">
        <v>-2186.4407799999999</v>
      </c>
      <c r="AT339" s="21">
        <v>-2147.4604100000001</v>
      </c>
      <c r="AU339" s="21">
        <v>-2108.9490700000001</v>
      </c>
      <c r="AV339" s="21">
        <v>-2182.0954700000002</v>
      </c>
      <c r="AW339" s="21">
        <v>-2042.3270600000001</v>
      </c>
      <c r="AX339" s="21">
        <v>-2155.6587199999999</v>
      </c>
      <c r="AY339" s="21">
        <v>-2117.1900900000001</v>
      </c>
      <c r="AZ339" s="21">
        <v>-2079.1006600000001</v>
      </c>
      <c r="BA339" s="21">
        <v>-1403.9537800000001</v>
      </c>
      <c r="BB339" s="21">
        <v>-1315.20409</v>
      </c>
      <c r="BC339" s="21">
        <v>-1388.40101</v>
      </c>
      <c r="BD339" s="21">
        <v>-1363.46632</v>
      </c>
      <c r="BE339" s="21">
        <v>-1338.8859</v>
      </c>
      <c r="BF339" s="21">
        <v>-1522.0564999999999</v>
      </c>
      <c r="BG339" s="21">
        <v>-1426.2808199999999</v>
      </c>
      <c r="BH339" s="21">
        <v>-1505.7626</v>
      </c>
      <c r="BI339" s="21">
        <v>-1478.5810300000001</v>
      </c>
      <c r="BJ339" s="21">
        <v>-1452.0655400000001</v>
      </c>
      <c r="BK339" s="21">
        <v>-1892.59303</v>
      </c>
      <c r="BL339" s="21">
        <v>-1771.5083199999999</v>
      </c>
      <c r="BM339" s="21">
        <v>-1869.8855900000001</v>
      </c>
      <c r="BN339" s="21">
        <v>-1836.4755299999999</v>
      </c>
      <c r="BO339" s="21">
        <v>-1803.40661</v>
      </c>
      <c r="BP339" s="21">
        <v>-1936.1784299999999</v>
      </c>
      <c r="BQ339" s="21">
        <v>-1811.3292200000001</v>
      </c>
      <c r="BR339" s="21">
        <v>-1911.8095499999999</v>
      </c>
      <c r="BS339" s="21">
        <v>-1877.7903699999999</v>
      </c>
      <c r="BT339" s="21">
        <v>-1843.94544</v>
      </c>
      <c r="BU339" s="21">
        <v>-72890.922879999998</v>
      </c>
      <c r="BV339" s="21">
        <v>-67908.420180000001</v>
      </c>
      <c r="BW339" s="21">
        <v>-71632.303419999997</v>
      </c>
      <c r="BX339" s="21">
        <v>-70380.477069999994</v>
      </c>
      <c r="BY339" s="21">
        <v>-69131.336360000001</v>
      </c>
      <c r="BZ339" s="21">
        <v>2.7171099999999999</v>
      </c>
      <c r="CA339" s="21">
        <v>1.50919</v>
      </c>
      <c r="CB339" s="21">
        <v>2.81542</v>
      </c>
      <c r="CC339" s="21">
        <v>2.7647900000000001</v>
      </c>
      <c r="CD339" s="21">
        <v>-562.11009999999999</v>
      </c>
      <c r="CE339" s="21">
        <v>-593.82901000000004</v>
      </c>
      <c r="CF339" s="21">
        <v>-582.53160000000003</v>
      </c>
      <c r="CG339" s="21">
        <v>-572.01098999999999</v>
      </c>
      <c r="CH339" s="21">
        <v>-4635.75864</v>
      </c>
      <c r="CI339" s="21">
        <v>-4335.8929699999999</v>
      </c>
      <c r="CJ339" s="21">
        <v>-4576.2750699999997</v>
      </c>
      <c r="CK339" s="21">
        <v>-4494.9250899999997</v>
      </c>
      <c r="CL339" s="21">
        <v>-4413.9648500000003</v>
      </c>
      <c r="CM339" s="21">
        <v>-2396.3266199999998</v>
      </c>
      <c r="CN339" s="21">
        <v>-2245.9242800000002</v>
      </c>
      <c r="CO339" s="21">
        <v>-2368.4049500000001</v>
      </c>
      <c r="CP339" s="21">
        <v>-2327.5176000000001</v>
      </c>
      <c r="CQ339" s="21">
        <v>-2285.4829500000001</v>
      </c>
      <c r="CR339" s="21">
        <v>-2507.0174999999999</v>
      </c>
      <c r="CS339" s="21">
        <v>-2349.19724</v>
      </c>
      <c r="CT339" s="21">
        <v>-2477.2285999999999</v>
      </c>
      <c r="CU339" s="21">
        <v>-2434.5423999999998</v>
      </c>
      <c r="CV339" s="21">
        <v>-2390.5748899999999</v>
      </c>
      <c r="CW339" s="21">
        <v>-2762.3242700000001</v>
      </c>
      <c r="CX339" s="21">
        <v>-2588.2066100000002</v>
      </c>
      <c r="CY339" s="21">
        <v>-2729.2345300000002</v>
      </c>
      <c r="CZ339" s="21">
        <v>-2682.2348499999998</v>
      </c>
      <c r="DA339" s="21">
        <v>-2633.7940600000002</v>
      </c>
      <c r="DB339" s="21">
        <v>-2840.8097899999998</v>
      </c>
      <c r="DC339" s="21">
        <v>-2660.8077499999999</v>
      </c>
      <c r="DD339" s="21">
        <v>-2805.6691000000001</v>
      </c>
      <c r="DE339" s="21">
        <v>-2757.47352</v>
      </c>
      <c r="DF339" s="21">
        <v>-2707.6739499999999</v>
      </c>
      <c r="DG339" s="21">
        <v>-2444.63742</v>
      </c>
      <c r="DH339" s="21">
        <v>-2290.5874899999999</v>
      </c>
      <c r="DI339" s="21">
        <v>-2415.4242300000001</v>
      </c>
      <c r="DJ339" s="21">
        <v>-2373.8033700000001</v>
      </c>
      <c r="DK339" s="21">
        <v>-2330.9328300000002</v>
      </c>
      <c r="DL339" s="21">
        <v>-2881.9831100000001</v>
      </c>
      <c r="DM339" s="21">
        <v>-2700.2354500000001</v>
      </c>
      <c r="DN339" s="21">
        <v>-2847.3562299999999</v>
      </c>
      <c r="DO339" s="21">
        <v>-2798.3336399999998</v>
      </c>
      <c r="DP339" s="21">
        <v>-2747.7961300000002</v>
      </c>
      <c r="DQ339" s="21">
        <v>-2822.7368700000002</v>
      </c>
      <c r="DR339" s="21">
        <v>-2644.1642099999999</v>
      </c>
      <c r="DS339" s="21">
        <v>-2788.15661</v>
      </c>
      <c r="DT339" s="21">
        <v>-2740.22534</v>
      </c>
      <c r="DU339" s="21">
        <v>-2690.7372599999999</v>
      </c>
      <c r="DV339" s="21">
        <v>-2566.1036399999998</v>
      </c>
      <c r="DW339" s="21">
        <v>-2403.9754200000002</v>
      </c>
      <c r="DX339" s="21">
        <v>-2534.9365499999999</v>
      </c>
      <c r="DY339" s="21">
        <v>-2491.31061</v>
      </c>
      <c r="DZ339" s="21">
        <v>-2446.3179100000002</v>
      </c>
      <c r="EA339" s="21">
        <v>-2561.46344</v>
      </c>
      <c r="EB339" s="21">
        <v>-2400.4566300000001</v>
      </c>
      <c r="EC339" s="21">
        <v>-2531.3131199999998</v>
      </c>
      <c r="ED339" s="21">
        <v>-2487.6640299999999</v>
      </c>
      <c r="EE339" s="21">
        <v>-2442.7371499999999</v>
      </c>
      <c r="EF339" s="21">
        <v>-2202.0957800000001</v>
      </c>
      <c r="EG339" s="21">
        <v>-2063.9180500000002</v>
      </c>
      <c r="EH339" s="21">
        <v>-2176.48081</v>
      </c>
      <c r="EI339" s="21">
        <v>-2138.8991700000001</v>
      </c>
      <c r="EJ339" s="21">
        <v>-2100.2709399999999</v>
      </c>
      <c r="EK339" s="21">
        <v>-2282.85842</v>
      </c>
      <c r="EL339" s="21">
        <v>-2139.4091600000002</v>
      </c>
      <c r="EM339" s="21">
        <v>-2256.0410299999999</v>
      </c>
      <c r="EN339" s="21">
        <v>-2217.13283</v>
      </c>
      <c r="EO339" s="21">
        <v>-2177.0917100000001</v>
      </c>
      <c r="EP339" s="21">
        <v>-3091.63195</v>
      </c>
      <c r="EQ339" s="21">
        <v>-2896.87536</v>
      </c>
      <c r="ER339" s="21">
        <v>-3054.7377000000001</v>
      </c>
      <c r="ES339" s="21">
        <v>-3002.1173899999999</v>
      </c>
      <c r="ET339" s="21">
        <v>-2947.8995599999998</v>
      </c>
      <c r="EU339" s="21">
        <v>-2270.93147</v>
      </c>
      <c r="EV339" s="21">
        <v>-2127.1869000000002</v>
      </c>
      <c r="EW339" s="21">
        <v>-2243.01593</v>
      </c>
      <c r="EX339" s="21">
        <v>-2204.4665</v>
      </c>
      <c r="EY339" s="21">
        <v>-2164.65416</v>
      </c>
      <c r="EZ339" s="21">
        <v>-1486.4874600000001</v>
      </c>
      <c r="FA339" s="21">
        <v>-1400.63716</v>
      </c>
      <c r="FB339" s="21">
        <v>-1479.6458600000001</v>
      </c>
      <c r="FC339" s="21">
        <v>-1451.9783600000001</v>
      </c>
      <c r="FD339" s="21">
        <v>-1425.9390699999999</v>
      </c>
      <c r="FE339" s="21">
        <v>-2435.41257</v>
      </c>
      <c r="FF339" s="21">
        <v>-2282.0522700000001</v>
      </c>
      <c r="FG339" s="21">
        <v>-2406.4180000000001</v>
      </c>
      <c r="FH339" s="21">
        <v>-2364.9580799999999</v>
      </c>
      <c r="FI339" s="21">
        <v>-2322.2472600000001</v>
      </c>
      <c r="FJ339" s="21">
        <v>-1952.26106</v>
      </c>
      <c r="FK339" s="21">
        <v>-1829.22659</v>
      </c>
      <c r="FL339" s="21">
        <v>-1928.90164</v>
      </c>
      <c r="FM339" s="21">
        <v>-1895.68148</v>
      </c>
      <c r="FN339" s="21">
        <v>-1861.4457299999999</v>
      </c>
    </row>
    <row r="340" spans="2:170" x14ac:dyDescent="0.25">
      <c r="B340" s="39" t="s">
        <v>528</v>
      </c>
      <c r="C340" s="21">
        <v>-184417.68053000001</v>
      </c>
      <c r="D340" s="21">
        <v>-171970.15296000001</v>
      </c>
      <c r="E340" s="21">
        <v>-181272.79347</v>
      </c>
      <c r="F340" s="21">
        <v>-178145.13829</v>
      </c>
      <c r="G340" s="21">
        <v>-175024.40301000001</v>
      </c>
      <c r="H340" s="21">
        <v>-255536.90288000001</v>
      </c>
      <c r="I340" s="21">
        <v>-238289.03039</v>
      </c>
      <c r="J340" s="21">
        <v>-251179.04173</v>
      </c>
      <c r="K340" s="21">
        <v>-246845.33480000001</v>
      </c>
      <c r="L340" s="21">
        <v>-242521.14318000001</v>
      </c>
      <c r="M340" s="21">
        <v>-182869.12054999999</v>
      </c>
      <c r="N340" s="21">
        <v>-170526.08040000001</v>
      </c>
      <c r="O340" s="21">
        <v>-179750.57922000001</v>
      </c>
      <c r="P340" s="21">
        <v>-176649.31409999999</v>
      </c>
      <c r="Q340" s="21">
        <v>-173554.76060000001</v>
      </c>
      <c r="R340" s="21">
        <v>-1357.53964</v>
      </c>
      <c r="S340" s="21">
        <v>-1272.2672399999999</v>
      </c>
      <c r="T340" s="21">
        <v>-1341.5350900000001</v>
      </c>
      <c r="U340" s="21">
        <v>-1318.5958900000001</v>
      </c>
      <c r="V340" s="21">
        <v>-1293.1138800000001</v>
      </c>
      <c r="W340" s="21">
        <v>-650.33848</v>
      </c>
      <c r="X340" s="21">
        <v>-612.16692999999998</v>
      </c>
      <c r="Y340" s="21">
        <v>-645.76270999999997</v>
      </c>
      <c r="Z340" s="21">
        <v>-634.47267999999997</v>
      </c>
      <c r="AA340" s="21">
        <v>-621.40610000000004</v>
      </c>
      <c r="AB340" s="21">
        <v>-182037.09834</v>
      </c>
      <c r="AC340" s="21">
        <v>-169750.24715000001</v>
      </c>
      <c r="AD340" s="21">
        <v>-178932.80093999999</v>
      </c>
      <c r="AE340" s="21">
        <v>-175845.52064999999</v>
      </c>
      <c r="AF340" s="21">
        <v>-172765.17324999999</v>
      </c>
      <c r="AG340" s="21">
        <v>-1017.83849</v>
      </c>
      <c r="AH340" s="21">
        <v>-953.40747999999996</v>
      </c>
      <c r="AI340" s="21">
        <v>-1006.36341</v>
      </c>
      <c r="AJ340" s="21">
        <v>-988.45465999999999</v>
      </c>
      <c r="AK340" s="21">
        <v>-969.20335</v>
      </c>
      <c r="AL340" s="21">
        <v>-901.61503000000005</v>
      </c>
      <c r="AM340" s="21">
        <v>-843.86053000000004</v>
      </c>
      <c r="AN340" s="21">
        <v>-890.67674</v>
      </c>
      <c r="AO340" s="21">
        <v>-874.91762000000006</v>
      </c>
      <c r="AP340" s="21">
        <v>-857.95502999999997</v>
      </c>
      <c r="AQ340" s="21">
        <v>-1156.5841499999999</v>
      </c>
      <c r="AR340" s="21">
        <v>-1082.5443700000001</v>
      </c>
      <c r="AS340" s="21">
        <v>-1142.58601</v>
      </c>
      <c r="AT340" s="21">
        <v>-1122.3236400000001</v>
      </c>
      <c r="AU340" s="21">
        <v>-1100.70226</v>
      </c>
      <c r="AV340" s="21">
        <v>-802.12072999999998</v>
      </c>
      <c r="AW340" s="21">
        <v>-752.80817999999999</v>
      </c>
      <c r="AX340" s="21">
        <v>-794.79399999999998</v>
      </c>
      <c r="AY340" s="21">
        <v>-780.53954999999996</v>
      </c>
      <c r="AZ340" s="21">
        <v>-764.84061999999994</v>
      </c>
      <c r="BA340" s="21">
        <v>-107.92805</v>
      </c>
      <c r="BB340" s="21">
        <v>-104.87109</v>
      </c>
      <c r="BC340" s="21">
        <v>-111.15536</v>
      </c>
      <c r="BD340" s="21">
        <v>-108.82693</v>
      </c>
      <c r="BE340" s="21">
        <v>-105.56131999999999</v>
      </c>
      <c r="BF340" s="21">
        <v>56.457059999999998</v>
      </c>
      <c r="BG340" s="21">
        <v>47.656480000000002</v>
      </c>
      <c r="BH340" s="21">
        <v>49.706130000000002</v>
      </c>
      <c r="BI340" s="21">
        <v>49.301580000000001</v>
      </c>
      <c r="BJ340" s="21">
        <v>49.874580000000002</v>
      </c>
      <c r="BK340" s="21">
        <v>-5.1084500000000004</v>
      </c>
      <c r="BL340" s="21">
        <v>-9.7351200000000002</v>
      </c>
      <c r="BM340" s="21">
        <v>-10.87154</v>
      </c>
      <c r="BN340" s="21">
        <v>-10.20978</v>
      </c>
      <c r="BO340" s="21">
        <v>-8.5293899999999994</v>
      </c>
      <c r="BP340" s="21">
        <v>-167.25278</v>
      </c>
      <c r="BQ340" s="21">
        <v>-160.34788</v>
      </c>
      <c r="BR340" s="21">
        <v>-169.70377999999999</v>
      </c>
      <c r="BS340" s="21">
        <v>-166.34406000000001</v>
      </c>
      <c r="BT340" s="21">
        <v>-161.97972999999999</v>
      </c>
      <c r="BU340" s="21">
        <v>-68746.885989999995</v>
      </c>
      <c r="BV340" s="21">
        <v>-64047.651409999999</v>
      </c>
      <c r="BW340" s="21">
        <v>-67559.8223</v>
      </c>
      <c r="BX340" s="21">
        <v>-66379.165500000003</v>
      </c>
      <c r="BY340" s="21">
        <v>-65201.041660000003</v>
      </c>
      <c r="BZ340" s="21">
        <v>1.4736100000000001</v>
      </c>
      <c r="CA340" s="21">
        <v>0.86060999999999999</v>
      </c>
      <c r="CB340" s="21">
        <v>1.4069199999999999</v>
      </c>
      <c r="CC340" s="21">
        <v>3.1784500000000002</v>
      </c>
      <c r="CD340" s="21">
        <v>-320.36385999999999</v>
      </c>
      <c r="CE340" s="21">
        <v>-338.36228</v>
      </c>
      <c r="CF340" s="21">
        <v>-332.12740000000002</v>
      </c>
      <c r="CG340" s="21">
        <v>-324.27735000000001</v>
      </c>
      <c r="CH340" s="21">
        <v>-2449.46416</v>
      </c>
      <c r="CI340" s="21">
        <v>-2292.0097500000002</v>
      </c>
      <c r="CJ340" s="21">
        <v>-2419.0634399999999</v>
      </c>
      <c r="CK340" s="21">
        <v>-2376.29628</v>
      </c>
      <c r="CL340" s="21">
        <v>-2330.4315299999998</v>
      </c>
      <c r="CM340" s="21">
        <v>-1324.0529300000001</v>
      </c>
      <c r="CN340" s="21">
        <v>-1241.2653800000001</v>
      </c>
      <c r="CO340" s="21">
        <v>-1308.94344</v>
      </c>
      <c r="CP340" s="21">
        <v>-1286.51082</v>
      </c>
      <c r="CQ340" s="21">
        <v>-1261.4983199999999</v>
      </c>
      <c r="CR340" s="21">
        <v>-1317.9244200000001</v>
      </c>
      <c r="CS340" s="21">
        <v>-1235.6019899999999</v>
      </c>
      <c r="CT340" s="21">
        <v>-1302.90398</v>
      </c>
      <c r="CU340" s="21">
        <v>-1280.58727</v>
      </c>
      <c r="CV340" s="21">
        <v>-1255.7039299999999</v>
      </c>
      <c r="CW340" s="21">
        <v>-1462.6267700000001</v>
      </c>
      <c r="CX340" s="21">
        <v>-1371.0940399999999</v>
      </c>
      <c r="CY340" s="21">
        <v>-1445.7491199999999</v>
      </c>
      <c r="CZ340" s="21">
        <v>-1421.0029500000001</v>
      </c>
      <c r="DA340" s="21">
        <v>-1393.4355</v>
      </c>
      <c r="DB340" s="21">
        <v>-1489.6261</v>
      </c>
      <c r="DC340" s="21">
        <v>-1395.8762899999999</v>
      </c>
      <c r="DD340" s="21">
        <v>-1471.8736100000001</v>
      </c>
      <c r="DE340" s="21">
        <v>-1446.7182499999999</v>
      </c>
      <c r="DF340" s="21">
        <v>-1418.8017600000001</v>
      </c>
      <c r="DG340" s="21">
        <v>-1079.35598</v>
      </c>
      <c r="DH340" s="21">
        <v>-1012.71131</v>
      </c>
      <c r="DI340" s="21">
        <v>-1068.0330100000001</v>
      </c>
      <c r="DJ340" s="21">
        <v>-1049.64834</v>
      </c>
      <c r="DK340" s="21">
        <v>-1028.9733200000001</v>
      </c>
      <c r="DL340" s="21">
        <v>-1283.77271</v>
      </c>
      <c r="DM340" s="21">
        <v>-1204.44202</v>
      </c>
      <c r="DN340" s="21">
        <v>-1270.1287500000001</v>
      </c>
      <c r="DO340" s="21">
        <v>-1248.2973300000001</v>
      </c>
      <c r="DP340" s="21">
        <v>-1223.77351</v>
      </c>
      <c r="DQ340" s="21">
        <v>-1319.6205199999999</v>
      </c>
      <c r="DR340" s="21">
        <v>-1237.4243100000001</v>
      </c>
      <c r="DS340" s="21">
        <v>-1304.8413599999999</v>
      </c>
      <c r="DT340" s="21">
        <v>-1282.4721099999999</v>
      </c>
      <c r="DU340" s="21">
        <v>-1257.47415</v>
      </c>
      <c r="DV340" s="21">
        <v>-1191.6971799999999</v>
      </c>
      <c r="DW340" s="21">
        <v>-1117.56529</v>
      </c>
      <c r="DX340" s="21">
        <v>-1178.54793</v>
      </c>
      <c r="DY340" s="21">
        <v>-1158.31269</v>
      </c>
      <c r="DZ340" s="21">
        <v>-1135.6615300000001</v>
      </c>
      <c r="EA340" s="21">
        <v>-814.78350999999998</v>
      </c>
      <c r="EB340" s="21">
        <v>-766.42237</v>
      </c>
      <c r="EC340" s="21">
        <v>-808.43579</v>
      </c>
      <c r="ED340" s="21">
        <v>-794.35916999999995</v>
      </c>
      <c r="EE340" s="21">
        <v>-778.15518999999995</v>
      </c>
      <c r="EF340" s="21">
        <v>-593.95808</v>
      </c>
      <c r="EG340" s="21">
        <v>-559.59142999999995</v>
      </c>
      <c r="EH340" s="21">
        <v>-590.44551999999999</v>
      </c>
      <c r="EI340" s="21">
        <v>-580.06237999999996</v>
      </c>
      <c r="EJ340" s="21">
        <v>-567.92044999999996</v>
      </c>
      <c r="EK340" s="21">
        <v>-633.65689999999995</v>
      </c>
      <c r="EL340" s="21">
        <v>-596.73393999999996</v>
      </c>
      <c r="EM340" s="21">
        <v>-629.56726000000003</v>
      </c>
      <c r="EN340" s="21">
        <v>-618.53313000000003</v>
      </c>
      <c r="EO340" s="21">
        <v>-605.69935999999996</v>
      </c>
      <c r="EP340" s="21">
        <v>-869.42439000000002</v>
      </c>
      <c r="EQ340" s="21">
        <v>-818.43574999999998</v>
      </c>
      <c r="ER340" s="21">
        <v>-863.36815999999999</v>
      </c>
      <c r="ES340" s="21">
        <v>-848.27891999999997</v>
      </c>
      <c r="ET340" s="21">
        <v>-830.79147</v>
      </c>
      <c r="EU340" s="21">
        <v>-1073.9431099999999</v>
      </c>
      <c r="EV340" s="21">
        <v>-1006.93502</v>
      </c>
      <c r="EW340" s="21">
        <v>-1061.7942499999999</v>
      </c>
      <c r="EX340" s="21">
        <v>-1043.5997400000001</v>
      </c>
      <c r="EY340" s="21">
        <v>-1023.30286</v>
      </c>
      <c r="EZ340" s="21">
        <v>-841.89890000000003</v>
      </c>
      <c r="FA340" s="21">
        <v>-793.52296000000001</v>
      </c>
      <c r="FB340" s="21">
        <v>-838.18674999999996</v>
      </c>
      <c r="FC340" s="21">
        <v>-822.80649000000005</v>
      </c>
      <c r="FD340" s="21">
        <v>-805.33302000000003</v>
      </c>
      <c r="FE340" s="21">
        <v>-1308.3405600000001</v>
      </c>
      <c r="FF340" s="21">
        <v>-1226.4257299999999</v>
      </c>
      <c r="FG340" s="21">
        <v>-1293.25053</v>
      </c>
      <c r="FH340" s="21">
        <v>-1271.10787</v>
      </c>
      <c r="FI340" s="21">
        <v>-1246.4626000000001</v>
      </c>
      <c r="FJ340" s="21">
        <v>-720.57416999999998</v>
      </c>
      <c r="FK340" s="21">
        <v>-676.82672000000002</v>
      </c>
      <c r="FL340" s="21">
        <v>-713.86384999999996</v>
      </c>
      <c r="FM340" s="21">
        <v>-701.51454000000001</v>
      </c>
      <c r="FN340" s="21">
        <v>-687.49491</v>
      </c>
    </row>
    <row r="341" spans="2:170" x14ac:dyDescent="0.25">
      <c r="B341" s="39" t="s">
        <v>529</v>
      </c>
      <c r="C341" s="21">
        <v>128544.05456999999</v>
      </c>
      <c r="D341" s="21">
        <v>119867.79502000001</v>
      </c>
      <c r="E341" s="21">
        <v>126351.98420000001</v>
      </c>
      <c r="F341" s="21">
        <v>124171.92491</v>
      </c>
      <c r="G341" s="21">
        <v>121996.68898000001</v>
      </c>
      <c r="H341" s="21">
        <v>200789.60811</v>
      </c>
      <c r="I341" s="21">
        <v>187236.99195</v>
      </c>
      <c r="J341" s="21">
        <v>197365.39335999999</v>
      </c>
      <c r="K341" s="21">
        <v>193960.15792999999</v>
      </c>
      <c r="L341" s="21">
        <v>190562.39920000001</v>
      </c>
      <c r="M341" s="21">
        <v>176324.01796</v>
      </c>
      <c r="N341" s="21">
        <v>164422.74984999999</v>
      </c>
      <c r="O341" s="21">
        <v>173317.09293000001</v>
      </c>
      <c r="P341" s="21">
        <v>170326.82576000001</v>
      </c>
      <c r="Q341" s="21">
        <v>167343.03</v>
      </c>
      <c r="R341" s="21">
        <v>753.92592000000002</v>
      </c>
      <c r="S341" s="21">
        <v>706.43532000000005</v>
      </c>
      <c r="T341" s="21">
        <v>745.31826999999998</v>
      </c>
      <c r="U341" s="21">
        <v>732.44043999999997</v>
      </c>
      <c r="V341" s="21">
        <v>719.21465999999998</v>
      </c>
      <c r="W341" s="21">
        <v>1176.8351600000001</v>
      </c>
      <c r="X341" s="21">
        <v>1100.9116899999999</v>
      </c>
      <c r="Y341" s="21">
        <v>1161.0569399999999</v>
      </c>
      <c r="Z341" s="21">
        <v>1141.24281</v>
      </c>
      <c r="AA341" s="21">
        <v>1120.63408</v>
      </c>
      <c r="AB341" s="21">
        <v>172851.88339999999</v>
      </c>
      <c r="AC341" s="21">
        <v>161185.00128</v>
      </c>
      <c r="AD341" s="21">
        <v>169904.22242999999</v>
      </c>
      <c r="AE341" s="21">
        <v>166972.7199</v>
      </c>
      <c r="AF341" s="21">
        <v>164047.80045000001</v>
      </c>
      <c r="AG341" s="21">
        <v>560.79763000000003</v>
      </c>
      <c r="AH341" s="21">
        <v>525.17686000000003</v>
      </c>
      <c r="AI341" s="21">
        <v>554.72609</v>
      </c>
      <c r="AJ341" s="21">
        <v>544.73545000000001</v>
      </c>
      <c r="AK341" s="21">
        <v>534.96932000000004</v>
      </c>
      <c r="AL341" s="21">
        <v>482.22399999999999</v>
      </c>
      <c r="AM341" s="21">
        <v>451.31139999999999</v>
      </c>
      <c r="AN341" s="21">
        <v>476.64672999999999</v>
      </c>
      <c r="AO341" s="21">
        <v>468.11502000000002</v>
      </c>
      <c r="AP341" s="21">
        <v>459.68200999999999</v>
      </c>
      <c r="AQ341" s="21">
        <v>624.76775999999995</v>
      </c>
      <c r="AR341" s="21">
        <v>584.71870000000001</v>
      </c>
      <c r="AS341" s="21">
        <v>617.52164000000005</v>
      </c>
      <c r="AT341" s="21">
        <v>606.44907000000001</v>
      </c>
      <c r="AU341" s="21">
        <v>595.57614000000001</v>
      </c>
      <c r="AV341" s="21">
        <v>885.92726000000005</v>
      </c>
      <c r="AW341" s="21">
        <v>828.25082999999995</v>
      </c>
      <c r="AX341" s="21">
        <v>874.47490000000005</v>
      </c>
      <c r="AY341" s="21">
        <v>858.95129999999995</v>
      </c>
      <c r="AZ341" s="21">
        <v>843.50151000000005</v>
      </c>
      <c r="BA341" s="21">
        <v>1073.4042999999999</v>
      </c>
      <c r="BB341" s="21">
        <v>1002.167</v>
      </c>
      <c r="BC341" s="21">
        <v>1057.8025299999999</v>
      </c>
      <c r="BD341" s="21">
        <v>1039.20939</v>
      </c>
      <c r="BE341" s="21">
        <v>1020.47747</v>
      </c>
      <c r="BF341" s="21">
        <v>1674.54961</v>
      </c>
      <c r="BG341" s="21">
        <v>1562.53198</v>
      </c>
      <c r="BH341" s="21">
        <v>1649.0890099999999</v>
      </c>
      <c r="BI341" s="21">
        <v>1620.13141</v>
      </c>
      <c r="BJ341" s="21">
        <v>1591.0809999999999</v>
      </c>
      <c r="BK341" s="21">
        <v>1829.7358400000001</v>
      </c>
      <c r="BL341" s="21">
        <v>1707.1068</v>
      </c>
      <c r="BM341" s="21">
        <v>1801.52127</v>
      </c>
      <c r="BN341" s="21">
        <v>1770.0210199999999</v>
      </c>
      <c r="BO341" s="21">
        <v>1738.15218</v>
      </c>
      <c r="BP341" s="21">
        <v>1524.9023999999999</v>
      </c>
      <c r="BQ341" s="21">
        <v>1422.8713</v>
      </c>
      <c r="BR341" s="21">
        <v>1501.6364599999999</v>
      </c>
      <c r="BS341" s="21">
        <v>1475.36013</v>
      </c>
      <c r="BT341" s="21">
        <v>1448.77152</v>
      </c>
      <c r="BU341" s="21">
        <v>2778.1845699999999</v>
      </c>
      <c r="BV341" s="21">
        <v>2588.2800999999999</v>
      </c>
      <c r="BW341" s="21">
        <v>2730.2132099999999</v>
      </c>
      <c r="BX341" s="21">
        <v>2682.5007599999999</v>
      </c>
      <c r="BY341" s="21">
        <v>2634.8906699999998</v>
      </c>
      <c r="BZ341" s="21">
        <v>-1.25285</v>
      </c>
      <c r="CA341" s="21">
        <v>-0.50300999999999996</v>
      </c>
      <c r="CB341" s="21">
        <v>-0.93891999999999998</v>
      </c>
      <c r="CC341" s="21">
        <v>-0.91993999999999998</v>
      </c>
      <c r="CD341" s="21">
        <v>182.77154999999999</v>
      </c>
      <c r="CE341" s="21">
        <v>193.47852</v>
      </c>
      <c r="CF341" s="21">
        <v>189.78348</v>
      </c>
      <c r="CG341" s="21">
        <v>186.35812999999999</v>
      </c>
      <c r="CH341" s="21">
        <v>1363.5128500000001</v>
      </c>
      <c r="CI341" s="21">
        <v>1275.5612599999999</v>
      </c>
      <c r="CJ341" s="21">
        <v>1347.0334499999999</v>
      </c>
      <c r="CK341" s="21">
        <v>1322.9846600000001</v>
      </c>
      <c r="CL341" s="21">
        <v>1299.1615400000001</v>
      </c>
      <c r="CM341" s="21">
        <v>726.55025999999998</v>
      </c>
      <c r="CN341" s="21">
        <v>681.03790000000004</v>
      </c>
      <c r="CO341" s="21">
        <v>718.59303999999997</v>
      </c>
      <c r="CP341" s="21">
        <v>706.13513999999998</v>
      </c>
      <c r="CQ341" s="21">
        <v>693.38453000000004</v>
      </c>
      <c r="CR341" s="21">
        <v>700.85628999999994</v>
      </c>
      <c r="CS341" s="21">
        <v>657.05358000000001</v>
      </c>
      <c r="CT341" s="21">
        <v>693.31584999999995</v>
      </c>
      <c r="CU341" s="21">
        <v>681.28693999999996</v>
      </c>
      <c r="CV341" s="21">
        <v>668.98506999999995</v>
      </c>
      <c r="CW341" s="21">
        <v>797.23981000000003</v>
      </c>
      <c r="CX341" s="21">
        <v>747.23276999999996</v>
      </c>
      <c r="CY341" s="21">
        <v>788.42870000000005</v>
      </c>
      <c r="CZ341" s="21">
        <v>774.77470000000005</v>
      </c>
      <c r="DA341" s="21">
        <v>760.78463999999997</v>
      </c>
      <c r="DB341" s="21">
        <v>823.55849999999998</v>
      </c>
      <c r="DC341" s="21">
        <v>771.61380999999994</v>
      </c>
      <c r="DD341" s="21">
        <v>814.06302000000005</v>
      </c>
      <c r="DE341" s="21">
        <v>800.00738000000001</v>
      </c>
      <c r="DF341" s="21">
        <v>785.56149000000005</v>
      </c>
      <c r="DG341" s="21">
        <v>828.49487999999997</v>
      </c>
      <c r="DH341" s="21">
        <v>776.04015000000004</v>
      </c>
      <c r="DI341" s="21">
        <v>818.69096000000002</v>
      </c>
      <c r="DJ341" s="21">
        <v>804.57659999999998</v>
      </c>
      <c r="DK341" s="21">
        <v>790.04809</v>
      </c>
      <c r="DL341" s="21">
        <v>1031.13265</v>
      </c>
      <c r="DM341" s="21">
        <v>965.60248999999999</v>
      </c>
      <c r="DN341" s="21">
        <v>1018.61355</v>
      </c>
      <c r="DO341" s="21">
        <v>1001.0939</v>
      </c>
      <c r="DP341" s="21">
        <v>983.01665000000003</v>
      </c>
      <c r="DQ341" s="21">
        <v>923.93683999999996</v>
      </c>
      <c r="DR341" s="21">
        <v>865.33497</v>
      </c>
      <c r="DS341" s="21">
        <v>912.87126999999998</v>
      </c>
      <c r="DT341" s="21">
        <v>897.15398000000005</v>
      </c>
      <c r="DU341" s="21">
        <v>880.95370000000003</v>
      </c>
      <c r="DV341" s="21">
        <v>828.50708999999995</v>
      </c>
      <c r="DW341" s="21">
        <v>776.06817999999998</v>
      </c>
      <c r="DX341" s="21">
        <v>818.72654999999997</v>
      </c>
      <c r="DY341" s="21">
        <v>804.6087</v>
      </c>
      <c r="DZ341" s="21">
        <v>790.07962999999995</v>
      </c>
      <c r="EA341" s="21">
        <v>1279.3233700000001</v>
      </c>
      <c r="EB341" s="21">
        <v>1196.97946</v>
      </c>
      <c r="EC341" s="21">
        <v>1262.4159299999999</v>
      </c>
      <c r="ED341" s="21">
        <v>1240.85094</v>
      </c>
      <c r="EE341" s="21">
        <v>1218.4435900000001</v>
      </c>
      <c r="EF341" s="21">
        <v>1339.7562399999999</v>
      </c>
      <c r="EG341" s="21">
        <v>1253.00432</v>
      </c>
      <c r="EH341" s="21">
        <v>1321.36223</v>
      </c>
      <c r="EI341" s="21">
        <v>1298.85835</v>
      </c>
      <c r="EJ341" s="21">
        <v>1275.40317</v>
      </c>
      <c r="EK341" s="21">
        <v>1409.9470899999999</v>
      </c>
      <c r="EL341" s="21">
        <v>1318.5467699999999</v>
      </c>
      <c r="EM341" s="21">
        <v>1390.4426599999999</v>
      </c>
      <c r="EN341" s="21">
        <v>1366.7844500000001</v>
      </c>
      <c r="EO341" s="21">
        <v>1342.1025500000001</v>
      </c>
      <c r="EP341" s="21">
        <v>1828.63319</v>
      </c>
      <c r="EQ341" s="21">
        <v>1710.0956699999999</v>
      </c>
      <c r="ER341" s="21">
        <v>1803.3596</v>
      </c>
      <c r="ES341" s="21">
        <v>1772.6732099999999</v>
      </c>
      <c r="ET341" s="21">
        <v>1740.6616300000001</v>
      </c>
      <c r="EU341" s="21">
        <v>714.63666999999998</v>
      </c>
      <c r="EV341" s="21">
        <v>669.38903000000005</v>
      </c>
      <c r="EW341" s="21">
        <v>706.17579999999998</v>
      </c>
      <c r="EX341" s="21">
        <v>694.00674000000004</v>
      </c>
      <c r="EY341" s="21">
        <v>681.47481000000005</v>
      </c>
      <c r="EZ341" s="21">
        <v>475.76600000000002</v>
      </c>
      <c r="FA341" s="21">
        <v>448.04836</v>
      </c>
      <c r="FB341" s="21">
        <v>473.92590000000001</v>
      </c>
      <c r="FC341" s="21">
        <v>465.03366999999997</v>
      </c>
      <c r="FD341" s="21">
        <v>456.69905999999997</v>
      </c>
      <c r="FE341" s="21">
        <v>703.22218999999996</v>
      </c>
      <c r="FF341" s="21">
        <v>659.17010000000005</v>
      </c>
      <c r="FG341" s="21">
        <v>695.50855999999999</v>
      </c>
      <c r="FH341" s="21">
        <v>683.45749000000001</v>
      </c>
      <c r="FI341" s="21">
        <v>671.11635000000001</v>
      </c>
      <c r="FJ341" s="21">
        <v>836.28431999999998</v>
      </c>
      <c r="FK341" s="21">
        <v>782.71586000000002</v>
      </c>
      <c r="FL341" s="21">
        <v>825.56146000000001</v>
      </c>
      <c r="FM341" s="21">
        <v>811.42348000000004</v>
      </c>
      <c r="FN341" s="21">
        <v>796.77090999999996</v>
      </c>
    </row>
    <row r="342" spans="2:170" x14ac:dyDescent="0.25">
      <c r="B342" s="39" t="s">
        <v>530</v>
      </c>
      <c r="C342" s="21">
        <v>77581.433550000002</v>
      </c>
      <c r="D342" s="21">
        <v>72344.966899999999</v>
      </c>
      <c r="E342" s="21">
        <v>76258.432159999997</v>
      </c>
      <c r="F342" s="21">
        <v>74942.679950000005</v>
      </c>
      <c r="G342" s="21">
        <v>73629.838810000001</v>
      </c>
      <c r="H342" s="21">
        <v>103986.04893999999</v>
      </c>
      <c r="I342" s="21">
        <v>96967.344039999996</v>
      </c>
      <c r="J342" s="21">
        <v>102212.69739</v>
      </c>
      <c r="K342" s="21">
        <v>100449.17496</v>
      </c>
      <c r="L342" s="21">
        <v>98689.524609999993</v>
      </c>
      <c r="M342" s="21">
        <v>92264.871599999999</v>
      </c>
      <c r="N342" s="21">
        <v>86037.308350000007</v>
      </c>
      <c r="O342" s="21">
        <v>90691.441309999995</v>
      </c>
      <c r="P342" s="21">
        <v>89126.727549999996</v>
      </c>
      <c r="Q342" s="21">
        <v>87565.400080000007</v>
      </c>
      <c r="R342" s="21">
        <v>349.74860000000001</v>
      </c>
      <c r="S342" s="21">
        <v>328.45636000000002</v>
      </c>
      <c r="T342" s="21">
        <v>346.44157999999999</v>
      </c>
      <c r="U342" s="21">
        <v>340.38857000000002</v>
      </c>
      <c r="V342" s="21">
        <v>334.24144999999999</v>
      </c>
      <c r="W342" s="21">
        <v>474.85728999999998</v>
      </c>
      <c r="X342" s="21">
        <v>445.09368000000001</v>
      </c>
      <c r="Y342" s="21">
        <v>469.36176</v>
      </c>
      <c r="Z342" s="21">
        <v>461.26326</v>
      </c>
      <c r="AA342" s="21">
        <v>452.93315999999999</v>
      </c>
      <c r="AB342" s="21">
        <v>90697.064639999997</v>
      </c>
      <c r="AC342" s="21">
        <v>84575.338099999994</v>
      </c>
      <c r="AD342" s="21">
        <v>89150.398249999998</v>
      </c>
      <c r="AE342" s="21">
        <v>87612.210359999997</v>
      </c>
      <c r="AF342" s="21">
        <v>86077.476670000004</v>
      </c>
      <c r="AG342" s="21">
        <v>360.52967999999998</v>
      </c>
      <c r="AH342" s="21">
        <v>337.83323999999999</v>
      </c>
      <c r="AI342" s="21">
        <v>356.62673999999998</v>
      </c>
      <c r="AJ342" s="21">
        <v>350.21030999999999</v>
      </c>
      <c r="AK342" s="21">
        <v>343.93103000000002</v>
      </c>
      <c r="AL342" s="21">
        <v>250.73747</v>
      </c>
      <c r="AM342" s="21">
        <v>235.08138</v>
      </c>
      <c r="AN342" s="21">
        <v>248.17865</v>
      </c>
      <c r="AO342" s="21">
        <v>243.70490000000001</v>
      </c>
      <c r="AP342" s="21">
        <v>239.31434999999999</v>
      </c>
      <c r="AQ342" s="21">
        <v>261.38612000000001</v>
      </c>
      <c r="AR342" s="21">
        <v>245.43087</v>
      </c>
      <c r="AS342" s="21">
        <v>259.14593000000002</v>
      </c>
      <c r="AT342" s="21">
        <v>254.42152999999999</v>
      </c>
      <c r="AU342" s="21">
        <v>249.85999000000001</v>
      </c>
      <c r="AV342" s="21">
        <v>313.88285999999999</v>
      </c>
      <c r="AW342" s="21">
        <v>294.51441</v>
      </c>
      <c r="AX342" s="21">
        <v>310.94087000000002</v>
      </c>
      <c r="AY342" s="21">
        <v>305.30883</v>
      </c>
      <c r="AZ342" s="21">
        <v>299.81742000000003</v>
      </c>
      <c r="BA342" s="21">
        <v>400.91034000000002</v>
      </c>
      <c r="BB342" s="21">
        <v>375.08571000000001</v>
      </c>
      <c r="BC342" s="21">
        <v>395.88825000000003</v>
      </c>
      <c r="BD342" s="21">
        <v>388.84863999999999</v>
      </c>
      <c r="BE342" s="21">
        <v>381.83963</v>
      </c>
      <c r="BF342" s="21">
        <v>615.76981999999998</v>
      </c>
      <c r="BG342" s="21">
        <v>575.47821999999996</v>
      </c>
      <c r="BH342" s="21">
        <v>607.33672000000001</v>
      </c>
      <c r="BI342" s="21">
        <v>596.57906000000003</v>
      </c>
      <c r="BJ342" s="21">
        <v>585.88193000000001</v>
      </c>
      <c r="BK342" s="21">
        <v>735.29916000000003</v>
      </c>
      <c r="BL342" s="21">
        <v>686.84087</v>
      </c>
      <c r="BM342" s="21">
        <v>724.78458999999998</v>
      </c>
      <c r="BN342" s="21">
        <v>712.02832999999998</v>
      </c>
      <c r="BO342" s="21">
        <v>699.20839999999998</v>
      </c>
      <c r="BP342" s="21">
        <v>655.67715999999996</v>
      </c>
      <c r="BQ342" s="21">
        <v>612.49104999999997</v>
      </c>
      <c r="BR342" s="21">
        <v>646.33911999999998</v>
      </c>
      <c r="BS342" s="21">
        <v>634.96334999999999</v>
      </c>
      <c r="BT342" s="21">
        <v>623.52011000000005</v>
      </c>
      <c r="BU342" s="21">
        <v>14717.806339999999</v>
      </c>
      <c r="BV342" s="21">
        <v>13711.76187</v>
      </c>
      <c r="BW342" s="21">
        <v>14463.67158</v>
      </c>
      <c r="BX342" s="21">
        <v>14210.908450000001</v>
      </c>
      <c r="BY342" s="21">
        <v>13958.68759</v>
      </c>
      <c r="BZ342" s="21">
        <v>-0.56818999999999997</v>
      </c>
      <c r="CA342" s="21">
        <v>-0.31556000000000001</v>
      </c>
      <c r="CB342" s="21">
        <v>-0.58923000000000003</v>
      </c>
      <c r="CC342" s="21">
        <v>-0.57838000000000001</v>
      </c>
      <c r="CD342" s="21">
        <v>121.03883999999999</v>
      </c>
      <c r="CE342" s="21">
        <v>127.8622</v>
      </c>
      <c r="CF342" s="21">
        <v>125.43568999999999</v>
      </c>
      <c r="CG342" s="21">
        <v>123.17057</v>
      </c>
      <c r="CH342" s="21">
        <v>621.12149999999997</v>
      </c>
      <c r="CI342" s="21">
        <v>582.47510999999997</v>
      </c>
      <c r="CJ342" s="21">
        <v>614.94713000000002</v>
      </c>
      <c r="CK342" s="21">
        <v>603.83687999999995</v>
      </c>
      <c r="CL342" s="21">
        <v>592.96325000000002</v>
      </c>
      <c r="CM342" s="21">
        <v>441.82787000000002</v>
      </c>
      <c r="CN342" s="21">
        <v>414.48304999999999</v>
      </c>
      <c r="CO342" s="21">
        <v>437.12671999999998</v>
      </c>
      <c r="CP342" s="21">
        <v>429.54054000000002</v>
      </c>
      <c r="CQ342" s="21">
        <v>421.78334999999998</v>
      </c>
      <c r="CR342" s="21">
        <v>310.89147000000003</v>
      </c>
      <c r="CS342" s="21">
        <v>292.30173000000002</v>
      </c>
      <c r="CT342" s="21">
        <v>308.34951000000001</v>
      </c>
      <c r="CU342" s="21">
        <v>302.92043999999999</v>
      </c>
      <c r="CV342" s="21">
        <v>297.45</v>
      </c>
      <c r="CW342" s="21">
        <v>363.03129000000001</v>
      </c>
      <c r="CX342" s="21">
        <v>341.12999000000002</v>
      </c>
      <c r="CY342" s="21">
        <v>359.83422000000002</v>
      </c>
      <c r="CZ342" s="21">
        <v>353.52256999999997</v>
      </c>
      <c r="DA342" s="21">
        <v>347.13828000000001</v>
      </c>
      <c r="DB342" s="21">
        <v>378.98295999999999</v>
      </c>
      <c r="DC342" s="21">
        <v>355.87871000000001</v>
      </c>
      <c r="DD342" s="21">
        <v>375.36144000000002</v>
      </c>
      <c r="DE342" s="21">
        <v>368.80712999999997</v>
      </c>
      <c r="DF342" s="21">
        <v>362.14679000000001</v>
      </c>
      <c r="DG342" s="21">
        <v>309.89706000000001</v>
      </c>
      <c r="DH342" s="21">
        <v>291.28467000000001</v>
      </c>
      <c r="DI342" s="21">
        <v>307.27058</v>
      </c>
      <c r="DJ342" s="21">
        <v>301.86646999999999</v>
      </c>
      <c r="DK342" s="21">
        <v>296.41503</v>
      </c>
      <c r="DL342" s="21">
        <v>422.79592000000002</v>
      </c>
      <c r="DM342" s="21">
        <v>396.9821</v>
      </c>
      <c r="DN342" s="21">
        <v>418.71021000000002</v>
      </c>
      <c r="DO342" s="21">
        <v>411.40373</v>
      </c>
      <c r="DP342" s="21">
        <v>403.97413</v>
      </c>
      <c r="DQ342" s="21">
        <v>389.55862999999999</v>
      </c>
      <c r="DR342" s="21">
        <v>365.79476</v>
      </c>
      <c r="DS342" s="21">
        <v>385.81848000000002</v>
      </c>
      <c r="DT342" s="21">
        <v>379.08341000000001</v>
      </c>
      <c r="DU342" s="21">
        <v>372.23748999999998</v>
      </c>
      <c r="DV342" s="21">
        <v>383.01922999999999</v>
      </c>
      <c r="DW342" s="21">
        <v>359.52996999999999</v>
      </c>
      <c r="DX342" s="21">
        <v>379.19965000000002</v>
      </c>
      <c r="DY342" s="21">
        <v>372.59107</v>
      </c>
      <c r="DZ342" s="21">
        <v>365.86236000000002</v>
      </c>
      <c r="EA342" s="21">
        <v>522.87248</v>
      </c>
      <c r="EB342" s="21">
        <v>490.20819</v>
      </c>
      <c r="EC342" s="21">
        <v>516.94595000000004</v>
      </c>
      <c r="ED342" s="21">
        <v>508.01670000000001</v>
      </c>
      <c r="EE342" s="21">
        <v>498.84226999999998</v>
      </c>
      <c r="EF342" s="21">
        <v>525.32853</v>
      </c>
      <c r="EG342" s="21">
        <v>492.22928000000002</v>
      </c>
      <c r="EH342" s="21">
        <v>519.04625999999996</v>
      </c>
      <c r="EI342" s="21">
        <v>510.11126999999999</v>
      </c>
      <c r="EJ342" s="21">
        <v>500.89897999999999</v>
      </c>
      <c r="EK342" s="21">
        <v>568.69177000000002</v>
      </c>
      <c r="EL342" s="21">
        <v>532.72342000000003</v>
      </c>
      <c r="EM342" s="21">
        <v>561.72459000000003</v>
      </c>
      <c r="EN342" s="21">
        <v>552.07651999999996</v>
      </c>
      <c r="EO342" s="21">
        <v>542.10636</v>
      </c>
      <c r="EP342" s="21">
        <v>757.45995000000005</v>
      </c>
      <c r="EQ342" s="21">
        <v>709.49284</v>
      </c>
      <c r="ER342" s="21">
        <v>748.10974999999996</v>
      </c>
      <c r="ES342" s="21">
        <v>735.26774</v>
      </c>
      <c r="ET342" s="21">
        <v>721.98924999999997</v>
      </c>
      <c r="EU342" s="21">
        <v>281.02202999999997</v>
      </c>
      <c r="EV342" s="21">
        <v>264.05160000000001</v>
      </c>
      <c r="EW342" s="21">
        <v>278.52751000000001</v>
      </c>
      <c r="EX342" s="21">
        <v>273.64407999999997</v>
      </c>
      <c r="EY342" s="21">
        <v>268.70231999999999</v>
      </c>
      <c r="EZ342" s="21">
        <v>313.76879000000002</v>
      </c>
      <c r="FA342" s="21">
        <v>295.7731</v>
      </c>
      <c r="FB342" s="21">
        <v>312.45303000000001</v>
      </c>
      <c r="FC342" s="21">
        <v>306.61270000000002</v>
      </c>
      <c r="FD342" s="21">
        <v>301.11619000000002</v>
      </c>
      <c r="FE342" s="21">
        <v>364.6361</v>
      </c>
      <c r="FF342" s="21">
        <v>342.37941999999998</v>
      </c>
      <c r="FG342" s="21">
        <v>361.11971999999997</v>
      </c>
      <c r="FH342" s="21">
        <v>354.81743999999998</v>
      </c>
      <c r="FI342" s="21">
        <v>348.40974</v>
      </c>
      <c r="FJ342" s="21">
        <v>366.36464000000001</v>
      </c>
      <c r="FK342" s="21">
        <v>343.54921999999999</v>
      </c>
      <c r="FL342" s="21">
        <v>362.29667000000001</v>
      </c>
      <c r="FM342" s="21">
        <v>356.02981999999997</v>
      </c>
      <c r="FN342" s="21">
        <v>349.60018000000002</v>
      </c>
    </row>
    <row r="343" spans="2:170" x14ac:dyDescent="0.25">
      <c r="B343" s="39" t="s">
        <v>531</v>
      </c>
      <c r="C343" s="21">
        <v>-161920.35495000001</v>
      </c>
      <c r="D343" s="21">
        <v>-150991.31563</v>
      </c>
      <c r="E343" s="21">
        <v>-159159.11629000001</v>
      </c>
      <c r="F343" s="21">
        <v>-156413.00738</v>
      </c>
      <c r="G343" s="21">
        <v>-153672.97419000001</v>
      </c>
      <c r="H343" s="21">
        <v>-256181.11144000001</v>
      </c>
      <c r="I343" s="21">
        <v>-238889.75706</v>
      </c>
      <c r="J343" s="21">
        <v>-251812.26412000001</v>
      </c>
      <c r="K343" s="21">
        <v>-247467.63192000001</v>
      </c>
      <c r="L343" s="21">
        <v>-243132.53901000001</v>
      </c>
      <c r="M343" s="21">
        <v>-196161.85798</v>
      </c>
      <c r="N343" s="21">
        <v>-182921.60350999999</v>
      </c>
      <c r="O343" s="21">
        <v>-192816.63021</v>
      </c>
      <c r="P343" s="21">
        <v>-189489.93444000001</v>
      </c>
      <c r="Q343" s="21">
        <v>-186170.43817000001</v>
      </c>
      <c r="R343" s="21">
        <v>-1298.54781</v>
      </c>
      <c r="S343" s="21">
        <v>-1215.73534</v>
      </c>
      <c r="T343" s="21">
        <v>-1282.24416</v>
      </c>
      <c r="U343" s="21">
        <v>-1260.2373399999999</v>
      </c>
      <c r="V343" s="21">
        <v>-1237.4792</v>
      </c>
      <c r="W343" s="21">
        <v>-1129.6270099999999</v>
      </c>
      <c r="X343" s="21">
        <v>-1057.9030499999999</v>
      </c>
      <c r="Y343" s="21">
        <v>-1115.87006</v>
      </c>
      <c r="Z343" s="21">
        <v>-1096.6651999999999</v>
      </c>
      <c r="AA343" s="21">
        <v>-1076.8610799999999</v>
      </c>
      <c r="AB343" s="21">
        <v>-193792.18491000001</v>
      </c>
      <c r="AC343" s="21">
        <v>-180711.90755</v>
      </c>
      <c r="AD343" s="21">
        <v>-190487.42681</v>
      </c>
      <c r="AE343" s="21">
        <v>-187200.78469999999</v>
      </c>
      <c r="AF343" s="21">
        <v>-183921.52317999999</v>
      </c>
      <c r="AG343" s="21">
        <v>-791.58232999999996</v>
      </c>
      <c r="AH343" s="21">
        <v>-741.24982</v>
      </c>
      <c r="AI343" s="21">
        <v>-782.81393000000003</v>
      </c>
      <c r="AJ343" s="21">
        <v>-768.72465</v>
      </c>
      <c r="AK343" s="21">
        <v>-754.93969000000004</v>
      </c>
      <c r="AL343" s="21">
        <v>-776.23468000000003</v>
      </c>
      <c r="AM343" s="21">
        <v>-726.01131999999996</v>
      </c>
      <c r="AN343" s="21">
        <v>-766.54566999999997</v>
      </c>
      <c r="AO343" s="21">
        <v>-752.89182000000005</v>
      </c>
      <c r="AP343" s="21">
        <v>-739.32578000000001</v>
      </c>
      <c r="AQ343" s="21">
        <v>-1130.2024799999999</v>
      </c>
      <c r="AR343" s="21">
        <v>-1056.62202</v>
      </c>
      <c r="AS343" s="21">
        <v>-1115.48119</v>
      </c>
      <c r="AT343" s="21">
        <v>-1095.6396400000001</v>
      </c>
      <c r="AU343" s="21">
        <v>-1075.99207</v>
      </c>
      <c r="AV343" s="21">
        <v>-1044.96731</v>
      </c>
      <c r="AW343" s="21">
        <v>-977.55291999999997</v>
      </c>
      <c r="AX343" s="21">
        <v>-1032.1314500000001</v>
      </c>
      <c r="AY343" s="21">
        <v>-1013.72451</v>
      </c>
      <c r="AZ343" s="21">
        <v>-995.48811000000001</v>
      </c>
      <c r="BA343" s="21">
        <v>-765.97360000000003</v>
      </c>
      <c r="BB343" s="21">
        <v>-716.67548999999997</v>
      </c>
      <c r="BC343" s="21">
        <v>-756.75715000000002</v>
      </c>
      <c r="BD343" s="21">
        <v>-743.23983999999996</v>
      </c>
      <c r="BE343" s="21">
        <v>-729.84171000000003</v>
      </c>
      <c r="BF343" s="21">
        <v>-879.66270999999995</v>
      </c>
      <c r="BG343" s="21">
        <v>-823.04130999999995</v>
      </c>
      <c r="BH343" s="21">
        <v>-869.09301000000005</v>
      </c>
      <c r="BI343" s="21">
        <v>-853.52176999999995</v>
      </c>
      <c r="BJ343" s="21">
        <v>-838.21655999999996</v>
      </c>
      <c r="BK343" s="21">
        <v>-1242.9321600000001</v>
      </c>
      <c r="BL343" s="21">
        <v>-1161.46225</v>
      </c>
      <c r="BM343" s="21">
        <v>-1226.0608199999999</v>
      </c>
      <c r="BN343" s="21">
        <v>-1204.3619699999999</v>
      </c>
      <c r="BO343" s="21">
        <v>-1182.6765</v>
      </c>
      <c r="BP343" s="21">
        <v>-1305.39996</v>
      </c>
      <c r="BQ343" s="21">
        <v>-1219.3078</v>
      </c>
      <c r="BR343" s="21">
        <v>-1287.0200600000001</v>
      </c>
      <c r="BS343" s="21">
        <v>-1264.32374</v>
      </c>
      <c r="BT343" s="21">
        <v>-1241.5368800000001</v>
      </c>
      <c r="BU343" s="21">
        <v>-24384.399669999999</v>
      </c>
      <c r="BV343" s="21">
        <v>-22717.58942</v>
      </c>
      <c r="BW343" s="21">
        <v>-23963.350259999999</v>
      </c>
      <c r="BX343" s="21">
        <v>-23544.573369999998</v>
      </c>
      <c r="BY343" s="21">
        <v>-23126.694920000002</v>
      </c>
      <c r="BZ343" s="21">
        <v>1.61293</v>
      </c>
      <c r="CA343" s="21">
        <v>0.70301999999999998</v>
      </c>
      <c r="CB343" s="21">
        <v>1.31105</v>
      </c>
      <c r="CC343" s="21">
        <v>1.2857700000000001</v>
      </c>
      <c r="CD343" s="21">
        <v>-248.40934999999999</v>
      </c>
      <c r="CE343" s="21">
        <v>-262.83918</v>
      </c>
      <c r="CF343" s="21">
        <v>-257.80543</v>
      </c>
      <c r="CG343" s="21">
        <v>-253.15117000000001</v>
      </c>
      <c r="CH343" s="21">
        <v>-2381.7995999999998</v>
      </c>
      <c r="CI343" s="21">
        <v>-2226.2287900000001</v>
      </c>
      <c r="CJ343" s="21">
        <v>-2350.1938799999998</v>
      </c>
      <c r="CK343" s="21">
        <v>-2308.5171099999998</v>
      </c>
      <c r="CL343" s="21">
        <v>-2266.9393799999998</v>
      </c>
      <c r="CM343" s="21">
        <v>-1061.55205</v>
      </c>
      <c r="CN343" s="21">
        <v>-994.80939999999998</v>
      </c>
      <c r="CO343" s="21">
        <v>-1049.45523</v>
      </c>
      <c r="CP343" s="21">
        <v>-1031.30099</v>
      </c>
      <c r="CQ343" s="21">
        <v>-1012.6775</v>
      </c>
      <c r="CR343" s="21">
        <v>-1214.89212</v>
      </c>
      <c r="CS343" s="21">
        <v>-1137.8773200000001</v>
      </c>
      <c r="CT343" s="21">
        <v>-1200.2387200000001</v>
      </c>
      <c r="CU343" s="21">
        <v>-1179.5735400000001</v>
      </c>
      <c r="CV343" s="21">
        <v>-1158.27224</v>
      </c>
      <c r="CW343" s="21">
        <v>-1381.02566</v>
      </c>
      <c r="CX343" s="21">
        <v>-1293.2301</v>
      </c>
      <c r="CY343" s="21">
        <v>-1364.0529100000001</v>
      </c>
      <c r="CZ343" s="21">
        <v>-1340.60184</v>
      </c>
      <c r="DA343" s="21">
        <v>-1316.3925400000001</v>
      </c>
      <c r="DB343" s="21">
        <v>-1376.0444600000001</v>
      </c>
      <c r="DC343" s="21">
        <v>-1288.3272899999999</v>
      </c>
      <c r="DD343" s="21">
        <v>-1358.81251</v>
      </c>
      <c r="DE343" s="21">
        <v>-1335.48667</v>
      </c>
      <c r="DF343" s="21">
        <v>-1311.3696500000001</v>
      </c>
      <c r="DG343" s="21">
        <v>-1140.4483700000001</v>
      </c>
      <c r="DH343" s="21">
        <v>-1068.2482299999999</v>
      </c>
      <c r="DI343" s="21">
        <v>-1126.81791</v>
      </c>
      <c r="DJ343" s="21">
        <v>-1107.39501</v>
      </c>
      <c r="DK343" s="21">
        <v>-1087.39723</v>
      </c>
      <c r="DL343" s="21">
        <v>-1389.3878199999999</v>
      </c>
      <c r="DM343" s="21">
        <v>-1301.19469</v>
      </c>
      <c r="DN343" s="21">
        <v>-1372.4864600000001</v>
      </c>
      <c r="DO343" s="21">
        <v>-1348.8713</v>
      </c>
      <c r="DP343" s="21">
        <v>-1324.5127199999999</v>
      </c>
      <c r="DQ343" s="21">
        <v>-1380.4402500000001</v>
      </c>
      <c r="DR343" s="21">
        <v>-1292.5097699999999</v>
      </c>
      <c r="DS343" s="21">
        <v>-1363.25461</v>
      </c>
      <c r="DT343" s="21">
        <v>-1339.8414</v>
      </c>
      <c r="DU343" s="21">
        <v>-1315.6457700000001</v>
      </c>
      <c r="DV343" s="21">
        <v>-1203.4813099999999</v>
      </c>
      <c r="DW343" s="21">
        <v>-1127.08617</v>
      </c>
      <c r="DX343" s="21">
        <v>-1188.83672</v>
      </c>
      <c r="DY343" s="21">
        <v>-1168.37336</v>
      </c>
      <c r="DZ343" s="21">
        <v>-1147.2743399999999</v>
      </c>
      <c r="EA343" s="21">
        <v>-1286.54324</v>
      </c>
      <c r="EB343" s="21">
        <v>-1204.924</v>
      </c>
      <c r="EC343" s="21">
        <v>-1270.95147</v>
      </c>
      <c r="ED343" s="21">
        <v>-1249.07691</v>
      </c>
      <c r="EE343" s="21">
        <v>-1226.5204900000001</v>
      </c>
      <c r="EF343" s="21">
        <v>-1134.9224400000001</v>
      </c>
      <c r="EG343" s="21">
        <v>-1062.93148</v>
      </c>
      <c r="EH343" s="21">
        <v>-1121.17968</v>
      </c>
      <c r="EI343" s="21">
        <v>-1101.8732399999999</v>
      </c>
      <c r="EJ343" s="21">
        <v>-1081.97513</v>
      </c>
      <c r="EK343" s="21">
        <v>-1215.08284</v>
      </c>
      <c r="EL343" s="21">
        <v>-1137.78774</v>
      </c>
      <c r="EM343" s="21">
        <v>-1200.0748000000001</v>
      </c>
      <c r="EN343" s="21">
        <v>-1179.4510700000001</v>
      </c>
      <c r="EO343" s="21">
        <v>-1158.1519000000001</v>
      </c>
      <c r="EP343" s="21">
        <v>-1689.78234</v>
      </c>
      <c r="EQ343" s="21">
        <v>-1581.9236599999999</v>
      </c>
      <c r="ER343" s="21">
        <v>-1668.45811</v>
      </c>
      <c r="ES343" s="21">
        <v>-1639.8347100000001</v>
      </c>
      <c r="ET343" s="21">
        <v>-1610.22155</v>
      </c>
      <c r="EU343" s="21">
        <v>-1068.1244799999999</v>
      </c>
      <c r="EV343" s="21">
        <v>-1000.19574</v>
      </c>
      <c r="EW343" s="21">
        <v>-1054.95946</v>
      </c>
      <c r="EX343" s="21">
        <v>-1036.82653</v>
      </c>
      <c r="EY343" s="21">
        <v>-1018.10295</v>
      </c>
      <c r="EZ343" s="21">
        <v>-651.63640999999996</v>
      </c>
      <c r="FA343" s="21">
        <v>-613.81529</v>
      </c>
      <c r="FB343" s="21">
        <v>-649.07321999999999</v>
      </c>
      <c r="FC343" s="21">
        <v>-636.87825999999995</v>
      </c>
      <c r="FD343" s="21">
        <v>-625.45839999999998</v>
      </c>
      <c r="FE343" s="21">
        <v>-1128.1527699999999</v>
      </c>
      <c r="FF343" s="21">
        <v>-1056.8109300000001</v>
      </c>
      <c r="FG343" s="21">
        <v>-1114.75586</v>
      </c>
      <c r="FH343" s="21">
        <v>-1095.5394200000001</v>
      </c>
      <c r="FI343" s="21">
        <v>-1075.7557099999999</v>
      </c>
      <c r="FJ343" s="21">
        <v>-939.44114000000002</v>
      </c>
      <c r="FK343" s="21">
        <v>-879.85950000000003</v>
      </c>
      <c r="FL343" s="21">
        <v>-928.06547999999998</v>
      </c>
      <c r="FM343" s="21">
        <v>-912.09135000000003</v>
      </c>
      <c r="FN343" s="21">
        <v>-895.62036000000001</v>
      </c>
    </row>
    <row r="344" spans="2:170" x14ac:dyDescent="0.25">
      <c r="B344" s="39" t="s">
        <v>532</v>
      </c>
      <c r="C344" s="21">
        <v>-221261.50761</v>
      </c>
      <c r="D344" s="21">
        <v>-206327.15474</v>
      </c>
      <c r="E344" s="21">
        <v>-217488.32029999999</v>
      </c>
      <c r="F344" s="21">
        <v>-213735.80754000001</v>
      </c>
      <c r="G344" s="21">
        <v>-209991.59716</v>
      </c>
      <c r="H344" s="21">
        <v>-352499.79240999999</v>
      </c>
      <c r="I344" s="21">
        <v>-328707.25440999999</v>
      </c>
      <c r="J344" s="21">
        <v>-346488.35087999998</v>
      </c>
      <c r="K344" s="21">
        <v>-340510.22884</v>
      </c>
      <c r="L344" s="21">
        <v>-334545.23265999998</v>
      </c>
      <c r="M344" s="21">
        <v>-278667.05128000001</v>
      </c>
      <c r="N344" s="21">
        <v>-259857.97847</v>
      </c>
      <c r="O344" s="21">
        <v>-273914.82896000001</v>
      </c>
      <c r="P344" s="21">
        <v>-269188.93316999997</v>
      </c>
      <c r="Q344" s="21">
        <v>-264473.26496</v>
      </c>
      <c r="R344" s="21">
        <v>-1671.3386</v>
      </c>
      <c r="S344" s="21">
        <v>-1565.5135399999999</v>
      </c>
      <c r="T344" s="21">
        <v>-1651.13706</v>
      </c>
      <c r="U344" s="21">
        <v>-1622.72154</v>
      </c>
      <c r="V344" s="21">
        <v>-1593.4170099999999</v>
      </c>
      <c r="W344" s="21">
        <v>-1717.4741200000001</v>
      </c>
      <c r="X344" s="21">
        <v>-1608.2434000000001</v>
      </c>
      <c r="Y344" s="21">
        <v>-1696.1335999999999</v>
      </c>
      <c r="Z344" s="21">
        <v>-1666.9971399999999</v>
      </c>
      <c r="AA344" s="21">
        <v>-1636.89294</v>
      </c>
      <c r="AB344" s="21">
        <v>-275055.56585000001</v>
      </c>
      <c r="AC344" s="21">
        <v>-256490.30176</v>
      </c>
      <c r="AD344" s="21">
        <v>-270365.01494000002</v>
      </c>
      <c r="AE344" s="21">
        <v>-265700.17664999998</v>
      </c>
      <c r="AF344" s="21">
        <v>-261045.81385999999</v>
      </c>
      <c r="AG344" s="21">
        <v>-1135.1415999999999</v>
      </c>
      <c r="AH344" s="21">
        <v>-1063.13031</v>
      </c>
      <c r="AI344" s="21">
        <v>-1122.5979400000001</v>
      </c>
      <c r="AJ344" s="21">
        <v>-1102.3980100000001</v>
      </c>
      <c r="AK344" s="21">
        <v>-1082.6292900000001</v>
      </c>
      <c r="AL344" s="21">
        <v>-1040.94147</v>
      </c>
      <c r="AM344" s="21">
        <v>-973.99333999999999</v>
      </c>
      <c r="AN344" s="21">
        <v>-1028.32215</v>
      </c>
      <c r="AO344" s="21">
        <v>-1009.97087</v>
      </c>
      <c r="AP344" s="21">
        <v>-991.77247999999997</v>
      </c>
      <c r="AQ344" s="21">
        <v>-1431.66068</v>
      </c>
      <c r="AR344" s="21">
        <v>-1339.2416700000001</v>
      </c>
      <c r="AS344" s="21">
        <v>-1413.8438699999999</v>
      </c>
      <c r="AT344" s="21">
        <v>-1388.6127799999999</v>
      </c>
      <c r="AU344" s="21">
        <v>-1363.7113199999999</v>
      </c>
      <c r="AV344" s="21">
        <v>-1583.72111</v>
      </c>
      <c r="AW344" s="21">
        <v>-1481.3879899999999</v>
      </c>
      <c r="AX344" s="21">
        <v>-1563.8636100000001</v>
      </c>
      <c r="AY344" s="21">
        <v>-1536.0266899999999</v>
      </c>
      <c r="AZ344" s="21">
        <v>-1508.3940500000001</v>
      </c>
      <c r="BA344" s="21">
        <v>-1264.5171399999999</v>
      </c>
      <c r="BB344" s="21">
        <v>-1182.5772099999999</v>
      </c>
      <c r="BC344" s="21">
        <v>-1248.43478</v>
      </c>
      <c r="BD344" s="21">
        <v>-1226.2367899999999</v>
      </c>
      <c r="BE344" s="21">
        <v>-1204.1315400000001</v>
      </c>
      <c r="BF344" s="21">
        <v>-1718.57366</v>
      </c>
      <c r="BG344" s="21">
        <v>-1606.22811</v>
      </c>
      <c r="BH344" s="21">
        <v>-1695.5361800000001</v>
      </c>
      <c r="BI344" s="21">
        <v>-1665.4249600000001</v>
      </c>
      <c r="BJ344" s="21">
        <v>-1635.5603599999999</v>
      </c>
      <c r="BK344" s="21">
        <v>-2083.4471800000001</v>
      </c>
      <c r="BL344" s="21">
        <v>-1946.1496099999999</v>
      </c>
      <c r="BM344" s="21">
        <v>-2054.04468</v>
      </c>
      <c r="BN344" s="21">
        <v>-2017.8243399999999</v>
      </c>
      <c r="BO344" s="21">
        <v>-1981.4914900000001</v>
      </c>
      <c r="BP344" s="21">
        <v>-1960.4878799999999</v>
      </c>
      <c r="BQ344" s="21">
        <v>-1831.0999099999999</v>
      </c>
      <c r="BR344" s="21">
        <v>-1932.60544</v>
      </c>
      <c r="BS344" s="21">
        <v>-1898.56204</v>
      </c>
      <c r="BT344" s="21">
        <v>-1864.3440900000001</v>
      </c>
      <c r="BU344" s="21">
        <v>-15694.231690000001</v>
      </c>
      <c r="BV344" s="21">
        <v>-14621.443079999999</v>
      </c>
      <c r="BW344" s="21">
        <v>-15423.23683</v>
      </c>
      <c r="BX344" s="21">
        <v>-15153.704599999999</v>
      </c>
      <c r="BY344" s="21">
        <v>-14884.750620000001</v>
      </c>
      <c r="BZ344" s="21">
        <v>2.1551999999999998</v>
      </c>
      <c r="CA344" s="21">
        <v>1.00424</v>
      </c>
      <c r="CB344" s="21">
        <v>1.8730199999999999</v>
      </c>
      <c r="CC344" s="21">
        <v>1.8375900000000001</v>
      </c>
      <c r="CD344" s="21">
        <v>-361.78215</v>
      </c>
      <c r="CE344" s="21">
        <v>-382.60586999999998</v>
      </c>
      <c r="CF344" s="21">
        <v>-375.29660999999999</v>
      </c>
      <c r="CG344" s="21">
        <v>-368.52048000000002</v>
      </c>
      <c r="CH344" s="21">
        <v>-3057.9335299999998</v>
      </c>
      <c r="CI344" s="21">
        <v>-2859.6586299999999</v>
      </c>
      <c r="CJ344" s="21">
        <v>-3018.86391</v>
      </c>
      <c r="CK344" s="21">
        <v>-2965.17823</v>
      </c>
      <c r="CL344" s="21">
        <v>-2911.7733800000001</v>
      </c>
      <c r="CM344" s="21">
        <v>-1489.0195000000001</v>
      </c>
      <c r="CN344" s="21">
        <v>-1395.7068899999999</v>
      </c>
      <c r="CO344" s="21">
        <v>-1472.2415900000001</v>
      </c>
      <c r="CP344" s="21">
        <v>-1446.76142</v>
      </c>
      <c r="CQ344" s="21">
        <v>-1420.63481</v>
      </c>
      <c r="CR344" s="21">
        <v>-1569.63914</v>
      </c>
      <c r="CS344" s="21">
        <v>-1470.9195400000001</v>
      </c>
      <c r="CT344" s="21">
        <v>-1551.5057400000001</v>
      </c>
      <c r="CU344" s="21">
        <v>-1524.7138</v>
      </c>
      <c r="CV344" s="21">
        <v>-1497.1793500000001</v>
      </c>
      <c r="CW344" s="21">
        <v>-1778.67022</v>
      </c>
      <c r="CX344" s="21">
        <v>-1666.45919</v>
      </c>
      <c r="CY344" s="21">
        <v>-1757.69498</v>
      </c>
      <c r="CZ344" s="21">
        <v>-1727.3888099999999</v>
      </c>
      <c r="DA344" s="21">
        <v>-1696.1942200000001</v>
      </c>
      <c r="DB344" s="21">
        <v>-1841.11484</v>
      </c>
      <c r="DC344" s="21">
        <v>-1724.3398400000001</v>
      </c>
      <c r="DD344" s="21">
        <v>-1818.6079</v>
      </c>
      <c r="DE344" s="21">
        <v>-1787.3377499999999</v>
      </c>
      <c r="DF344" s="21">
        <v>-1755.0604000000001</v>
      </c>
      <c r="DG344" s="21">
        <v>-1653.37203</v>
      </c>
      <c r="DH344" s="21">
        <v>-1548.79485</v>
      </c>
      <c r="DI344" s="21">
        <v>-1633.5386100000001</v>
      </c>
      <c r="DJ344" s="21">
        <v>-1605.3978999999999</v>
      </c>
      <c r="DK344" s="21">
        <v>-1576.4062899999999</v>
      </c>
      <c r="DL344" s="21">
        <v>-1983.85914</v>
      </c>
      <c r="DM344" s="21">
        <v>-1858.15167</v>
      </c>
      <c r="DN344" s="21">
        <v>-1959.77601</v>
      </c>
      <c r="DO344" s="21">
        <v>-1926.06023</v>
      </c>
      <c r="DP344" s="21">
        <v>-1891.27774</v>
      </c>
      <c r="DQ344" s="21">
        <v>-1945.11221</v>
      </c>
      <c r="DR344" s="21">
        <v>-1821.5002400000001</v>
      </c>
      <c r="DS344" s="21">
        <v>-1921.0484799999999</v>
      </c>
      <c r="DT344" s="21">
        <v>-1888.0479</v>
      </c>
      <c r="DU344" s="21">
        <v>-1853.9517800000001</v>
      </c>
      <c r="DV344" s="21">
        <v>-1745.1856</v>
      </c>
      <c r="DW344" s="21">
        <v>-1634.4972</v>
      </c>
      <c r="DX344" s="21">
        <v>-1723.87239</v>
      </c>
      <c r="DY344" s="21">
        <v>-1694.2165299999999</v>
      </c>
      <c r="DZ344" s="21">
        <v>-1663.6208999999999</v>
      </c>
      <c r="EA344" s="21">
        <v>-1936.66777</v>
      </c>
      <c r="EB344" s="21">
        <v>-1813.6609900000001</v>
      </c>
      <c r="EC344" s="21">
        <v>-1912.7949799999999</v>
      </c>
      <c r="ED344" s="21">
        <v>-1879.9268</v>
      </c>
      <c r="EE344" s="21">
        <v>-1845.9773600000001</v>
      </c>
      <c r="EF344" s="21">
        <v>-1810.66697</v>
      </c>
      <c r="EG344" s="21">
        <v>-1695.32151</v>
      </c>
      <c r="EH344" s="21">
        <v>-1787.9239299999999</v>
      </c>
      <c r="EI344" s="21">
        <v>-1757.2353900000001</v>
      </c>
      <c r="EJ344" s="21">
        <v>-1725.5015800000001</v>
      </c>
      <c r="EK344" s="21">
        <v>-1925.31863</v>
      </c>
      <c r="EL344" s="21">
        <v>-1802.3868</v>
      </c>
      <c r="EM344" s="21">
        <v>-1900.7646099999999</v>
      </c>
      <c r="EN344" s="21">
        <v>-1868.19228</v>
      </c>
      <c r="EO344" s="21">
        <v>-1834.4545800000001</v>
      </c>
      <c r="EP344" s="21">
        <v>-2585.1572299999998</v>
      </c>
      <c r="EQ344" s="21">
        <v>-2419.8444100000002</v>
      </c>
      <c r="ER344" s="21">
        <v>-2551.8917999999999</v>
      </c>
      <c r="ES344" s="21">
        <v>-2508.1936599999999</v>
      </c>
      <c r="ET344" s="21">
        <v>-2462.8981199999998</v>
      </c>
      <c r="EU344" s="21">
        <v>-1507.9737</v>
      </c>
      <c r="EV344" s="21">
        <v>-1412.2896800000001</v>
      </c>
      <c r="EW344" s="21">
        <v>-1489.49676</v>
      </c>
      <c r="EX344" s="21">
        <v>-1463.89014</v>
      </c>
      <c r="EY344" s="21">
        <v>-1437.45388</v>
      </c>
      <c r="EZ344" s="21">
        <v>-946.90251000000001</v>
      </c>
      <c r="FA344" s="21">
        <v>-892.12324999999998</v>
      </c>
      <c r="FB344" s="21">
        <v>-943.08068000000003</v>
      </c>
      <c r="FC344" s="21">
        <v>-925.38679000000002</v>
      </c>
      <c r="FD344" s="21">
        <v>-908.79326000000003</v>
      </c>
      <c r="FE344" s="21">
        <v>-1510.83718</v>
      </c>
      <c r="FF344" s="21">
        <v>-1415.8529799999999</v>
      </c>
      <c r="FG344" s="21">
        <v>-1493.41643</v>
      </c>
      <c r="FH344" s="21">
        <v>-1467.6239800000001</v>
      </c>
      <c r="FI344" s="21">
        <v>-1441.1205</v>
      </c>
      <c r="FJ344" s="21">
        <v>-1417.70379</v>
      </c>
      <c r="FK344" s="21">
        <v>-1327.66743</v>
      </c>
      <c r="FL344" s="21">
        <v>-1400.22669</v>
      </c>
      <c r="FM344" s="21">
        <v>-1376.1662899999999</v>
      </c>
      <c r="FN344" s="21">
        <v>-1351.31421</v>
      </c>
    </row>
    <row r="345" spans="2:170" x14ac:dyDescent="0.25">
      <c r="B345" s="39" t="s">
        <v>533</v>
      </c>
      <c r="C345" s="21">
        <v>-88488.316940000004</v>
      </c>
      <c r="D345" s="21">
        <v>-82515.675050000005</v>
      </c>
      <c r="E345" s="21">
        <v>-86979.319749999995</v>
      </c>
      <c r="F345" s="21">
        <v>-85478.590849999993</v>
      </c>
      <c r="G345" s="21">
        <v>-83981.182289999997</v>
      </c>
      <c r="H345" s="21">
        <v>-160704.08955999999</v>
      </c>
      <c r="I345" s="21">
        <v>-149857.10967000001</v>
      </c>
      <c r="J345" s="21">
        <v>-157963.48301</v>
      </c>
      <c r="K345" s="21">
        <v>-155238.06677</v>
      </c>
      <c r="L345" s="21">
        <v>-152518.63459</v>
      </c>
      <c r="M345" s="21">
        <v>-130121.02821</v>
      </c>
      <c r="N345" s="21">
        <v>-121338.30387</v>
      </c>
      <c r="O345" s="21">
        <v>-127902.02151000001</v>
      </c>
      <c r="P345" s="21">
        <v>-125695.30774</v>
      </c>
      <c r="Q345" s="21">
        <v>-123493.36964</v>
      </c>
      <c r="R345" s="21">
        <v>-433.81594000000001</v>
      </c>
      <c r="S345" s="21">
        <v>-628.61446000000001</v>
      </c>
      <c r="T345" s="21">
        <v>-432.85768000000002</v>
      </c>
      <c r="U345" s="21">
        <v>-449.23131000000001</v>
      </c>
      <c r="V345" s="21">
        <v>-561.04029000000003</v>
      </c>
      <c r="W345" s="21">
        <v>-709.98573999999996</v>
      </c>
      <c r="X345" s="21">
        <v>-878.29525000000001</v>
      </c>
      <c r="Y345" s="21">
        <v>-704.13338999999996</v>
      </c>
      <c r="Z345" s="21">
        <v>-715.23697000000004</v>
      </c>
      <c r="AA345" s="21">
        <v>-816.79524000000004</v>
      </c>
      <c r="AB345" s="21">
        <v>-128118.13466</v>
      </c>
      <c r="AC345" s="21">
        <v>-119470.62012000001</v>
      </c>
      <c r="AD345" s="21">
        <v>-125933.32291</v>
      </c>
      <c r="AE345" s="21">
        <v>-123760.48784</v>
      </c>
      <c r="AF345" s="21">
        <v>-121592.53215</v>
      </c>
      <c r="AG345" s="21">
        <v>-213.46430000000001</v>
      </c>
      <c r="AH345" s="21">
        <v>-403.12725</v>
      </c>
      <c r="AI345" s="21">
        <v>-217.71563</v>
      </c>
      <c r="AJ345" s="21">
        <v>-237.32569000000001</v>
      </c>
      <c r="AK345" s="21">
        <v>-339.02467999999999</v>
      </c>
      <c r="AL345" s="21">
        <v>-244.78341</v>
      </c>
      <c r="AM345" s="21">
        <v>-387.77053999999998</v>
      </c>
      <c r="AN345" s="21">
        <v>-246.68472</v>
      </c>
      <c r="AO345" s="21">
        <v>-260.46753000000001</v>
      </c>
      <c r="AP345" s="21">
        <v>-338.88461000000001</v>
      </c>
      <c r="AQ345" s="21">
        <v>-368.49637999999999</v>
      </c>
      <c r="AR345" s="21">
        <v>-543.19619999999998</v>
      </c>
      <c r="AS345" s="21">
        <v>-369.90588000000002</v>
      </c>
      <c r="AT345" s="21">
        <v>-386.31993999999997</v>
      </c>
      <c r="AU345" s="21">
        <v>-483.21861999999999</v>
      </c>
      <c r="AV345" s="21">
        <v>-817.48078999999996</v>
      </c>
      <c r="AW345" s="21">
        <v>-981.64927</v>
      </c>
      <c r="AX345" s="21">
        <v>-811.85539000000006</v>
      </c>
      <c r="AY345" s="21">
        <v>-822.83749</v>
      </c>
      <c r="AZ345" s="21">
        <v>-922.44740999999999</v>
      </c>
      <c r="BA345" s="21">
        <v>-535.99802</v>
      </c>
      <c r="BB345" s="21">
        <v>-671.66570999999999</v>
      </c>
      <c r="BC345" s="21">
        <v>-533.32018000000005</v>
      </c>
      <c r="BD345" s="21">
        <v>-543.54885999999999</v>
      </c>
      <c r="BE345" s="21">
        <v>-623.45313999999996</v>
      </c>
      <c r="BF345" s="21">
        <v>-757.65655000000004</v>
      </c>
      <c r="BG345" s="21">
        <v>-898.85994000000005</v>
      </c>
      <c r="BH345" s="21">
        <v>-752.03596000000005</v>
      </c>
      <c r="BI345" s="21">
        <v>-761.03917999999999</v>
      </c>
      <c r="BJ345" s="21">
        <v>-847.51021000000003</v>
      </c>
      <c r="BK345" s="21">
        <v>-947.91995999999995</v>
      </c>
      <c r="BL345" s="21">
        <v>-1080.85356</v>
      </c>
      <c r="BM345" s="21">
        <v>-939.10298</v>
      </c>
      <c r="BN345" s="21">
        <v>-945.35035000000005</v>
      </c>
      <c r="BO345" s="21">
        <v>-1031.00864</v>
      </c>
      <c r="BP345" s="21">
        <v>-889.01072999999997</v>
      </c>
      <c r="BQ345" s="21">
        <v>-1008.43575</v>
      </c>
      <c r="BR345" s="21">
        <v>-880.52547000000004</v>
      </c>
      <c r="BS345" s="21">
        <v>-885.66854000000001</v>
      </c>
      <c r="BT345" s="21">
        <v>-963.52454999999998</v>
      </c>
      <c r="BU345" s="21">
        <v>-11570.007739999999</v>
      </c>
      <c r="BV345" s="21">
        <v>-10779.13293</v>
      </c>
      <c r="BW345" s="21">
        <v>-11370.22653</v>
      </c>
      <c r="BX345" s="21">
        <v>-11171.523590000001</v>
      </c>
      <c r="BY345" s="21">
        <v>-10973.246950000001</v>
      </c>
      <c r="BZ345" s="21">
        <v>-235.08045000000001</v>
      </c>
      <c r="CA345" s="21">
        <v>-1.9323900000000001</v>
      </c>
      <c r="CB345" s="21">
        <v>-26.79748</v>
      </c>
      <c r="CC345" s="21">
        <v>-154.24323000000001</v>
      </c>
      <c r="CD345" s="21">
        <v>-318.47233999999997</v>
      </c>
      <c r="CE345" s="21">
        <v>-81.740939999999995</v>
      </c>
      <c r="CF345" s="21">
        <v>-106.11879</v>
      </c>
      <c r="CG345" s="21">
        <v>-236.35518999999999</v>
      </c>
      <c r="CH345" s="21">
        <v>-743.69281999999998</v>
      </c>
      <c r="CI345" s="21">
        <v>-1104.2889299999999</v>
      </c>
      <c r="CJ345" s="21">
        <v>-746.59555</v>
      </c>
      <c r="CK345" s="21">
        <v>-780.53929000000005</v>
      </c>
      <c r="CL345" s="21">
        <v>-979.55142999999998</v>
      </c>
      <c r="CM345" s="21">
        <v>-315.82245999999998</v>
      </c>
      <c r="CN345" s="21">
        <v>-532.05566999999996</v>
      </c>
      <c r="CO345" s="21">
        <v>-317.19272999999998</v>
      </c>
      <c r="CP345" s="21">
        <v>-336.57623000000001</v>
      </c>
      <c r="CQ345" s="21">
        <v>-458.15442999999999</v>
      </c>
      <c r="CR345" s="21">
        <v>-432.08031999999997</v>
      </c>
      <c r="CS345" s="21">
        <v>-639.18119999999999</v>
      </c>
      <c r="CT345" s="21">
        <v>-431.46174999999999</v>
      </c>
      <c r="CU345" s="21">
        <v>-449.21158000000003</v>
      </c>
      <c r="CV345" s="21">
        <v>-567.22664999999995</v>
      </c>
      <c r="CW345" s="21">
        <v>-472.33701000000002</v>
      </c>
      <c r="CX345" s="21">
        <v>-696.79778999999996</v>
      </c>
      <c r="CY345" s="21">
        <v>-471.57144</v>
      </c>
      <c r="CZ345" s="21">
        <v>-490.72233999999997</v>
      </c>
      <c r="DA345" s="21">
        <v>-618.66863000000001</v>
      </c>
      <c r="DB345" s="21">
        <v>-500.97577999999999</v>
      </c>
      <c r="DC345" s="21">
        <v>-706.90437999999995</v>
      </c>
      <c r="DD345" s="21">
        <v>-499.32790999999997</v>
      </c>
      <c r="DE345" s="21">
        <v>-516.05085999999994</v>
      </c>
      <c r="DF345" s="21">
        <v>-635.31988999999999</v>
      </c>
      <c r="DG345" s="21">
        <v>-701.35715000000005</v>
      </c>
      <c r="DH345" s="21">
        <v>-882.39296999999999</v>
      </c>
      <c r="DI345" s="21">
        <v>-696.05965000000003</v>
      </c>
      <c r="DJ345" s="21">
        <v>-708.04805999999996</v>
      </c>
      <c r="DK345" s="21">
        <v>-817.91007000000002</v>
      </c>
      <c r="DL345" s="21">
        <v>-838.31204000000002</v>
      </c>
      <c r="DM345" s="21">
        <v>-1047.18706</v>
      </c>
      <c r="DN345" s="21">
        <v>-831.71693000000005</v>
      </c>
      <c r="DO345" s="21">
        <v>-845.76133000000004</v>
      </c>
      <c r="DP345" s="21">
        <v>-972.02954</v>
      </c>
      <c r="DQ345" s="21">
        <v>-816.92670999999996</v>
      </c>
      <c r="DR345" s="21">
        <v>-1008.2695200000001</v>
      </c>
      <c r="DS345" s="21">
        <v>-810.17218000000003</v>
      </c>
      <c r="DT345" s="21">
        <v>-822.58689000000004</v>
      </c>
      <c r="DU345" s="21">
        <v>-939.15089</v>
      </c>
      <c r="DV345" s="21">
        <v>-730.82628</v>
      </c>
      <c r="DW345" s="21">
        <v>-911.80867000000001</v>
      </c>
      <c r="DX345" s="21">
        <v>-725.08047999999997</v>
      </c>
      <c r="DY345" s="21">
        <v>-736.73905999999999</v>
      </c>
      <c r="DZ345" s="21">
        <v>-847.14260999999999</v>
      </c>
      <c r="EA345" s="21">
        <v>-788.07911999999999</v>
      </c>
      <c r="EB345" s="21">
        <v>-983.15222000000006</v>
      </c>
      <c r="EC345" s="21">
        <v>-781.84544000000005</v>
      </c>
      <c r="ED345" s="21">
        <v>-794.91534000000001</v>
      </c>
      <c r="EE345" s="21">
        <v>-912.93503999999996</v>
      </c>
      <c r="EF345" s="21">
        <v>-740.79366000000005</v>
      </c>
      <c r="EG345" s="21">
        <v>-911.02659000000006</v>
      </c>
      <c r="EH345" s="21">
        <v>-734.59982000000002</v>
      </c>
      <c r="EI345" s="21">
        <v>-745.04151000000002</v>
      </c>
      <c r="EJ345" s="21">
        <v>-849.87822000000006</v>
      </c>
      <c r="EK345" s="21">
        <v>-796.72545000000002</v>
      </c>
      <c r="EL345" s="21">
        <v>-963.62851999999998</v>
      </c>
      <c r="EM345" s="21">
        <v>-789.63153</v>
      </c>
      <c r="EN345" s="21">
        <v>-799.44343000000003</v>
      </c>
      <c r="EO345" s="21">
        <v>-903.28242</v>
      </c>
      <c r="EP345" s="21">
        <v>-1076.04973</v>
      </c>
      <c r="EQ345" s="21">
        <v>-1292.62952</v>
      </c>
      <c r="ER345" s="21">
        <v>-1066.1762799999999</v>
      </c>
      <c r="ES345" s="21">
        <v>-1078.8016500000001</v>
      </c>
      <c r="ET345" s="21">
        <v>-1213.4800600000001</v>
      </c>
      <c r="EU345" s="21">
        <v>-554.63225999999997</v>
      </c>
      <c r="EV345" s="21">
        <v>-711.84880999999996</v>
      </c>
      <c r="EW345" s="21">
        <v>-550.85035000000005</v>
      </c>
      <c r="EX345" s="21">
        <v>-562.22051999999996</v>
      </c>
      <c r="EY345" s="21">
        <v>-655.93430999999998</v>
      </c>
      <c r="EZ345" s="21">
        <v>-193.94614999999999</v>
      </c>
      <c r="FA345" s="21">
        <v>-543.71146999999996</v>
      </c>
      <c r="FB345" s="21">
        <v>-204.65291999999999</v>
      </c>
      <c r="FC345" s="21">
        <v>-242.60572999999999</v>
      </c>
      <c r="FD345" s="21">
        <v>-426.54226</v>
      </c>
      <c r="FE345" s="21">
        <v>-376.46307000000002</v>
      </c>
      <c r="FF345" s="21">
        <v>-577.46758999999997</v>
      </c>
      <c r="FG345" s="21">
        <v>-376.55014999999997</v>
      </c>
      <c r="FH345" s="21">
        <v>-394.03937000000002</v>
      </c>
      <c r="FI345" s="21">
        <v>-508.34197999999998</v>
      </c>
      <c r="FJ345" s="21">
        <v>-607.42134999999996</v>
      </c>
      <c r="FK345" s="21">
        <v>-746.15786000000003</v>
      </c>
      <c r="FL345" s="21">
        <v>-602.34988999999996</v>
      </c>
      <c r="FM345" s="21">
        <v>-611.07160999999996</v>
      </c>
      <c r="FN345" s="21">
        <v>-696.35760000000005</v>
      </c>
    </row>
    <row r="346" spans="2:170" x14ac:dyDescent="0.25">
      <c r="B346" s="39" t="s">
        <v>534</v>
      </c>
      <c r="C346" s="21">
        <v>-10845.685030000001</v>
      </c>
      <c r="D346" s="21">
        <v>-10113.640450000001</v>
      </c>
      <c r="E346" s="21">
        <v>-10660.732830000001</v>
      </c>
      <c r="F346" s="21">
        <v>-10476.79406</v>
      </c>
      <c r="G346" s="21">
        <v>-10293.26224</v>
      </c>
      <c r="H346" s="21">
        <v>-85517.850030000001</v>
      </c>
      <c r="I346" s="21">
        <v>-79745.685790000003</v>
      </c>
      <c r="J346" s="21">
        <v>-84059.450429999997</v>
      </c>
      <c r="K346" s="21">
        <v>-82609.134279999998</v>
      </c>
      <c r="L346" s="21">
        <v>-81162.002510000006</v>
      </c>
      <c r="M346" s="21">
        <v>-72459.149650000007</v>
      </c>
      <c r="N346" s="21">
        <v>-67568.404890000005</v>
      </c>
      <c r="O346" s="21">
        <v>-71223.474359999993</v>
      </c>
      <c r="P346" s="21">
        <v>-69994.644520000002</v>
      </c>
      <c r="Q346" s="21">
        <v>-68768.474050000004</v>
      </c>
      <c r="R346" s="21">
        <v>-82.828739999999996</v>
      </c>
      <c r="S346" s="21">
        <v>-299.32603999999998</v>
      </c>
      <c r="T346" s="21">
        <v>-84.690870000000004</v>
      </c>
      <c r="U346" s="21">
        <v>-107.28502</v>
      </c>
      <c r="V346" s="21">
        <v>-225.68288000000001</v>
      </c>
      <c r="W346" s="21">
        <v>-695.73758999999995</v>
      </c>
      <c r="X346" s="21">
        <v>-862.63122999999996</v>
      </c>
      <c r="Y346" s="21">
        <v>-687.27814000000001</v>
      </c>
      <c r="Z346" s="21">
        <v>-698.97082</v>
      </c>
      <c r="AA346" s="21">
        <v>-800.84252000000004</v>
      </c>
      <c r="AB346" s="21">
        <v>-70894.114300000001</v>
      </c>
      <c r="AC346" s="21">
        <v>-66109.015880000006</v>
      </c>
      <c r="AD346" s="21">
        <v>-69685.149669999999</v>
      </c>
      <c r="AE346" s="21">
        <v>-68482.812319999997</v>
      </c>
      <c r="AF346" s="21">
        <v>-67283.174979999996</v>
      </c>
      <c r="AG346" s="21">
        <v>205.27135999999999</v>
      </c>
      <c r="AH346" s="21">
        <v>-11.203519999999999</v>
      </c>
      <c r="AI346" s="21">
        <v>196.59514999999999</v>
      </c>
      <c r="AJ346" s="21">
        <v>169.45212000000001</v>
      </c>
      <c r="AK346" s="21">
        <v>60.168050000000001</v>
      </c>
      <c r="AL346" s="21">
        <v>39.833979999999997</v>
      </c>
      <c r="AM346" s="21">
        <v>-121.18335999999999</v>
      </c>
      <c r="AN346" s="21">
        <v>35.158990000000003</v>
      </c>
      <c r="AO346" s="21">
        <v>16.235939999999999</v>
      </c>
      <c r="AP346" s="21">
        <v>-67.364609999999999</v>
      </c>
      <c r="AQ346" s="21">
        <v>-105.40618000000001</v>
      </c>
      <c r="AR346" s="21">
        <v>-296.11707000000001</v>
      </c>
      <c r="AS346" s="21">
        <v>-108.6091</v>
      </c>
      <c r="AT346" s="21">
        <v>-129.87724</v>
      </c>
      <c r="AU346" s="21">
        <v>-231.55775</v>
      </c>
      <c r="AV346" s="21">
        <v>-865.46820000000002</v>
      </c>
      <c r="AW346" s="21">
        <v>-1023.7396</v>
      </c>
      <c r="AX346" s="21">
        <v>-855.99495000000002</v>
      </c>
      <c r="AY346" s="21">
        <v>-866.52372000000003</v>
      </c>
      <c r="AZ346" s="21">
        <v>-965.31654000000003</v>
      </c>
      <c r="BA346" s="21">
        <v>-620.16489999999999</v>
      </c>
      <c r="BB346" s="21">
        <v>-747.98146999999994</v>
      </c>
      <c r="BC346" s="21">
        <v>-613.68740000000003</v>
      </c>
      <c r="BD346" s="21">
        <v>-622.76125999999999</v>
      </c>
      <c r="BE346" s="21">
        <v>-701.18101999999999</v>
      </c>
      <c r="BF346" s="21">
        <v>-756.23323000000005</v>
      </c>
      <c r="BG346" s="21">
        <v>-895.30085999999994</v>
      </c>
      <c r="BH346" s="21">
        <v>-747.99549000000002</v>
      </c>
      <c r="BI346" s="21">
        <v>-757.34509000000003</v>
      </c>
      <c r="BJ346" s="21">
        <v>-843.88500999999997</v>
      </c>
      <c r="BK346" s="21">
        <v>-1406.9186199999999</v>
      </c>
      <c r="BL346" s="21">
        <v>-1505.57086</v>
      </c>
      <c r="BM346" s="21">
        <v>-1387.4636</v>
      </c>
      <c r="BN346" s="21">
        <v>-1386.17877</v>
      </c>
      <c r="BO346" s="21">
        <v>-1463.5847900000001</v>
      </c>
      <c r="BP346" s="21">
        <v>-1547.41355</v>
      </c>
      <c r="BQ346" s="21">
        <v>-1618.8116399999999</v>
      </c>
      <c r="BR346" s="21">
        <v>-1525.04205</v>
      </c>
      <c r="BS346" s="21">
        <v>-1519.20966</v>
      </c>
      <c r="BT346" s="21">
        <v>-1585.19496</v>
      </c>
      <c r="BU346" s="21">
        <v>-6073.5306399999999</v>
      </c>
      <c r="BV346" s="21">
        <v>-5658.3708100000003</v>
      </c>
      <c r="BW346" s="21">
        <v>-5968.6579899999997</v>
      </c>
      <c r="BX346" s="21">
        <v>-5864.3513700000003</v>
      </c>
      <c r="BY346" s="21">
        <v>-5760.2685300000003</v>
      </c>
      <c r="BZ346" s="21">
        <v>-235.77006</v>
      </c>
      <c r="CA346" s="21">
        <v>-2.3151199999999998</v>
      </c>
      <c r="CB346" s="21">
        <v>-27.5136</v>
      </c>
      <c r="CC346" s="21">
        <v>-154.94555</v>
      </c>
      <c r="CD346" s="21">
        <v>-174.44768999999999</v>
      </c>
      <c r="CE346" s="21">
        <v>70.757689999999997</v>
      </c>
      <c r="CF346" s="21">
        <v>43.44218</v>
      </c>
      <c r="CG346" s="21">
        <v>-89.676079999999999</v>
      </c>
      <c r="CH346" s="21">
        <v>-142.61009999999999</v>
      </c>
      <c r="CI346" s="21">
        <v>-540.45342000000005</v>
      </c>
      <c r="CJ346" s="21">
        <v>-150.38299000000001</v>
      </c>
      <c r="CK346" s="21">
        <v>-195.31268</v>
      </c>
      <c r="CL346" s="21">
        <v>-405.28307000000001</v>
      </c>
      <c r="CM346" s="21">
        <v>191.86434</v>
      </c>
      <c r="CN346" s="21">
        <v>-56.756900000000002</v>
      </c>
      <c r="CO346" s="21">
        <v>185.23419000000001</v>
      </c>
      <c r="CP346" s="21">
        <v>156.99306999999999</v>
      </c>
      <c r="CQ346" s="21">
        <v>25.904389999999999</v>
      </c>
      <c r="CR346" s="21">
        <v>-92.208870000000005</v>
      </c>
      <c r="CS346" s="21">
        <v>-320.11430999999999</v>
      </c>
      <c r="CT346" s="21">
        <v>-94.076430000000002</v>
      </c>
      <c r="CU346" s="21">
        <v>-117.87973</v>
      </c>
      <c r="CV346" s="21">
        <v>-242.27915999999999</v>
      </c>
      <c r="CW346" s="21">
        <v>-94.17474</v>
      </c>
      <c r="CX346" s="21">
        <v>-341.87229000000002</v>
      </c>
      <c r="CY346" s="21">
        <v>-96.279870000000003</v>
      </c>
      <c r="CZ346" s="21">
        <v>-122.15347</v>
      </c>
      <c r="DA346" s="21">
        <v>-257.20163000000002</v>
      </c>
      <c r="DB346" s="21">
        <v>-136.42140000000001</v>
      </c>
      <c r="DC346" s="21">
        <v>-364.81362999999999</v>
      </c>
      <c r="DD346" s="21">
        <v>-137.61548999999999</v>
      </c>
      <c r="DE346" s="21">
        <v>-160.81011000000001</v>
      </c>
      <c r="DF346" s="21">
        <v>-286.92419000000001</v>
      </c>
      <c r="DG346" s="21">
        <v>-567.52067</v>
      </c>
      <c r="DH346" s="21">
        <v>-755.25063999999998</v>
      </c>
      <c r="DI346" s="21">
        <v>-561.42417</v>
      </c>
      <c r="DJ346" s="21">
        <v>-576.01837</v>
      </c>
      <c r="DK346" s="21">
        <v>-688.42443000000003</v>
      </c>
      <c r="DL346" s="21">
        <v>-667.09838000000002</v>
      </c>
      <c r="DM346" s="21">
        <v>-884.82889999999998</v>
      </c>
      <c r="DN346" s="21">
        <v>-659.83307000000002</v>
      </c>
      <c r="DO346" s="21">
        <v>-677.16210999999998</v>
      </c>
      <c r="DP346" s="21">
        <v>-806.67902000000004</v>
      </c>
      <c r="DQ346" s="21">
        <v>-713.08816000000002</v>
      </c>
      <c r="DR346" s="21">
        <v>-908.84375</v>
      </c>
      <c r="DS346" s="21">
        <v>-704.79376000000002</v>
      </c>
      <c r="DT346" s="21">
        <v>-719.33918000000006</v>
      </c>
      <c r="DU346" s="21">
        <v>-837.89263000000005</v>
      </c>
      <c r="DV346" s="21">
        <v>-710.12513000000001</v>
      </c>
      <c r="DW346" s="21">
        <v>-889.97562000000005</v>
      </c>
      <c r="DX346" s="21">
        <v>-701.68681000000004</v>
      </c>
      <c r="DY346" s="21">
        <v>-714.06674999999996</v>
      </c>
      <c r="DZ346" s="21">
        <v>-824.90716999999995</v>
      </c>
      <c r="EA346" s="21">
        <v>-748.54145000000005</v>
      </c>
      <c r="EB346" s="21">
        <v>-943.56996000000004</v>
      </c>
      <c r="EC346" s="21">
        <v>-739.68074999999999</v>
      </c>
      <c r="ED346" s="21">
        <v>-753.81154000000004</v>
      </c>
      <c r="EE346" s="21">
        <v>-872.62324999999998</v>
      </c>
      <c r="EF346" s="21">
        <v>-650.81212000000005</v>
      </c>
      <c r="EG346" s="21">
        <v>-824.81125999999995</v>
      </c>
      <c r="EH346" s="21">
        <v>-643.21031000000005</v>
      </c>
      <c r="EI346" s="21">
        <v>-655.51206000000002</v>
      </c>
      <c r="EJ346" s="21">
        <v>-762.07389999999998</v>
      </c>
      <c r="EK346" s="21">
        <v>-780.44803999999999</v>
      </c>
      <c r="EL346" s="21">
        <v>-945.99276999999995</v>
      </c>
      <c r="EM346" s="21">
        <v>-770.68719999999996</v>
      </c>
      <c r="EN346" s="21">
        <v>-781.12976000000003</v>
      </c>
      <c r="EO346" s="21">
        <v>-885.32163000000003</v>
      </c>
      <c r="EP346" s="21">
        <v>-1197.2840699999999</v>
      </c>
      <c r="EQ346" s="21">
        <v>-1402.2599499999999</v>
      </c>
      <c r="ER346" s="21">
        <v>-1181.5749599999999</v>
      </c>
      <c r="ES346" s="21">
        <v>-1192.6462799999999</v>
      </c>
      <c r="ET346" s="21">
        <v>-1325.13104</v>
      </c>
      <c r="EU346" s="21">
        <v>-374.90102999999999</v>
      </c>
      <c r="EV346" s="21">
        <v>-542.32789000000002</v>
      </c>
      <c r="EW346" s="21">
        <v>-371.49727999999999</v>
      </c>
      <c r="EX346" s="21">
        <v>-386.1832</v>
      </c>
      <c r="EY346" s="21">
        <v>-483.28901999999999</v>
      </c>
      <c r="EZ346" s="21">
        <v>177.48782</v>
      </c>
      <c r="FA346" s="21">
        <v>-193.96379999999999</v>
      </c>
      <c r="FB346" s="21">
        <v>165.34499</v>
      </c>
      <c r="FC346" s="21">
        <v>120.4027</v>
      </c>
      <c r="FD346" s="21">
        <v>-70.302580000000006</v>
      </c>
      <c r="FE346" s="21">
        <v>36.741320000000002</v>
      </c>
      <c r="FF346" s="21">
        <v>-190.21857</v>
      </c>
      <c r="FG346" s="21">
        <v>32.848599999999998</v>
      </c>
      <c r="FH346" s="21">
        <v>8.0955399999999997</v>
      </c>
      <c r="FI346" s="21">
        <v>-113.95572</v>
      </c>
      <c r="FJ346" s="21">
        <v>-642.67627000000005</v>
      </c>
      <c r="FK346" s="21">
        <v>-776.94885999999997</v>
      </c>
      <c r="FL346" s="21">
        <v>-634.61874999999998</v>
      </c>
      <c r="FM346" s="21">
        <v>-643.04620999999997</v>
      </c>
      <c r="FN346" s="21">
        <v>-727.71609999999998</v>
      </c>
    </row>
    <row r="347" spans="2:170" x14ac:dyDescent="0.25">
      <c r="B347" s="39" t="s">
        <v>535</v>
      </c>
      <c r="C347" s="21">
        <v>26363.66849</v>
      </c>
      <c r="D347" s="21">
        <v>24584.216049999999</v>
      </c>
      <c r="E347" s="21">
        <v>25914.087080000001</v>
      </c>
      <c r="F347" s="21">
        <v>25466.969079999999</v>
      </c>
      <c r="G347" s="21">
        <v>25020.840329999999</v>
      </c>
      <c r="H347" s="21">
        <v>-32737.241900000001</v>
      </c>
      <c r="I347" s="21">
        <v>-30527.589329999999</v>
      </c>
      <c r="J347" s="21">
        <v>-32178.94932</v>
      </c>
      <c r="K347" s="21">
        <v>-31623.751189999999</v>
      </c>
      <c r="L347" s="21">
        <v>-31069.772079999999</v>
      </c>
      <c r="M347" s="21">
        <v>-18774.709080000001</v>
      </c>
      <c r="N347" s="21">
        <v>-17507.48043</v>
      </c>
      <c r="O347" s="21">
        <v>-18454.536339999999</v>
      </c>
      <c r="P347" s="21">
        <v>-18136.137320000002</v>
      </c>
      <c r="Q347" s="21">
        <v>-17818.427350000002</v>
      </c>
      <c r="R347" s="21">
        <v>-154.20465999999999</v>
      </c>
      <c r="S347" s="21">
        <v>-143.06270000000001</v>
      </c>
      <c r="T347" s="21">
        <v>-150.68848</v>
      </c>
      <c r="U347" s="21">
        <v>-148.26045999999999</v>
      </c>
      <c r="V347" s="21">
        <v>-145.58269999999999</v>
      </c>
      <c r="W347" s="21">
        <v>-567.33360000000005</v>
      </c>
      <c r="X347" s="21">
        <v>-528.60307999999998</v>
      </c>
      <c r="Y347" s="21">
        <v>-557.03201999999999</v>
      </c>
      <c r="Z347" s="21">
        <v>-547.80723999999998</v>
      </c>
      <c r="AA347" s="21">
        <v>-537.91376000000002</v>
      </c>
      <c r="AB347" s="21">
        <v>-18681.930090000002</v>
      </c>
      <c r="AC347" s="21">
        <v>-17420.966820000001</v>
      </c>
      <c r="AD347" s="21">
        <v>-18363.345209999999</v>
      </c>
      <c r="AE347" s="21">
        <v>-18046.50675</v>
      </c>
      <c r="AF347" s="21">
        <v>-17730.379779999999</v>
      </c>
      <c r="AG347" s="21">
        <v>135.41538</v>
      </c>
      <c r="AH347" s="21">
        <v>126.92945</v>
      </c>
      <c r="AI347" s="21">
        <v>133.98294999999999</v>
      </c>
      <c r="AJ347" s="21">
        <v>131.57910000000001</v>
      </c>
      <c r="AK347" s="21">
        <v>129.22053</v>
      </c>
      <c r="AL347" s="21">
        <v>31.346530000000001</v>
      </c>
      <c r="AM347" s="21">
        <v>29.798559999999998</v>
      </c>
      <c r="AN347" s="21">
        <v>31.500139999999998</v>
      </c>
      <c r="AO347" s="21">
        <v>30.890999999999998</v>
      </c>
      <c r="AP347" s="21">
        <v>30.335170000000002</v>
      </c>
      <c r="AQ347" s="21">
        <v>-150.4511</v>
      </c>
      <c r="AR347" s="21">
        <v>-139.39920000000001</v>
      </c>
      <c r="AS347" s="21">
        <v>-146.97062</v>
      </c>
      <c r="AT347" s="21">
        <v>-144.50720999999999</v>
      </c>
      <c r="AU347" s="21">
        <v>-141.91477</v>
      </c>
      <c r="AV347" s="21">
        <v>-669.61485000000005</v>
      </c>
      <c r="AW347" s="21">
        <v>-622.95979</v>
      </c>
      <c r="AX347" s="21">
        <v>-657.05636000000004</v>
      </c>
      <c r="AY347" s="21">
        <v>-645.79558999999995</v>
      </c>
      <c r="AZ347" s="21">
        <v>-634.17660999999998</v>
      </c>
      <c r="BA347" s="21">
        <v>-517.49668999999994</v>
      </c>
      <c r="BB347" s="21">
        <v>-481.40649999999999</v>
      </c>
      <c r="BC347" s="21">
        <v>-507.77188000000001</v>
      </c>
      <c r="BD347" s="21">
        <v>-499.07254</v>
      </c>
      <c r="BE347" s="21">
        <v>-490.07477</v>
      </c>
      <c r="BF347" s="21">
        <v>-457.01808999999997</v>
      </c>
      <c r="BG347" s="21">
        <v>-425.00749000000002</v>
      </c>
      <c r="BH347" s="21">
        <v>-448.28640999999999</v>
      </c>
      <c r="BI347" s="21">
        <v>-440.59271999999999</v>
      </c>
      <c r="BJ347" s="21">
        <v>-432.69087000000002</v>
      </c>
      <c r="BK347" s="21">
        <v>-845.11369999999999</v>
      </c>
      <c r="BL347" s="21">
        <v>-786.52404000000001</v>
      </c>
      <c r="BM347" s="21">
        <v>-829.62045999999998</v>
      </c>
      <c r="BN347" s="21">
        <v>-815.36906999999997</v>
      </c>
      <c r="BO347" s="21">
        <v>-800.68640000000005</v>
      </c>
      <c r="BP347" s="21">
        <v>-962.72956999999997</v>
      </c>
      <c r="BQ347" s="21">
        <v>-896.11915999999997</v>
      </c>
      <c r="BR347" s="21">
        <v>-945.25206000000003</v>
      </c>
      <c r="BS347" s="21">
        <v>-928.99992999999995</v>
      </c>
      <c r="BT347" s="21">
        <v>-912.25536999999997</v>
      </c>
      <c r="BU347" s="21">
        <v>7307.4290499999997</v>
      </c>
      <c r="BV347" s="21">
        <v>6807.9253600000002</v>
      </c>
      <c r="BW347" s="21">
        <v>7181.2504799999997</v>
      </c>
      <c r="BX347" s="21">
        <v>7055.7529299999997</v>
      </c>
      <c r="BY347" s="21">
        <v>6930.5246200000001</v>
      </c>
      <c r="BZ347" s="21">
        <v>-0.19918</v>
      </c>
      <c r="CA347" s="21">
        <v>-0.11099000000000001</v>
      </c>
      <c r="CB347" s="21">
        <v>-0.20682</v>
      </c>
      <c r="CC347" s="21">
        <v>-0.20286999999999999</v>
      </c>
      <c r="CD347" s="21">
        <v>51.309379999999997</v>
      </c>
      <c r="CE347" s="21">
        <v>54.179879999999997</v>
      </c>
      <c r="CF347" s="21">
        <v>53.173009999999998</v>
      </c>
      <c r="CG347" s="21">
        <v>52.21293</v>
      </c>
      <c r="CH347" s="21">
        <v>-365.77181999999999</v>
      </c>
      <c r="CI347" s="21">
        <v>-339.19968</v>
      </c>
      <c r="CJ347" s="21">
        <v>-357.65255999999999</v>
      </c>
      <c r="CK347" s="21">
        <v>-351.64272</v>
      </c>
      <c r="CL347" s="21">
        <v>-345.30720000000002</v>
      </c>
      <c r="CM347" s="21">
        <v>135.03093000000001</v>
      </c>
      <c r="CN347" s="21">
        <v>126.86962</v>
      </c>
      <c r="CO347" s="21">
        <v>133.81256999999999</v>
      </c>
      <c r="CP347" s="21">
        <v>131.47830999999999</v>
      </c>
      <c r="CQ347" s="21">
        <v>129.10406</v>
      </c>
      <c r="CR347" s="21">
        <v>-54.860590000000002</v>
      </c>
      <c r="CS347" s="21">
        <v>-50.321579999999997</v>
      </c>
      <c r="CT347" s="21">
        <v>-52.939410000000002</v>
      </c>
      <c r="CU347" s="21">
        <v>-52.150129999999997</v>
      </c>
      <c r="CV347" s="21">
        <v>-51.208080000000002</v>
      </c>
      <c r="CW347" s="21">
        <v>-125.16148</v>
      </c>
      <c r="CX347" s="21">
        <v>-115.85151999999999</v>
      </c>
      <c r="CY347" s="21">
        <v>-121.99695</v>
      </c>
      <c r="CZ347" s="21">
        <v>-120.06077000000001</v>
      </c>
      <c r="DA347" s="21">
        <v>-117.89225</v>
      </c>
      <c r="DB347" s="21">
        <v>-228.99751000000001</v>
      </c>
      <c r="DC347" s="21">
        <v>-212.79687999999999</v>
      </c>
      <c r="DD347" s="21">
        <v>-224.17848000000001</v>
      </c>
      <c r="DE347" s="21">
        <v>-220.52806000000001</v>
      </c>
      <c r="DF347" s="21">
        <v>-216.54514</v>
      </c>
      <c r="DG347" s="21">
        <v>-473.31961999999999</v>
      </c>
      <c r="DH347" s="21">
        <v>-440.82961999999998</v>
      </c>
      <c r="DI347" s="21">
        <v>-464.51763</v>
      </c>
      <c r="DJ347" s="21">
        <v>-456.84503999999998</v>
      </c>
      <c r="DK347" s="21">
        <v>-448.59431999999998</v>
      </c>
      <c r="DL347" s="21">
        <v>-515.58718999999996</v>
      </c>
      <c r="DM347" s="21">
        <v>-480.13225</v>
      </c>
      <c r="DN347" s="21">
        <v>-505.92676</v>
      </c>
      <c r="DO347" s="21">
        <v>-497.57558999999998</v>
      </c>
      <c r="DP347" s="21">
        <v>-488.58922999999999</v>
      </c>
      <c r="DQ347" s="21">
        <v>-562.54963999999995</v>
      </c>
      <c r="DR347" s="21">
        <v>-524.02209000000005</v>
      </c>
      <c r="DS347" s="21">
        <v>-552.19204000000002</v>
      </c>
      <c r="DT347" s="21">
        <v>-543.05988000000002</v>
      </c>
      <c r="DU347" s="21">
        <v>-533.25211000000002</v>
      </c>
      <c r="DV347" s="21">
        <v>-578.07362000000001</v>
      </c>
      <c r="DW347" s="21">
        <v>-538.57264999999995</v>
      </c>
      <c r="DX347" s="21">
        <v>-567.53321000000005</v>
      </c>
      <c r="DY347" s="21">
        <v>-558.13901999999996</v>
      </c>
      <c r="DZ347" s="21">
        <v>-548.05894999999998</v>
      </c>
      <c r="EA347" s="21">
        <v>-613.26454999999999</v>
      </c>
      <c r="EB347" s="21">
        <v>-571.33965000000001</v>
      </c>
      <c r="EC347" s="21">
        <v>-602.06173999999999</v>
      </c>
      <c r="ED347" s="21">
        <v>-592.09645999999998</v>
      </c>
      <c r="EE347" s="21">
        <v>-581.40309000000002</v>
      </c>
      <c r="EF347" s="21">
        <v>-475.69270999999998</v>
      </c>
      <c r="EG347" s="21">
        <v>-443.07623000000001</v>
      </c>
      <c r="EH347" s="21">
        <v>-466.88900000000001</v>
      </c>
      <c r="EI347" s="21">
        <v>-459.17326000000003</v>
      </c>
      <c r="EJ347" s="21">
        <v>-450.88049999999998</v>
      </c>
      <c r="EK347" s="21">
        <v>-516.76282000000003</v>
      </c>
      <c r="EL347" s="21">
        <v>-481.38702999999998</v>
      </c>
      <c r="EM347" s="21">
        <v>-507.26682</v>
      </c>
      <c r="EN347" s="21">
        <v>-498.87588</v>
      </c>
      <c r="EO347" s="21">
        <v>-489.86608000000001</v>
      </c>
      <c r="EP347" s="21">
        <v>-796.52692999999999</v>
      </c>
      <c r="EQ347" s="21">
        <v>-742.19363999999996</v>
      </c>
      <c r="ER347" s="21">
        <v>-782.11631</v>
      </c>
      <c r="ES347" s="21">
        <v>-769.15754000000004</v>
      </c>
      <c r="ET347" s="21">
        <v>-755.26644999999996</v>
      </c>
      <c r="EU347" s="21">
        <v>-363.20863000000003</v>
      </c>
      <c r="EV347" s="21">
        <v>-338.19672000000003</v>
      </c>
      <c r="EW347" s="21">
        <v>-356.36194999999998</v>
      </c>
      <c r="EX347" s="21">
        <v>-350.48351000000002</v>
      </c>
      <c r="EY347" s="21">
        <v>-344.15366999999998</v>
      </c>
      <c r="EZ347" s="21">
        <v>131.07028</v>
      </c>
      <c r="FA347" s="21">
        <v>123.47642999999999</v>
      </c>
      <c r="FB347" s="21">
        <v>130.40855999999999</v>
      </c>
      <c r="FC347" s="21">
        <v>128.00060999999999</v>
      </c>
      <c r="FD347" s="21">
        <v>125.70706</v>
      </c>
      <c r="FE347" s="21">
        <v>44.486289999999997</v>
      </c>
      <c r="FF347" s="21">
        <v>42.351990000000001</v>
      </c>
      <c r="FG347" s="21">
        <v>44.730620000000002</v>
      </c>
      <c r="FH347" s="21">
        <v>43.890219999999999</v>
      </c>
      <c r="FI347" s="21">
        <v>43.097790000000003</v>
      </c>
      <c r="FJ347" s="21">
        <v>-525.39775999999995</v>
      </c>
      <c r="FK347" s="21">
        <v>-489.5933</v>
      </c>
      <c r="FL347" s="21">
        <v>-515.93241</v>
      </c>
      <c r="FM347" s="21">
        <v>-507.38020999999998</v>
      </c>
      <c r="FN347" s="21">
        <v>-498.21686</v>
      </c>
    </row>
    <row r="348" spans="2:170" x14ac:dyDescent="0.25">
      <c r="B348" s="39" t="s">
        <v>536</v>
      </c>
      <c r="C348" s="21">
        <v>118059.16155</v>
      </c>
      <c r="D348" s="21">
        <v>110090.59441999999</v>
      </c>
      <c r="E348" s="21">
        <v>116045.89075999999</v>
      </c>
      <c r="F348" s="21">
        <v>114043.65135</v>
      </c>
      <c r="G348" s="21">
        <v>112045.84187</v>
      </c>
      <c r="H348" s="21">
        <v>164717.69992000001</v>
      </c>
      <c r="I348" s="21">
        <v>153599.81498</v>
      </c>
      <c r="J348" s="21">
        <v>161908.64629</v>
      </c>
      <c r="K348" s="21">
        <v>159115.16234000001</v>
      </c>
      <c r="L348" s="21">
        <v>156327.8119</v>
      </c>
      <c r="M348" s="21">
        <v>124354.39865</v>
      </c>
      <c r="N348" s="21">
        <v>115960.90209</v>
      </c>
      <c r="O348" s="21">
        <v>122233.73263</v>
      </c>
      <c r="P348" s="21">
        <v>120124.81474</v>
      </c>
      <c r="Q348" s="21">
        <v>118020.46088</v>
      </c>
      <c r="R348" s="21">
        <v>574.70514000000003</v>
      </c>
      <c r="S348" s="21">
        <v>755.89147000000003</v>
      </c>
      <c r="T348" s="21">
        <v>573.35278000000005</v>
      </c>
      <c r="U348" s="21">
        <v>588.63274999999999</v>
      </c>
      <c r="V348" s="21">
        <v>692.43508999999995</v>
      </c>
      <c r="W348" s="21">
        <v>246.97852</v>
      </c>
      <c r="X348" s="21">
        <v>442.18972000000002</v>
      </c>
      <c r="Y348" s="21">
        <v>250.62504999999999</v>
      </c>
      <c r="Z348" s="21">
        <v>270.52445</v>
      </c>
      <c r="AA348" s="21">
        <v>374.86867999999998</v>
      </c>
      <c r="AB348" s="21">
        <v>123223.60103999999</v>
      </c>
      <c r="AC348" s="21">
        <v>114906.44997</v>
      </c>
      <c r="AD348" s="21">
        <v>121122.25628</v>
      </c>
      <c r="AE348" s="21">
        <v>119032.43064000001</v>
      </c>
      <c r="AF348" s="21">
        <v>116947.29798</v>
      </c>
      <c r="AG348" s="21">
        <v>261.15386000000001</v>
      </c>
      <c r="AH348" s="21">
        <v>442.29208999999997</v>
      </c>
      <c r="AI348" s="21">
        <v>266.27296000000001</v>
      </c>
      <c r="AJ348" s="21">
        <v>285.96591000000001</v>
      </c>
      <c r="AK348" s="21">
        <v>381.17135999999999</v>
      </c>
      <c r="AL348" s="21">
        <v>300.64711999999997</v>
      </c>
      <c r="AM348" s="21">
        <v>435.87677000000002</v>
      </c>
      <c r="AN348" s="21">
        <v>302.90132</v>
      </c>
      <c r="AO348" s="21">
        <v>316.45578</v>
      </c>
      <c r="AP348" s="21">
        <v>389.56283999999999</v>
      </c>
      <c r="AQ348" s="21">
        <v>484.14269000000002</v>
      </c>
      <c r="AR348" s="21">
        <v>646.27355999999997</v>
      </c>
      <c r="AS348" s="21">
        <v>485.23626000000002</v>
      </c>
      <c r="AT348" s="21">
        <v>500.61541999999997</v>
      </c>
      <c r="AU348" s="21">
        <v>590.20811000000003</v>
      </c>
      <c r="AV348" s="21">
        <v>-29.47766</v>
      </c>
      <c r="AW348" s="21">
        <v>187.30866</v>
      </c>
      <c r="AX348" s="21">
        <v>-18.607089999999999</v>
      </c>
      <c r="AY348" s="21">
        <v>7.7557799999999997</v>
      </c>
      <c r="AZ348" s="21">
        <v>116.1343</v>
      </c>
      <c r="BA348" s="21">
        <v>71.414119999999997</v>
      </c>
      <c r="BB348" s="21">
        <v>234.68031999999999</v>
      </c>
      <c r="BC348" s="21">
        <v>78.219089999999994</v>
      </c>
      <c r="BD348" s="21">
        <v>97.110619999999997</v>
      </c>
      <c r="BE348" s="21">
        <v>180.43233000000001</v>
      </c>
      <c r="BF348" s="21">
        <v>84.436229999999995</v>
      </c>
      <c r="BG348" s="21">
        <v>267.23822999999999</v>
      </c>
      <c r="BH348" s="21">
        <v>92.040109999999999</v>
      </c>
      <c r="BI348" s="21">
        <v>113.41842</v>
      </c>
      <c r="BJ348" s="21">
        <v>206.44719000000001</v>
      </c>
      <c r="BK348" s="21">
        <v>628.19619999999998</v>
      </c>
      <c r="BL348" s="21">
        <v>779.32072000000005</v>
      </c>
      <c r="BM348" s="21">
        <v>626.60937000000001</v>
      </c>
      <c r="BN348" s="21">
        <v>639.32190000000003</v>
      </c>
      <c r="BO348" s="21">
        <v>725.76107000000002</v>
      </c>
      <c r="BP348" s="21">
        <v>872.07659999999998</v>
      </c>
      <c r="BQ348" s="21">
        <v>989.69831999999997</v>
      </c>
      <c r="BR348" s="21">
        <v>865.44748000000004</v>
      </c>
      <c r="BS348" s="21">
        <v>871.86971000000005</v>
      </c>
      <c r="BT348" s="21">
        <v>945.86397999999997</v>
      </c>
      <c r="BU348" s="21">
        <v>21314.33568</v>
      </c>
      <c r="BV348" s="21">
        <v>19857.38149</v>
      </c>
      <c r="BW348" s="21">
        <v>20946.297559999999</v>
      </c>
      <c r="BX348" s="21">
        <v>20580.245849999999</v>
      </c>
      <c r="BY348" s="21">
        <v>20214.979459999999</v>
      </c>
      <c r="BZ348" s="21">
        <v>227.17449999999999</v>
      </c>
      <c r="CA348" s="21">
        <v>2.79569</v>
      </c>
      <c r="CB348" s="21">
        <v>28.718360000000001</v>
      </c>
      <c r="CC348" s="21">
        <v>149.04922999999999</v>
      </c>
      <c r="CD348" s="21">
        <v>326.81657999999999</v>
      </c>
      <c r="CE348" s="21">
        <v>99.643979999999999</v>
      </c>
      <c r="CF348" s="21">
        <v>124.8749</v>
      </c>
      <c r="CG348" s="21">
        <v>247.65769</v>
      </c>
      <c r="CH348" s="21">
        <v>1033.8778299999999</v>
      </c>
      <c r="CI348" s="21">
        <v>1364.9960900000001</v>
      </c>
      <c r="CJ348" s="21">
        <v>1035.1721600000001</v>
      </c>
      <c r="CK348" s="21">
        <v>1066.11546</v>
      </c>
      <c r="CL348" s="21">
        <v>1249.2070699999999</v>
      </c>
      <c r="CM348" s="21">
        <v>384.60287</v>
      </c>
      <c r="CN348" s="21">
        <v>590.96624999999995</v>
      </c>
      <c r="CO348" s="21">
        <v>386.86279999999999</v>
      </c>
      <c r="CP348" s="21">
        <v>406.31837999999999</v>
      </c>
      <c r="CQ348" s="21">
        <v>520.36981000000003</v>
      </c>
      <c r="CR348" s="21">
        <v>535.22650999999996</v>
      </c>
      <c r="CS348" s="21">
        <v>730.81623999999999</v>
      </c>
      <c r="CT348" s="21">
        <v>534.92778999999996</v>
      </c>
      <c r="CU348" s="21">
        <v>552.2527</v>
      </c>
      <c r="CV348" s="21">
        <v>662.53085999999996</v>
      </c>
      <c r="CW348" s="21">
        <v>606.47270000000003</v>
      </c>
      <c r="CX348" s="21">
        <v>817.00577999999996</v>
      </c>
      <c r="CY348" s="21">
        <v>605.67808000000002</v>
      </c>
      <c r="CZ348" s="21">
        <v>624.00657000000001</v>
      </c>
      <c r="DA348" s="21">
        <v>743.20465000000002</v>
      </c>
      <c r="DB348" s="21">
        <v>661.24298999999996</v>
      </c>
      <c r="DC348" s="21">
        <v>852.11827000000005</v>
      </c>
      <c r="DD348" s="21">
        <v>659.01867000000004</v>
      </c>
      <c r="DE348" s="21">
        <v>674.42583000000002</v>
      </c>
      <c r="DF348" s="21">
        <v>785.03746999999998</v>
      </c>
      <c r="DG348" s="21">
        <v>213.60173</v>
      </c>
      <c r="DH348" s="21">
        <v>422.69986</v>
      </c>
      <c r="DI348" s="21">
        <v>218.33588</v>
      </c>
      <c r="DJ348" s="21">
        <v>239.55396999999999</v>
      </c>
      <c r="DK348" s="21">
        <v>352.12133999999998</v>
      </c>
      <c r="DL348" s="21">
        <v>293.67228</v>
      </c>
      <c r="DM348" s="21">
        <v>533.87615000000005</v>
      </c>
      <c r="DN348" s="21">
        <v>298.35304000000002</v>
      </c>
      <c r="DO348" s="21">
        <v>322.78480999999999</v>
      </c>
      <c r="DP348" s="21">
        <v>451.95472999999998</v>
      </c>
      <c r="DQ348" s="21">
        <v>308.74011000000002</v>
      </c>
      <c r="DR348" s="21">
        <v>529.50001999999995</v>
      </c>
      <c r="DS348" s="21">
        <v>312.50461999999999</v>
      </c>
      <c r="DT348" s="21">
        <v>334.62364000000002</v>
      </c>
      <c r="DU348" s="21">
        <v>454.00743</v>
      </c>
      <c r="DV348" s="21">
        <v>267.07598999999999</v>
      </c>
      <c r="DW348" s="21">
        <v>474.62747999999999</v>
      </c>
      <c r="DX348" s="21">
        <v>270.98334</v>
      </c>
      <c r="DY348" s="21">
        <v>291.50360999999998</v>
      </c>
      <c r="DZ348" s="21">
        <v>404.22489000000002</v>
      </c>
      <c r="EA348" s="21">
        <v>294.56736999999998</v>
      </c>
      <c r="EB348" s="21">
        <v>517.93137000000002</v>
      </c>
      <c r="EC348" s="21">
        <v>298.61930999999998</v>
      </c>
      <c r="ED348" s="21">
        <v>321.14915000000002</v>
      </c>
      <c r="EE348" s="21">
        <v>441.63207</v>
      </c>
      <c r="EF348" s="21">
        <v>255.78652</v>
      </c>
      <c r="EG348" s="21">
        <v>454.29268000000002</v>
      </c>
      <c r="EH348" s="21">
        <v>259.51296000000002</v>
      </c>
      <c r="EI348" s="21">
        <v>279.12124999999997</v>
      </c>
      <c r="EJ348" s="21">
        <v>386.94639999999998</v>
      </c>
      <c r="EK348" s="21">
        <v>391.67937000000001</v>
      </c>
      <c r="EL348" s="21">
        <v>581.93425000000002</v>
      </c>
      <c r="EM348" s="21">
        <v>393.20188000000002</v>
      </c>
      <c r="EN348" s="21">
        <v>410.91257999999999</v>
      </c>
      <c r="EO348" s="21">
        <v>516.56776000000002</v>
      </c>
      <c r="EP348" s="21">
        <v>676.40647000000001</v>
      </c>
      <c r="EQ348" s="21">
        <v>915.2672</v>
      </c>
      <c r="ER348" s="21">
        <v>675.65571</v>
      </c>
      <c r="ES348" s="21">
        <v>696.53930000000003</v>
      </c>
      <c r="ET348" s="21">
        <v>831.56865000000005</v>
      </c>
      <c r="EU348" s="21">
        <v>336.36826000000002</v>
      </c>
      <c r="EV348" s="21">
        <v>504.59489000000002</v>
      </c>
      <c r="EW348" s="21">
        <v>337.88040000000001</v>
      </c>
      <c r="EX348" s="21">
        <v>353.90998000000002</v>
      </c>
      <c r="EY348" s="21">
        <v>446.65123</v>
      </c>
      <c r="EZ348" s="21">
        <v>232.70611</v>
      </c>
      <c r="FA348" s="21">
        <v>569.91423999999995</v>
      </c>
      <c r="FB348" s="21">
        <v>245.71227999999999</v>
      </c>
      <c r="FC348" s="21">
        <v>284.52636999999999</v>
      </c>
      <c r="FD348" s="21">
        <v>457.45057000000003</v>
      </c>
      <c r="FE348" s="21">
        <v>458.47277000000003</v>
      </c>
      <c r="FF348" s="21">
        <v>649.36391000000003</v>
      </c>
      <c r="FG348" s="21">
        <v>459.15463</v>
      </c>
      <c r="FH348" s="21">
        <v>476.48383000000001</v>
      </c>
      <c r="FI348" s="21">
        <v>583.53407000000004</v>
      </c>
      <c r="FJ348" s="21">
        <v>190.24333999999999</v>
      </c>
      <c r="FK348" s="21">
        <v>353.48599000000002</v>
      </c>
      <c r="FL348" s="21">
        <v>193.62602999999999</v>
      </c>
      <c r="FM348" s="21">
        <v>210.17751000000001</v>
      </c>
      <c r="FN348" s="21">
        <v>298.28059000000002</v>
      </c>
    </row>
    <row r="349" spans="2:170" x14ac:dyDescent="0.25">
      <c r="B349" s="39" t="s">
        <v>537</v>
      </c>
      <c r="C349" s="21">
        <v>95453.778879999998</v>
      </c>
      <c r="D349" s="21">
        <v>89010.993459999998</v>
      </c>
      <c r="E349" s="21">
        <v>93825.999190000002</v>
      </c>
      <c r="F349" s="21">
        <v>92207.138659999997</v>
      </c>
      <c r="G349" s="21">
        <v>90591.859830000001</v>
      </c>
      <c r="H349" s="21">
        <v>120697.9385</v>
      </c>
      <c r="I349" s="21">
        <v>112551.23785</v>
      </c>
      <c r="J349" s="21">
        <v>118639.58665</v>
      </c>
      <c r="K349" s="21">
        <v>116592.64359000001</v>
      </c>
      <c r="L349" s="21">
        <v>114550.19489</v>
      </c>
      <c r="M349" s="21">
        <v>74912.631519999995</v>
      </c>
      <c r="N349" s="21">
        <v>69856.285130000004</v>
      </c>
      <c r="O349" s="21">
        <v>73635.116020000001</v>
      </c>
      <c r="P349" s="21">
        <v>72364.677729999996</v>
      </c>
      <c r="Q349" s="21">
        <v>71096.988880000004</v>
      </c>
      <c r="R349" s="21">
        <v>421.20798000000002</v>
      </c>
      <c r="S349" s="21">
        <v>612.11801000000003</v>
      </c>
      <c r="T349" s="21">
        <v>422.11684000000002</v>
      </c>
      <c r="U349" s="21">
        <v>439.92412000000002</v>
      </c>
      <c r="V349" s="21">
        <v>546.24230999999997</v>
      </c>
      <c r="W349" s="21">
        <v>-180.40818999999999</v>
      </c>
      <c r="X349" s="21">
        <v>42.27816</v>
      </c>
      <c r="Y349" s="21">
        <v>-169.97568999999999</v>
      </c>
      <c r="Z349" s="21">
        <v>-143.11447999999999</v>
      </c>
      <c r="AA349" s="21">
        <v>-31.772279999999999</v>
      </c>
      <c r="AB349" s="21">
        <v>75087.982990000004</v>
      </c>
      <c r="AC349" s="21">
        <v>70019.813469999994</v>
      </c>
      <c r="AD349" s="21">
        <v>73807.499880000003</v>
      </c>
      <c r="AE349" s="21">
        <v>72534.036110000001</v>
      </c>
      <c r="AF349" s="21">
        <v>71263.432069999995</v>
      </c>
      <c r="AG349" s="21">
        <v>218.12916999999999</v>
      </c>
      <c r="AH349" s="21">
        <v>401.95186000000001</v>
      </c>
      <c r="AI349" s="21">
        <v>223.73947000000001</v>
      </c>
      <c r="AJ349" s="21">
        <v>244.19594000000001</v>
      </c>
      <c r="AK349" s="21">
        <v>340.12231000000003</v>
      </c>
      <c r="AL349" s="21">
        <v>172.99258</v>
      </c>
      <c r="AM349" s="21">
        <v>316.64301999999998</v>
      </c>
      <c r="AN349" s="21">
        <v>177.26004</v>
      </c>
      <c r="AO349" s="21">
        <v>192.99059</v>
      </c>
      <c r="AP349" s="21">
        <v>268.23921999999999</v>
      </c>
      <c r="AQ349" s="21">
        <v>299.68747999999999</v>
      </c>
      <c r="AR349" s="21">
        <v>473.99903</v>
      </c>
      <c r="AS349" s="21">
        <v>303.70866000000001</v>
      </c>
      <c r="AT349" s="21">
        <v>322.23572999999999</v>
      </c>
      <c r="AU349" s="21">
        <v>414.90715</v>
      </c>
      <c r="AV349" s="21">
        <v>-497.66824000000003</v>
      </c>
      <c r="AW349" s="21">
        <v>-249.6635</v>
      </c>
      <c r="AX349" s="21">
        <v>-478.98881</v>
      </c>
      <c r="AY349" s="21">
        <v>-444.71033999999997</v>
      </c>
      <c r="AZ349" s="21">
        <v>-328.49669999999998</v>
      </c>
      <c r="BA349" s="21">
        <v>-345.79761000000002</v>
      </c>
      <c r="BB349" s="21">
        <v>-154.66025999999999</v>
      </c>
      <c r="BC349" s="21">
        <v>-331.98869000000002</v>
      </c>
      <c r="BD349" s="21">
        <v>-306.0505</v>
      </c>
      <c r="BE349" s="21">
        <v>-215.73242999999999</v>
      </c>
      <c r="BF349" s="21">
        <v>-824.19266000000005</v>
      </c>
      <c r="BG349" s="21">
        <v>-580.56041000000005</v>
      </c>
      <c r="BH349" s="21">
        <v>-801.20542999999998</v>
      </c>
      <c r="BI349" s="21">
        <v>-764.45214999999996</v>
      </c>
      <c r="BJ349" s="21">
        <v>-656.27234999999996</v>
      </c>
      <c r="BK349" s="21">
        <v>-636.13814000000002</v>
      </c>
      <c r="BL349" s="21">
        <v>-400.28451999999999</v>
      </c>
      <c r="BM349" s="21">
        <v>-616.14481999999998</v>
      </c>
      <c r="BN349" s="21">
        <v>-582.13003000000003</v>
      </c>
      <c r="BO349" s="21">
        <v>-474.51983999999999</v>
      </c>
      <c r="BP349" s="21">
        <v>-309.69526000000002</v>
      </c>
      <c r="BQ349" s="21">
        <v>-112.83542</v>
      </c>
      <c r="BR349" s="21">
        <v>-296.12346000000002</v>
      </c>
      <c r="BS349" s="21">
        <v>-269.79709000000003</v>
      </c>
      <c r="BT349" s="21">
        <v>-175.99510000000001</v>
      </c>
      <c r="BU349" s="21">
        <v>27649.046689999999</v>
      </c>
      <c r="BV349" s="21">
        <v>25759.079539999999</v>
      </c>
      <c r="BW349" s="21">
        <v>27171.626090000002</v>
      </c>
      <c r="BX349" s="21">
        <v>26696.78226</v>
      </c>
      <c r="BY349" s="21">
        <v>26222.957149999998</v>
      </c>
      <c r="BZ349" s="21">
        <v>227.25518</v>
      </c>
      <c r="CA349" s="21">
        <v>2.8408099999999998</v>
      </c>
      <c r="CB349" s="21">
        <v>28.80181</v>
      </c>
      <c r="CC349" s="21">
        <v>149.13126</v>
      </c>
      <c r="CD349" s="21">
        <v>317.24430000000001</v>
      </c>
      <c r="CE349" s="21">
        <v>89.536180000000002</v>
      </c>
      <c r="CF349" s="21">
        <v>114.97403</v>
      </c>
      <c r="CG349" s="21">
        <v>237.92433</v>
      </c>
      <c r="CH349" s="21">
        <v>800.06727999999998</v>
      </c>
      <c r="CI349" s="21">
        <v>1146.4903899999999</v>
      </c>
      <c r="CJ349" s="21">
        <v>804.90450999999996</v>
      </c>
      <c r="CK349" s="21">
        <v>839.85718999999995</v>
      </c>
      <c r="CL349" s="21">
        <v>1026.8715500000001</v>
      </c>
      <c r="CM349" s="21">
        <v>293.84181999999998</v>
      </c>
      <c r="CN349" s="21">
        <v>505.85473000000002</v>
      </c>
      <c r="CO349" s="21">
        <v>297.31603999999999</v>
      </c>
      <c r="CP349" s="21">
        <v>318.28532000000001</v>
      </c>
      <c r="CQ349" s="21">
        <v>433.82609000000002</v>
      </c>
      <c r="CR349" s="21">
        <v>288.45477</v>
      </c>
      <c r="CS349" s="21">
        <v>499.79883000000001</v>
      </c>
      <c r="CT349" s="21">
        <v>291.94036999999997</v>
      </c>
      <c r="CU349" s="21">
        <v>313.30538000000001</v>
      </c>
      <c r="CV349" s="21">
        <v>427.62606</v>
      </c>
      <c r="CW349" s="21">
        <v>397.66109999999998</v>
      </c>
      <c r="CX349" s="21">
        <v>621.47157000000004</v>
      </c>
      <c r="CY349" s="21">
        <v>400.00326999999999</v>
      </c>
      <c r="CZ349" s="21">
        <v>421.76044999999999</v>
      </c>
      <c r="DA349" s="21">
        <v>544.38014999999996</v>
      </c>
      <c r="DB349" s="21">
        <v>560.07901000000004</v>
      </c>
      <c r="DC349" s="21">
        <v>757.27341000000001</v>
      </c>
      <c r="DD349" s="21">
        <v>559.23567000000003</v>
      </c>
      <c r="DE349" s="21">
        <v>576.32532000000003</v>
      </c>
      <c r="DF349" s="21">
        <v>688.59662000000003</v>
      </c>
      <c r="DG349" s="21">
        <v>-112.40772</v>
      </c>
      <c r="DH349" s="21">
        <v>117.58649</v>
      </c>
      <c r="DI349" s="21">
        <v>-102.57308</v>
      </c>
      <c r="DJ349" s="21">
        <v>-76.032719999999998</v>
      </c>
      <c r="DK349" s="21">
        <v>41.873759999999997</v>
      </c>
      <c r="DL349" s="21">
        <v>-113.93053</v>
      </c>
      <c r="DM349" s="21">
        <v>152.41834</v>
      </c>
      <c r="DN349" s="21">
        <v>-102.84874000000001</v>
      </c>
      <c r="DO349" s="21">
        <v>-71.766919999999999</v>
      </c>
      <c r="DP349" s="21">
        <v>64.078050000000005</v>
      </c>
      <c r="DQ349" s="21">
        <v>-81.704819999999998</v>
      </c>
      <c r="DR349" s="21">
        <v>164.10663</v>
      </c>
      <c r="DS349" s="21">
        <v>-71.800049999999999</v>
      </c>
      <c r="DT349" s="21">
        <v>-43.312249999999999</v>
      </c>
      <c r="DU349" s="21">
        <v>82.465479999999999</v>
      </c>
      <c r="DV349" s="21">
        <v>-109.77557</v>
      </c>
      <c r="DW349" s="21">
        <v>121.96356</v>
      </c>
      <c r="DX349" s="21">
        <v>-99.932180000000002</v>
      </c>
      <c r="DY349" s="21">
        <v>-73.265860000000004</v>
      </c>
      <c r="DZ349" s="21">
        <v>45.626609999999999</v>
      </c>
      <c r="EA349" s="21">
        <v>-167.27207000000001</v>
      </c>
      <c r="EB349" s="21">
        <v>85.766249999999999</v>
      </c>
      <c r="EC349" s="21">
        <v>-155.90575000000001</v>
      </c>
      <c r="ED349" s="21">
        <v>-125.85047</v>
      </c>
      <c r="EE349" s="21">
        <v>2.1947999999999999</v>
      </c>
      <c r="EF349" s="21">
        <v>-302.31074999999998</v>
      </c>
      <c r="EG349" s="21">
        <v>-67.867959999999997</v>
      </c>
      <c r="EH349" s="21">
        <v>-289.65123</v>
      </c>
      <c r="EI349" s="21">
        <v>-260.96307999999999</v>
      </c>
      <c r="EJ349" s="21">
        <v>-144.00075000000001</v>
      </c>
      <c r="EK349" s="21">
        <v>-315.44495999999998</v>
      </c>
      <c r="EL349" s="21">
        <v>-79.604110000000006</v>
      </c>
      <c r="EM349" s="21">
        <v>-302.53814</v>
      </c>
      <c r="EN349" s="21">
        <v>-273.33373999999998</v>
      </c>
      <c r="EO349" s="21">
        <v>-156.10245</v>
      </c>
      <c r="EP349" s="21">
        <v>-309.38986999999997</v>
      </c>
      <c r="EQ349" s="21">
        <v>-6.9589499999999997</v>
      </c>
      <c r="ER349" s="21">
        <v>-294.24644000000001</v>
      </c>
      <c r="ES349" s="21">
        <v>-257.34318999999999</v>
      </c>
      <c r="ET349" s="21">
        <v>-106.176</v>
      </c>
      <c r="EU349" s="21">
        <v>136.80265</v>
      </c>
      <c r="EV349" s="21">
        <v>317.76567999999997</v>
      </c>
      <c r="EW349" s="21">
        <v>141.37003999999999</v>
      </c>
      <c r="EX349" s="21">
        <v>160.66766999999999</v>
      </c>
      <c r="EY349" s="21">
        <v>256.6782</v>
      </c>
      <c r="EZ349" s="21">
        <v>206.50169</v>
      </c>
      <c r="FA349" s="21">
        <v>545.10986000000003</v>
      </c>
      <c r="FB349" s="21">
        <v>219.51888</v>
      </c>
      <c r="FC349" s="21">
        <v>258.84251</v>
      </c>
      <c r="FD349" s="21">
        <v>432.20997</v>
      </c>
      <c r="FE349" s="21">
        <v>271.40165000000002</v>
      </c>
      <c r="FF349" s="21">
        <v>474.18808999999999</v>
      </c>
      <c r="FG349" s="21">
        <v>274.89404999999999</v>
      </c>
      <c r="FH349" s="21">
        <v>295.29491999999999</v>
      </c>
      <c r="FI349" s="21">
        <v>405.41052000000002</v>
      </c>
      <c r="FJ349" s="21">
        <v>-159.51007999999999</v>
      </c>
      <c r="FK349" s="21">
        <v>26.211220000000001</v>
      </c>
      <c r="FL349" s="21">
        <v>-150.58067</v>
      </c>
      <c r="FM349" s="21">
        <v>-128.33129</v>
      </c>
      <c r="FN349" s="21">
        <v>-34.501300000000001</v>
      </c>
    </row>
    <row r="350" spans="2:170" x14ac:dyDescent="0.25">
      <c r="B350" s="39" t="s">
        <v>538</v>
      </c>
      <c r="C350" s="21">
        <v>-7866.7920100000001</v>
      </c>
      <c r="D350" s="21">
        <v>-7335.8119500000003</v>
      </c>
      <c r="E350" s="21">
        <v>-7732.6390799999999</v>
      </c>
      <c r="F350" s="21">
        <v>-7599.2212200000004</v>
      </c>
      <c r="G350" s="21">
        <v>-7466.09854</v>
      </c>
      <c r="H350" s="21">
        <v>-24287.96473</v>
      </c>
      <c r="I350" s="21">
        <v>-22648.609649999999</v>
      </c>
      <c r="J350" s="21">
        <v>-23873.76397</v>
      </c>
      <c r="K350" s="21">
        <v>-23461.859</v>
      </c>
      <c r="L350" s="21">
        <v>-23050.85843</v>
      </c>
      <c r="M350" s="21">
        <v>-3356.8606100000002</v>
      </c>
      <c r="N350" s="21">
        <v>-3130.2840000000001</v>
      </c>
      <c r="O350" s="21">
        <v>-3299.6147099999998</v>
      </c>
      <c r="P350" s="21">
        <v>-3242.6859300000001</v>
      </c>
      <c r="Q350" s="21">
        <v>-3185.8803600000001</v>
      </c>
      <c r="R350" s="21">
        <v>102.1237</v>
      </c>
      <c r="S350" s="21">
        <v>-225.08878999999999</v>
      </c>
      <c r="T350" s="21">
        <v>103.6574</v>
      </c>
      <c r="U350" s="21">
        <v>67.375619999999998</v>
      </c>
      <c r="V350" s="21">
        <v>-167.83081000000001</v>
      </c>
      <c r="W350" s="21">
        <v>356.11239</v>
      </c>
      <c r="X350" s="21">
        <v>22.624279999999999</v>
      </c>
      <c r="Y350" s="21">
        <v>353.29320000000001</v>
      </c>
      <c r="Z350" s="21">
        <v>313.74838</v>
      </c>
      <c r="AA350" s="21">
        <v>83.462519999999998</v>
      </c>
      <c r="AB350" s="21">
        <v>-4178.9164000000001</v>
      </c>
      <c r="AC350" s="21">
        <v>-3896.8545300000001</v>
      </c>
      <c r="AD350" s="21">
        <v>-4107.6529099999998</v>
      </c>
      <c r="AE350" s="21">
        <v>-4036.7800699999998</v>
      </c>
      <c r="AF350" s="21">
        <v>-3966.0663800000002</v>
      </c>
      <c r="AG350" s="21">
        <v>384.01497000000001</v>
      </c>
      <c r="AH350" s="21">
        <v>65.173379999999995</v>
      </c>
      <c r="AI350" s="21">
        <v>377.27188000000001</v>
      </c>
      <c r="AJ350" s="21">
        <v>336.52967999999998</v>
      </c>
      <c r="AK350" s="21">
        <v>122.44297</v>
      </c>
      <c r="AL350" s="21">
        <v>182.86883</v>
      </c>
      <c r="AM350" s="21">
        <v>-58.887</v>
      </c>
      <c r="AN350" s="21">
        <v>179.60099</v>
      </c>
      <c r="AO350" s="21">
        <v>150.11053999999999</v>
      </c>
      <c r="AP350" s="21">
        <v>-15.75789</v>
      </c>
      <c r="AQ350" s="21">
        <v>60.31512</v>
      </c>
      <c r="AR350" s="21">
        <v>-230.14957999999999</v>
      </c>
      <c r="AS350" s="21">
        <v>59.15972</v>
      </c>
      <c r="AT350" s="21">
        <v>24.773689999999998</v>
      </c>
      <c r="AU350" s="21">
        <v>-179.33189999999999</v>
      </c>
      <c r="AV350" s="21">
        <v>326.32188000000002</v>
      </c>
      <c r="AW350" s="21">
        <v>-12.830830000000001</v>
      </c>
      <c r="AX350" s="21">
        <v>320.54091</v>
      </c>
      <c r="AY350" s="21">
        <v>278.30775</v>
      </c>
      <c r="AZ350" s="21">
        <v>47.947339999999997</v>
      </c>
      <c r="BA350" s="21">
        <v>356.03154000000001</v>
      </c>
      <c r="BB350" s="21">
        <v>83.453959999999995</v>
      </c>
      <c r="BC350" s="21">
        <v>349.75044000000003</v>
      </c>
      <c r="BD350" s="21">
        <v>315.18427000000003</v>
      </c>
      <c r="BE350" s="21">
        <v>132.81371999999999</v>
      </c>
      <c r="BF350" s="21">
        <v>740.06174999999996</v>
      </c>
      <c r="BG350" s="21">
        <v>411.37240000000003</v>
      </c>
      <c r="BH350" s="21">
        <v>727.18560000000002</v>
      </c>
      <c r="BI350" s="21">
        <v>682.11423000000002</v>
      </c>
      <c r="BJ350" s="21">
        <v>472.03334999999998</v>
      </c>
      <c r="BK350" s="21">
        <v>664.35873000000004</v>
      </c>
      <c r="BL350" s="21">
        <v>333.11129</v>
      </c>
      <c r="BM350" s="21">
        <v>652.73077999999998</v>
      </c>
      <c r="BN350" s="21">
        <v>608.35019999999997</v>
      </c>
      <c r="BO350" s="21">
        <v>394.32303999999999</v>
      </c>
      <c r="BP350" s="21">
        <v>446.58296000000001</v>
      </c>
      <c r="BQ350" s="21">
        <v>155.63185999999999</v>
      </c>
      <c r="BR350" s="21">
        <v>438.7285</v>
      </c>
      <c r="BS350" s="21">
        <v>401.19875999999999</v>
      </c>
      <c r="BT350" s="21">
        <v>208.63096999999999</v>
      </c>
      <c r="BU350" s="21">
        <v>432.39794999999998</v>
      </c>
      <c r="BV350" s="21">
        <v>402.84113000000002</v>
      </c>
      <c r="BW350" s="21">
        <v>424.93167</v>
      </c>
      <c r="BX350" s="21">
        <v>417.50567999999998</v>
      </c>
      <c r="BY350" s="21">
        <v>410.09562</v>
      </c>
      <c r="BZ350" s="21">
        <v>-344.43502999999998</v>
      </c>
      <c r="CA350" s="21">
        <v>0.66820999999999997</v>
      </c>
      <c r="CB350" s="21">
        <v>-35.5364</v>
      </c>
      <c r="CC350" s="21">
        <v>-283.35241000000002</v>
      </c>
      <c r="CD350" s="21">
        <v>-221.70735999999999</v>
      </c>
      <c r="CE350" s="21">
        <v>142.75651999999999</v>
      </c>
      <c r="CF350" s="21">
        <v>102.86851</v>
      </c>
      <c r="CG350" s="21">
        <v>-156.15552</v>
      </c>
      <c r="CH350" s="21">
        <v>218.73254</v>
      </c>
      <c r="CI350" s="21">
        <v>-385.59586999999999</v>
      </c>
      <c r="CJ350" s="21">
        <v>214.67046999999999</v>
      </c>
      <c r="CK350" s="21">
        <v>142.48856000000001</v>
      </c>
      <c r="CL350" s="21">
        <v>-278.20148</v>
      </c>
      <c r="CM350" s="21">
        <v>408.70956000000001</v>
      </c>
      <c r="CN350" s="21">
        <v>39.474269999999997</v>
      </c>
      <c r="CO350" s="21">
        <v>405.35953000000001</v>
      </c>
      <c r="CP350" s="21">
        <v>362.44725</v>
      </c>
      <c r="CQ350" s="21">
        <v>106.41009</v>
      </c>
      <c r="CR350" s="21">
        <v>98.177419999999998</v>
      </c>
      <c r="CS350" s="21">
        <v>-245.37460999999999</v>
      </c>
      <c r="CT350" s="21">
        <v>99.936520000000002</v>
      </c>
      <c r="CU350" s="21">
        <v>61.763890000000004</v>
      </c>
      <c r="CV350" s="21">
        <v>-185.37377000000001</v>
      </c>
      <c r="CW350" s="21">
        <v>108.84645999999999</v>
      </c>
      <c r="CX350" s="21">
        <v>-263.82704000000001</v>
      </c>
      <c r="CY350" s="21">
        <v>110.69825</v>
      </c>
      <c r="CZ350" s="21">
        <v>69.310220000000001</v>
      </c>
      <c r="DA350" s="21">
        <v>-198.81122999999999</v>
      </c>
      <c r="DB350" s="21">
        <v>184.58080000000001</v>
      </c>
      <c r="DC350" s="21">
        <v>-171.58410000000001</v>
      </c>
      <c r="DD350" s="21">
        <v>184.97219000000001</v>
      </c>
      <c r="DE350" s="21">
        <v>145.14535000000001</v>
      </c>
      <c r="DF350" s="21">
        <v>-108.62779</v>
      </c>
      <c r="DG350" s="21">
        <v>243.18055000000001</v>
      </c>
      <c r="DH350" s="21">
        <v>-102.25104</v>
      </c>
      <c r="DI350" s="21">
        <v>242.42809</v>
      </c>
      <c r="DJ350" s="21">
        <v>203.70776000000001</v>
      </c>
      <c r="DK350" s="21">
        <v>-40.245660000000001</v>
      </c>
      <c r="DL350" s="21">
        <v>292.31822</v>
      </c>
      <c r="DM350" s="21">
        <v>-106.84693</v>
      </c>
      <c r="DN350" s="21">
        <v>291.26855999999998</v>
      </c>
      <c r="DO350" s="21">
        <v>245.34244000000001</v>
      </c>
      <c r="DP350" s="21">
        <v>-36.393160000000002</v>
      </c>
      <c r="DQ350" s="21">
        <v>316.51127000000002</v>
      </c>
      <c r="DR350" s="21">
        <v>-57.415390000000002</v>
      </c>
      <c r="DS350" s="21">
        <v>314.79676999999998</v>
      </c>
      <c r="DT350" s="21">
        <v>271.37290000000002</v>
      </c>
      <c r="DU350" s="21">
        <v>8.8094699999999992</v>
      </c>
      <c r="DV350" s="21">
        <v>408.62067999999999</v>
      </c>
      <c r="DW350" s="21">
        <v>48.746450000000003</v>
      </c>
      <c r="DX350" s="21">
        <v>405.15638999999999</v>
      </c>
      <c r="DY350" s="21">
        <v>363.42345999999998</v>
      </c>
      <c r="DZ350" s="21">
        <v>114.08275</v>
      </c>
      <c r="EA350" s="21">
        <v>394.83177000000001</v>
      </c>
      <c r="EB350" s="21">
        <v>12.99689</v>
      </c>
      <c r="EC350" s="21">
        <v>391.84516000000002</v>
      </c>
      <c r="ED350" s="21">
        <v>346.85138999999998</v>
      </c>
      <c r="EE350" s="21">
        <v>80.957070000000002</v>
      </c>
      <c r="EF350" s="21">
        <v>454.92428000000001</v>
      </c>
      <c r="EG350" s="21">
        <v>106.19982</v>
      </c>
      <c r="EH350" s="21">
        <v>450.54995000000002</v>
      </c>
      <c r="EI350" s="21">
        <v>409.57675999999998</v>
      </c>
      <c r="EJ350" s="21">
        <v>169.79122000000001</v>
      </c>
      <c r="EK350" s="21">
        <v>495.75655</v>
      </c>
      <c r="EL350" s="21">
        <v>144.3768</v>
      </c>
      <c r="EM350" s="21">
        <v>490.73369000000002</v>
      </c>
      <c r="EN350" s="21">
        <v>448.58114</v>
      </c>
      <c r="EO350" s="21">
        <v>207.96727999999999</v>
      </c>
      <c r="EP350" s="21">
        <v>589.40245000000004</v>
      </c>
      <c r="EQ350" s="21">
        <v>135.13817</v>
      </c>
      <c r="ER350" s="21">
        <v>583.79184999999995</v>
      </c>
      <c r="ES350" s="21">
        <v>529.15526999999997</v>
      </c>
      <c r="ET350" s="21">
        <v>216.58705</v>
      </c>
      <c r="EU350" s="21">
        <v>190.13087999999999</v>
      </c>
      <c r="EV350" s="21">
        <v>-101.13426</v>
      </c>
      <c r="EW350" s="21">
        <v>189.7901</v>
      </c>
      <c r="EX350" s="21">
        <v>156.4228</v>
      </c>
      <c r="EY350" s="21">
        <v>-49.702739999999999</v>
      </c>
      <c r="EZ350" s="21">
        <v>331.59431999999998</v>
      </c>
      <c r="FA350" s="21">
        <v>-209.80850000000001</v>
      </c>
      <c r="FB350" s="21">
        <v>325.66672999999997</v>
      </c>
      <c r="FC350" s="21">
        <v>259.41784000000001</v>
      </c>
      <c r="FD350" s="21">
        <v>-114.22924999999999</v>
      </c>
      <c r="FE350" s="21">
        <v>236.3792</v>
      </c>
      <c r="FF350" s="21">
        <v>-104.18624</v>
      </c>
      <c r="FG350" s="21">
        <v>235.74322000000001</v>
      </c>
      <c r="FH350" s="21">
        <v>196.97364999999999</v>
      </c>
      <c r="FI350" s="21">
        <v>-43.653480000000002</v>
      </c>
      <c r="FJ350" s="21">
        <v>354.74247000000003</v>
      </c>
      <c r="FK350" s="21">
        <v>72.048720000000003</v>
      </c>
      <c r="FL350" s="21">
        <v>351.47023000000002</v>
      </c>
      <c r="FM350" s="21">
        <v>317.90845999999999</v>
      </c>
      <c r="FN350" s="21">
        <v>123.01939</v>
      </c>
    </row>
    <row r="351" spans="2:170" x14ac:dyDescent="0.25">
      <c r="B351" s="39" t="s">
        <v>539</v>
      </c>
      <c r="C351" s="21">
        <v>4480.1931599999998</v>
      </c>
      <c r="D351" s="21">
        <v>4177.7963</v>
      </c>
      <c r="E351" s="21">
        <v>4403.7921299999998</v>
      </c>
      <c r="F351" s="21">
        <v>4327.8097200000002</v>
      </c>
      <c r="G351" s="21">
        <v>4251.9954200000002</v>
      </c>
      <c r="H351" s="21">
        <v>34804.840349999999</v>
      </c>
      <c r="I351" s="21">
        <v>32455.63191</v>
      </c>
      <c r="J351" s="21">
        <v>34211.287479999999</v>
      </c>
      <c r="K351" s="21">
        <v>33621.024490000003</v>
      </c>
      <c r="L351" s="21">
        <v>33032.057500000003</v>
      </c>
      <c r="M351" s="21">
        <v>58812.405429999999</v>
      </c>
      <c r="N351" s="21">
        <v>54842.769220000002</v>
      </c>
      <c r="O351" s="21">
        <v>57809.453609999997</v>
      </c>
      <c r="P351" s="21">
        <v>56812.057979999998</v>
      </c>
      <c r="Q351" s="21">
        <v>55816.820870000003</v>
      </c>
      <c r="R351" s="21">
        <v>236.04201</v>
      </c>
      <c r="S351" s="21">
        <v>-101.0624</v>
      </c>
      <c r="T351" s="21">
        <v>234.76407</v>
      </c>
      <c r="U351" s="21">
        <v>196.29756</v>
      </c>
      <c r="V351" s="21">
        <v>-41.539720000000003</v>
      </c>
      <c r="W351" s="21">
        <v>1085.1659</v>
      </c>
      <c r="X351" s="21">
        <v>700.14377000000002</v>
      </c>
      <c r="Y351" s="21">
        <v>1069.7298499999999</v>
      </c>
      <c r="Z351" s="21">
        <v>1018.0108300000001</v>
      </c>
      <c r="AA351" s="21">
        <v>773.35342000000003</v>
      </c>
      <c r="AB351" s="21">
        <v>56579.472739999997</v>
      </c>
      <c r="AC351" s="21">
        <v>52760.561280000002</v>
      </c>
      <c r="AD351" s="21">
        <v>55614.617169999998</v>
      </c>
      <c r="AE351" s="21">
        <v>54655.050719999999</v>
      </c>
      <c r="AF351" s="21">
        <v>53697.639109999996</v>
      </c>
      <c r="AG351" s="21">
        <v>302.53127999999998</v>
      </c>
      <c r="AH351" s="21">
        <v>-11.0657</v>
      </c>
      <c r="AI351" s="21">
        <v>296.63324</v>
      </c>
      <c r="AJ351" s="21">
        <v>257.35422999999997</v>
      </c>
      <c r="AK351" s="21">
        <v>44.797910000000002</v>
      </c>
      <c r="AL351" s="21">
        <v>208.7345</v>
      </c>
      <c r="AM351" s="21">
        <v>-35.214709999999997</v>
      </c>
      <c r="AN351" s="21">
        <v>204.58557999999999</v>
      </c>
      <c r="AO351" s="21">
        <v>174.69569999999999</v>
      </c>
      <c r="AP351" s="21">
        <v>8.3499499999999998</v>
      </c>
      <c r="AQ351" s="21">
        <v>215.02113</v>
      </c>
      <c r="AR351" s="21">
        <v>-86.793890000000005</v>
      </c>
      <c r="AS351" s="21">
        <v>210.64664999999999</v>
      </c>
      <c r="AT351" s="21">
        <v>173.65029000000001</v>
      </c>
      <c r="AU351" s="21">
        <v>-33.332970000000003</v>
      </c>
      <c r="AV351" s="21">
        <v>961.76570000000004</v>
      </c>
      <c r="AW351" s="21">
        <v>577.39955999999995</v>
      </c>
      <c r="AX351" s="21">
        <v>944.37909999999999</v>
      </c>
      <c r="AY351" s="21">
        <v>891.28045999999995</v>
      </c>
      <c r="AZ351" s="21">
        <v>649.03680999999995</v>
      </c>
      <c r="BA351" s="21">
        <v>1133.55357</v>
      </c>
      <c r="BB351" s="21">
        <v>805.83747000000005</v>
      </c>
      <c r="BC351" s="21">
        <v>1113.3157200000001</v>
      </c>
      <c r="BD351" s="21">
        <v>1065.4308799999999</v>
      </c>
      <c r="BE351" s="21">
        <v>868.48800000000006</v>
      </c>
      <c r="BF351" s="21">
        <v>1913.79719</v>
      </c>
      <c r="BG351" s="21">
        <v>1502.0813800000001</v>
      </c>
      <c r="BH351" s="21">
        <v>1880.1396199999999</v>
      </c>
      <c r="BI351" s="21">
        <v>1814.8638000000001</v>
      </c>
      <c r="BJ351" s="21">
        <v>1582.8883699999999</v>
      </c>
      <c r="BK351" s="21">
        <v>2377.2193200000002</v>
      </c>
      <c r="BL351" s="21">
        <v>1924.99657</v>
      </c>
      <c r="BM351" s="21">
        <v>2335.3834400000001</v>
      </c>
      <c r="BN351" s="21">
        <v>2261.6009100000001</v>
      </c>
      <c r="BO351" s="21">
        <v>2015.49677</v>
      </c>
      <c r="BP351" s="21">
        <v>2120.31529</v>
      </c>
      <c r="BQ351" s="21">
        <v>1711.12608</v>
      </c>
      <c r="BR351" s="21">
        <v>2082.93995</v>
      </c>
      <c r="BS351" s="21">
        <v>2016.68451</v>
      </c>
      <c r="BT351" s="21">
        <v>1792.7448400000001</v>
      </c>
      <c r="BU351" s="21">
        <v>-8576.2675600000002</v>
      </c>
      <c r="BV351" s="21">
        <v>-7990.0316599999996</v>
      </c>
      <c r="BW351" s="21">
        <v>-8428.1797499999993</v>
      </c>
      <c r="BX351" s="21">
        <v>-8280.8912099999998</v>
      </c>
      <c r="BY351" s="21">
        <v>-8133.9186600000003</v>
      </c>
      <c r="BZ351" s="21">
        <v>-344.32123000000001</v>
      </c>
      <c r="CA351" s="21">
        <v>0.73153999999999997</v>
      </c>
      <c r="CB351" s="21">
        <v>-35.418109999999999</v>
      </c>
      <c r="CC351" s="21">
        <v>-283.23653999999999</v>
      </c>
      <c r="CD351" s="21">
        <v>-254.64023</v>
      </c>
      <c r="CE351" s="21">
        <v>107.8704</v>
      </c>
      <c r="CF351" s="21">
        <v>68.635720000000006</v>
      </c>
      <c r="CG351" s="21">
        <v>-189.68974</v>
      </c>
      <c r="CH351" s="21">
        <v>470.69200000000001</v>
      </c>
      <c r="CI351" s="21">
        <v>-152.31917000000001</v>
      </c>
      <c r="CJ351" s="21">
        <v>461.15683000000001</v>
      </c>
      <c r="CK351" s="21">
        <v>384.75895000000003</v>
      </c>
      <c r="CL351" s="21">
        <v>-40.63288</v>
      </c>
      <c r="CM351" s="21">
        <v>343.6979</v>
      </c>
      <c r="CN351" s="21">
        <v>-21.52872</v>
      </c>
      <c r="CO351" s="21">
        <v>340.79095000000001</v>
      </c>
      <c r="CP351" s="21">
        <v>299.03636</v>
      </c>
      <c r="CQ351" s="21">
        <v>44.293199999999999</v>
      </c>
      <c r="CR351" s="21">
        <v>225.48719</v>
      </c>
      <c r="CS351" s="21">
        <v>-127.51972000000001</v>
      </c>
      <c r="CT351" s="21">
        <v>224.51408000000001</v>
      </c>
      <c r="CU351" s="21">
        <v>184.27073999999999</v>
      </c>
      <c r="CV351" s="21">
        <v>-65.366860000000003</v>
      </c>
      <c r="CW351" s="21">
        <v>254.10427999999999</v>
      </c>
      <c r="CX351" s="21">
        <v>-129.32378</v>
      </c>
      <c r="CY351" s="21">
        <v>252.87728999999999</v>
      </c>
      <c r="CZ351" s="21">
        <v>209.12258</v>
      </c>
      <c r="DA351" s="21">
        <v>-61.851950000000002</v>
      </c>
      <c r="DB351" s="21">
        <v>247.71547000000001</v>
      </c>
      <c r="DC351" s="21">
        <v>-113.42122000000001</v>
      </c>
      <c r="DD351" s="21">
        <v>246.42343</v>
      </c>
      <c r="DE351" s="21">
        <v>205.60401999999999</v>
      </c>
      <c r="DF351" s="21">
        <v>-49.40287</v>
      </c>
      <c r="DG351" s="21">
        <v>648.08563000000004</v>
      </c>
      <c r="DH351" s="21">
        <v>273.78579000000002</v>
      </c>
      <c r="DI351" s="21">
        <v>640.03864999999996</v>
      </c>
      <c r="DJ351" s="21">
        <v>594.58745999999996</v>
      </c>
      <c r="DK351" s="21">
        <v>342.65753999999998</v>
      </c>
      <c r="DL351" s="21">
        <v>773.21615999999995</v>
      </c>
      <c r="DM351" s="21">
        <v>339.77602000000002</v>
      </c>
      <c r="DN351" s="21">
        <v>763.51711999999998</v>
      </c>
      <c r="DO351" s="21">
        <v>709.59443999999996</v>
      </c>
      <c r="DP351" s="21">
        <v>418.38506000000001</v>
      </c>
      <c r="DQ351" s="21">
        <v>739.45844999999997</v>
      </c>
      <c r="DR351" s="21">
        <v>335.35638999999998</v>
      </c>
      <c r="DS351" s="21">
        <v>730.10118999999997</v>
      </c>
      <c r="DT351" s="21">
        <v>679.64811999999995</v>
      </c>
      <c r="DU351" s="21">
        <v>408.75321000000002</v>
      </c>
      <c r="DV351" s="21">
        <v>865.09483</v>
      </c>
      <c r="DW351" s="21">
        <v>472.73793999999998</v>
      </c>
      <c r="DX351" s="21">
        <v>853.47934999999995</v>
      </c>
      <c r="DY351" s="21">
        <v>804.15070000000003</v>
      </c>
      <c r="DZ351" s="21">
        <v>545.81627000000003</v>
      </c>
      <c r="EA351" s="21">
        <v>1159.8147200000001</v>
      </c>
      <c r="EB351" s="21">
        <v>723.85397</v>
      </c>
      <c r="EC351" s="21">
        <v>1143.5296599999999</v>
      </c>
      <c r="ED351" s="21">
        <v>1085.7673299999999</v>
      </c>
      <c r="EE351" s="21">
        <v>804.79429000000005</v>
      </c>
      <c r="EF351" s="21">
        <v>1249.07683</v>
      </c>
      <c r="EG351" s="21">
        <v>844.25104999999996</v>
      </c>
      <c r="EH351" s="21">
        <v>1230.9986799999999</v>
      </c>
      <c r="EI351" s="21">
        <v>1176.76025</v>
      </c>
      <c r="EJ351" s="21">
        <v>921.31915000000004</v>
      </c>
      <c r="EK351" s="21">
        <v>1423.8438799999999</v>
      </c>
      <c r="EL351" s="21">
        <v>1006.97758</v>
      </c>
      <c r="EM351" s="21">
        <v>1402.89571</v>
      </c>
      <c r="EN351" s="21">
        <v>1345.2303899999999</v>
      </c>
      <c r="EO351" s="21">
        <v>1086.3190199999999</v>
      </c>
      <c r="EP351" s="21">
        <v>1926.03566</v>
      </c>
      <c r="EQ351" s="21">
        <v>1377.5277000000001</v>
      </c>
      <c r="ER351" s="21">
        <v>1897.57087</v>
      </c>
      <c r="ES351" s="21">
        <v>1820.5842399999999</v>
      </c>
      <c r="ET351" s="21">
        <v>1481.6624300000001</v>
      </c>
      <c r="EU351" s="21">
        <v>427.16735999999997</v>
      </c>
      <c r="EV351" s="21">
        <v>118.85769999999999</v>
      </c>
      <c r="EW351" s="21">
        <v>422.38886000000002</v>
      </c>
      <c r="EX351" s="21">
        <v>385.09825999999998</v>
      </c>
      <c r="EY351" s="21">
        <v>174.30625000000001</v>
      </c>
      <c r="EZ351" s="21">
        <v>247.91794999999999</v>
      </c>
      <c r="FA351" s="21">
        <v>-288.45589999999999</v>
      </c>
      <c r="FB351" s="21">
        <v>242.44223</v>
      </c>
      <c r="FC351" s="21">
        <v>177.74015</v>
      </c>
      <c r="FD351" s="21">
        <v>-194.32821000000001</v>
      </c>
      <c r="FE351" s="21">
        <v>275.24277000000001</v>
      </c>
      <c r="FF351" s="21">
        <v>-68.567959999999999</v>
      </c>
      <c r="FG351" s="21">
        <v>273.35599999999999</v>
      </c>
      <c r="FH351" s="21">
        <v>233.99785</v>
      </c>
      <c r="FI351" s="21">
        <v>-7.3848099999999999</v>
      </c>
      <c r="FJ351" s="21">
        <v>899.04960000000005</v>
      </c>
      <c r="FK351" s="21">
        <v>577.83186999999998</v>
      </c>
      <c r="FL351" s="21">
        <v>886.30133000000001</v>
      </c>
      <c r="FM351" s="21">
        <v>843.65581999999995</v>
      </c>
      <c r="FN351" s="21">
        <v>638.03805999999997</v>
      </c>
    </row>
    <row r="352" spans="2:170" x14ac:dyDescent="0.25">
      <c r="B352" s="39" t="s">
        <v>540</v>
      </c>
      <c r="C352" s="21">
        <v>-93160.282160000002</v>
      </c>
      <c r="D352" s="21">
        <v>-86872.299490000005</v>
      </c>
      <c r="E352" s="21">
        <v>-91571.613630000007</v>
      </c>
      <c r="F352" s="21">
        <v>-89991.649940000003</v>
      </c>
      <c r="G352" s="21">
        <v>-88415.181899999996</v>
      </c>
      <c r="H352" s="21">
        <v>-166125.96695</v>
      </c>
      <c r="I352" s="21">
        <v>-154913.02877</v>
      </c>
      <c r="J352" s="21">
        <v>-163292.89709000001</v>
      </c>
      <c r="K352" s="21">
        <v>-160475.53002999999</v>
      </c>
      <c r="L352" s="21">
        <v>-157664.34891999999</v>
      </c>
      <c r="M352" s="21">
        <v>-116764.96483</v>
      </c>
      <c r="N352" s="21">
        <v>-108883.72908999999</v>
      </c>
      <c r="O352" s="21">
        <v>-114773.7245</v>
      </c>
      <c r="P352" s="21">
        <v>-112793.51531</v>
      </c>
      <c r="Q352" s="21">
        <v>-110817.5916</v>
      </c>
      <c r="R352" s="21">
        <v>-855.55382999999995</v>
      </c>
      <c r="S352" s="21">
        <v>-800.98298999999997</v>
      </c>
      <c r="T352" s="21">
        <v>-844.54867999999999</v>
      </c>
      <c r="U352" s="21">
        <v>-830.08254999999997</v>
      </c>
      <c r="V352" s="21">
        <v>-815.09123</v>
      </c>
      <c r="W352" s="21">
        <v>-678.46550999999999</v>
      </c>
      <c r="X352" s="21">
        <v>-635.60933</v>
      </c>
      <c r="Y352" s="21">
        <v>-670.24064999999996</v>
      </c>
      <c r="Z352" s="21">
        <v>-658.70096000000001</v>
      </c>
      <c r="AA352" s="21">
        <v>-646.80476999999996</v>
      </c>
      <c r="AB352" s="21">
        <v>-115893.99361</v>
      </c>
      <c r="AC352" s="21">
        <v>-108071.56475000001</v>
      </c>
      <c r="AD352" s="21">
        <v>-113917.64139999999</v>
      </c>
      <c r="AE352" s="21">
        <v>-111952.12313000001</v>
      </c>
      <c r="AF352" s="21">
        <v>-109991.01869</v>
      </c>
      <c r="AG352" s="21">
        <v>-485.58724000000001</v>
      </c>
      <c r="AH352" s="21">
        <v>-454.86833999999999</v>
      </c>
      <c r="AI352" s="21">
        <v>-480.17469999999997</v>
      </c>
      <c r="AJ352" s="21">
        <v>-471.53550000000001</v>
      </c>
      <c r="AK352" s="21">
        <v>-463.07848000000001</v>
      </c>
      <c r="AL352" s="21">
        <v>-513.39045999999996</v>
      </c>
      <c r="AM352" s="21">
        <v>-480.15559000000002</v>
      </c>
      <c r="AN352" s="21">
        <v>-506.77620000000002</v>
      </c>
      <c r="AO352" s="21">
        <v>-497.77154999999999</v>
      </c>
      <c r="AP352" s="21">
        <v>-488.80135000000001</v>
      </c>
      <c r="AQ352" s="21">
        <v>-759.42855999999995</v>
      </c>
      <c r="AR352" s="21">
        <v>-709.92228999999998</v>
      </c>
      <c r="AS352" s="21">
        <v>-749.22555</v>
      </c>
      <c r="AT352" s="21">
        <v>-735.93206999999995</v>
      </c>
      <c r="AU352" s="21">
        <v>-722.73361</v>
      </c>
      <c r="AV352" s="21">
        <v>-785.53813000000002</v>
      </c>
      <c r="AW352" s="21">
        <v>-734.46145999999999</v>
      </c>
      <c r="AX352" s="21">
        <v>-775.12504000000001</v>
      </c>
      <c r="AY352" s="21">
        <v>-761.38436999999999</v>
      </c>
      <c r="AZ352" s="21">
        <v>-747.68595000000005</v>
      </c>
      <c r="BA352" s="21">
        <v>-415.02186</v>
      </c>
      <c r="BB352" s="21">
        <v>-388.67216999999999</v>
      </c>
      <c r="BC352" s="21">
        <v>-410.29354000000001</v>
      </c>
      <c r="BD352" s="21">
        <v>-402.93533000000002</v>
      </c>
      <c r="BE352" s="21">
        <v>-395.67063999999999</v>
      </c>
      <c r="BF352" s="21">
        <v>-620.34871999999996</v>
      </c>
      <c r="BG352" s="21">
        <v>-580.23883999999998</v>
      </c>
      <c r="BH352" s="21">
        <v>-612.44011999999998</v>
      </c>
      <c r="BI352" s="21">
        <v>-601.51612999999998</v>
      </c>
      <c r="BJ352" s="21">
        <v>-590.72853999999995</v>
      </c>
      <c r="BK352" s="21">
        <v>-606.35595999999998</v>
      </c>
      <c r="BL352" s="21">
        <v>-567.22383000000002</v>
      </c>
      <c r="BM352" s="21">
        <v>-598.68451000000005</v>
      </c>
      <c r="BN352" s="21">
        <v>-588.02651000000003</v>
      </c>
      <c r="BO352" s="21">
        <v>-577.43740000000003</v>
      </c>
      <c r="BP352" s="21">
        <v>-511.03201999999999</v>
      </c>
      <c r="BQ352" s="21">
        <v>-478.21194000000003</v>
      </c>
      <c r="BR352" s="21">
        <v>-504.76247000000001</v>
      </c>
      <c r="BS352" s="21">
        <v>-495.75909999999999</v>
      </c>
      <c r="BT352" s="21">
        <v>-486.82296000000002</v>
      </c>
      <c r="BU352" s="21">
        <v>-12624.83706</v>
      </c>
      <c r="BV352" s="21">
        <v>-11761.858759999999</v>
      </c>
      <c r="BW352" s="21">
        <v>-12406.84194</v>
      </c>
      <c r="BX352" s="21">
        <v>-12190.0234</v>
      </c>
      <c r="BY352" s="21">
        <v>-11973.67001</v>
      </c>
      <c r="BZ352" s="21">
        <v>0.77215999999999996</v>
      </c>
      <c r="CA352" s="21">
        <v>0.43158000000000002</v>
      </c>
      <c r="CB352" s="21">
        <v>0.79981000000000002</v>
      </c>
      <c r="CC352" s="21">
        <v>0.78557999999999995</v>
      </c>
      <c r="CD352" s="21">
        <v>-150.81665000000001</v>
      </c>
      <c r="CE352" s="21">
        <v>-159.34792999999999</v>
      </c>
      <c r="CF352" s="21">
        <v>-156.29613000000001</v>
      </c>
      <c r="CG352" s="21">
        <v>-153.47324</v>
      </c>
      <c r="CH352" s="21">
        <v>-1594.1808900000001</v>
      </c>
      <c r="CI352" s="21">
        <v>-1489.9562699999999</v>
      </c>
      <c r="CJ352" s="21">
        <v>-1572.4248500000001</v>
      </c>
      <c r="CK352" s="21">
        <v>-1544.60628</v>
      </c>
      <c r="CL352" s="21">
        <v>-1516.7842900000001</v>
      </c>
      <c r="CM352" s="21">
        <v>-666.25918000000001</v>
      </c>
      <c r="CN352" s="21">
        <v>-624.48963000000003</v>
      </c>
      <c r="CO352" s="21">
        <v>-658.55764999999997</v>
      </c>
      <c r="CP352" s="21">
        <v>-647.17731000000003</v>
      </c>
      <c r="CQ352" s="21">
        <v>-635.48923000000002</v>
      </c>
      <c r="CR352" s="21">
        <v>-829.38193999999999</v>
      </c>
      <c r="CS352" s="21">
        <v>-776.69569999999999</v>
      </c>
      <c r="CT352" s="21">
        <v>-818.96897999999999</v>
      </c>
      <c r="CU352" s="21">
        <v>-804.91294000000005</v>
      </c>
      <c r="CV352" s="21">
        <v>-790.37617</v>
      </c>
      <c r="CW352" s="21">
        <v>-917.91103999999996</v>
      </c>
      <c r="CX352" s="21">
        <v>-859.52453000000003</v>
      </c>
      <c r="CY352" s="21">
        <v>-906.29578000000004</v>
      </c>
      <c r="CZ352" s="21">
        <v>-890.75091999999995</v>
      </c>
      <c r="DA352" s="21">
        <v>-874.66390999999999</v>
      </c>
      <c r="DB352" s="21">
        <v>-1040.43382</v>
      </c>
      <c r="DC352" s="21">
        <v>-973.67426999999998</v>
      </c>
      <c r="DD352" s="21">
        <v>-1026.58007</v>
      </c>
      <c r="DE352" s="21">
        <v>-1009.0476200000001</v>
      </c>
      <c r="DF352" s="21">
        <v>-990.82421999999997</v>
      </c>
      <c r="DG352" s="21">
        <v>-847.42141000000004</v>
      </c>
      <c r="DH352" s="21">
        <v>-793.41485999999998</v>
      </c>
      <c r="DI352" s="21">
        <v>-836.58059000000003</v>
      </c>
      <c r="DJ352" s="21">
        <v>-822.23946999999998</v>
      </c>
      <c r="DK352" s="21">
        <v>-807.38981000000001</v>
      </c>
      <c r="DL352" s="21">
        <v>-1010.96714</v>
      </c>
      <c r="DM352" s="21">
        <v>-946.46088999999995</v>
      </c>
      <c r="DN352" s="21">
        <v>-997.93618000000004</v>
      </c>
      <c r="DO352" s="21">
        <v>-980.84564</v>
      </c>
      <c r="DP352" s="21">
        <v>-963.13153</v>
      </c>
      <c r="DQ352" s="21">
        <v>-991.05015000000003</v>
      </c>
      <c r="DR352" s="21">
        <v>-927.65597000000002</v>
      </c>
      <c r="DS352" s="21">
        <v>-978.08743000000004</v>
      </c>
      <c r="DT352" s="21">
        <v>-961.35751000000005</v>
      </c>
      <c r="DU352" s="21">
        <v>-943.99537999999995</v>
      </c>
      <c r="DV352" s="21">
        <v>-792.36712</v>
      </c>
      <c r="DW352" s="21">
        <v>-742.06078000000002</v>
      </c>
      <c r="DX352" s="21">
        <v>-782.45871999999997</v>
      </c>
      <c r="DY352" s="21">
        <v>-769.01972999999998</v>
      </c>
      <c r="DZ352" s="21">
        <v>-755.13121000000001</v>
      </c>
      <c r="EA352" s="21">
        <v>-785.70916999999997</v>
      </c>
      <c r="EB352" s="21">
        <v>-736.07339999999999</v>
      </c>
      <c r="EC352" s="21">
        <v>-776.17237999999998</v>
      </c>
      <c r="ED352" s="21">
        <v>-762.81488000000002</v>
      </c>
      <c r="EE352" s="21">
        <v>-749.03837999999996</v>
      </c>
      <c r="EF352" s="21">
        <v>-747.06903999999997</v>
      </c>
      <c r="EG352" s="21">
        <v>-699.67346999999995</v>
      </c>
      <c r="EH352" s="21">
        <v>-737.76864</v>
      </c>
      <c r="EI352" s="21">
        <v>-725.09249999999997</v>
      </c>
      <c r="EJ352" s="21">
        <v>-711.9973</v>
      </c>
      <c r="EK352" s="21">
        <v>-779.27068999999995</v>
      </c>
      <c r="EL352" s="21">
        <v>-729.75846999999999</v>
      </c>
      <c r="EM352" s="21">
        <v>-769.47586000000001</v>
      </c>
      <c r="EN352" s="21">
        <v>-756.27049</v>
      </c>
      <c r="EO352" s="21">
        <v>-742.61220000000003</v>
      </c>
      <c r="EP352" s="21">
        <v>-998.33073999999999</v>
      </c>
      <c r="EQ352" s="21">
        <v>-934.95775000000003</v>
      </c>
      <c r="ER352" s="21">
        <v>-985.85082999999997</v>
      </c>
      <c r="ES352" s="21">
        <v>-968.92463999999995</v>
      </c>
      <c r="ET352" s="21">
        <v>-951.42579999999998</v>
      </c>
      <c r="EU352" s="21">
        <v>-824.99126000000001</v>
      </c>
      <c r="EV352" s="21">
        <v>-772.11535000000003</v>
      </c>
      <c r="EW352" s="21">
        <v>-814.07713000000001</v>
      </c>
      <c r="EX352" s="21">
        <v>-800.16611</v>
      </c>
      <c r="EY352" s="21">
        <v>-785.71510999999998</v>
      </c>
      <c r="EZ352" s="21">
        <v>-395.92075</v>
      </c>
      <c r="FA352" s="21">
        <v>-373.25713000000002</v>
      </c>
      <c r="FB352" s="21">
        <v>-394.34894000000003</v>
      </c>
      <c r="FC352" s="21">
        <v>-386.94038</v>
      </c>
      <c r="FD352" s="21">
        <v>-379.99979000000002</v>
      </c>
      <c r="FE352" s="21">
        <v>-747.18119999999999</v>
      </c>
      <c r="FF352" s="21">
        <v>-699.90189999999996</v>
      </c>
      <c r="FG352" s="21">
        <v>-738.02009999999996</v>
      </c>
      <c r="FH352" s="21">
        <v>-725.32925999999998</v>
      </c>
      <c r="FI352" s="21">
        <v>-712.22976000000006</v>
      </c>
      <c r="FJ352" s="21">
        <v>-562.02058999999997</v>
      </c>
      <c r="FK352" s="21">
        <v>-526.56462999999997</v>
      </c>
      <c r="FL352" s="21">
        <v>-555.25667999999996</v>
      </c>
      <c r="FM352" s="21">
        <v>-545.69467999999995</v>
      </c>
      <c r="FN352" s="21">
        <v>-535.83938000000001</v>
      </c>
    </row>
    <row r="353" spans="2:170" x14ac:dyDescent="0.25">
      <c r="B353" s="39" t="s">
        <v>541</v>
      </c>
      <c r="C353" s="21">
        <v>-89174.451650000003</v>
      </c>
      <c r="D353" s="21">
        <v>-83155.498139999996</v>
      </c>
      <c r="E353" s="21">
        <v>-87653.753750000003</v>
      </c>
      <c r="F353" s="21">
        <v>-86141.388260000007</v>
      </c>
      <c r="G353" s="21">
        <v>-84632.368860000002</v>
      </c>
      <c r="H353" s="21">
        <v>-169954.28667999999</v>
      </c>
      <c r="I353" s="21">
        <v>-158482.94993</v>
      </c>
      <c r="J353" s="21">
        <v>-167055.92963999999</v>
      </c>
      <c r="K353" s="21">
        <v>-164173.63725</v>
      </c>
      <c r="L353" s="21">
        <v>-161297.67337</v>
      </c>
      <c r="M353" s="21">
        <v>-120791.43356</v>
      </c>
      <c r="N353" s="21">
        <v>-112638.42495</v>
      </c>
      <c r="O353" s="21">
        <v>-118731.52821999999</v>
      </c>
      <c r="P353" s="21">
        <v>-116683.03442</v>
      </c>
      <c r="Q353" s="21">
        <v>-114638.97388000001</v>
      </c>
      <c r="R353" s="21">
        <v>-842.53893000000005</v>
      </c>
      <c r="S353" s="21">
        <v>-788.26697999999999</v>
      </c>
      <c r="T353" s="21">
        <v>-831.07642999999996</v>
      </c>
      <c r="U353" s="21">
        <v>-816.90458000000001</v>
      </c>
      <c r="V353" s="21">
        <v>-802.15125</v>
      </c>
      <c r="W353" s="21">
        <v>-718.41314999999997</v>
      </c>
      <c r="X353" s="21">
        <v>-672.34019000000001</v>
      </c>
      <c r="Y353" s="21">
        <v>-708.88522999999998</v>
      </c>
      <c r="Z353" s="21">
        <v>-696.76622999999995</v>
      </c>
      <c r="AA353" s="21">
        <v>-684.18258000000003</v>
      </c>
      <c r="AB353" s="21">
        <v>-119557.65276</v>
      </c>
      <c r="AC353" s="21">
        <v>-111487.94004</v>
      </c>
      <c r="AD353" s="21">
        <v>-117518.82378999999</v>
      </c>
      <c r="AE353" s="21">
        <v>-115491.17125</v>
      </c>
      <c r="AF353" s="21">
        <v>-113468.07206000001</v>
      </c>
      <c r="AG353" s="21">
        <v>-382.28055999999998</v>
      </c>
      <c r="AH353" s="21">
        <v>-358.09161999999998</v>
      </c>
      <c r="AI353" s="21">
        <v>-378.01902000000001</v>
      </c>
      <c r="AJ353" s="21">
        <v>-371.21292999999997</v>
      </c>
      <c r="AK353" s="21">
        <v>-364.55497000000003</v>
      </c>
      <c r="AL353" s="21">
        <v>-431.79174</v>
      </c>
      <c r="AM353" s="21">
        <v>-403.73171000000002</v>
      </c>
      <c r="AN353" s="21">
        <v>-426.10548</v>
      </c>
      <c r="AO353" s="21">
        <v>-418.54395</v>
      </c>
      <c r="AP353" s="21">
        <v>-411.00135999999998</v>
      </c>
      <c r="AQ353" s="21">
        <v>-740.77382999999998</v>
      </c>
      <c r="AR353" s="21">
        <v>-692.01757999999995</v>
      </c>
      <c r="AS353" s="21">
        <v>-730.27371000000005</v>
      </c>
      <c r="AT353" s="21">
        <v>-717.37139999999999</v>
      </c>
      <c r="AU353" s="21">
        <v>-704.50581</v>
      </c>
      <c r="AV353" s="21">
        <v>-724.08685000000003</v>
      </c>
      <c r="AW353" s="21">
        <v>-676.63895000000002</v>
      </c>
      <c r="AX353" s="21">
        <v>-714.05877999999996</v>
      </c>
      <c r="AY353" s="21">
        <v>-701.44237999999996</v>
      </c>
      <c r="AZ353" s="21">
        <v>-688.82231000000002</v>
      </c>
      <c r="BA353" s="21">
        <v>-538.00561000000005</v>
      </c>
      <c r="BB353" s="21">
        <v>-502.78273000000002</v>
      </c>
      <c r="BC353" s="21">
        <v>-530.61514</v>
      </c>
      <c r="BD353" s="21">
        <v>-521.23316999999997</v>
      </c>
      <c r="BE353" s="21">
        <v>-511.83589999999998</v>
      </c>
      <c r="BF353" s="21">
        <v>-757.37738000000002</v>
      </c>
      <c r="BG353" s="21">
        <v>-707.38018</v>
      </c>
      <c r="BH353" s="21">
        <v>-746.50711000000001</v>
      </c>
      <c r="BI353" s="21">
        <v>-733.31952000000001</v>
      </c>
      <c r="BJ353" s="21">
        <v>-720.16837999999996</v>
      </c>
      <c r="BK353" s="21">
        <v>-928.14655000000005</v>
      </c>
      <c r="BL353" s="21">
        <v>-866.46929</v>
      </c>
      <c r="BM353" s="21">
        <v>-914.29345000000001</v>
      </c>
      <c r="BN353" s="21">
        <v>-898.24614999999994</v>
      </c>
      <c r="BO353" s="21">
        <v>-882.07117000000005</v>
      </c>
      <c r="BP353" s="21">
        <v>-874.37518</v>
      </c>
      <c r="BQ353" s="21">
        <v>-816.19542999999999</v>
      </c>
      <c r="BR353" s="21">
        <v>-861.24657000000002</v>
      </c>
      <c r="BS353" s="21">
        <v>-846.14368000000002</v>
      </c>
      <c r="BT353" s="21">
        <v>-830.89245000000005</v>
      </c>
      <c r="BU353" s="21">
        <v>-9731.1426100000008</v>
      </c>
      <c r="BV353" s="21">
        <v>-9065.9645299999993</v>
      </c>
      <c r="BW353" s="21">
        <v>-9563.1133900000004</v>
      </c>
      <c r="BX353" s="21">
        <v>-9395.9910600000003</v>
      </c>
      <c r="BY353" s="21">
        <v>-9229.2272699999994</v>
      </c>
      <c r="BZ353" s="21">
        <v>0.61883999999999995</v>
      </c>
      <c r="CA353" s="21">
        <v>0.34591</v>
      </c>
      <c r="CB353" s="21">
        <v>0.64093</v>
      </c>
      <c r="CC353" s="21">
        <v>0.62956000000000001</v>
      </c>
      <c r="CD353" s="21">
        <v>-116.26414</v>
      </c>
      <c r="CE353" s="21">
        <v>-122.85303</v>
      </c>
      <c r="CF353" s="21">
        <v>-120.48835</v>
      </c>
      <c r="CG353" s="21">
        <v>-118.31213</v>
      </c>
      <c r="CH353" s="21">
        <v>-1599.15535</v>
      </c>
      <c r="CI353" s="21">
        <v>-1493.5307499999999</v>
      </c>
      <c r="CJ353" s="21">
        <v>-1576.0636199999999</v>
      </c>
      <c r="CK353" s="21">
        <v>-1548.3118899999999</v>
      </c>
      <c r="CL353" s="21">
        <v>-1520.4231199999999</v>
      </c>
      <c r="CM353" s="21">
        <v>-538.83259999999996</v>
      </c>
      <c r="CN353" s="21">
        <v>-504.98737</v>
      </c>
      <c r="CO353" s="21">
        <v>-532.53377999999998</v>
      </c>
      <c r="CP353" s="21">
        <v>-523.33362</v>
      </c>
      <c r="CQ353" s="21">
        <v>-513.88211999999999</v>
      </c>
      <c r="CR353" s="21">
        <v>-736.32748000000004</v>
      </c>
      <c r="CS353" s="21">
        <v>-689.26671999999996</v>
      </c>
      <c r="CT353" s="21">
        <v>-726.74978999999996</v>
      </c>
      <c r="CU353" s="21">
        <v>-714.30772999999999</v>
      </c>
      <c r="CV353" s="21">
        <v>-701.40725999999995</v>
      </c>
      <c r="CW353" s="21">
        <v>-872.52206000000001</v>
      </c>
      <c r="CX353" s="21">
        <v>-816.52408000000003</v>
      </c>
      <c r="CY353" s="21">
        <v>-860.89598000000001</v>
      </c>
      <c r="CZ353" s="21">
        <v>-846.18829000000005</v>
      </c>
      <c r="DA353" s="21">
        <v>-830.90607</v>
      </c>
      <c r="DB353" s="21">
        <v>-943.76476000000002</v>
      </c>
      <c r="DC353" s="21">
        <v>-882.86314000000004</v>
      </c>
      <c r="DD353" s="21">
        <v>-930.79512</v>
      </c>
      <c r="DE353" s="21">
        <v>-914.93736999999999</v>
      </c>
      <c r="DF353" s="21">
        <v>-898.41358000000002</v>
      </c>
      <c r="DG353" s="21">
        <v>-755.04777000000001</v>
      </c>
      <c r="DH353" s="21">
        <v>-706.64585</v>
      </c>
      <c r="DI353" s="21">
        <v>-745.05886999999996</v>
      </c>
      <c r="DJ353" s="21">
        <v>-732.31820000000005</v>
      </c>
      <c r="DK353" s="21">
        <v>-719.09249999999997</v>
      </c>
      <c r="DL353" s="21">
        <v>-921.32538999999997</v>
      </c>
      <c r="DM353" s="21">
        <v>-862.14607999999998</v>
      </c>
      <c r="DN353" s="21">
        <v>-908.99053000000004</v>
      </c>
      <c r="DO353" s="21">
        <v>-893.46772999999996</v>
      </c>
      <c r="DP353" s="21">
        <v>-877.33164999999997</v>
      </c>
      <c r="DQ353" s="21">
        <v>-842.62157000000002</v>
      </c>
      <c r="DR353" s="21">
        <v>-788.53516000000002</v>
      </c>
      <c r="DS353" s="21">
        <v>-831.38508000000002</v>
      </c>
      <c r="DT353" s="21">
        <v>-817.18254000000002</v>
      </c>
      <c r="DU353" s="21">
        <v>-802.42417</v>
      </c>
      <c r="DV353" s="21">
        <v>-621.69782999999995</v>
      </c>
      <c r="DW353" s="21">
        <v>-582.23108999999999</v>
      </c>
      <c r="DX353" s="21">
        <v>-613.93448999999998</v>
      </c>
      <c r="DY353" s="21">
        <v>-603.38352999999995</v>
      </c>
      <c r="DZ353" s="21">
        <v>-592.48635999999999</v>
      </c>
      <c r="EA353" s="21">
        <v>-809.33055000000002</v>
      </c>
      <c r="EB353" s="21">
        <v>-757.48564999999996</v>
      </c>
      <c r="EC353" s="21">
        <v>-798.66249000000005</v>
      </c>
      <c r="ED353" s="21">
        <v>-785.00501999999994</v>
      </c>
      <c r="EE353" s="21">
        <v>-770.82776999999999</v>
      </c>
      <c r="EF353" s="21">
        <v>-790.73924</v>
      </c>
      <c r="EG353" s="21">
        <v>-739.86747000000003</v>
      </c>
      <c r="EH353" s="21">
        <v>-780.06164999999999</v>
      </c>
      <c r="EI353" s="21">
        <v>-766.74671999999998</v>
      </c>
      <c r="EJ353" s="21">
        <v>-752.89926000000003</v>
      </c>
      <c r="EK353" s="21">
        <v>-845.66228000000001</v>
      </c>
      <c r="EL353" s="21">
        <v>-791.14531999999997</v>
      </c>
      <c r="EM353" s="21">
        <v>-834.10514000000001</v>
      </c>
      <c r="EN353" s="21">
        <v>-819.88747999999998</v>
      </c>
      <c r="EO353" s="21">
        <v>-805.08028000000002</v>
      </c>
      <c r="EP353" s="21">
        <v>-1137.3277599999999</v>
      </c>
      <c r="EQ353" s="21">
        <v>-1063.92148</v>
      </c>
      <c r="ER353" s="21">
        <v>-1121.6815099999999</v>
      </c>
      <c r="ES353" s="21">
        <v>-1102.5735400000001</v>
      </c>
      <c r="ET353" s="21">
        <v>-1082.66103</v>
      </c>
      <c r="EU353" s="21">
        <v>-733.51891000000001</v>
      </c>
      <c r="EV353" s="21">
        <v>-686.26670000000001</v>
      </c>
      <c r="EW353" s="21">
        <v>-723.53632000000005</v>
      </c>
      <c r="EX353" s="21">
        <v>-711.19865000000004</v>
      </c>
      <c r="EY353" s="21">
        <v>-698.35437000000002</v>
      </c>
      <c r="EZ353" s="21">
        <v>-305.87416000000002</v>
      </c>
      <c r="FA353" s="21">
        <v>-288.41939000000002</v>
      </c>
      <c r="FB353" s="21">
        <v>-304.73475000000002</v>
      </c>
      <c r="FC353" s="21">
        <v>-298.99299000000002</v>
      </c>
      <c r="FD353" s="21">
        <v>-293.62948999999998</v>
      </c>
      <c r="FE353" s="21">
        <v>-629.05962999999997</v>
      </c>
      <c r="FF353" s="21">
        <v>-589.10272999999995</v>
      </c>
      <c r="FG353" s="21">
        <v>-621.17241999999999</v>
      </c>
      <c r="FH353" s="21">
        <v>-610.50482999999997</v>
      </c>
      <c r="FI353" s="21">
        <v>-599.47902999999997</v>
      </c>
      <c r="FJ353" s="21">
        <v>-503.45258999999999</v>
      </c>
      <c r="FK353" s="21">
        <v>-471.45526999999998</v>
      </c>
      <c r="FL353" s="21">
        <v>-497.11788999999999</v>
      </c>
      <c r="FM353" s="21">
        <v>-488.58323000000001</v>
      </c>
      <c r="FN353" s="21">
        <v>-479.75936000000002</v>
      </c>
    </row>
    <row r="354" spans="2:170" x14ac:dyDescent="0.25">
      <c r="B354" s="39" t="s">
        <v>542</v>
      </c>
      <c r="C354" s="21">
        <v>58041.050040000002</v>
      </c>
      <c r="D354" s="21">
        <v>54123.488729999997</v>
      </c>
      <c r="E354" s="21">
        <v>57051.272129999998</v>
      </c>
      <c r="F354" s="21">
        <v>56066.917540000002</v>
      </c>
      <c r="G354" s="21">
        <v>55084.740819999999</v>
      </c>
      <c r="H354" s="21">
        <v>84598.478719999999</v>
      </c>
      <c r="I354" s="21">
        <v>78888.368910000005</v>
      </c>
      <c r="J354" s="21">
        <v>83155.757840000006</v>
      </c>
      <c r="K354" s="21">
        <v>81721.033509999994</v>
      </c>
      <c r="L354" s="21">
        <v>80289.459329999998</v>
      </c>
      <c r="M354" s="21">
        <v>71303.368090000004</v>
      </c>
      <c r="N354" s="21">
        <v>66490.63463</v>
      </c>
      <c r="O354" s="21">
        <v>70087.402820000003</v>
      </c>
      <c r="P354" s="21">
        <v>68878.173800000004</v>
      </c>
      <c r="Q354" s="21">
        <v>67671.561730000001</v>
      </c>
      <c r="R354" s="21">
        <v>287.07774000000001</v>
      </c>
      <c r="S354" s="21">
        <v>269.78627999999998</v>
      </c>
      <c r="T354" s="21">
        <v>284.57722000000001</v>
      </c>
      <c r="U354" s="21">
        <v>279.58704999999998</v>
      </c>
      <c r="V354" s="21">
        <v>274.53798999999998</v>
      </c>
      <c r="W354" s="21">
        <v>383.43308000000002</v>
      </c>
      <c r="X354" s="21">
        <v>359.60235</v>
      </c>
      <c r="Y354" s="21">
        <v>379.23014000000001</v>
      </c>
      <c r="Z354" s="21">
        <v>372.66609</v>
      </c>
      <c r="AA354" s="21">
        <v>365.93603000000002</v>
      </c>
      <c r="AB354" s="21">
        <v>70495.763349999994</v>
      </c>
      <c r="AC354" s="21">
        <v>65737.552190000002</v>
      </c>
      <c r="AD354" s="21">
        <v>69293.591839999994</v>
      </c>
      <c r="AE354" s="21">
        <v>68098.010370000004</v>
      </c>
      <c r="AF354" s="21">
        <v>66905.113740000001</v>
      </c>
      <c r="AG354" s="21">
        <v>325.14899000000003</v>
      </c>
      <c r="AH354" s="21">
        <v>304.69479999999999</v>
      </c>
      <c r="AI354" s="21">
        <v>321.64192000000003</v>
      </c>
      <c r="AJ354" s="21">
        <v>315.85768000000002</v>
      </c>
      <c r="AK354" s="21">
        <v>310.19445000000002</v>
      </c>
      <c r="AL354" s="21">
        <v>198.60614000000001</v>
      </c>
      <c r="AM354" s="21">
        <v>186.38265999999999</v>
      </c>
      <c r="AN354" s="21">
        <v>196.78516999999999</v>
      </c>
      <c r="AO354" s="21">
        <v>193.21960000000001</v>
      </c>
      <c r="AP354" s="21">
        <v>189.73876000000001</v>
      </c>
      <c r="AQ354" s="21">
        <v>201.38513</v>
      </c>
      <c r="AR354" s="21">
        <v>189.35969</v>
      </c>
      <c r="AS354" s="21">
        <v>199.96974</v>
      </c>
      <c r="AT354" s="21">
        <v>196.29613000000001</v>
      </c>
      <c r="AU354" s="21">
        <v>192.77695</v>
      </c>
      <c r="AV354" s="21">
        <v>380.96933999999999</v>
      </c>
      <c r="AW354" s="21">
        <v>356.81993999999997</v>
      </c>
      <c r="AX354" s="21">
        <v>376.63675999999998</v>
      </c>
      <c r="AY354" s="21">
        <v>369.89819999999997</v>
      </c>
      <c r="AZ354" s="21">
        <v>363.2448</v>
      </c>
      <c r="BA354" s="21">
        <v>243.65325000000001</v>
      </c>
      <c r="BB354" s="21">
        <v>228.45054999999999</v>
      </c>
      <c r="BC354" s="21">
        <v>241.17806999999999</v>
      </c>
      <c r="BD354" s="21">
        <v>236.83270999999999</v>
      </c>
      <c r="BE354" s="21">
        <v>232.56413000000001</v>
      </c>
      <c r="BF354" s="21">
        <v>249.34425999999999</v>
      </c>
      <c r="BG354" s="21">
        <v>233.96127000000001</v>
      </c>
      <c r="BH354" s="21">
        <v>247.02448000000001</v>
      </c>
      <c r="BI354" s="21">
        <v>242.53928999999999</v>
      </c>
      <c r="BJ354" s="21">
        <v>238.19093000000001</v>
      </c>
      <c r="BK354" s="21">
        <v>605.53578000000005</v>
      </c>
      <c r="BL354" s="21">
        <v>565.78958999999998</v>
      </c>
      <c r="BM354" s="21">
        <v>597.06161999999995</v>
      </c>
      <c r="BN354" s="21">
        <v>586.53774999999996</v>
      </c>
      <c r="BO354" s="21">
        <v>575.97744</v>
      </c>
      <c r="BP354" s="21">
        <v>742.58921999999995</v>
      </c>
      <c r="BQ354" s="21">
        <v>693.29600000000005</v>
      </c>
      <c r="BR354" s="21">
        <v>731.55758000000003</v>
      </c>
      <c r="BS354" s="21">
        <v>718.73316999999997</v>
      </c>
      <c r="BT354" s="21">
        <v>705.78011000000004</v>
      </c>
      <c r="BU354" s="21">
        <v>2514.5535</v>
      </c>
      <c r="BV354" s="21">
        <v>2342.6696900000002</v>
      </c>
      <c r="BW354" s="21">
        <v>2471.1343000000002</v>
      </c>
      <c r="BX354" s="21">
        <v>2427.9494399999999</v>
      </c>
      <c r="BY354" s="21">
        <v>2384.8572199999999</v>
      </c>
      <c r="BZ354" s="21">
        <v>-0.50960000000000005</v>
      </c>
      <c r="CA354" s="21">
        <v>-0.28471999999999997</v>
      </c>
      <c r="CB354" s="21">
        <v>-0.52851999999999999</v>
      </c>
      <c r="CC354" s="21">
        <v>-0.51876</v>
      </c>
      <c r="CD354" s="21">
        <v>111.59204</v>
      </c>
      <c r="CE354" s="21">
        <v>117.8737</v>
      </c>
      <c r="CF354" s="21">
        <v>115.64569</v>
      </c>
      <c r="CG354" s="21">
        <v>113.55737999999999</v>
      </c>
      <c r="CH354" s="21">
        <v>522.29438000000005</v>
      </c>
      <c r="CI354" s="21">
        <v>490.06279000000001</v>
      </c>
      <c r="CJ354" s="21">
        <v>517.40696000000003</v>
      </c>
      <c r="CK354" s="21">
        <v>508.03512000000001</v>
      </c>
      <c r="CL354" s="21">
        <v>498.88695999999999</v>
      </c>
      <c r="CM354" s="21">
        <v>384.07308</v>
      </c>
      <c r="CN354" s="21">
        <v>360.39058</v>
      </c>
      <c r="CO354" s="21">
        <v>380.08503000000002</v>
      </c>
      <c r="CP354" s="21">
        <v>373.48293000000001</v>
      </c>
      <c r="CQ354" s="21">
        <v>366.73813000000001</v>
      </c>
      <c r="CR354" s="21">
        <v>230.24073000000001</v>
      </c>
      <c r="CS354" s="21">
        <v>216.84474</v>
      </c>
      <c r="CT354" s="21">
        <v>228.79114000000001</v>
      </c>
      <c r="CU354" s="21">
        <v>224.72215</v>
      </c>
      <c r="CV354" s="21">
        <v>220.66395</v>
      </c>
      <c r="CW354" s="21">
        <v>288.70382999999998</v>
      </c>
      <c r="CX354" s="21">
        <v>271.55752999999999</v>
      </c>
      <c r="CY354" s="21">
        <v>286.47543000000002</v>
      </c>
      <c r="CZ354" s="21">
        <v>281.42259999999999</v>
      </c>
      <c r="DA354" s="21">
        <v>276.34041999999999</v>
      </c>
      <c r="DB354" s="21">
        <v>369.97633999999999</v>
      </c>
      <c r="DC354" s="21">
        <v>347.27141</v>
      </c>
      <c r="DD354" s="21">
        <v>366.25882000000001</v>
      </c>
      <c r="DE354" s="21">
        <v>359.88713000000001</v>
      </c>
      <c r="DF354" s="21">
        <v>353.38789000000003</v>
      </c>
      <c r="DG354" s="21">
        <v>432.90863999999999</v>
      </c>
      <c r="DH354" s="21">
        <v>405.87914000000001</v>
      </c>
      <c r="DI354" s="21">
        <v>428.0179</v>
      </c>
      <c r="DJ354" s="21">
        <v>420.62407000000002</v>
      </c>
      <c r="DK354" s="21">
        <v>413.02789999999999</v>
      </c>
      <c r="DL354" s="21">
        <v>427.05768</v>
      </c>
      <c r="DM354" s="21">
        <v>400.73594000000003</v>
      </c>
      <c r="DN354" s="21">
        <v>422.63258000000002</v>
      </c>
      <c r="DO354" s="21">
        <v>415.29395</v>
      </c>
      <c r="DP354" s="21">
        <v>407.79408999999998</v>
      </c>
      <c r="DQ354" s="21">
        <v>412.80063999999999</v>
      </c>
      <c r="DR354" s="21">
        <v>387.27532000000002</v>
      </c>
      <c r="DS354" s="21">
        <v>408.42633000000001</v>
      </c>
      <c r="DT354" s="21">
        <v>401.34435000000002</v>
      </c>
      <c r="DU354" s="21">
        <v>394.09640000000002</v>
      </c>
      <c r="DV354" s="21">
        <v>517.41720999999995</v>
      </c>
      <c r="DW354" s="21">
        <v>484.74813999999998</v>
      </c>
      <c r="DX354" s="21">
        <v>511.14362</v>
      </c>
      <c r="DY354" s="21">
        <v>502.35833000000002</v>
      </c>
      <c r="DZ354" s="21">
        <v>493.28606000000002</v>
      </c>
      <c r="EA354" s="21">
        <v>438.91638999999998</v>
      </c>
      <c r="EB354" s="21">
        <v>411.65742</v>
      </c>
      <c r="EC354" s="21">
        <v>434.12544000000003</v>
      </c>
      <c r="ED354" s="21">
        <v>426.61223000000001</v>
      </c>
      <c r="EE354" s="21">
        <v>418.90795000000003</v>
      </c>
      <c r="EF354" s="21">
        <v>345.87950000000001</v>
      </c>
      <c r="EG354" s="21">
        <v>324.59548999999998</v>
      </c>
      <c r="EH354" s="21">
        <v>342.33985999999999</v>
      </c>
      <c r="EI354" s="21">
        <v>336.38745999999998</v>
      </c>
      <c r="EJ354" s="21">
        <v>330.31258000000003</v>
      </c>
      <c r="EK354" s="21">
        <v>427.67944999999997</v>
      </c>
      <c r="EL354" s="21">
        <v>400.95337000000001</v>
      </c>
      <c r="EM354" s="21">
        <v>422.81686999999999</v>
      </c>
      <c r="EN354" s="21">
        <v>415.51934999999997</v>
      </c>
      <c r="EO354" s="21">
        <v>408.01539000000002</v>
      </c>
      <c r="EP354" s="21">
        <v>666.97740999999996</v>
      </c>
      <c r="EQ354" s="21">
        <v>624.81692999999996</v>
      </c>
      <c r="ER354" s="21">
        <v>658.82829000000004</v>
      </c>
      <c r="ES354" s="21">
        <v>647.51561000000004</v>
      </c>
      <c r="ET354" s="21">
        <v>635.82191</v>
      </c>
      <c r="EU354" s="21">
        <v>370.51310000000001</v>
      </c>
      <c r="EV354" s="21">
        <v>347.39332999999999</v>
      </c>
      <c r="EW354" s="21">
        <v>366.34044</v>
      </c>
      <c r="EX354" s="21">
        <v>360.01355999999998</v>
      </c>
      <c r="EY354" s="21">
        <v>353.51197999999999</v>
      </c>
      <c r="EZ354" s="21">
        <v>288.64503999999999</v>
      </c>
      <c r="FA354" s="21">
        <v>272.05432000000002</v>
      </c>
      <c r="FB354" s="21">
        <v>287.38385</v>
      </c>
      <c r="FC354" s="21">
        <v>282.02453000000003</v>
      </c>
      <c r="FD354" s="21">
        <v>276.96897000000001</v>
      </c>
      <c r="FE354" s="21">
        <v>288.92631</v>
      </c>
      <c r="FF354" s="21">
        <v>271.53948000000003</v>
      </c>
      <c r="FG354" s="21">
        <v>286.42849999999999</v>
      </c>
      <c r="FH354" s="21">
        <v>281.40393999999998</v>
      </c>
      <c r="FI354" s="21">
        <v>276.32207</v>
      </c>
      <c r="FJ354" s="21">
        <v>412.93103000000002</v>
      </c>
      <c r="FK354" s="21">
        <v>386.84895999999998</v>
      </c>
      <c r="FL354" s="21">
        <v>407.90917999999999</v>
      </c>
      <c r="FM354" s="21">
        <v>400.90260999999998</v>
      </c>
      <c r="FN354" s="21">
        <v>393.66257999999999</v>
      </c>
    </row>
    <row r="355" spans="2:170" x14ac:dyDescent="0.25">
      <c r="B355" s="39" t="s">
        <v>543</v>
      </c>
      <c r="C355" s="21">
        <v>61280.617689999999</v>
      </c>
      <c r="D355" s="21">
        <v>57144.397259999998</v>
      </c>
      <c r="E355" s="21">
        <v>60235.595209999999</v>
      </c>
      <c r="F355" s="21">
        <v>59196.298759999998</v>
      </c>
      <c r="G355" s="21">
        <v>58159.301729999999</v>
      </c>
      <c r="H355" s="21">
        <v>118484.28251999999</v>
      </c>
      <c r="I355" s="21">
        <v>110486.99613</v>
      </c>
      <c r="J355" s="21">
        <v>116463.68180000001</v>
      </c>
      <c r="K355" s="21">
        <v>114454.28061</v>
      </c>
      <c r="L355" s="21">
        <v>112449.29137000001</v>
      </c>
      <c r="M355" s="21">
        <v>85352.589309999996</v>
      </c>
      <c r="N355" s="21">
        <v>79591.581470000005</v>
      </c>
      <c r="O355" s="21">
        <v>83897.036959999998</v>
      </c>
      <c r="P355" s="21">
        <v>82449.548139999999</v>
      </c>
      <c r="Q355" s="21">
        <v>81005.191909999994</v>
      </c>
      <c r="R355" s="21">
        <v>461.61056000000002</v>
      </c>
      <c r="S355" s="21">
        <v>449.27438000000001</v>
      </c>
      <c r="T355" s="21">
        <v>450.10584</v>
      </c>
      <c r="U355" s="21">
        <v>441.98102999999998</v>
      </c>
      <c r="V355" s="21">
        <v>513.36429999999996</v>
      </c>
      <c r="W355" s="21">
        <v>373.79239000000001</v>
      </c>
      <c r="X355" s="21">
        <v>365.52614999999997</v>
      </c>
      <c r="Y355" s="21">
        <v>363.93306000000001</v>
      </c>
      <c r="Z355" s="21">
        <v>357.25198999999998</v>
      </c>
      <c r="AA355" s="21">
        <v>426.73662999999999</v>
      </c>
      <c r="AB355" s="21">
        <v>84190.676789999998</v>
      </c>
      <c r="AC355" s="21">
        <v>78508.108089999994</v>
      </c>
      <c r="AD355" s="21">
        <v>82754.964510000005</v>
      </c>
      <c r="AE355" s="21">
        <v>81327.122489999994</v>
      </c>
      <c r="AF355" s="21">
        <v>79902.486879999997</v>
      </c>
      <c r="AG355" s="21">
        <v>307.19027</v>
      </c>
      <c r="AH355" s="21">
        <v>304.70898</v>
      </c>
      <c r="AI355" s="21">
        <v>298.31981000000002</v>
      </c>
      <c r="AJ355" s="21">
        <v>292.61559</v>
      </c>
      <c r="AK355" s="21">
        <v>359.28796</v>
      </c>
      <c r="AL355" s="21">
        <v>182.10830999999999</v>
      </c>
      <c r="AM355" s="21">
        <v>184.67393000000001</v>
      </c>
      <c r="AN355" s="21">
        <v>176.17252999999999</v>
      </c>
      <c r="AO355" s="21">
        <v>172.70926</v>
      </c>
      <c r="AP355" s="21">
        <v>226.05629999999999</v>
      </c>
      <c r="AQ355" s="21">
        <v>325.52837</v>
      </c>
      <c r="AR355" s="21">
        <v>321.76294000000001</v>
      </c>
      <c r="AS355" s="21">
        <v>316.41167999999999</v>
      </c>
      <c r="AT355" s="21">
        <v>310.41230999999999</v>
      </c>
      <c r="AU355" s="21">
        <v>375.40649000000002</v>
      </c>
      <c r="AV355" s="21">
        <v>540.76140999999996</v>
      </c>
      <c r="AW355" s="21">
        <v>524.53006000000005</v>
      </c>
      <c r="AX355" s="21">
        <v>527.53436999999997</v>
      </c>
      <c r="AY355" s="21">
        <v>517.83545000000004</v>
      </c>
      <c r="AZ355" s="21">
        <v>586.58510000000001</v>
      </c>
      <c r="BA355" s="21">
        <v>220.14062000000001</v>
      </c>
      <c r="BB355" s="21">
        <v>221.33251999999999</v>
      </c>
      <c r="BC355" s="21">
        <v>213.32154</v>
      </c>
      <c r="BD355" s="21">
        <v>209.18329</v>
      </c>
      <c r="BE355" s="21">
        <v>266.49119000000002</v>
      </c>
      <c r="BF355" s="21">
        <v>361.71660000000003</v>
      </c>
      <c r="BG355" s="21">
        <v>354.18527</v>
      </c>
      <c r="BH355" s="21">
        <v>352.11121000000003</v>
      </c>
      <c r="BI355" s="21">
        <v>345.50027</v>
      </c>
      <c r="BJ355" s="21">
        <v>407.55515000000003</v>
      </c>
      <c r="BK355" s="21">
        <v>769.60861999999997</v>
      </c>
      <c r="BL355" s="21">
        <v>735.48293999999999</v>
      </c>
      <c r="BM355" s="21">
        <v>752.79723000000001</v>
      </c>
      <c r="BN355" s="21">
        <v>739.26414</v>
      </c>
      <c r="BO355" s="21">
        <v>796.31075999999996</v>
      </c>
      <c r="BP355" s="21">
        <v>890.52342999999996</v>
      </c>
      <c r="BQ355" s="21">
        <v>846.66896999999994</v>
      </c>
      <c r="BR355" s="21">
        <v>871.91741999999999</v>
      </c>
      <c r="BS355" s="21">
        <v>856.37969999999996</v>
      </c>
      <c r="BT355" s="21">
        <v>905.28512000000001</v>
      </c>
      <c r="BU355" s="21">
        <v>2224.8344900000002</v>
      </c>
      <c r="BV355" s="21">
        <v>2072.75459</v>
      </c>
      <c r="BW355" s="21">
        <v>2186.4179100000001</v>
      </c>
      <c r="BX355" s="21">
        <v>2148.20867</v>
      </c>
      <c r="BY355" s="21">
        <v>2110.0814099999998</v>
      </c>
      <c r="BZ355" s="21">
        <v>21.256710000000002</v>
      </c>
      <c r="CA355" s="21">
        <v>-3.5675599999999998</v>
      </c>
      <c r="CB355" s="21">
        <v>-4.1823800000000002</v>
      </c>
      <c r="CC355" s="21">
        <v>80.100999999999999</v>
      </c>
      <c r="CD355" s="21">
        <v>117.57872</v>
      </c>
      <c r="CE355" s="21">
        <v>97.01849</v>
      </c>
      <c r="CF355" s="21">
        <v>94.698030000000003</v>
      </c>
      <c r="CG355" s="21">
        <v>180.10702000000001</v>
      </c>
      <c r="CH355" s="21">
        <v>909.92965000000004</v>
      </c>
      <c r="CI355" s="21">
        <v>885.32915000000003</v>
      </c>
      <c r="CJ355" s="21">
        <v>887.01327000000003</v>
      </c>
      <c r="CK355" s="21">
        <v>870.59581000000003</v>
      </c>
      <c r="CL355" s="21">
        <v>999.95672000000002</v>
      </c>
      <c r="CM355" s="21">
        <v>365.53086000000002</v>
      </c>
      <c r="CN355" s="21">
        <v>362.76576</v>
      </c>
      <c r="CO355" s="21">
        <v>355.35642999999999</v>
      </c>
      <c r="CP355" s="21">
        <v>348.74272999999999</v>
      </c>
      <c r="CQ355" s="21">
        <v>426.81290000000001</v>
      </c>
      <c r="CR355" s="21">
        <v>240.84463</v>
      </c>
      <c r="CS355" s="21">
        <v>243.38317000000001</v>
      </c>
      <c r="CT355" s="21">
        <v>232.81045</v>
      </c>
      <c r="CU355" s="21">
        <v>228.26759000000001</v>
      </c>
      <c r="CV355" s="21">
        <v>307.41142000000002</v>
      </c>
      <c r="CW355" s="21">
        <v>412.24133999999998</v>
      </c>
      <c r="CX355" s="21">
        <v>404.58636999999999</v>
      </c>
      <c r="CY355" s="21">
        <v>401.04282000000001</v>
      </c>
      <c r="CZ355" s="21">
        <v>393.63637999999997</v>
      </c>
      <c r="DA355" s="21">
        <v>476.96350000000001</v>
      </c>
      <c r="DB355" s="21">
        <v>523.61905000000002</v>
      </c>
      <c r="DC355" s="21">
        <v>509.25873000000001</v>
      </c>
      <c r="DD355" s="21">
        <v>510.82341000000002</v>
      </c>
      <c r="DE355" s="21">
        <v>501.66061999999999</v>
      </c>
      <c r="DF355" s="21">
        <v>577.75108999999998</v>
      </c>
      <c r="DG355" s="21">
        <v>565.71136999999999</v>
      </c>
      <c r="DH355" s="21">
        <v>548.83834999999999</v>
      </c>
      <c r="DI355" s="21">
        <v>552.37631999999996</v>
      </c>
      <c r="DJ355" s="21">
        <v>542.49401</v>
      </c>
      <c r="DK355" s="21">
        <v>614.23461999999995</v>
      </c>
      <c r="DL355" s="21">
        <v>583.89698999999996</v>
      </c>
      <c r="DM355" s="21">
        <v>565.37856999999997</v>
      </c>
      <c r="DN355" s="21">
        <v>569.69718</v>
      </c>
      <c r="DO355" s="21">
        <v>559.44626000000005</v>
      </c>
      <c r="DP355" s="21">
        <v>643.29693999999995</v>
      </c>
      <c r="DQ355" s="21">
        <v>499.59287</v>
      </c>
      <c r="DR355" s="21">
        <v>485.31542999999999</v>
      </c>
      <c r="DS355" s="21">
        <v>487.10840999999999</v>
      </c>
      <c r="DT355" s="21">
        <v>478.28913</v>
      </c>
      <c r="DU355" s="21">
        <v>556.88309000000004</v>
      </c>
      <c r="DV355" s="21">
        <v>494.43493999999998</v>
      </c>
      <c r="DW355" s="21">
        <v>482.5068</v>
      </c>
      <c r="DX355" s="21">
        <v>482.25452000000001</v>
      </c>
      <c r="DY355" s="21">
        <v>473.54050999999998</v>
      </c>
      <c r="DZ355" s="21">
        <v>547.19536000000005</v>
      </c>
      <c r="EA355" s="21">
        <v>434.84064000000001</v>
      </c>
      <c r="EB355" s="21">
        <v>424.95600999999999</v>
      </c>
      <c r="EC355" s="21">
        <v>423.40462000000002</v>
      </c>
      <c r="ED355" s="21">
        <v>415.64688000000001</v>
      </c>
      <c r="EE355" s="21">
        <v>495.92755</v>
      </c>
      <c r="EF355" s="21">
        <v>400.95411000000001</v>
      </c>
      <c r="EG355" s="21">
        <v>394.34926999999999</v>
      </c>
      <c r="EH355" s="21">
        <v>390.49939999999998</v>
      </c>
      <c r="EI355" s="21">
        <v>383.34848</v>
      </c>
      <c r="EJ355" s="21">
        <v>455.01130000000001</v>
      </c>
      <c r="EK355" s="21">
        <v>526.86215000000004</v>
      </c>
      <c r="EL355" s="21">
        <v>510.62831</v>
      </c>
      <c r="EM355" s="21">
        <v>514.34100999999998</v>
      </c>
      <c r="EN355" s="21">
        <v>505.17239000000001</v>
      </c>
      <c r="EO355" s="21">
        <v>574.66314</v>
      </c>
      <c r="EP355" s="21">
        <v>800.11050999999998</v>
      </c>
      <c r="EQ355" s="21">
        <v>769.09569999999997</v>
      </c>
      <c r="ER355" s="21">
        <v>781.91108999999994</v>
      </c>
      <c r="ES355" s="21">
        <v>768.04459999999995</v>
      </c>
      <c r="ET355" s="21">
        <v>856.75513999999998</v>
      </c>
      <c r="EU355" s="21">
        <v>499.57959</v>
      </c>
      <c r="EV355" s="21">
        <v>481.79369000000003</v>
      </c>
      <c r="EW355" s="21">
        <v>487.94797999999997</v>
      </c>
      <c r="EX355" s="21">
        <v>479.24905000000001</v>
      </c>
      <c r="EY355" s="21">
        <v>539.54795999999999</v>
      </c>
      <c r="EZ355" s="21">
        <v>259.92892000000001</v>
      </c>
      <c r="FA355" s="21">
        <v>274.66717999999997</v>
      </c>
      <c r="FB355" s="21">
        <v>249.13282000000001</v>
      </c>
      <c r="FC355" s="21">
        <v>243.86546999999999</v>
      </c>
      <c r="FD355" s="21">
        <v>367.07756999999998</v>
      </c>
      <c r="FE355" s="21">
        <v>264.92500999999999</v>
      </c>
      <c r="FF355" s="21">
        <v>266.82691</v>
      </c>
      <c r="FG355" s="21">
        <v>256.62580000000003</v>
      </c>
      <c r="FH355" s="21">
        <v>251.73659000000001</v>
      </c>
      <c r="FI355" s="21">
        <v>327.34284000000002</v>
      </c>
      <c r="FJ355" s="21">
        <v>362.18254999999999</v>
      </c>
      <c r="FK355" s="21">
        <v>353.49367000000001</v>
      </c>
      <c r="FL355" s="21">
        <v>353.08413000000002</v>
      </c>
      <c r="FM355" s="21">
        <v>346.71204999999998</v>
      </c>
      <c r="FN355" s="21">
        <v>404.38893999999999</v>
      </c>
    </row>
    <row r="356" spans="2:170" x14ac:dyDescent="0.25">
      <c r="B356" s="39" t="s">
        <v>544</v>
      </c>
      <c r="C356" s="21">
        <v>99820.597699999998</v>
      </c>
      <c r="D356" s="21">
        <v>93083.067769999994</v>
      </c>
      <c r="E356" s="21">
        <v>98118.350359999997</v>
      </c>
      <c r="F356" s="21">
        <v>96425.430200000003</v>
      </c>
      <c r="G356" s="21">
        <v>94736.255609999993</v>
      </c>
      <c r="H356" s="21">
        <v>208357.16823000001</v>
      </c>
      <c r="I356" s="21">
        <v>194293.76749</v>
      </c>
      <c r="J356" s="21">
        <v>204803.89824000001</v>
      </c>
      <c r="K356" s="21">
        <v>201270.32289000001</v>
      </c>
      <c r="L356" s="21">
        <v>197744.50602</v>
      </c>
      <c r="M356" s="21">
        <v>161601.67003000001</v>
      </c>
      <c r="N356" s="21">
        <v>150694.11004</v>
      </c>
      <c r="O356" s="21">
        <v>158845.81117</v>
      </c>
      <c r="P356" s="21">
        <v>156105.21930999999</v>
      </c>
      <c r="Q356" s="21">
        <v>153370.55851999999</v>
      </c>
      <c r="R356" s="21">
        <v>720.60875999999996</v>
      </c>
      <c r="S356" s="21">
        <v>691.07992000000002</v>
      </c>
      <c r="T356" s="21">
        <v>704.92075</v>
      </c>
      <c r="U356" s="21">
        <v>692.50698999999997</v>
      </c>
      <c r="V356" s="21">
        <v>759.56448999999998</v>
      </c>
      <c r="W356" s="21">
        <v>985.56212000000005</v>
      </c>
      <c r="X356" s="21">
        <v>936.57195999999999</v>
      </c>
      <c r="Y356" s="21">
        <v>965.66267000000005</v>
      </c>
      <c r="Z356" s="21">
        <v>948.89188000000001</v>
      </c>
      <c r="AA356" s="21">
        <v>1008.16081</v>
      </c>
      <c r="AB356" s="21">
        <v>158967.57222</v>
      </c>
      <c r="AC356" s="21">
        <v>148237.83129999999</v>
      </c>
      <c r="AD356" s="21">
        <v>156256.68182999999</v>
      </c>
      <c r="AE356" s="21">
        <v>153560.65197000001</v>
      </c>
      <c r="AF356" s="21">
        <v>150870.6764</v>
      </c>
      <c r="AG356" s="21">
        <v>332.60176000000001</v>
      </c>
      <c r="AH356" s="21">
        <v>328.46037999999999</v>
      </c>
      <c r="AI356" s="21">
        <v>323.39715000000001</v>
      </c>
      <c r="AJ356" s="21">
        <v>317.23325999999997</v>
      </c>
      <c r="AK356" s="21">
        <v>383.47606000000002</v>
      </c>
      <c r="AL356" s="21">
        <v>351.71372000000002</v>
      </c>
      <c r="AM356" s="21">
        <v>342.74324999999999</v>
      </c>
      <c r="AN356" s="21">
        <v>342.91473000000002</v>
      </c>
      <c r="AO356" s="21">
        <v>336.55131</v>
      </c>
      <c r="AP356" s="21">
        <v>387.02515</v>
      </c>
      <c r="AQ356" s="21">
        <v>617.73415</v>
      </c>
      <c r="AR356" s="21">
        <v>594.09001999999998</v>
      </c>
      <c r="AS356" s="21">
        <v>603.67150000000004</v>
      </c>
      <c r="AT356" s="21">
        <v>592.67111</v>
      </c>
      <c r="AU356" s="21">
        <v>652.73982999999998</v>
      </c>
      <c r="AV356" s="21">
        <v>1108.5220099999999</v>
      </c>
      <c r="AW356" s="21">
        <v>1053.5883799999999</v>
      </c>
      <c r="AX356" s="21">
        <v>1085.56719</v>
      </c>
      <c r="AY356" s="21">
        <v>1066.19856</v>
      </c>
      <c r="AZ356" s="21">
        <v>1125.3478500000001</v>
      </c>
      <c r="BA356" s="21">
        <v>790.81446000000005</v>
      </c>
      <c r="BB356" s="21">
        <v>753.05048999999997</v>
      </c>
      <c r="BC356" s="21">
        <v>774.17183</v>
      </c>
      <c r="BD356" s="21">
        <v>760.32421999999997</v>
      </c>
      <c r="BE356" s="21">
        <v>807.96262999999999</v>
      </c>
      <c r="BF356" s="21">
        <v>1268.23534</v>
      </c>
      <c r="BG356" s="21">
        <v>1198.8394499999999</v>
      </c>
      <c r="BH356" s="21">
        <v>1243.0716199999999</v>
      </c>
      <c r="BI356" s="21">
        <v>1220.9860100000001</v>
      </c>
      <c r="BJ356" s="21">
        <v>1267.7639999999999</v>
      </c>
      <c r="BK356" s="21">
        <v>1525.5749499999999</v>
      </c>
      <c r="BL356" s="21">
        <v>1439.8635300000001</v>
      </c>
      <c r="BM356" s="21">
        <v>1495.7550000000001</v>
      </c>
      <c r="BN356" s="21">
        <v>1469.35924</v>
      </c>
      <c r="BO356" s="21">
        <v>1513.6120699999999</v>
      </c>
      <c r="BP356" s="21">
        <v>1373.20605</v>
      </c>
      <c r="BQ356" s="21">
        <v>1296.4187999999999</v>
      </c>
      <c r="BR356" s="21">
        <v>1346.31186</v>
      </c>
      <c r="BS356" s="21">
        <v>1322.55672</v>
      </c>
      <c r="BT356" s="21">
        <v>1363.28512</v>
      </c>
      <c r="BU356" s="21">
        <v>27081.72248</v>
      </c>
      <c r="BV356" s="21">
        <v>25230.535110000001</v>
      </c>
      <c r="BW356" s="21">
        <v>26614.097959999999</v>
      </c>
      <c r="BX356" s="21">
        <v>26148.997329999998</v>
      </c>
      <c r="BY356" s="21">
        <v>25684.894520000002</v>
      </c>
      <c r="BZ356" s="21">
        <v>21.196940000000001</v>
      </c>
      <c r="CA356" s="21">
        <v>-3.6008200000000001</v>
      </c>
      <c r="CB356" s="21">
        <v>-4.2443099999999996</v>
      </c>
      <c r="CC356" s="21">
        <v>80.040139999999994</v>
      </c>
      <c r="CD356" s="21">
        <v>117.32557</v>
      </c>
      <c r="CE356" s="21">
        <v>96.782529999999994</v>
      </c>
      <c r="CF356" s="21">
        <v>94.435749999999999</v>
      </c>
      <c r="CG356" s="21">
        <v>179.84926999999999</v>
      </c>
      <c r="CH356" s="21">
        <v>1380.05179</v>
      </c>
      <c r="CI356" s="21">
        <v>1323.4713300000001</v>
      </c>
      <c r="CJ356" s="21">
        <v>1349.18993</v>
      </c>
      <c r="CK356" s="21">
        <v>1324.73513</v>
      </c>
      <c r="CL356" s="21">
        <v>1446.1357499999999</v>
      </c>
      <c r="CM356" s="21">
        <v>457.38099</v>
      </c>
      <c r="CN356" s="21">
        <v>448.57515999999998</v>
      </c>
      <c r="CO356" s="21">
        <v>445.80223000000001</v>
      </c>
      <c r="CP356" s="21">
        <v>437.64675</v>
      </c>
      <c r="CQ356" s="21">
        <v>514.18182999999999</v>
      </c>
      <c r="CR356" s="21">
        <v>599.10418000000004</v>
      </c>
      <c r="CS356" s="21">
        <v>577.83394999999996</v>
      </c>
      <c r="CT356" s="21">
        <v>585.24564999999996</v>
      </c>
      <c r="CU356" s="21">
        <v>574.77993000000004</v>
      </c>
      <c r="CV356" s="21">
        <v>647.94060999999999</v>
      </c>
      <c r="CW356" s="21">
        <v>731.63345000000004</v>
      </c>
      <c r="CX356" s="21">
        <v>702.76864999999998</v>
      </c>
      <c r="CY356" s="21">
        <v>715.26478999999995</v>
      </c>
      <c r="CZ356" s="21">
        <v>702.57225000000005</v>
      </c>
      <c r="DA356" s="21">
        <v>780.56505000000004</v>
      </c>
      <c r="DB356" s="21">
        <v>853.53017999999997</v>
      </c>
      <c r="DC356" s="21">
        <v>817.25337999999999</v>
      </c>
      <c r="DD356" s="21">
        <v>835.38275999999996</v>
      </c>
      <c r="DE356" s="21">
        <v>820.76273000000003</v>
      </c>
      <c r="DF356" s="21">
        <v>891.34334000000001</v>
      </c>
      <c r="DG356" s="21">
        <v>949.52484000000004</v>
      </c>
      <c r="DH356" s="21">
        <v>907.13633000000004</v>
      </c>
      <c r="DI356" s="21">
        <v>929.93832999999995</v>
      </c>
      <c r="DJ356" s="21">
        <v>913.71357999999998</v>
      </c>
      <c r="DK356" s="21">
        <v>979.04441999999995</v>
      </c>
      <c r="DL356" s="21">
        <v>1138.14571</v>
      </c>
      <c r="DM356" s="21">
        <v>1082.7578100000001</v>
      </c>
      <c r="DN356" s="21">
        <v>1114.88501</v>
      </c>
      <c r="DO356" s="21">
        <v>1095.48416</v>
      </c>
      <c r="DP356" s="21">
        <v>1170.0791899999999</v>
      </c>
      <c r="DQ356" s="21">
        <v>1056.0808500000001</v>
      </c>
      <c r="DR356" s="21">
        <v>1004.77793</v>
      </c>
      <c r="DS356" s="21">
        <v>1034.48903</v>
      </c>
      <c r="DT356" s="21">
        <v>1016.48543</v>
      </c>
      <c r="DU356" s="21">
        <v>1085.78647</v>
      </c>
      <c r="DV356" s="21">
        <v>997.10932000000003</v>
      </c>
      <c r="DW356" s="21">
        <v>951.73910999999998</v>
      </c>
      <c r="DX356" s="21">
        <v>976.70662000000004</v>
      </c>
      <c r="DY356" s="21">
        <v>959.69511999999997</v>
      </c>
      <c r="DZ356" s="21">
        <v>1024.9556500000001</v>
      </c>
      <c r="EA356" s="21">
        <v>1096.3447100000001</v>
      </c>
      <c r="EB356" s="21">
        <v>1042.43136</v>
      </c>
      <c r="EC356" s="21">
        <v>1074.06015</v>
      </c>
      <c r="ED356" s="21">
        <v>1055.3907400000001</v>
      </c>
      <c r="EE356" s="21">
        <v>1124.6251</v>
      </c>
      <c r="EF356" s="21">
        <v>1088.4326699999999</v>
      </c>
      <c r="EG356" s="21">
        <v>1036.0571600000001</v>
      </c>
      <c r="EH356" s="21">
        <v>1066.68526</v>
      </c>
      <c r="EI356" s="21">
        <v>1048.1987899999999</v>
      </c>
      <c r="EJ356" s="21">
        <v>1108.3818000000001</v>
      </c>
      <c r="EK356" s="21">
        <v>1201.7120600000001</v>
      </c>
      <c r="EL356" s="21">
        <v>1140.55036</v>
      </c>
      <c r="EM356" s="21">
        <v>1178.1082799999999</v>
      </c>
      <c r="EN356" s="21">
        <v>1157.8118199999999</v>
      </c>
      <c r="EO356" s="21">
        <v>1216.03359</v>
      </c>
      <c r="EP356" s="21">
        <v>1601.8812499999999</v>
      </c>
      <c r="EQ356" s="21">
        <v>1517.4980399999999</v>
      </c>
      <c r="ER356" s="21">
        <v>1570.5277000000001</v>
      </c>
      <c r="ES356" s="21">
        <v>1543.4371699999999</v>
      </c>
      <c r="ET356" s="21">
        <v>1618.75919</v>
      </c>
      <c r="EU356" s="21">
        <v>815.98289</v>
      </c>
      <c r="EV356" s="21">
        <v>777.16544999999996</v>
      </c>
      <c r="EW356" s="21">
        <v>799.20123999999998</v>
      </c>
      <c r="EX356" s="21">
        <v>785.27304000000004</v>
      </c>
      <c r="EY356" s="21">
        <v>840.28790000000004</v>
      </c>
      <c r="EZ356" s="21">
        <v>262.27461</v>
      </c>
      <c r="FA356" s="21">
        <v>276.98523999999998</v>
      </c>
      <c r="FB356" s="21">
        <v>251.62343000000001</v>
      </c>
      <c r="FC356" s="21">
        <v>246.26812000000001</v>
      </c>
      <c r="FD356" s="21">
        <v>369.43828000000002</v>
      </c>
      <c r="FE356" s="21">
        <v>513.78772000000004</v>
      </c>
      <c r="FF356" s="21">
        <v>499.17394000000002</v>
      </c>
      <c r="FG356" s="21">
        <v>501.47478000000001</v>
      </c>
      <c r="FH356" s="21">
        <v>492.46292999999997</v>
      </c>
      <c r="FI356" s="21">
        <v>563.91260999999997</v>
      </c>
      <c r="FJ356" s="21">
        <v>844.50041999999996</v>
      </c>
      <c r="FK356" s="21">
        <v>803.70947000000001</v>
      </c>
      <c r="FL356" s="21">
        <v>827.49247000000003</v>
      </c>
      <c r="FM356" s="21">
        <v>813.16434000000004</v>
      </c>
      <c r="FN356" s="21">
        <v>862.78710999999998</v>
      </c>
    </row>
    <row r="357" spans="2:170" x14ac:dyDescent="0.25">
      <c r="B357" s="39" t="s">
        <v>545</v>
      </c>
      <c r="C357" s="21">
        <v>139867.19453000001</v>
      </c>
      <c r="D357" s="21">
        <v>130426.66391</v>
      </c>
      <c r="E357" s="21">
        <v>137482.02989999999</v>
      </c>
      <c r="F357" s="21">
        <v>135109.93437</v>
      </c>
      <c r="G357" s="21">
        <v>132743.08707000001</v>
      </c>
      <c r="H357" s="21">
        <v>286066.52662999998</v>
      </c>
      <c r="I357" s="21">
        <v>266758.00829000003</v>
      </c>
      <c r="J357" s="21">
        <v>281188.02107000002</v>
      </c>
      <c r="K357" s="21">
        <v>276336.55549</v>
      </c>
      <c r="L357" s="21">
        <v>271495.74203999998</v>
      </c>
      <c r="M357" s="21">
        <v>217581.54618999999</v>
      </c>
      <c r="N357" s="21">
        <v>202895.53604000001</v>
      </c>
      <c r="O357" s="21">
        <v>213871.03977999999</v>
      </c>
      <c r="P357" s="21">
        <v>210181.08897000001</v>
      </c>
      <c r="Q357" s="21">
        <v>206499.12377999999</v>
      </c>
      <c r="R357" s="21">
        <v>1031.1286299999999</v>
      </c>
      <c r="S357" s="21">
        <v>964.88730999999996</v>
      </c>
      <c r="T357" s="21">
        <v>1017.31281</v>
      </c>
      <c r="U357" s="21">
        <v>999.94063000000006</v>
      </c>
      <c r="V357" s="21">
        <v>981.88215000000002</v>
      </c>
      <c r="W357" s="21">
        <v>1310.8076599999999</v>
      </c>
      <c r="X357" s="21">
        <v>1225.7300299999999</v>
      </c>
      <c r="Y357" s="21">
        <v>1292.2148999999999</v>
      </c>
      <c r="Z357" s="21">
        <v>1270.2596100000001</v>
      </c>
      <c r="AA357" s="21">
        <v>1247.3192200000001</v>
      </c>
      <c r="AB357" s="21">
        <v>214622.31856000001</v>
      </c>
      <c r="AC357" s="21">
        <v>200136.08189</v>
      </c>
      <c r="AD357" s="21">
        <v>210962.34205000001</v>
      </c>
      <c r="AE357" s="21">
        <v>207322.42874999999</v>
      </c>
      <c r="AF357" s="21">
        <v>203690.68935999999</v>
      </c>
      <c r="AG357" s="21">
        <v>483.97012000000001</v>
      </c>
      <c r="AH357" s="21">
        <v>453.40096999999997</v>
      </c>
      <c r="AI357" s="21">
        <v>478.63574</v>
      </c>
      <c r="AJ357" s="21">
        <v>470.01238000000001</v>
      </c>
      <c r="AK357" s="21">
        <v>461.58470999999997</v>
      </c>
      <c r="AL357" s="21">
        <v>540.68593999999996</v>
      </c>
      <c r="AM357" s="21">
        <v>505.61709000000002</v>
      </c>
      <c r="AN357" s="21">
        <v>533.64332000000002</v>
      </c>
      <c r="AO357" s="21">
        <v>524.16561000000002</v>
      </c>
      <c r="AP357" s="21">
        <v>514.72140000000002</v>
      </c>
      <c r="AQ357" s="21">
        <v>902.91191000000003</v>
      </c>
      <c r="AR357" s="21">
        <v>843.64063999999996</v>
      </c>
      <c r="AS357" s="21">
        <v>890.29624000000001</v>
      </c>
      <c r="AT357" s="21">
        <v>874.54740000000004</v>
      </c>
      <c r="AU357" s="21">
        <v>858.86517000000003</v>
      </c>
      <c r="AV357" s="21">
        <v>1449.97144</v>
      </c>
      <c r="AW357" s="21">
        <v>1353.4871800000001</v>
      </c>
      <c r="AX357" s="21">
        <v>1428.1344099999999</v>
      </c>
      <c r="AY357" s="21">
        <v>1403.09851</v>
      </c>
      <c r="AZ357" s="21">
        <v>1377.85781</v>
      </c>
      <c r="BA357" s="21">
        <v>1009.09297</v>
      </c>
      <c r="BB357" s="21">
        <v>942.09402999999998</v>
      </c>
      <c r="BC357" s="21">
        <v>994.11464999999998</v>
      </c>
      <c r="BD357" s="21">
        <v>976.66332999999997</v>
      </c>
      <c r="BE357" s="21">
        <v>959.05763000000002</v>
      </c>
      <c r="BF357" s="21">
        <v>1579.6837399999999</v>
      </c>
      <c r="BG357" s="21">
        <v>1473.96894</v>
      </c>
      <c r="BH357" s="21">
        <v>1555.3001099999999</v>
      </c>
      <c r="BI357" s="21">
        <v>1528.0158899999999</v>
      </c>
      <c r="BJ357" s="21">
        <v>1500.6158600000001</v>
      </c>
      <c r="BK357" s="21">
        <v>1737.4890700000001</v>
      </c>
      <c r="BL357" s="21">
        <v>1620.9838</v>
      </c>
      <c r="BM357" s="21">
        <v>1710.30457</v>
      </c>
      <c r="BN357" s="21">
        <v>1680.42895</v>
      </c>
      <c r="BO357" s="21">
        <v>1650.1718000000001</v>
      </c>
      <c r="BP357" s="21">
        <v>1490.93913</v>
      </c>
      <c r="BQ357" s="21">
        <v>1391.0586800000001</v>
      </c>
      <c r="BR357" s="21">
        <v>1467.7447099999999</v>
      </c>
      <c r="BS357" s="21">
        <v>1442.0977499999999</v>
      </c>
      <c r="BT357" s="21">
        <v>1416.10726</v>
      </c>
      <c r="BU357" s="21">
        <v>38222.717779999999</v>
      </c>
      <c r="BV357" s="21">
        <v>35609.981</v>
      </c>
      <c r="BW357" s="21">
        <v>37562.719870000001</v>
      </c>
      <c r="BX357" s="21">
        <v>36906.284149999999</v>
      </c>
      <c r="BY357" s="21">
        <v>36251.256739999997</v>
      </c>
      <c r="BZ357" s="21">
        <v>-0.79407000000000005</v>
      </c>
      <c r="CA357" s="21">
        <v>-0.44346000000000002</v>
      </c>
      <c r="CB357" s="21">
        <v>-0.82332000000000005</v>
      </c>
      <c r="CC357" s="21">
        <v>-0.80823999999999996</v>
      </c>
      <c r="CD357" s="21">
        <v>149.13141999999999</v>
      </c>
      <c r="CE357" s="21">
        <v>157.58457999999999</v>
      </c>
      <c r="CF357" s="21">
        <v>154.54884999999999</v>
      </c>
      <c r="CG357" s="21">
        <v>151.75796</v>
      </c>
      <c r="CH357" s="21">
        <v>1960.9846199999999</v>
      </c>
      <c r="CI357" s="21">
        <v>1831.7519</v>
      </c>
      <c r="CJ357" s="21">
        <v>1933.0073</v>
      </c>
      <c r="CK357" s="21">
        <v>1898.93417</v>
      </c>
      <c r="CL357" s="21">
        <v>1864.7344900000001</v>
      </c>
      <c r="CM357" s="21">
        <v>676.89490000000001</v>
      </c>
      <c r="CN357" s="21">
        <v>634.47405000000003</v>
      </c>
      <c r="CO357" s="21">
        <v>669.09681</v>
      </c>
      <c r="CP357" s="21">
        <v>657.52365999999995</v>
      </c>
      <c r="CQ357" s="21">
        <v>645.64914999999996</v>
      </c>
      <c r="CR357" s="21">
        <v>924.28863999999999</v>
      </c>
      <c r="CS357" s="21">
        <v>865.32520999999997</v>
      </c>
      <c r="CT357" s="21">
        <v>912.39736000000005</v>
      </c>
      <c r="CU357" s="21">
        <v>896.76148999999998</v>
      </c>
      <c r="CV357" s="21">
        <v>880.56641000000002</v>
      </c>
      <c r="CW357" s="21">
        <v>1072.3970200000001</v>
      </c>
      <c r="CX357" s="21">
        <v>1003.75642</v>
      </c>
      <c r="CY357" s="21">
        <v>1058.3279600000001</v>
      </c>
      <c r="CZ357" s="21">
        <v>1040.2217700000001</v>
      </c>
      <c r="DA357" s="21">
        <v>1021.43585</v>
      </c>
      <c r="DB357" s="21">
        <v>1269.01722</v>
      </c>
      <c r="DC357" s="21">
        <v>1187.0545099999999</v>
      </c>
      <c r="DD357" s="21">
        <v>1251.49153</v>
      </c>
      <c r="DE357" s="21">
        <v>1230.1789799999999</v>
      </c>
      <c r="DF357" s="21">
        <v>1207.9624699999999</v>
      </c>
      <c r="DG357" s="21">
        <v>1302.5428400000001</v>
      </c>
      <c r="DH357" s="21">
        <v>1218.17489</v>
      </c>
      <c r="DI357" s="21">
        <v>1284.27442</v>
      </c>
      <c r="DJ357" s="21">
        <v>1262.4299799999999</v>
      </c>
      <c r="DK357" s="21">
        <v>1239.6309900000001</v>
      </c>
      <c r="DL357" s="21">
        <v>1551.7019600000001</v>
      </c>
      <c r="DM357" s="21">
        <v>1451.12237</v>
      </c>
      <c r="DN357" s="21">
        <v>1529.84512</v>
      </c>
      <c r="DO357" s="21">
        <v>1503.8402100000001</v>
      </c>
      <c r="DP357" s="21">
        <v>1476.68146</v>
      </c>
      <c r="DQ357" s="21">
        <v>1463.7695900000001</v>
      </c>
      <c r="DR357" s="21">
        <v>1368.8467700000001</v>
      </c>
      <c r="DS357" s="21">
        <v>1443.1002800000001</v>
      </c>
      <c r="DT357" s="21">
        <v>1418.5756200000001</v>
      </c>
      <c r="DU357" s="21">
        <v>1392.9567099999999</v>
      </c>
      <c r="DV357" s="21">
        <v>1378.1489799999999</v>
      </c>
      <c r="DW357" s="21">
        <v>1288.74225</v>
      </c>
      <c r="DX357" s="21">
        <v>1358.6516300000001</v>
      </c>
      <c r="DY357" s="21">
        <v>1335.5609999999999</v>
      </c>
      <c r="DZ357" s="21">
        <v>1311.44128</v>
      </c>
      <c r="EA357" s="21">
        <v>1467.32583</v>
      </c>
      <c r="EB357" s="21">
        <v>1372.1832400000001</v>
      </c>
      <c r="EC357" s="21">
        <v>1446.6192100000001</v>
      </c>
      <c r="ED357" s="21">
        <v>1422.03331</v>
      </c>
      <c r="EE357" s="21">
        <v>1396.35195</v>
      </c>
      <c r="EF357" s="21">
        <v>1434.9018599999999</v>
      </c>
      <c r="EG357" s="21">
        <v>1341.57915</v>
      </c>
      <c r="EH357" s="21">
        <v>1414.3225299999999</v>
      </c>
      <c r="EI357" s="21">
        <v>1390.31745</v>
      </c>
      <c r="EJ357" s="21">
        <v>1365.20883</v>
      </c>
      <c r="EK357" s="21">
        <v>1536.60409</v>
      </c>
      <c r="EL357" s="21">
        <v>1436.5196100000001</v>
      </c>
      <c r="EM357" s="21">
        <v>1514.38455</v>
      </c>
      <c r="EN357" s="21">
        <v>1488.7070200000001</v>
      </c>
      <c r="EO357" s="21">
        <v>1461.82152</v>
      </c>
      <c r="EP357" s="21">
        <v>2000.7609199999999</v>
      </c>
      <c r="EQ357" s="21">
        <v>1870.4466399999999</v>
      </c>
      <c r="ER357" s="21">
        <v>1971.8324399999999</v>
      </c>
      <c r="ES357" s="21">
        <v>1938.3982100000001</v>
      </c>
      <c r="ET357" s="21">
        <v>1903.39147</v>
      </c>
      <c r="EU357" s="21">
        <v>1158.24856</v>
      </c>
      <c r="EV357" s="21">
        <v>1083.15471</v>
      </c>
      <c r="EW357" s="21">
        <v>1141.913</v>
      </c>
      <c r="EX357" s="21">
        <v>1122.5046500000001</v>
      </c>
      <c r="EY357" s="21">
        <v>1102.2326700000001</v>
      </c>
      <c r="EZ357" s="21">
        <v>391.41314</v>
      </c>
      <c r="FA357" s="21">
        <v>369.11187000000001</v>
      </c>
      <c r="FB357" s="21">
        <v>389.9898</v>
      </c>
      <c r="FC357" s="21">
        <v>382.63965999999999</v>
      </c>
      <c r="FD357" s="21">
        <v>375.77980000000002</v>
      </c>
      <c r="FE357" s="21">
        <v>790.79513999999995</v>
      </c>
      <c r="FF357" s="21">
        <v>740.66291999999999</v>
      </c>
      <c r="FG357" s="21">
        <v>780.99639999999999</v>
      </c>
      <c r="FH357" s="21">
        <v>767.57032000000004</v>
      </c>
      <c r="FI357" s="21">
        <v>753.70839000000001</v>
      </c>
      <c r="FJ357" s="21">
        <v>1138.3803600000001</v>
      </c>
      <c r="FK357" s="21">
        <v>1064.43652</v>
      </c>
      <c r="FL357" s="21">
        <v>1122.16065</v>
      </c>
      <c r="FM357" s="21">
        <v>1103.1064699999999</v>
      </c>
      <c r="FN357" s="21">
        <v>1083.18479</v>
      </c>
    </row>
    <row r="358" spans="2:170" x14ac:dyDescent="0.25">
      <c r="B358" s="39" t="s">
        <v>546</v>
      </c>
      <c r="C358" s="21">
        <v>71322.001310000007</v>
      </c>
      <c r="D358" s="21">
        <v>66508.023749999993</v>
      </c>
      <c r="E358" s="21">
        <v>70105.742450000005</v>
      </c>
      <c r="F358" s="21">
        <v>68896.147870000001</v>
      </c>
      <c r="G358" s="21">
        <v>67689.229500000001</v>
      </c>
      <c r="H358" s="21">
        <v>209144.74687</v>
      </c>
      <c r="I358" s="21">
        <v>195028.18724</v>
      </c>
      <c r="J358" s="21">
        <v>205578.04571000001</v>
      </c>
      <c r="K358" s="21">
        <v>202031.11364</v>
      </c>
      <c r="L358" s="21">
        <v>198491.96937999999</v>
      </c>
      <c r="M358" s="21">
        <v>147057.63373</v>
      </c>
      <c r="N358" s="21">
        <v>137131.74645000001</v>
      </c>
      <c r="O358" s="21">
        <v>144549.80022</v>
      </c>
      <c r="P358" s="21">
        <v>142055.8597</v>
      </c>
      <c r="Q358" s="21">
        <v>139567.31645000001</v>
      </c>
      <c r="R358" s="21">
        <v>740.70525999999995</v>
      </c>
      <c r="S358" s="21">
        <v>691.89404999999999</v>
      </c>
      <c r="T358" s="21">
        <v>729.34216000000004</v>
      </c>
      <c r="U358" s="21">
        <v>717.02971000000002</v>
      </c>
      <c r="V358" s="21">
        <v>704.08052999999995</v>
      </c>
      <c r="W358" s="21">
        <v>1018.72553</v>
      </c>
      <c r="X358" s="21">
        <v>951.28287999999998</v>
      </c>
      <c r="Y358" s="21">
        <v>1002.72046</v>
      </c>
      <c r="Z358" s="21">
        <v>985.84198000000004</v>
      </c>
      <c r="AA358" s="21">
        <v>968.03810999999996</v>
      </c>
      <c r="AB358" s="21">
        <v>145259.92702</v>
      </c>
      <c r="AC358" s="21">
        <v>135455.40298000001</v>
      </c>
      <c r="AD358" s="21">
        <v>142782.79452</v>
      </c>
      <c r="AE358" s="21">
        <v>140319.24113000001</v>
      </c>
      <c r="AF358" s="21">
        <v>137861.21997999999</v>
      </c>
      <c r="AG358" s="21">
        <v>143.67473000000001</v>
      </c>
      <c r="AH358" s="21">
        <v>134.52977999999999</v>
      </c>
      <c r="AI358" s="21">
        <v>142.02669</v>
      </c>
      <c r="AJ358" s="21">
        <v>139.4579</v>
      </c>
      <c r="AK358" s="21">
        <v>136.95804000000001</v>
      </c>
      <c r="AL358" s="21">
        <v>306.00414999999998</v>
      </c>
      <c r="AM358" s="21">
        <v>285.57587000000001</v>
      </c>
      <c r="AN358" s="21">
        <v>301.34165000000002</v>
      </c>
      <c r="AO358" s="21">
        <v>296.05185999999998</v>
      </c>
      <c r="AP358" s="21">
        <v>290.71805999999998</v>
      </c>
      <c r="AQ358" s="21">
        <v>676.22961999999995</v>
      </c>
      <c r="AR358" s="21">
        <v>630.64341000000002</v>
      </c>
      <c r="AS358" s="21">
        <v>665.37828999999999</v>
      </c>
      <c r="AT358" s="21">
        <v>653.74676999999997</v>
      </c>
      <c r="AU358" s="21">
        <v>642.02416000000005</v>
      </c>
      <c r="AV358" s="21">
        <v>1339.58142</v>
      </c>
      <c r="AW358" s="21">
        <v>1248.6491100000001</v>
      </c>
      <c r="AX358" s="21">
        <v>1317.29342</v>
      </c>
      <c r="AY358" s="21">
        <v>1294.4175600000001</v>
      </c>
      <c r="AZ358" s="21">
        <v>1271.13204</v>
      </c>
      <c r="BA358" s="21">
        <v>772.78659000000005</v>
      </c>
      <c r="BB358" s="21">
        <v>720.42465000000004</v>
      </c>
      <c r="BC358" s="21">
        <v>760.07887000000005</v>
      </c>
      <c r="BD358" s="21">
        <v>746.85979999999995</v>
      </c>
      <c r="BE358" s="21">
        <v>733.39682000000005</v>
      </c>
      <c r="BF358" s="21">
        <v>1134.7103</v>
      </c>
      <c r="BG358" s="21">
        <v>1057.69155</v>
      </c>
      <c r="BH358" s="21">
        <v>1115.9260899999999</v>
      </c>
      <c r="BI358" s="21">
        <v>1096.4743100000001</v>
      </c>
      <c r="BJ358" s="21">
        <v>1076.81286</v>
      </c>
      <c r="BK358" s="21">
        <v>1346.5862199999999</v>
      </c>
      <c r="BL358" s="21">
        <v>1255.05888</v>
      </c>
      <c r="BM358" s="21">
        <v>1324.0660600000001</v>
      </c>
      <c r="BN358" s="21">
        <v>1301.08449</v>
      </c>
      <c r="BO358" s="21">
        <v>1277.6579200000001</v>
      </c>
      <c r="BP358" s="21">
        <v>1228.7949100000001</v>
      </c>
      <c r="BQ358" s="21">
        <v>1145.23685</v>
      </c>
      <c r="BR358" s="21">
        <v>1208.22064</v>
      </c>
      <c r="BS358" s="21">
        <v>1187.2563600000001</v>
      </c>
      <c r="BT358" s="21">
        <v>1165.85896</v>
      </c>
      <c r="BU358" s="21">
        <v>19313.262709999999</v>
      </c>
      <c r="BV358" s="21">
        <v>17993.093069999999</v>
      </c>
      <c r="BW358" s="21">
        <v>18979.777450000001</v>
      </c>
      <c r="BX358" s="21">
        <v>18648.092100000002</v>
      </c>
      <c r="BY358" s="21">
        <v>18317.118340000001</v>
      </c>
      <c r="BZ358" s="21">
        <v>-0.26040999999999997</v>
      </c>
      <c r="CA358" s="21">
        <v>-0.14537</v>
      </c>
      <c r="CB358" s="21">
        <v>-0.27027000000000001</v>
      </c>
      <c r="CC358" s="21">
        <v>-0.26518000000000003</v>
      </c>
      <c r="CD358" s="21">
        <v>33.707129999999999</v>
      </c>
      <c r="CE358" s="21">
        <v>35.659199999999998</v>
      </c>
      <c r="CF358" s="21">
        <v>34.931280000000001</v>
      </c>
      <c r="CG358" s="21">
        <v>34.300649999999997</v>
      </c>
      <c r="CH358" s="21">
        <v>1473.23387</v>
      </c>
      <c r="CI358" s="21">
        <v>1373.72498</v>
      </c>
      <c r="CJ358" s="21">
        <v>1449.36861</v>
      </c>
      <c r="CK358" s="21">
        <v>1424.1079099999999</v>
      </c>
      <c r="CL358" s="21">
        <v>1398.4603500000001</v>
      </c>
      <c r="CM358" s="21">
        <v>266.64062999999999</v>
      </c>
      <c r="CN358" s="21">
        <v>249.57292000000001</v>
      </c>
      <c r="CO358" s="21">
        <v>263.16570999999999</v>
      </c>
      <c r="CP358" s="21">
        <v>258.63934</v>
      </c>
      <c r="CQ358" s="21">
        <v>253.96858</v>
      </c>
      <c r="CR358" s="21">
        <v>629.51855</v>
      </c>
      <c r="CS358" s="21">
        <v>588.17989</v>
      </c>
      <c r="CT358" s="21">
        <v>620.03863000000001</v>
      </c>
      <c r="CU358" s="21">
        <v>609.54765999999995</v>
      </c>
      <c r="CV358" s="21">
        <v>598.53959999999995</v>
      </c>
      <c r="CW358" s="21">
        <v>751.29801999999995</v>
      </c>
      <c r="CX358" s="21">
        <v>701.87537999999995</v>
      </c>
      <c r="CY358" s="21">
        <v>739.87804000000006</v>
      </c>
      <c r="CZ358" s="21">
        <v>727.37360000000001</v>
      </c>
      <c r="DA358" s="21">
        <v>714.23765000000003</v>
      </c>
      <c r="DB358" s="21">
        <v>973.17836999999997</v>
      </c>
      <c r="DC358" s="21">
        <v>908.86866999999995</v>
      </c>
      <c r="DD358" s="21">
        <v>958.03074000000004</v>
      </c>
      <c r="DE358" s="21">
        <v>941.88684000000001</v>
      </c>
      <c r="DF358" s="21">
        <v>924.87681999999995</v>
      </c>
      <c r="DG358" s="21">
        <v>1137.3502900000001</v>
      </c>
      <c r="DH358" s="21">
        <v>1062.0172399999999</v>
      </c>
      <c r="DI358" s="21">
        <v>1119.43623</v>
      </c>
      <c r="DJ358" s="21">
        <v>1100.59923</v>
      </c>
      <c r="DK358" s="21">
        <v>1080.7228600000001</v>
      </c>
      <c r="DL358" s="21">
        <v>1299.6766500000001</v>
      </c>
      <c r="DM358" s="21">
        <v>1213.6068</v>
      </c>
      <c r="DN358" s="21">
        <v>1279.2221099999999</v>
      </c>
      <c r="DO358" s="21">
        <v>1257.69586</v>
      </c>
      <c r="DP358" s="21">
        <v>1234.98242</v>
      </c>
      <c r="DQ358" s="21">
        <v>1223.46756</v>
      </c>
      <c r="DR358" s="21">
        <v>1142.4347</v>
      </c>
      <c r="DS358" s="21">
        <v>1204.2003500000001</v>
      </c>
      <c r="DT358" s="21">
        <v>1183.9381599999999</v>
      </c>
      <c r="DU358" s="21">
        <v>1162.55674</v>
      </c>
      <c r="DV358" s="21">
        <v>1160.5677000000001</v>
      </c>
      <c r="DW358" s="21">
        <v>1083.6862900000001</v>
      </c>
      <c r="DX358" s="21">
        <v>1142.2751699999999</v>
      </c>
      <c r="DY358" s="21">
        <v>1123.0554999999999</v>
      </c>
      <c r="DZ358" s="21">
        <v>1102.77358</v>
      </c>
      <c r="EA358" s="21">
        <v>1142.5376900000001</v>
      </c>
      <c r="EB358" s="21">
        <v>1066.92239</v>
      </c>
      <c r="EC358" s="21">
        <v>1124.6149700000001</v>
      </c>
      <c r="ED358" s="21">
        <v>1105.68253</v>
      </c>
      <c r="EE358" s="21">
        <v>1085.7144000000001</v>
      </c>
      <c r="EF358" s="21">
        <v>1070.6199200000001</v>
      </c>
      <c r="EG358" s="21">
        <v>999.72159999999997</v>
      </c>
      <c r="EH358" s="21">
        <v>1053.77512</v>
      </c>
      <c r="EI358" s="21">
        <v>1036.04045</v>
      </c>
      <c r="EJ358" s="21">
        <v>1017.32999</v>
      </c>
      <c r="EK358" s="21">
        <v>1159.5846100000001</v>
      </c>
      <c r="EL358" s="21">
        <v>1082.74567</v>
      </c>
      <c r="EM358" s="21">
        <v>1141.27809</v>
      </c>
      <c r="EN358" s="21">
        <v>1122.08071</v>
      </c>
      <c r="EO358" s="21">
        <v>1101.8164099999999</v>
      </c>
      <c r="EP358" s="21">
        <v>1544.93505</v>
      </c>
      <c r="EQ358" s="21">
        <v>1442.54016</v>
      </c>
      <c r="ER358" s="21">
        <v>1520.5193300000001</v>
      </c>
      <c r="ES358" s="21">
        <v>1494.9461699999999</v>
      </c>
      <c r="ET358" s="21">
        <v>1467.9480699999999</v>
      </c>
      <c r="EU358" s="21">
        <v>989.25895000000003</v>
      </c>
      <c r="EV358" s="21">
        <v>923.72892999999999</v>
      </c>
      <c r="EW358" s="21">
        <v>973.66872999999998</v>
      </c>
      <c r="EX358" s="21">
        <v>957.28704000000005</v>
      </c>
      <c r="EY358" s="21">
        <v>939.99884999999995</v>
      </c>
      <c r="EZ358" s="21">
        <v>91.974350000000001</v>
      </c>
      <c r="FA358" s="21">
        <v>86.889060000000001</v>
      </c>
      <c r="FB358" s="21">
        <v>91.857519999999994</v>
      </c>
      <c r="FC358" s="21">
        <v>90.072159999999997</v>
      </c>
      <c r="FD358" s="21">
        <v>88.458770000000001</v>
      </c>
      <c r="FE358" s="21">
        <v>448.20767000000001</v>
      </c>
      <c r="FF358" s="21">
        <v>418.9699</v>
      </c>
      <c r="FG358" s="21">
        <v>441.69558999999998</v>
      </c>
      <c r="FH358" s="21">
        <v>434.19040000000001</v>
      </c>
      <c r="FI358" s="21">
        <v>426.34924999999998</v>
      </c>
      <c r="FJ358" s="21">
        <v>933.73091999999997</v>
      </c>
      <c r="FK358" s="21">
        <v>871.86661000000004</v>
      </c>
      <c r="FL358" s="21">
        <v>919.00049000000001</v>
      </c>
      <c r="FM358" s="21">
        <v>903.54061999999999</v>
      </c>
      <c r="FN358" s="21">
        <v>887.22306000000003</v>
      </c>
    </row>
    <row r="359" spans="2:170" x14ac:dyDescent="0.25">
      <c r="B359" s="39" t="s">
        <v>547</v>
      </c>
      <c r="C359" s="21">
        <v>51293.227899999998</v>
      </c>
      <c r="D359" s="21">
        <v>47831.120219999997</v>
      </c>
      <c r="E359" s="21">
        <v>50418.521050000003</v>
      </c>
      <c r="F359" s="21">
        <v>49548.60701</v>
      </c>
      <c r="G359" s="21">
        <v>48680.617639999997</v>
      </c>
      <c r="H359" s="21">
        <v>185642.6165</v>
      </c>
      <c r="I359" s="21">
        <v>173112.3708</v>
      </c>
      <c r="J359" s="21">
        <v>182476.71468</v>
      </c>
      <c r="K359" s="21">
        <v>179328.36043</v>
      </c>
      <c r="L359" s="21">
        <v>176186.91886999999</v>
      </c>
      <c r="M359" s="21">
        <v>124779.48808</v>
      </c>
      <c r="N359" s="21">
        <v>116357.29943</v>
      </c>
      <c r="O359" s="21">
        <v>122651.57283</v>
      </c>
      <c r="P359" s="21">
        <v>120535.44588</v>
      </c>
      <c r="Q359" s="21">
        <v>118423.89856</v>
      </c>
      <c r="R359" s="21">
        <v>687.42996000000005</v>
      </c>
      <c r="S359" s="21">
        <v>641.16034000000002</v>
      </c>
      <c r="T359" s="21">
        <v>675.74955999999997</v>
      </c>
      <c r="U359" s="21">
        <v>664.45286999999996</v>
      </c>
      <c r="V359" s="21">
        <v>652.45321999999999</v>
      </c>
      <c r="W359" s="21">
        <v>873.44997999999998</v>
      </c>
      <c r="X359" s="21">
        <v>814.75121000000001</v>
      </c>
      <c r="Y359" s="21">
        <v>858.70542</v>
      </c>
      <c r="Z359" s="21">
        <v>844.35019999999997</v>
      </c>
      <c r="AA359" s="21">
        <v>829.10163999999997</v>
      </c>
      <c r="AB359" s="21">
        <v>123483.33026</v>
      </c>
      <c r="AC359" s="21">
        <v>115148.64839</v>
      </c>
      <c r="AD359" s="21">
        <v>121377.55631</v>
      </c>
      <c r="AE359" s="21">
        <v>119283.32576000001</v>
      </c>
      <c r="AF359" s="21">
        <v>117193.79807999999</v>
      </c>
      <c r="AG359" s="21">
        <v>-31.966560000000001</v>
      </c>
      <c r="AH359" s="21">
        <v>-30.046569999999999</v>
      </c>
      <c r="AI359" s="21">
        <v>-31.698149999999998</v>
      </c>
      <c r="AJ359" s="21">
        <v>-31.14847</v>
      </c>
      <c r="AK359" s="21">
        <v>-30.58886</v>
      </c>
      <c r="AL359" s="21">
        <v>235.96863999999999</v>
      </c>
      <c r="AM359" s="21">
        <v>219.60299000000001</v>
      </c>
      <c r="AN359" s="21">
        <v>231.65906000000001</v>
      </c>
      <c r="AO359" s="21">
        <v>227.65867</v>
      </c>
      <c r="AP359" s="21">
        <v>223.55726000000001</v>
      </c>
      <c r="AQ359" s="21">
        <v>665.81754999999998</v>
      </c>
      <c r="AR359" s="21">
        <v>620.00917000000004</v>
      </c>
      <c r="AS359" s="21">
        <v>654.04974000000004</v>
      </c>
      <c r="AT359" s="21">
        <v>642.72293000000002</v>
      </c>
      <c r="AU359" s="21">
        <v>631.19800999999995</v>
      </c>
      <c r="AV359" s="21">
        <v>1225.0993900000001</v>
      </c>
      <c r="AW359" s="21">
        <v>1140.9731899999999</v>
      </c>
      <c r="AX359" s="21">
        <v>1203.5862500000001</v>
      </c>
      <c r="AY359" s="21">
        <v>1182.79477</v>
      </c>
      <c r="AZ359" s="21">
        <v>1161.5173400000001</v>
      </c>
      <c r="BA359" s="21">
        <v>643.35312999999996</v>
      </c>
      <c r="BB359" s="21">
        <v>599.06281999999999</v>
      </c>
      <c r="BC359" s="21">
        <v>631.95794000000001</v>
      </c>
      <c r="BD359" s="21">
        <v>621.04458999999997</v>
      </c>
      <c r="BE359" s="21">
        <v>609.84972000000005</v>
      </c>
      <c r="BF359" s="21">
        <v>847.29349000000002</v>
      </c>
      <c r="BG359" s="21">
        <v>789.04641000000004</v>
      </c>
      <c r="BH359" s="21">
        <v>832.40993000000003</v>
      </c>
      <c r="BI359" s="21">
        <v>817.97843999999998</v>
      </c>
      <c r="BJ359" s="21">
        <v>803.31107999999995</v>
      </c>
      <c r="BK359" s="21">
        <v>1321.33816</v>
      </c>
      <c r="BL359" s="21">
        <v>1230.62628</v>
      </c>
      <c r="BM359" s="21">
        <v>1298.1821600000001</v>
      </c>
      <c r="BN359" s="21">
        <v>1275.7558899999999</v>
      </c>
      <c r="BO359" s="21">
        <v>1252.7853700000001</v>
      </c>
      <c r="BP359" s="21">
        <v>1394.8719900000001</v>
      </c>
      <c r="BQ359" s="21">
        <v>1299.1024</v>
      </c>
      <c r="BR359" s="21">
        <v>1370.4353699999999</v>
      </c>
      <c r="BS359" s="21">
        <v>1346.76747</v>
      </c>
      <c r="BT359" s="21">
        <v>1322.49514</v>
      </c>
      <c r="BU359" s="21">
        <v>9237.2861799999991</v>
      </c>
      <c r="BV359" s="21">
        <v>8605.8659499999994</v>
      </c>
      <c r="BW359" s="21">
        <v>9077.7844499999992</v>
      </c>
      <c r="BX359" s="21">
        <v>8919.1435999999994</v>
      </c>
      <c r="BY359" s="21">
        <v>8760.8430900000003</v>
      </c>
      <c r="BZ359" s="21">
        <v>1.09E-3</v>
      </c>
      <c r="CA359" s="21">
        <v>6.8000000000000005E-4</v>
      </c>
      <c r="CB359" s="21">
        <v>7.2999999999999996E-4</v>
      </c>
      <c r="CC359" s="21">
        <v>9.3000000000000005E-4</v>
      </c>
      <c r="CD359" s="21">
        <v>-28.117560000000001</v>
      </c>
      <c r="CE359" s="21">
        <v>-29.63494</v>
      </c>
      <c r="CF359" s="21">
        <v>-29.139469999999999</v>
      </c>
      <c r="CG359" s="21">
        <v>-28.613</v>
      </c>
      <c r="CH359" s="21">
        <v>1385.00009</v>
      </c>
      <c r="CI359" s="21">
        <v>1289.6497300000001</v>
      </c>
      <c r="CJ359" s="21">
        <v>1360.45001</v>
      </c>
      <c r="CK359" s="21">
        <v>1336.9490000000001</v>
      </c>
      <c r="CL359" s="21">
        <v>1312.8712599999999</v>
      </c>
      <c r="CM359" s="21">
        <v>76.561689999999999</v>
      </c>
      <c r="CN359" s="21">
        <v>71.141019999999997</v>
      </c>
      <c r="CO359" s="21">
        <v>74.97851</v>
      </c>
      <c r="CP359" s="21">
        <v>73.725129999999993</v>
      </c>
      <c r="CQ359" s="21">
        <v>72.393879999999996</v>
      </c>
      <c r="CR359" s="21">
        <v>592.16044999999997</v>
      </c>
      <c r="CS359" s="21">
        <v>552.24931000000004</v>
      </c>
      <c r="CT359" s="21">
        <v>582.04188999999997</v>
      </c>
      <c r="CU359" s="21">
        <v>572.31174999999996</v>
      </c>
      <c r="CV359" s="21">
        <v>561.97616000000005</v>
      </c>
      <c r="CW359" s="21">
        <v>700.26867000000004</v>
      </c>
      <c r="CX359" s="21">
        <v>653.10208</v>
      </c>
      <c r="CY359" s="21">
        <v>688.33549000000005</v>
      </c>
      <c r="CZ359" s="21">
        <v>676.82839999999999</v>
      </c>
      <c r="DA359" s="21">
        <v>664.60527999999999</v>
      </c>
      <c r="DB359" s="21">
        <v>852.67412999999999</v>
      </c>
      <c r="DC359" s="21">
        <v>795.33151999999995</v>
      </c>
      <c r="DD359" s="21">
        <v>838.23802000000001</v>
      </c>
      <c r="DE359" s="21">
        <v>824.22496999999998</v>
      </c>
      <c r="DF359" s="21">
        <v>809.33988999999997</v>
      </c>
      <c r="DG359" s="21">
        <v>1003.31323</v>
      </c>
      <c r="DH359" s="21">
        <v>935.91292999999996</v>
      </c>
      <c r="DI359" s="21">
        <v>986.40359999999998</v>
      </c>
      <c r="DJ359" s="21">
        <v>969.91363000000001</v>
      </c>
      <c r="DK359" s="21">
        <v>952.39742000000001</v>
      </c>
      <c r="DL359" s="21">
        <v>1161.10636</v>
      </c>
      <c r="DM359" s="21">
        <v>1083.10213</v>
      </c>
      <c r="DN359" s="21">
        <v>1141.5333900000001</v>
      </c>
      <c r="DO359" s="21">
        <v>1122.4500499999999</v>
      </c>
      <c r="DP359" s="21">
        <v>1102.17911</v>
      </c>
      <c r="DQ359" s="21">
        <v>1105.50611</v>
      </c>
      <c r="DR359" s="21">
        <v>1031.2446600000001</v>
      </c>
      <c r="DS359" s="21">
        <v>1086.8783100000001</v>
      </c>
      <c r="DT359" s="21">
        <v>1068.70866</v>
      </c>
      <c r="DU359" s="21">
        <v>1049.4082599999999</v>
      </c>
      <c r="DV359" s="21">
        <v>1049.42806</v>
      </c>
      <c r="DW359" s="21">
        <v>978.94141000000002</v>
      </c>
      <c r="DX359" s="21">
        <v>1031.75341</v>
      </c>
      <c r="DY359" s="21">
        <v>1014.50531</v>
      </c>
      <c r="DZ359" s="21">
        <v>996.18379000000004</v>
      </c>
      <c r="EA359" s="21">
        <v>982.75283000000002</v>
      </c>
      <c r="EB359" s="21">
        <v>916.70063000000005</v>
      </c>
      <c r="EC359" s="21">
        <v>966.15480000000002</v>
      </c>
      <c r="ED359" s="21">
        <v>950.00332000000003</v>
      </c>
      <c r="EE359" s="21">
        <v>932.84672</v>
      </c>
      <c r="EF359" s="21">
        <v>867.86078999999995</v>
      </c>
      <c r="EG359" s="21">
        <v>809.53229999999996</v>
      </c>
      <c r="EH359" s="21">
        <v>853.20495000000005</v>
      </c>
      <c r="EI359" s="21">
        <v>838.94169999999997</v>
      </c>
      <c r="EJ359" s="21">
        <v>823.79079999999999</v>
      </c>
      <c r="EK359" s="21">
        <v>997.93107999999995</v>
      </c>
      <c r="EL359" s="21">
        <v>930.89643000000001</v>
      </c>
      <c r="EM359" s="21">
        <v>981.11649</v>
      </c>
      <c r="EN359" s="21">
        <v>964.71487999999999</v>
      </c>
      <c r="EO359" s="21">
        <v>947.29256999999996</v>
      </c>
      <c r="EP359" s="21">
        <v>1429.18532</v>
      </c>
      <c r="EQ359" s="21">
        <v>1333.2181</v>
      </c>
      <c r="ER359" s="21">
        <v>1405.1427000000001</v>
      </c>
      <c r="ES359" s="21">
        <v>1381.6525200000001</v>
      </c>
      <c r="ET359" s="21">
        <v>1356.70047</v>
      </c>
      <c r="EU359" s="21">
        <v>869.39221999999995</v>
      </c>
      <c r="EV359" s="21">
        <v>810.98825999999997</v>
      </c>
      <c r="EW359" s="21">
        <v>854.73950000000002</v>
      </c>
      <c r="EX359" s="21">
        <v>840.45057999999995</v>
      </c>
      <c r="EY359" s="21">
        <v>825.27242000000001</v>
      </c>
      <c r="EZ359" s="21">
        <v>-68.225790000000003</v>
      </c>
      <c r="FA359" s="21">
        <v>-64.029290000000003</v>
      </c>
      <c r="FB359" s="21">
        <v>-67.549930000000003</v>
      </c>
      <c r="FC359" s="21">
        <v>-66.378</v>
      </c>
      <c r="FD359" s="21">
        <v>-65.185879999999997</v>
      </c>
      <c r="FE359" s="21">
        <v>346.59809000000001</v>
      </c>
      <c r="FF359" s="21">
        <v>323.12302</v>
      </c>
      <c r="FG359" s="21">
        <v>340.55459999999999</v>
      </c>
      <c r="FH359" s="21">
        <v>334.86147</v>
      </c>
      <c r="FI359" s="21">
        <v>328.81416999999999</v>
      </c>
      <c r="FJ359" s="21">
        <v>828.61703</v>
      </c>
      <c r="FK359" s="21">
        <v>772.95948999999996</v>
      </c>
      <c r="FL359" s="21">
        <v>814.65916000000004</v>
      </c>
      <c r="FM359" s="21">
        <v>801.04028000000005</v>
      </c>
      <c r="FN359" s="21">
        <v>786.57384999999999</v>
      </c>
    </row>
    <row r="360" spans="2:170" x14ac:dyDescent="0.25">
      <c r="B360" s="39" t="s">
        <v>548</v>
      </c>
      <c r="C360" s="21">
        <v>38460.785680000001</v>
      </c>
      <c r="D360" s="21">
        <v>35864.821519999998</v>
      </c>
      <c r="E360" s="21">
        <v>37804.911330000003</v>
      </c>
      <c r="F360" s="21">
        <v>37152.630729999997</v>
      </c>
      <c r="G360" s="21">
        <v>36501.793290000001</v>
      </c>
      <c r="H360" s="21">
        <v>96777.371679999997</v>
      </c>
      <c r="I360" s="21">
        <v>90245.228000000003</v>
      </c>
      <c r="J360" s="21">
        <v>95126.95508</v>
      </c>
      <c r="K360" s="21">
        <v>93485.686199999996</v>
      </c>
      <c r="L360" s="21">
        <v>91848.020969999998</v>
      </c>
      <c r="M360" s="21">
        <v>50853.444459999999</v>
      </c>
      <c r="N360" s="21">
        <v>47421.010900000001</v>
      </c>
      <c r="O360" s="21">
        <v>49986.22004</v>
      </c>
      <c r="P360" s="21">
        <v>49123.799890000002</v>
      </c>
      <c r="Q360" s="21">
        <v>48263.246160000002</v>
      </c>
      <c r="R360" s="21">
        <v>405.70679999999999</v>
      </c>
      <c r="S360" s="21">
        <v>394.77677</v>
      </c>
      <c r="T360" s="21">
        <v>435.92878000000002</v>
      </c>
      <c r="U360" s="21">
        <v>400.58568000000002</v>
      </c>
      <c r="V360" s="21">
        <v>399.34667000000002</v>
      </c>
      <c r="W360" s="21">
        <v>106.89425</v>
      </c>
      <c r="X360" s="21">
        <v>114.71096</v>
      </c>
      <c r="Y360" s="21">
        <v>140.14641</v>
      </c>
      <c r="Z360" s="21">
        <v>110.65354000000001</v>
      </c>
      <c r="AA360" s="21">
        <v>114.37921</v>
      </c>
      <c r="AB360" s="21">
        <v>50937.821349999998</v>
      </c>
      <c r="AC360" s="21">
        <v>47499.701119999998</v>
      </c>
      <c r="AD360" s="21">
        <v>50069.173430000003</v>
      </c>
      <c r="AE360" s="21">
        <v>49205.287259999997</v>
      </c>
      <c r="AF360" s="21">
        <v>48343.341059999999</v>
      </c>
      <c r="AG360" s="21">
        <v>10.766629999999999</v>
      </c>
      <c r="AH360" s="21">
        <v>25.620509999999999</v>
      </c>
      <c r="AI360" s="21">
        <v>44.829259999999998</v>
      </c>
      <c r="AJ360" s="21">
        <v>18.73442</v>
      </c>
      <c r="AK360" s="21">
        <v>23.724129999999999</v>
      </c>
      <c r="AL360" s="21">
        <v>133.34422000000001</v>
      </c>
      <c r="AM360" s="21">
        <v>136.70705000000001</v>
      </c>
      <c r="AN360" s="21">
        <v>157.64321000000001</v>
      </c>
      <c r="AO360" s="21">
        <v>135.42520999999999</v>
      </c>
      <c r="AP360" s="21">
        <v>137.26957999999999</v>
      </c>
      <c r="AQ360" s="21">
        <v>374.88385</v>
      </c>
      <c r="AR360" s="21">
        <v>364.71928000000003</v>
      </c>
      <c r="AS360" s="21">
        <v>402.06281000000001</v>
      </c>
      <c r="AT360" s="21">
        <v>370.36322999999999</v>
      </c>
      <c r="AU360" s="21">
        <v>368.95830999999998</v>
      </c>
      <c r="AV360" s="21">
        <v>331.71357</v>
      </c>
      <c r="AW360" s="21">
        <v>326.30806999999999</v>
      </c>
      <c r="AX360" s="21">
        <v>363.01049999999998</v>
      </c>
      <c r="AY360" s="21">
        <v>329.61712</v>
      </c>
      <c r="AZ360" s="21">
        <v>329.56043</v>
      </c>
      <c r="BA360" s="21">
        <v>-51.612609999999997</v>
      </c>
      <c r="BB360" s="21">
        <v>-34.589590000000001</v>
      </c>
      <c r="BC360" s="21">
        <v>-22.034130000000001</v>
      </c>
      <c r="BD360" s="21">
        <v>-42.669759999999997</v>
      </c>
      <c r="BE360" s="21">
        <v>-37.263539999999999</v>
      </c>
      <c r="BF360" s="21">
        <v>-392.79050000000001</v>
      </c>
      <c r="BG360" s="21">
        <v>-351.40251999999998</v>
      </c>
      <c r="BH360" s="21">
        <v>-353.83067999999997</v>
      </c>
      <c r="BI360" s="21">
        <v>-371.65426000000002</v>
      </c>
      <c r="BJ360" s="21">
        <v>-359.95200999999997</v>
      </c>
      <c r="BK360" s="21">
        <v>-293.63054</v>
      </c>
      <c r="BL360" s="21">
        <v>-258.08190000000002</v>
      </c>
      <c r="BM360" s="21">
        <v>-255.52227999999999</v>
      </c>
      <c r="BN360" s="21">
        <v>-275.41734000000002</v>
      </c>
      <c r="BO360" s="21">
        <v>-265.08776</v>
      </c>
      <c r="BP360" s="21">
        <v>-93.437839999999994</v>
      </c>
      <c r="BQ360" s="21">
        <v>-72.898439999999994</v>
      </c>
      <c r="BR360" s="21">
        <v>-61.722929999999998</v>
      </c>
      <c r="BS360" s="21">
        <v>-82.705699999999993</v>
      </c>
      <c r="BT360" s="21">
        <v>-76.360730000000004</v>
      </c>
      <c r="BU360" s="21">
        <v>35820.117330000001</v>
      </c>
      <c r="BV360" s="21">
        <v>33371.611749999996</v>
      </c>
      <c r="BW360" s="21">
        <v>35201.605530000001</v>
      </c>
      <c r="BX360" s="21">
        <v>34586.431989999997</v>
      </c>
      <c r="BY360" s="21">
        <v>33972.578229999999</v>
      </c>
      <c r="BZ360" s="21">
        <v>0.748</v>
      </c>
      <c r="CA360" s="21">
        <v>20.176349999999999</v>
      </c>
      <c r="CB360" s="21">
        <v>-9.17652</v>
      </c>
      <c r="CC360" s="21">
        <v>-2.0204599999999999</v>
      </c>
      <c r="CD360" s="21">
        <v>49.62473</v>
      </c>
      <c r="CE360" s="21">
        <v>72.409310000000005</v>
      </c>
      <c r="CF360" s="21">
        <v>41.159739999999999</v>
      </c>
      <c r="CG360" s="21">
        <v>47.623849999999997</v>
      </c>
      <c r="CH360" s="21">
        <v>812.18354999999997</v>
      </c>
      <c r="CI360" s="21">
        <v>788.25431000000003</v>
      </c>
      <c r="CJ360" s="21">
        <v>866.58498999999995</v>
      </c>
      <c r="CK360" s="21">
        <v>800.90889000000004</v>
      </c>
      <c r="CL360" s="21">
        <v>797.52268000000004</v>
      </c>
      <c r="CM360" s="21">
        <v>70.83108</v>
      </c>
      <c r="CN360" s="21">
        <v>84.534509999999997</v>
      </c>
      <c r="CO360" s="21">
        <v>108.76737</v>
      </c>
      <c r="CP360" s="21">
        <v>78.067509999999999</v>
      </c>
      <c r="CQ360" s="21">
        <v>83.287350000000004</v>
      </c>
      <c r="CR360" s="21">
        <v>324.83839</v>
      </c>
      <c r="CS360" s="21">
        <v>319.74126000000001</v>
      </c>
      <c r="CT360" s="21">
        <v>358.19875999999999</v>
      </c>
      <c r="CU360" s="21">
        <v>322.44582000000003</v>
      </c>
      <c r="CV360" s="21">
        <v>322.92093</v>
      </c>
      <c r="CW360" s="21">
        <v>405.08954999999997</v>
      </c>
      <c r="CX360" s="21">
        <v>395.81205</v>
      </c>
      <c r="CY360" s="21">
        <v>440.22327999999999</v>
      </c>
      <c r="CZ360" s="21">
        <v>400.55387000000002</v>
      </c>
      <c r="DA360" s="21">
        <v>400.15499</v>
      </c>
      <c r="DB360" s="21">
        <v>468.62970999999999</v>
      </c>
      <c r="DC360" s="21">
        <v>455.02366000000001</v>
      </c>
      <c r="DD360" s="21">
        <v>500.34192000000002</v>
      </c>
      <c r="DE360" s="21">
        <v>462.33330000000001</v>
      </c>
      <c r="DF360" s="21">
        <v>460.41645999999997</v>
      </c>
      <c r="DG360" s="21">
        <v>322.94672000000003</v>
      </c>
      <c r="DH360" s="21">
        <v>319.15789000000001</v>
      </c>
      <c r="DI360" s="21">
        <v>355.26186000000001</v>
      </c>
      <c r="DJ360" s="21">
        <v>321.50434999999999</v>
      </c>
      <c r="DK360" s="21">
        <v>322.13371000000001</v>
      </c>
      <c r="DL360" s="21">
        <v>407.01479</v>
      </c>
      <c r="DM360" s="21">
        <v>398.16642000000002</v>
      </c>
      <c r="DN360" s="21">
        <v>443.58899000000002</v>
      </c>
      <c r="DO360" s="21">
        <v>402.64843000000002</v>
      </c>
      <c r="DP360" s="21">
        <v>402.46778</v>
      </c>
      <c r="DQ360" s="21">
        <v>345.74187000000001</v>
      </c>
      <c r="DR360" s="21">
        <v>339.72753</v>
      </c>
      <c r="DS360" s="21">
        <v>380.27726000000001</v>
      </c>
      <c r="DT360" s="21">
        <v>342.79293000000001</v>
      </c>
      <c r="DU360" s="21">
        <v>343.18650000000002</v>
      </c>
      <c r="DV360" s="21">
        <v>242.20142999999999</v>
      </c>
      <c r="DW360" s="21">
        <v>243.94889000000001</v>
      </c>
      <c r="DX360" s="21">
        <v>276.0736</v>
      </c>
      <c r="DY360" s="21">
        <v>243.47287</v>
      </c>
      <c r="DZ360" s="21">
        <v>245.57834</v>
      </c>
      <c r="EA360" s="21">
        <v>146.00452000000001</v>
      </c>
      <c r="EB360" s="21">
        <v>153.39556999999999</v>
      </c>
      <c r="EC360" s="21">
        <v>184.01638</v>
      </c>
      <c r="ED360" s="21">
        <v>149.64979</v>
      </c>
      <c r="EE360" s="21">
        <v>153.56563</v>
      </c>
      <c r="EF360" s="21">
        <v>-6.6864699999999999</v>
      </c>
      <c r="EG360" s="21">
        <v>10.886760000000001</v>
      </c>
      <c r="EH360" s="21">
        <v>29.545200000000001</v>
      </c>
      <c r="EI360" s="21">
        <v>2.3640400000000001</v>
      </c>
      <c r="EJ360" s="21">
        <v>8.5327500000000001</v>
      </c>
      <c r="EK360" s="21">
        <v>-27.09609</v>
      </c>
      <c r="EL360" s="21">
        <v>-9.0592500000000005</v>
      </c>
      <c r="EM360" s="21">
        <v>9.4972600000000007</v>
      </c>
      <c r="EN360" s="21">
        <v>-17.850020000000001</v>
      </c>
      <c r="EO360" s="21">
        <v>-11.61782</v>
      </c>
      <c r="EP360" s="21">
        <v>27.578309999999998</v>
      </c>
      <c r="EQ360" s="21">
        <v>45.753500000000003</v>
      </c>
      <c r="ER360" s="21">
        <v>74.240880000000004</v>
      </c>
      <c r="ES360" s="21">
        <v>36.556989999999999</v>
      </c>
      <c r="ET360" s="21">
        <v>43.605409999999999</v>
      </c>
      <c r="EU360" s="21">
        <v>341.81207999999998</v>
      </c>
      <c r="EV360" s="21">
        <v>332.80995000000001</v>
      </c>
      <c r="EW360" s="21">
        <v>368.25966</v>
      </c>
      <c r="EX360" s="21">
        <v>337.52190000000002</v>
      </c>
      <c r="EY360" s="21">
        <v>336.62896999999998</v>
      </c>
      <c r="EZ360" s="21">
        <v>44.7639</v>
      </c>
      <c r="FA360" s="21">
        <v>69.152919999999995</v>
      </c>
      <c r="FB360" s="21">
        <v>104.61248000000001</v>
      </c>
      <c r="FC360" s="21">
        <v>57.824779999999997</v>
      </c>
      <c r="FD360" s="21">
        <v>66.246290000000002</v>
      </c>
      <c r="FE360" s="21">
        <v>198.25537</v>
      </c>
      <c r="FF360" s="21">
        <v>201.85719</v>
      </c>
      <c r="FG360" s="21">
        <v>232.37867</v>
      </c>
      <c r="FH360" s="21">
        <v>200.48974999999999</v>
      </c>
      <c r="FI360" s="21">
        <v>202.92332999999999</v>
      </c>
      <c r="FJ360" s="21">
        <v>117.99572999999999</v>
      </c>
      <c r="FK360" s="21">
        <v>123.40969</v>
      </c>
      <c r="FL360" s="21">
        <v>145.63482999999999</v>
      </c>
      <c r="FM360" s="21">
        <v>120.98352</v>
      </c>
      <c r="FN360" s="21">
        <v>123.61714000000001</v>
      </c>
    </row>
    <row r="361" spans="2:170" x14ac:dyDescent="0.25">
      <c r="B361" s="39" t="s">
        <v>549</v>
      </c>
      <c r="C361" s="21">
        <v>45584.132790000003</v>
      </c>
      <c r="D361" s="21">
        <v>42507.368410000003</v>
      </c>
      <c r="E361" s="21">
        <v>44806.783519999997</v>
      </c>
      <c r="F361" s="21">
        <v>44033.693599999999</v>
      </c>
      <c r="G361" s="21">
        <v>43262.314140000002</v>
      </c>
      <c r="H361" s="21">
        <v>83859.618279999995</v>
      </c>
      <c r="I361" s="21">
        <v>78199.379050000003</v>
      </c>
      <c r="J361" s="21">
        <v>82429.497740000006</v>
      </c>
      <c r="K361" s="21">
        <v>81007.303910000002</v>
      </c>
      <c r="L361" s="21">
        <v>79588.232709999997</v>
      </c>
      <c r="M361" s="21">
        <v>64158.914490000003</v>
      </c>
      <c r="N361" s="21">
        <v>59828.407209999998</v>
      </c>
      <c r="O361" s="21">
        <v>63064.786489999999</v>
      </c>
      <c r="P361" s="21">
        <v>61976.719770000003</v>
      </c>
      <c r="Q361" s="21">
        <v>60891.007799999999</v>
      </c>
      <c r="R361" s="21">
        <v>216.23707999999999</v>
      </c>
      <c r="S361" s="21">
        <v>218.23846</v>
      </c>
      <c r="T361" s="21">
        <v>250.21951000000001</v>
      </c>
      <c r="U361" s="21">
        <v>217.97127</v>
      </c>
      <c r="V361" s="21">
        <v>220.02088000000001</v>
      </c>
      <c r="W361" s="21">
        <v>324.67032999999998</v>
      </c>
      <c r="X361" s="21">
        <v>318.22352000000001</v>
      </c>
      <c r="Y361" s="21">
        <v>355.06128999999999</v>
      </c>
      <c r="Z361" s="21">
        <v>321.85687999999999</v>
      </c>
      <c r="AA361" s="21">
        <v>321.78244000000001</v>
      </c>
      <c r="AB361" s="21">
        <v>62991.166740000001</v>
      </c>
      <c r="AC361" s="21">
        <v>58739.488920000003</v>
      </c>
      <c r="AD361" s="21">
        <v>61916.971879999997</v>
      </c>
      <c r="AE361" s="21">
        <v>60848.665529999998</v>
      </c>
      <c r="AF361" s="21">
        <v>59782.75821</v>
      </c>
      <c r="AG361" s="21">
        <v>107.9228</v>
      </c>
      <c r="AH361" s="21">
        <v>116.41258999999999</v>
      </c>
      <c r="AI361" s="21">
        <v>140.98029</v>
      </c>
      <c r="AJ361" s="21">
        <v>113.14774</v>
      </c>
      <c r="AK361" s="21">
        <v>116.44918</v>
      </c>
      <c r="AL361" s="21">
        <v>110.73051</v>
      </c>
      <c r="AM361" s="21">
        <v>115.8468</v>
      </c>
      <c r="AN361" s="21">
        <v>135.91757999999999</v>
      </c>
      <c r="AO361" s="21">
        <v>114.03437</v>
      </c>
      <c r="AP361" s="21">
        <v>116.26455</v>
      </c>
      <c r="AQ361" s="21">
        <v>181.09381999999999</v>
      </c>
      <c r="AR361" s="21">
        <v>184.43350000000001</v>
      </c>
      <c r="AS361" s="21">
        <v>212.20994999999999</v>
      </c>
      <c r="AT361" s="21">
        <v>183.77461</v>
      </c>
      <c r="AU361" s="21">
        <v>185.71052</v>
      </c>
      <c r="AV361" s="21">
        <v>340.98633999999998</v>
      </c>
      <c r="AW361" s="21">
        <v>335.23946000000001</v>
      </c>
      <c r="AX361" s="21">
        <v>372.82395000000002</v>
      </c>
      <c r="AY361" s="21">
        <v>339.19806999999997</v>
      </c>
      <c r="AZ361" s="21">
        <v>338.97093999999998</v>
      </c>
      <c r="BA361" s="21">
        <v>241.26840000000001</v>
      </c>
      <c r="BB361" s="21">
        <v>238.48335</v>
      </c>
      <c r="BC361" s="21">
        <v>266.37380999999999</v>
      </c>
      <c r="BD361" s="21">
        <v>240.66146000000001</v>
      </c>
      <c r="BE361" s="21">
        <v>240.97137000000001</v>
      </c>
      <c r="BF361" s="21">
        <v>117.41961999999999</v>
      </c>
      <c r="BG361" s="21">
        <v>124.19125</v>
      </c>
      <c r="BH361" s="21">
        <v>148.30543</v>
      </c>
      <c r="BI361" s="21">
        <v>121.63845999999999</v>
      </c>
      <c r="BJ361" s="21">
        <v>124.51381000000001</v>
      </c>
      <c r="BK361" s="21">
        <v>140.81413000000001</v>
      </c>
      <c r="BL361" s="21">
        <v>146.92131000000001</v>
      </c>
      <c r="BM361" s="21">
        <v>172.11670000000001</v>
      </c>
      <c r="BN361" s="21">
        <v>144.70719</v>
      </c>
      <c r="BO361" s="21">
        <v>147.48840000000001</v>
      </c>
      <c r="BP361" s="21">
        <v>165.42015000000001</v>
      </c>
      <c r="BQ361" s="21">
        <v>168.49164999999999</v>
      </c>
      <c r="BR361" s="21">
        <v>193.27234000000001</v>
      </c>
      <c r="BS361" s="21">
        <v>167.79298</v>
      </c>
      <c r="BT361" s="21">
        <v>169.63338999999999</v>
      </c>
      <c r="BU361" s="21">
        <v>34688.527029999997</v>
      </c>
      <c r="BV361" s="21">
        <v>32317.37199</v>
      </c>
      <c r="BW361" s="21">
        <v>34089.554580000004</v>
      </c>
      <c r="BX361" s="21">
        <v>33493.814939999997</v>
      </c>
      <c r="BY361" s="21">
        <v>32899.35338</v>
      </c>
      <c r="BZ361" s="21">
        <v>0.28465000000000001</v>
      </c>
      <c r="CA361" s="21">
        <v>20.101140000000001</v>
      </c>
      <c r="CB361" s="21">
        <v>-9.3159299999999998</v>
      </c>
      <c r="CC361" s="21">
        <v>-2.1556700000000002</v>
      </c>
      <c r="CD361" s="21">
        <v>88.513840000000002</v>
      </c>
      <c r="CE361" s="21">
        <v>113.8318</v>
      </c>
      <c r="CF361" s="21">
        <v>81.81044</v>
      </c>
      <c r="CG361" s="21">
        <v>87.544600000000003</v>
      </c>
      <c r="CH361" s="21">
        <v>413.40884</v>
      </c>
      <c r="CI361" s="21">
        <v>417.26339000000002</v>
      </c>
      <c r="CJ361" s="21">
        <v>475.91251</v>
      </c>
      <c r="CK361" s="21">
        <v>416.93635999999998</v>
      </c>
      <c r="CL361" s="21">
        <v>420.45503000000002</v>
      </c>
      <c r="CM361" s="21">
        <v>146.41831999999999</v>
      </c>
      <c r="CN361" s="21">
        <v>155.3844</v>
      </c>
      <c r="CO361" s="21">
        <v>183.86159000000001</v>
      </c>
      <c r="CP361" s="21">
        <v>151.82028</v>
      </c>
      <c r="CQ361" s="21">
        <v>155.71428</v>
      </c>
      <c r="CR361" s="21">
        <v>190.18789000000001</v>
      </c>
      <c r="CS361" s="21">
        <v>194.37388999999999</v>
      </c>
      <c r="CT361" s="21">
        <v>226.45617999999999</v>
      </c>
      <c r="CU361" s="21">
        <v>192.87790000000001</v>
      </c>
      <c r="CV361" s="21">
        <v>195.68688</v>
      </c>
      <c r="CW361" s="21">
        <v>222.19836000000001</v>
      </c>
      <c r="CX361" s="21">
        <v>225.44329999999999</v>
      </c>
      <c r="CY361" s="21">
        <v>261.07859000000002</v>
      </c>
      <c r="CZ361" s="21">
        <v>224.38431</v>
      </c>
      <c r="DA361" s="21">
        <v>227.15826999999999</v>
      </c>
      <c r="DB361" s="21">
        <v>281.30434000000002</v>
      </c>
      <c r="DC361" s="21">
        <v>280.50907999999998</v>
      </c>
      <c r="DD361" s="21">
        <v>316.79005999999998</v>
      </c>
      <c r="DE361" s="21">
        <v>281.83541000000002</v>
      </c>
      <c r="DF361" s="21">
        <v>283.16921000000002</v>
      </c>
      <c r="DG361" s="21">
        <v>252.25949</v>
      </c>
      <c r="DH361" s="21">
        <v>253.47873999999999</v>
      </c>
      <c r="DI361" s="21">
        <v>286.41915</v>
      </c>
      <c r="DJ361" s="21">
        <v>253.7689</v>
      </c>
      <c r="DK361" s="21">
        <v>255.61912000000001</v>
      </c>
      <c r="DL361" s="21">
        <v>363.32200999999998</v>
      </c>
      <c r="DM361" s="21">
        <v>357.71911</v>
      </c>
      <c r="DN361" s="21">
        <v>401.41951</v>
      </c>
      <c r="DO361" s="21">
        <v>361.12365999999997</v>
      </c>
      <c r="DP361" s="21">
        <v>361.69233000000003</v>
      </c>
      <c r="DQ361" s="21">
        <v>337.94218999999998</v>
      </c>
      <c r="DR361" s="21">
        <v>332.75605000000002</v>
      </c>
      <c r="DS361" s="21">
        <v>373.36288999999999</v>
      </c>
      <c r="DT361" s="21">
        <v>335.92914999999999</v>
      </c>
      <c r="DU361" s="21">
        <v>336.44801999999999</v>
      </c>
      <c r="DV361" s="21">
        <v>322.60273999999998</v>
      </c>
      <c r="DW361" s="21">
        <v>319.27879999999999</v>
      </c>
      <c r="DX361" s="21">
        <v>355.87984999999998</v>
      </c>
      <c r="DY361" s="21">
        <v>321.85960999999998</v>
      </c>
      <c r="DZ361" s="21">
        <v>322.55578000000003</v>
      </c>
      <c r="EA361" s="21">
        <v>360.83634000000001</v>
      </c>
      <c r="EB361" s="21">
        <v>354.20323000000002</v>
      </c>
      <c r="EC361" s="21">
        <v>396.13659000000001</v>
      </c>
      <c r="ED361" s="21">
        <v>358.09766000000002</v>
      </c>
      <c r="EE361" s="21">
        <v>358.26323000000002</v>
      </c>
      <c r="EF361" s="21">
        <v>254.59574000000001</v>
      </c>
      <c r="EG361" s="21">
        <v>255.01589000000001</v>
      </c>
      <c r="EH361" s="21">
        <v>287.27442000000002</v>
      </c>
      <c r="EI361" s="21">
        <v>255.65276</v>
      </c>
      <c r="EJ361" s="21">
        <v>257.26389999999998</v>
      </c>
      <c r="EK361" s="21">
        <v>224.23806999999999</v>
      </c>
      <c r="EL361" s="21">
        <v>225.79261</v>
      </c>
      <c r="EM361" s="21">
        <v>257.44875999999999</v>
      </c>
      <c r="EN361" s="21">
        <v>225.82729</v>
      </c>
      <c r="EO361" s="21">
        <v>227.67491000000001</v>
      </c>
      <c r="EP361" s="21">
        <v>309.89996000000002</v>
      </c>
      <c r="EQ361" s="21">
        <v>309.59989999999999</v>
      </c>
      <c r="ER361" s="21">
        <v>352.88571999999999</v>
      </c>
      <c r="ES361" s="21">
        <v>310.38774000000001</v>
      </c>
      <c r="ET361" s="21">
        <v>312.50931000000003</v>
      </c>
      <c r="EU361" s="21">
        <v>228.90968000000001</v>
      </c>
      <c r="EV361" s="21">
        <v>227.69007999999999</v>
      </c>
      <c r="EW361" s="21">
        <v>257.78843000000001</v>
      </c>
      <c r="EX361" s="21">
        <v>228.87484000000001</v>
      </c>
      <c r="EY361" s="21">
        <v>229.93892</v>
      </c>
      <c r="EZ361" s="21">
        <v>144.93706</v>
      </c>
      <c r="FA361" s="21">
        <v>162.95962</v>
      </c>
      <c r="FB361" s="21">
        <v>204.22916000000001</v>
      </c>
      <c r="FC361" s="21">
        <v>155.59836999999999</v>
      </c>
      <c r="FD361" s="21">
        <v>162.27261999999999</v>
      </c>
      <c r="FE361" s="21">
        <v>164.33313000000001</v>
      </c>
      <c r="FF361" s="21">
        <v>170.49751000000001</v>
      </c>
      <c r="FG361" s="21">
        <v>199.71036000000001</v>
      </c>
      <c r="FH361" s="21">
        <v>168.31448</v>
      </c>
      <c r="FI361" s="21">
        <v>171.32882000000001</v>
      </c>
      <c r="FJ361" s="21">
        <v>284.17066</v>
      </c>
      <c r="FK361" s="21">
        <v>278.73320000000001</v>
      </c>
      <c r="FL361" s="21">
        <v>309.68061</v>
      </c>
      <c r="FM361" s="21">
        <v>282.19204000000002</v>
      </c>
      <c r="FN361" s="21">
        <v>281.92520999999999</v>
      </c>
    </row>
    <row r="362" spans="2:170" x14ac:dyDescent="0.25">
      <c r="B362" s="39" t="s">
        <v>550</v>
      </c>
      <c r="C362" s="21">
        <v>48003.507319999997</v>
      </c>
      <c r="D362" s="21">
        <v>44763.443899999998</v>
      </c>
      <c r="E362" s="21">
        <v>47184.900289999998</v>
      </c>
      <c r="F362" s="21">
        <v>46370.778689999999</v>
      </c>
      <c r="G362" s="21">
        <v>45558.458310000002</v>
      </c>
      <c r="H362" s="21">
        <v>109837.64470999999</v>
      </c>
      <c r="I362" s="21">
        <v>102423.97698000001</v>
      </c>
      <c r="J362" s="21">
        <v>107964.50154</v>
      </c>
      <c r="K362" s="21">
        <v>106101.7406</v>
      </c>
      <c r="L362" s="21">
        <v>104243.06963</v>
      </c>
      <c r="M362" s="21">
        <v>79270.424369999993</v>
      </c>
      <c r="N362" s="21">
        <v>73919.941860000006</v>
      </c>
      <c r="O362" s="21">
        <v>77918.593659999999</v>
      </c>
      <c r="P362" s="21">
        <v>76574.251860000004</v>
      </c>
      <c r="Q362" s="21">
        <v>75232.819430000003</v>
      </c>
      <c r="R362" s="21">
        <v>314.29298999999997</v>
      </c>
      <c r="S362" s="21">
        <v>293.47552000000002</v>
      </c>
      <c r="T362" s="21">
        <v>309.70990999999998</v>
      </c>
      <c r="U362" s="21">
        <v>304.45717000000002</v>
      </c>
      <c r="V362" s="21">
        <v>298.96055000000001</v>
      </c>
      <c r="W362" s="21">
        <v>391.53778</v>
      </c>
      <c r="X362" s="21">
        <v>365.53354000000002</v>
      </c>
      <c r="Y362" s="21">
        <v>385.64666</v>
      </c>
      <c r="Z362" s="21">
        <v>379.12720999999999</v>
      </c>
      <c r="AA362" s="21">
        <v>372.28199000000001</v>
      </c>
      <c r="AB362" s="21">
        <v>78363.242039999997</v>
      </c>
      <c r="AC362" s="21">
        <v>73074.004289999997</v>
      </c>
      <c r="AD362" s="21">
        <v>77026.905599999998</v>
      </c>
      <c r="AE362" s="21">
        <v>75697.894669999994</v>
      </c>
      <c r="AF362" s="21">
        <v>74371.868210000001</v>
      </c>
      <c r="AG362" s="21">
        <v>94.947680000000005</v>
      </c>
      <c r="AH362" s="21">
        <v>88.646119999999996</v>
      </c>
      <c r="AI362" s="21">
        <v>93.88579</v>
      </c>
      <c r="AJ362" s="21">
        <v>92.19135</v>
      </c>
      <c r="AK362" s="21">
        <v>90.540549999999996</v>
      </c>
      <c r="AL362" s="21">
        <v>158.29585</v>
      </c>
      <c r="AM362" s="21">
        <v>147.60219000000001</v>
      </c>
      <c r="AN362" s="21">
        <v>155.99671000000001</v>
      </c>
      <c r="AO362" s="21">
        <v>153.249</v>
      </c>
      <c r="AP362" s="21">
        <v>150.48951</v>
      </c>
      <c r="AQ362" s="21">
        <v>291.30234000000002</v>
      </c>
      <c r="AR362" s="21">
        <v>271.56680999999998</v>
      </c>
      <c r="AS362" s="21">
        <v>286.84140000000002</v>
      </c>
      <c r="AT362" s="21">
        <v>281.80608999999998</v>
      </c>
      <c r="AU362" s="21">
        <v>276.75488999999999</v>
      </c>
      <c r="AV362" s="21">
        <v>662.23623999999995</v>
      </c>
      <c r="AW362" s="21">
        <v>617.12564999999995</v>
      </c>
      <c r="AX362" s="21">
        <v>651.39482999999996</v>
      </c>
      <c r="AY362" s="21">
        <v>640.06726000000003</v>
      </c>
      <c r="AZ362" s="21">
        <v>628.55508999999995</v>
      </c>
      <c r="BA362" s="21">
        <v>254.08161000000001</v>
      </c>
      <c r="BB362" s="21">
        <v>236.83588</v>
      </c>
      <c r="BC362" s="21">
        <v>250.15547000000001</v>
      </c>
      <c r="BD362" s="21">
        <v>245.77746999999999</v>
      </c>
      <c r="BE362" s="21">
        <v>241.34887000000001</v>
      </c>
      <c r="BF362" s="21">
        <v>356.94967000000003</v>
      </c>
      <c r="BG362" s="21">
        <v>332.69693000000001</v>
      </c>
      <c r="BH362" s="21">
        <v>351.33677</v>
      </c>
      <c r="BI362" s="21">
        <v>345.18040999999999</v>
      </c>
      <c r="BJ362" s="21">
        <v>338.99284</v>
      </c>
      <c r="BK362" s="21">
        <v>583.07750999999996</v>
      </c>
      <c r="BL362" s="21">
        <v>543.34133999999995</v>
      </c>
      <c r="BM362" s="21">
        <v>573.53197999999998</v>
      </c>
      <c r="BN362" s="21">
        <v>563.55674999999997</v>
      </c>
      <c r="BO362" s="21">
        <v>553.41164000000003</v>
      </c>
      <c r="BP362" s="21">
        <v>628.01667999999995</v>
      </c>
      <c r="BQ362" s="21">
        <v>585.17070000000001</v>
      </c>
      <c r="BR362" s="21">
        <v>617.63302999999996</v>
      </c>
      <c r="BS362" s="21">
        <v>606.90517</v>
      </c>
      <c r="BT362" s="21">
        <v>595.96892000000003</v>
      </c>
      <c r="BU362" s="21">
        <v>-3816.9191700000001</v>
      </c>
      <c r="BV362" s="21">
        <v>-3556.0113700000002</v>
      </c>
      <c r="BW362" s="21">
        <v>-3751.0118000000002</v>
      </c>
      <c r="BX362" s="21">
        <v>-3685.4601600000001</v>
      </c>
      <c r="BY362" s="21">
        <v>-3620.0491400000001</v>
      </c>
      <c r="BZ362" s="21">
        <v>-0.49170999999999998</v>
      </c>
      <c r="CA362" s="21">
        <v>-9.2020000000000005E-2</v>
      </c>
      <c r="CB362" s="21">
        <v>-0.17076</v>
      </c>
      <c r="CC362" s="21">
        <v>-0.16577</v>
      </c>
      <c r="CD362" s="21">
        <v>26.017679999999999</v>
      </c>
      <c r="CE362" s="21">
        <v>27.86186</v>
      </c>
      <c r="CF362" s="21">
        <v>27.312989999999999</v>
      </c>
      <c r="CG362" s="21">
        <v>26.8217</v>
      </c>
      <c r="CH362" s="21">
        <v>608.42026999999996</v>
      </c>
      <c r="CI362" s="21">
        <v>567.13513</v>
      </c>
      <c r="CJ362" s="21">
        <v>599.02441999999996</v>
      </c>
      <c r="CK362" s="21">
        <v>588.53692000000001</v>
      </c>
      <c r="CL362" s="21">
        <v>577.94174999999996</v>
      </c>
      <c r="CM362" s="21">
        <v>154.08115000000001</v>
      </c>
      <c r="CN362" s="21">
        <v>143.99215000000001</v>
      </c>
      <c r="CO362" s="21">
        <v>152.18073000000001</v>
      </c>
      <c r="CP362" s="21">
        <v>149.55672000000001</v>
      </c>
      <c r="CQ362" s="21">
        <v>146.85767000000001</v>
      </c>
      <c r="CR362" s="21">
        <v>301.84649999999999</v>
      </c>
      <c r="CS362" s="21">
        <v>281.86662000000001</v>
      </c>
      <c r="CT362" s="21">
        <v>297.49997999999999</v>
      </c>
      <c r="CU362" s="21">
        <v>292.44763</v>
      </c>
      <c r="CV362" s="21">
        <v>287.16800000000001</v>
      </c>
      <c r="CW362" s="21">
        <v>331.90890000000002</v>
      </c>
      <c r="CX362" s="21">
        <v>309.93180000000001</v>
      </c>
      <c r="CY362" s="21">
        <v>327.11651000000001</v>
      </c>
      <c r="CZ362" s="21">
        <v>321.56277</v>
      </c>
      <c r="DA362" s="21">
        <v>315.75747999999999</v>
      </c>
      <c r="DB362" s="21">
        <v>409.30993000000001</v>
      </c>
      <c r="DC362" s="21">
        <v>382.15354000000002</v>
      </c>
      <c r="DD362" s="21">
        <v>403.19704000000002</v>
      </c>
      <c r="DE362" s="21">
        <v>396.37625000000003</v>
      </c>
      <c r="DF362" s="21">
        <v>389.21974</v>
      </c>
      <c r="DG362" s="21">
        <v>538.80474000000004</v>
      </c>
      <c r="DH362" s="21">
        <v>502.97241000000002</v>
      </c>
      <c r="DI362" s="21">
        <v>530.51378</v>
      </c>
      <c r="DJ362" s="21">
        <v>521.56789000000003</v>
      </c>
      <c r="DK362" s="21">
        <v>512.15034000000003</v>
      </c>
      <c r="DL362" s="21">
        <v>624.55475000000001</v>
      </c>
      <c r="DM362" s="21">
        <v>583.00998000000004</v>
      </c>
      <c r="DN362" s="21">
        <v>614.94588999999996</v>
      </c>
      <c r="DO362" s="21">
        <v>604.57718999999997</v>
      </c>
      <c r="DP362" s="21">
        <v>593.66080999999997</v>
      </c>
      <c r="DQ362" s="21">
        <v>546.17846999999995</v>
      </c>
      <c r="DR362" s="21">
        <v>509.86058000000003</v>
      </c>
      <c r="DS362" s="21">
        <v>537.81541000000004</v>
      </c>
      <c r="DT362" s="21">
        <v>528.74235999999996</v>
      </c>
      <c r="DU362" s="21">
        <v>519.19538999999997</v>
      </c>
      <c r="DV362" s="21">
        <v>522.61121000000003</v>
      </c>
      <c r="DW362" s="21">
        <v>487.86234000000002</v>
      </c>
      <c r="DX362" s="21">
        <v>514.59195</v>
      </c>
      <c r="DY362" s="21">
        <v>505.91172</v>
      </c>
      <c r="DZ362" s="21">
        <v>496.77692999999999</v>
      </c>
      <c r="EA362" s="21">
        <v>448.79824000000002</v>
      </c>
      <c r="EB362" s="21">
        <v>418.99453999999997</v>
      </c>
      <c r="EC362" s="21">
        <v>442.05020999999999</v>
      </c>
      <c r="ED362" s="21">
        <v>434.57767000000001</v>
      </c>
      <c r="EE362" s="21">
        <v>426.73129999999998</v>
      </c>
      <c r="EF362" s="21">
        <v>395.02015</v>
      </c>
      <c r="EG362" s="21">
        <v>368.79593999999997</v>
      </c>
      <c r="EH362" s="21">
        <v>389.08384999999998</v>
      </c>
      <c r="EI362" s="21">
        <v>382.50527</v>
      </c>
      <c r="EJ362" s="21">
        <v>375.59910000000002</v>
      </c>
      <c r="EK362" s="21">
        <v>466.83810999999997</v>
      </c>
      <c r="EL362" s="21">
        <v>435.81515000000002</v>
      </c>
      <c r="EM362" s="21">
        <v>459.72098</v>
      </c>
      <c r="EN362" s="21">
        <v>451.96161999999998</v>
      </c>
      <c r="EO362" s="21">
        <v>443.80108999999999</v>
      </c>
      <c r="EP362" s="21">
        <v>668.30439999999999</v>
      </c>
      <c r="EQ362" s="21">
        <v>623.85506999999996</v>
      </c>
      <c r="ER362" s="21">
        <v>658.03796999999997</v>
      </c>
      <c r="ES362" s="21">
        <v>646.94079999999997</v>
      </c>
      <c r="ET362" s="21">
        <v>635.25954000000002</v>
      </c>
      <c r="EU362" s="21">
        <v>444.60764</v>
      </c>
      <c r="EV362" s="21">
        <v>415.04458</v>
      </c>
      <c r="EW362" s="21">
        <v>437.78829000000002</v>
      </c>
      <c r="EX362" s="21">
        <v>430.40411999999998</v>
      </c>
      <c r="EY362" s="21">
        <v>422.6327</v>
      </c>
      <c r="EZ362" s="21">
        <v>70.157690000000002</v>
      </c>
      <c r="FA362" s="21">
        <v>65.695849999999993</v>
      </c>
      <c r="FB362" s="21">
        <v>69.967110000000005</v>
      </c>
      <c r="FC362" s="21">
        <v>68.633150000000001</v>
      </c>
      <c r="FD362" s="21">
        <v>67.406769999999995</v>
      </c>
      <c r="FE362" s="21">
        <v>231.59267</v>
      </c>
      <c r="FF362" s="21">
        <v>216.31475</v>
      </c>
      <c r="FG362" s="21">
        <v>228.38679999999999</v>
      </c>
      <c r="FH362" s="21">
        <v>224.49251000000001</v>
      </c>
      <c r="FI362" s="21">
        <v>220.44005999999999</v>
      </c>
      <c r="FJ362" s="21">
        <v>390.23196999999999</v>
      </c>
      <c r="FK362" s="21">
        <v>364.29716000000002</v>
      </c>
      <c r="FL362" s="21">
        <v>384.27143999999998</v>
      </c>
      <c r="FM362" s="21">
        <v>377.78692000000001</v>
      </c>
      <c r="FN362" s="21">
        <v>370.96564000000001</v>
      </c>
    </row>
    <row r="363" spans="2:170" x14ac:dyDescent="0.25">
      <c r="B363" s="39" t="s">
        <v>551</v>
      </c>
      <c r="C363" s="21">
        <v>31001.979510000001</v>
      </c>
      <c r="D363" s="21">
        <v>28909.457829999999</v>
      </c>
      <c r="E363" s="21">
        <v>30473.30068</v>
      </c>
      <c r="F363" s="21">
        <v>29947.518650000002</v>
      </c>
      <c r="G363" s="21">
        <v>29422.89991</v>
      </c>
      <c r="H363" s="21">
        <v>80372.214479999995</v>
      </c>
      <c r="I363" s="21">
        <v>74947.363150000005</v>
      </c>
      <c r="J363" s="21">
        <v>79001.567240000004</v>
      </c>
      <c r="K363" s="21">
        <v>77638.517059999998</v>
      </c>
      <c r="L363" s="21">
        <v>76278.459659999993</v>
      </c>
      <c r="M363" s="21">
        <v>55767.48201</v>
      </c>
      <c r="N363" s="21">
        <v>52003.367720000002</v>
      </c>
      <c r="O363" s="21">
        <v>54816.4565</v>
      </c>
      <c r="P363" s="21">
        <v>53870.699529999998</v>
      </c>
      <c r="Q363" s="21">
        <v>52926.989309999997</v>
      </c>
      <c r="R363" s="21">
        <v>291.82726000000002</v>
      </c>
      <c r="S363" s="21">
        <v>272.55718999999999</v>
      </c>
      <c r="T363" s="21">
        <v>287.30435999999997</v>
      </c>
      <c r="U363" s="21">
        <v>282.45862</v>
      </c>
      <c r="V363" s="21">
        <v>277.35770000000002</v>
      </c>
      <c r="W363" s="21">
        <v>466.71141</v>
      </c>
      <c r="X363" s="21">
        <v>435.73129999999998</v>
      </c>
      <c r="Y363" s="21">
        <v>459.27994000000001</v>
      </c>
      <c r="Z363" s="21">
        <v>451.56074999999998</v>
      </c>
      <c r="AA363" s="21">
        <v>443.40588000000002</v>
      </c>
      <c r="AB363" s="21">
        <v>55503.804250000001</v>
      </c>
      <c r="AC363" s="21">
        <v>51757.496550000003</v>
      </c>
      <c r="AD363" s="21">
        <v>54557.292159999997</v>
      </c>
      <c r="AE363" s="21">
        <v>53615.968650000003</v>
      </c>
      <c r="AF363" s="21">
        <v>52676.758999999998</v>
      </c>
      <c r="AG363" s="21">
        <v>49.921559999999999</v>
      </c>
      <c r="AH363" s="21">
        <v>46.741010000000003</v>
      </c>
      <c r="AI363" s="21">
        <v>49.345790000000001</v>
      </c>
      <c r="AJ363" s="21">
        <v>48.452579999999998</v>
      </c>
      <c r="AK363" s="21">
        <v>47.584699999999998</v>
      </c>
      <c r="AL363" s="21">
        <v>122.93256</v>
      </c>
      <c r="AM363" s="21">
        <v>114.69467</v>
      </c>
      <c r="AN363" s="21">
        <v>121.02197</v>
      </c>
      <c r="AO363" s="21">
        <v>118.90163</v>
      </c>
      <c r="AP363" s="21">
        <v>116.75991999999999</v>
      </c>
      <c r="AQ363" s="21">
        <v>273.07233000000002</v>
      </c>
      <c r="AR363" s="21">
        <v>254.62258</v>
      </c>
      <c r="AS363" s="21">
        <v>268.64064999999999</v>
      </c>
      <c r="AT363" s="21">
        <v>263.94999000000001</v>
      </c>
      <c r="AU363" s="21">
        <v>259.21758</v>
      </c>
      <c r="AV363" s="21">
        <v>545.87514999999996</v>
      </c>
      <c r="AW363" s="21">
        <v>508.77177999999998</v>
      </c>
      <c r="AX363" s="21">
        <v>536.73410999999999</v>
      </c>
      <c r="AY363" s="21">
        <v>527.41985999999997</v>
      </c>
      <c r="AZ363" s="21">
        <v>517.93267000000003</v>
      </c>
      <c r="BA363" s="21">
        <v>383.60813000000002</v>
      </c>
      <c r="BB363" s="21">
        <v>357.52775000000003</v>
      </c>
      <c r="BC363" s="21">
        <v>377.19319999999999</v>
      </c>
      <c r="BD363" s="21">
        <v>370.64639</v>
      </c>
      <c r="BE363" s="21">
        <v>363.96552000000003</v>
      </c>
      <c r="BF363" s="21">
        <v>240.52403000000001</v>
      </c>
      <c r="BG363" s="21">
        <v>224.28210000000001</v>
      </c>
      <c r="BH363" s="21">
        <v>236.64469</v>
      </c>
      <c r="BI363" s="21">
        <v>232.5052</v>
      </c>
      <c r="BJ363" s="21">
        <v>228.33679000000001</v>
      </c>
      <c r="BK363" s="21">
        <v>256.47651999999999</v>
      </c>
      <c r="BL363" s="21">
        <v>239.14230000000001</v>
      </c>
      <c r="BM363" s="21">
        <v>252.30789999999999</v>
      </c>
      <c r="BN363" s="21">
        <v>247.91137000000001</v>
      </c>
      <c r="BO363" s="21">
        <v>243.44842</v>
      </c>
      <c r="BP363" s="21">
        <v>262.95204999999999</v>
      </c>
      <c r="BQ363" s="21">
        <v>245.14766</v>
      </c>
      <c r="BR363" s="21">
        <v>258.64278999999999</v>
      </c>
      <c r="BS363" s="21">
        <v>254.14161999999999</v>
      </c>
      <c r="BT363" s="21">
        <v>249.56204</v>
      </c>
      <c r="BU363" s="21">
        <v>-1517.9133300000001</v>
      </c>
      <c r="BV363" s="21">
        <v>-1414.15545</v>
      </c>
      <c r="BW363" s="21">
        <v>-1491.70327</v>
      </c>
      <c r="BX363" s="21">
        <v>-1465.6346799999999</v>
      </c>
      <c r="BY363" s="21">
        <v>-1439.62201</v>
      </c>
      <c r="BZ363" s="21">
        <v>-9.307E-2</v>
      </c>
      <c r="CA363" s="21">
        <v>-5.2060000000000002E-2</v>
      </c>
      <c r="CB363" s="21">
        <v>-9.6850000000000006E-2</v>
      </c>
      <c r="CC363" s="21">
        <v>-9.4890000000000002E-2</v>
      </c>
      <c r="CD363" s="21">
        <v>10.92736</v>
      </c>
      <c r="CE363" s="21">
        <v>11.56451</v>
      </c>
      <c r="CF363" s="21">
        <v>11.323930000000001</v>
      </c>
      <c r="CG363" s="21">
        <v>11.11964</v>
      </c>
      <c r="CH363" s="21">
        <v>564.18803000000003</v>
      </c>
      <c r="CI363" s="21">
        <v>526.02507000000003</v>
      </c>
      <c r="CJ363" s="21">
        <v>554.98244</v>
      </c>
      <c r="CK363" s="21">
        <v>545.31640000000004</v>
      </c>
      <c r="CL363" s="21">
        <v>535.49675999999999</v>
      </c>
      <c r="CM363" s="21">
        <v>99.339939999999999</v>
      </c>
      <c r="CN363" s="21">
        <v>92.957480000000004</v>
      </c>
      <c r="CO363" s="21">
        <v>98.018219999999999</v>
      </c>
      <c r="CP363" s="21">
        <v>96.334159999999997</v>
      </c>
      <c r="CQ363" s="21">
        <v>94.5946</v>
      </c>
      <c r="CR363" s="21">
        <v>256.50945000000002</v>
      </c>
      <c r="CS363" s="21">
        <v>239.61404999999999</v>
      </c>
      <c r="CT363" s="21">
        <v>252.58610999999999</v>
      </c>
      <c r="CU363" s="21">
        <v>248.31865999999999</v>
      </c>
      <c r="CV363" s="21">
        <v>243.83430999999999</v>
      </c>
      <c r="CW363" s="21">
        <v>301.59712999999999</v>
      </c>
      <c r="CX363" s="21">
        <v>281.70679000000001</v>
      </c>
      <c r="CY363" s="21">
        <v>296.95328999999998</v>
      </c>
      <c r="CZ363" s="21">
        <v>291.94056</v>
      </c>
      <c r="DA363" s="21">
        <v>286.66843</v>
      </c>
      <c r="DB363" s="21">
        <v>324.53572000000003</v>
      </c>
      <c r="DC363" s="21">
        <v>303.09489000000002</v>
      </c>
      <c r="DD363" s="21">
        <v>319.49247000000003</v>
      </c>
      <c r="DE363" s="21">
        <v>314.10570999999999</v>
      </c>
      <c r="DF363" s="21">
        <v>308.43326000000002</v>
      </c>
      <c r="DG363" s="21">
        <v>446.82182999999998</v>
      </c>
      <c r="DH363" s="21">
        <v>417.18698999999998</v>
      </c>
      <c r="DI363" s="21">
        <v>439.73779000000002</v>
      </c>
      <c r="DJ363" s="21">
        <v>432.34273000000002</v>
      </c>
      <c r="DK363" s="21">
        <v>424.53492</v>
      </c>
      <c r="DL363" s="21">
        <v>512.76759000000004</v>
      </c>
      <c r="DM363" s="21">
        <v>478.76281</v>
      </c>
      <c r="DN363" s="21">
        <v>504.64202</v>
      </c>
      <c r="DO363" s="21">
        <v>496.15548999999999</v>
      </c>
      <c r="DP363" s="21">
        <v>487.19529</v>
      </c>
      <c r="DQ363" s="21">
        <v>433.85581999999999</v>
      </c>
      <c r="DR363" s="21">
        <v>405.10863999999998</v>
      </c>
      <c r="DS363" s="21">
        <v>427.01073000000002</v>
      </c>
      <c r="DT363" s="21">
        <v>419.82553999999999</v>
      </c>
      <c r="DU363" s="21">
        <v>412.24382000000003</v>
      </c>
      <c r="DV363" s="21">
        <v>398.69193999999999</v>
      </c>
      <c r="DW363" s="21">
        <v>372.27785999999998</v>
      </c>
      <c r="DX363" s="21">
        <v>392.40615000000003</v>
      </c>
      <c r="DY363" s="21">
        <v>385.80207999999999</v>
      </c>
      <c r="DZ363" s="21">
        <v>378.83479</v>
      </c>
      <c r="EA363" s="21">
        <v>512.43196999999998</v>
      </c>
      <c r="EB363" s="21">
        <v>478.43078000000003</v>
      </c>
      <c r="EC363" s="21">
        <v>504.28881999999999</v>
      </c>
      <c r="ED363" s="21">
        <v>495.81142</v>
      </c>
      <c r="EE363" s="21">
        <v>486.85741999999999</v>
      </c>
      <c r="EF363" s="21">
        <v>382.93759999999997</v>
      </c>
      <c r="EG363" s="21">
        <v>357.56605999999999</v>
      </c>
      <c r="EH363" s="21">
        <v>376.89872000000003</v>
      </c>
      <c r="EI363" s="21">
        <v>370.55583000000001</v>
      </c>
      <c r="EJ363" s="21">
        <v>363.86387000000002</v>
      </c>
      <c r="EK363" s="21">
        <v>334.54714999999999</v>
      </c>
      <c r="EL363" s="21">
        <v>312.41543999999999</v>
      </c>
      <c r="EM363" s="21">
        <v>329.31218000000001</v>
      </c>
      <c r="EN363" s="21">
        <v>323.76490000000001</v>
      </c>
      <c r="EO363" s="21">
        <v>317.91798999999997</v>
      </c>
      <c r="EP363" s="21">
        <v>453.11403000000001</v>
      </c>
      <c r="EQ363" s="21">
        <v>423.12601000000001</v>
      </c>
      <c r="ER363" s="21">
        <v>446.00828000000001</v>
      </c>
      <c r="ES363" s="21">
        <v>438.49739</v>
      </c>
      <c r="ET363" s="21">
        <v>430.57850999999999</v>
      </c>
      <c r="EU363" s="21">
        <v>361.04543000000001</v>
      </c>
      <c r="EV363" s="21">
        <v>337.11304999999999</v>
      </c>
      <c r="EW363" s="21">
        <v>355.33731999999998</v>
      </c>
      <c r="EX363" s="21">
        <v>349.35980000000001</v>
      </c>
      <c r="EY363" s="21">
        <v>343.05063000000001</v>
      </c>
      <c r="EZ363" s="21">
        <v>30.13552</v>
      </c>
      <c r="FA363" s="21">
        <v>28.48808</v>
      </c>
      <c r="FB363" s="21">
        <v>30.120999999999999</v>
      </c>
      <c r="FC363" s="21">
        <v>29.530529999999999</v>
      </c>
      <c r="FD363" s="21">
        <v>29.002770000000002</v>
      </c>
      <c r="FE363" s="21">
        <v>180.00915000000001</v>
      </c>
      <c r="FF363" s="21">
        <v>168.22187</v>
      </c>
      <c r="FG363" s="21">
        <v>177.34089</v>
      </c>
      <c r="FH363" s="21">
        <v>174.33286000000001</v>
      </c>
      <c r="FI363" s="21">
        <v>171.18467000000001</v>
      </c>
      <c r="FJ363" s="21">
        <v>374.82047</v>
      </c>
      <c r="FK363" s="21">
        <v>349.95026999999999</v>
      </c>
      <c r="FL363" s="21">
        <v>368.86426</v>
      </c>
      <c r="FM363" s="21">
        <v>362.66341999999997</v>
      </c>
      <c r="FN363" s="21">
        <v>356.11396999999999</v>
      </c>
    </row>
    <row r="364" spans="2:170" x14ac:dyDescent="0.25">
      <c r="B364" s="39" t="s">
        <v>552</v>
      </c>
      <c r="C364" s="21">
        <v>3809.1360500000001</v>
      </c>
      <c r="D364" s="21">
        <v>3552.0331200000001</v>
      </c>
      <c r="E364" s="21">
        <v>3744.1786000000002</v>
      </c>
      <c r="F364" s="21">
        <v>3679.5770699999998</v>
      </c>
      <c r="G364" s="21">
        <v>3615.1184699999999</v>
      </c>
      <c r="H364" s="21">
        <v>14376.39601</v>
      </c>
      <c r="I364" s="21">
        <v>13406.038140000001</v>
      </c>
      <c r="J364" s="21">
        <v>14131.224620000001</v>
      </c>
      <c r="K364" s="21">
        <v>13887.412130000001</v>
      </c>
      <c r="L364" s="21">
        <v>13644.134980000001</v>
      </c>
      <c r="M364" s="21">
        <v>19004.691060000001</v>
      </c>
      <c r="N364" s="21">
        <v>17721.939409999999</v>
      </c>
      <c r="O364" s="21">
        <v>18680.59635</v>
      </c>
      <c r="P364" s="21">
        <v>18358.297070000001</v>
      </c>
      <c r="Q364" s="21">
        <v>18036.695299999999</v>
      </c>
      <c r="R364" s="21">
        <v>16.615739999999999</v>
      </c>
      <c r="S364" s="21">
        <v>-25.042660000000001</v>
      </c>
      <c r="T364" s="21">
        <v>-23.34985</v>
      </c>
      <c r="U364" s="21">
        <v>-38.862780000000001</v>
      </c>
      <c r="V364" s="21">
        <v>-26.65474</v>
      </c>
      <c r="W364" s="21">
        <v>308.32700999999997</v>
      </c>
      <c r="X364" s="21">
        <v>248.78104999999999</v>
      </c>
      <c r="Y364" s="21">
        <v>265.36336</v>
      </c>
      <c r="Z364" s="21">
        <v>245.37554</v>
      </c>
      <c r="AA364" s="21">
        <v>251.99342999999999</v>
      </c>
      <c r="AB364" s="21">
        <v>18162.33166</v>
      </c>
      <c r="AC364" s="21">
        <v>16936.439419999999</v>
      </c>
      <c r="AD364" s="21">
        <v>17852.607550000001</v>
      </c>
      <c r="AE364" s="21">
        <v>17544.581279999999</v>
      </c>
      <c r="AF364" s="21">
        <v>17237.246719999999</v>
      </c>
      <c r="AG364" s="21">
        <v>18.39716</v>
      </c>
      <c r="AH364" s="21">
        <v>-20.99727</v>
      </c>
      <c r="AI364" s="21">
        <v>-19.1313</v>
      </c>
      <c r="AJ364" s="21">
        <v>-33.413989999999998</v>
      </c>
      <c r="AK364" s="21">
        <v>-22.545210000000001</v>
      </c>
      <c r="AL364" s="21">
        <v>18.176459999999999</v>
      </c>
      <c r="AM364" s="21">
        <v>-12.527659999999999</v>
      </c>
      <c r="AN364" s="21">
        <v>-11.018050000000001</v>
      </c>
      <c r="AO364" s="21">
        <v>-22.161449999999999</v>
      </c>
      <c r="AP364" s="21">
        <v>-13.693770000000001</v>
      </c>
      <c r="AQ364" s="21">
        <v>20.811779999999999</v>
      </c>
      <c r="AR364" s="21">
        <v>-17.9406</v>
      </c>
      <c r="AS364" s="21">
        <v>-16.017499999999998</v>
      </c>
      <c r="AT364" s="21">
        <v>-30.035049999999998</v>
      </c>
      <c r="AU364" s="21">
        <v>-19.422339999999998</v>
      </c>
      <c r="AV364" s="21">
        <v>180.35624999999999</v>
      </c>
      <c r="AW364" s="21">
        <v>126.91885000000001</v>
      </c>
      <c r="AX364" s="21">
        <v>137.03371999999999</v>
      </c>
      <c r="AY364" s="21">
        <v>118.89791</v>
      </c>
      <c r="AZ364" s="21">
        <v>127.90497000000001</v>
      </c>
      <c r="BA364" s="21">
        <v>357.29521999999997</v>
      </c>
      <c r="BB364" s="21">
        <v>300.95296000000002</v>
      </c>
      <c r="BC364" s="21">
        <v>319.83987999999999</v>
      </c>
      <c r="BD364" s="21">
        <v>302.04734000000002</v>
      </c>
      <c r="BE364" s="21">
        <v>305.35201000000001</v>
      </c>
      <c r="BF364" s="21">
        <v>494.05896000000001</v>
      </c>
      <c r="BG364" s="21">
        <v>424.21854999999999</v>
      </c>
      <c r="BH364" s="21">
        <v>450.35354999999998</v>
      </c>
      <c r="BI364" s="21">
        <v>428.70753000000002</v>
      </c>
      <c r="BJ364" s="21">
        <v>430.79250000000002</v>
      </c>
      <c r="BK364" s="21">
        <v>395.99896999999999</v>
      </c>
      <c r="BL364" s="21">
        <v>332.05065999999999</v>
      </c>
      <c r="BM364" s="21">
        <v>353.10993000000002</v>
      </c>
      <c r="BN364" s="21">
        <v>332.79755999999998</v>
      </c>
      <c r="BO364" s="21">
        <v>336.85498999999999</v>
      </c>
      <c r="BP364" s="21">
        <v>235.70699999999999</v>
      </c>
      <c r="BQ364" s="21">
        <v>186.14107000000001</v>
      </c>
      <c r="BR364" s="21">
        <v>198.84775999999999</v>
      </c>
      <c r="BS364" s="21">
        <v>182.55135999999999</v>
      </c>
      <c r="BT364" s="21">
        <v>188.42466999999999</v>
      </c>
      <c r="BU364" s="21">
        <v>10892.1965</v>
      </c>
      <c r="BV364" s="21">
        <v>10147.65388</v>
      </c>
      <c r="BW364" s="21">
        <v>10704.11917</v>
      </c>
      <c r="BX364" s="21">
        <v>10517.05694</v>
      </c>
      <c r="BY364" s="21">
        <v>10330.39603</v>
      </c>
      <c r="BZ364" s="21">
        <v>-22.897649999999999</v>
      </c>
      <c r="CA364" s="21">
        <v>-21.045020000000001</v>
      </c>
      <c r="CB364" s="21">
        <v>-37.658059999999999</v>
      </c>
      <c r="CC364" s="21">
        <v>-24.677579999999999</v>
      </c>
      <c r="CD364" s="21">
        <v>-80.75609</v>
      </c>
      <c r="CE364" s="21">
        <v>-81.901259999999994</v>
      </c>
      <c r="CF364" s="21">
        <v>-98.077240000000003</v>
      </c>
      <c r="CG364" s="21">
        <v>-83.599879999999999</v>
      </c>
      <c r="CH364" s="21">
        <v>49.673720000000003</v>
      </c>
      <c r="CI364" s="21">
        <v>-29.71951</v>
      </c>
      <c r="CJ364" s="21">
        <v>-25.384450000000001</v>
      </c>
      <c r="CK364" s="21">
        <v>-54.379570000000001</v>
      </c>
      <c r="CL364" s="21">
        <v>-32.690170000000002</v>
      </c>
      <c r="CM364" s="21">
        <v>20.420439999999999</v>
      </c>
      <c r="CN364" s="21">
        <v>-23.857489999999999</v>
      </c>
      <c r="CO364" s="21">
        <v>-22.077120000000001</v>
      </c>
      <c r="CP364" s="21">
        <v>-38.579970000000003</v>
      </c>
      <c r="CQ364" s="21">
        <v>-25.630669999999999</v>
      </c>
      <c r="CR364" s="21">
        <v>21.032859999999999</v>
      </c>
      <c r="CS364" s="21">
        <v>-23.028970000000001</v>
      </c>
      <c r="CT364" s="21">
        <v>-20.981919999999999</v>
      </c>
      <c r="CU364" s="21">
        <v>-37.416629999999998</v>
      </c>
      <c r="CV364" s="21">
        <v>-24.641570000000002</v>
      </c>
      <c r="CW364" s="21">
        <v>16.699369999999998</v>
      </c>
      <c r="CX364" s="21">
        <v>-30.431370000000001</v>
      </c>
      <c r="CY364" s="21">
        <v>-28.55564</v>
      </c>
      <c r="CZ364" s="21">
        <v>-46.218559999999997</v>
      </c>
      <c r="DA364" s="21">
        <v>-32.260190000000001</v>
      </c>
      <c r="DB364" s="21">
        <v>49.716380000000001</v>
      </c>
      <c r="DC364" s="21">
        <v>3.1972399999999999</v>
      </c>
      <c r="DD364" s="21">
        <v>6.4839399999999996</v>
      </c>
      <c r="DE364" s="21">
        <v>-10.57142</v>
      </c>
      <c r="DF364" s="21">
        <v>1.9648099999999999</v>
      </c>
      <c r="DG364" s="21">
        <v>95.386399999999995</v>
      </c>
      <c r="DH364" s="21">
        <v>47.807479999999998</v>
      </c>
      <c r="DI364" s="21">
        <v>53.282879999999999</v>
      </c>
      <c r="DJ364" s="21">
        <v>36.169820000000001</v>
      </c>
      <c r="DK364" s="21">
        <v>47.343499999999999</v>
      </c>
      <c r="DL364" s="21">
        <v>137.42164</v>
      </c>
      <c r="DM364" s="21">
        <v>80.557249999999996</v>
      </c>
      <c r="DN364" s="21">
        <v>88.53295</v>
      </c>
      <c r="DO364" s="21">
        <v>68.24324</v>
      </c>
      <c r="DP364" s="21">
        <v>80.641030000000001</v>
      </c>
      <c r="DQ364" s="21">
        <v>113.39191</v>
      </c>
      <c r="DR364" s="21">
        <v>61.48086</v>
      </c>
      <c r="DS364" s="21">
        <v>68.179320000000004</v>
      </c>
      <c r="DT364" s="21">
        <v>49.557200000000002</v>
      </c>
      <c r="DU364" s="21">
        <v>61.320369999999997</v>
      </c>
      <c r="DV364" s="21">
        <v>125.16007999999999</v>
      </c>
      <c r="DW364" s="21">
        <v>75.330160000000006</v>
      </c>
      <c r="DX364" s="21">
        <v>82.282070000000004</v>
      </c>
      <c r="DY364" s="21">
        <v>64.568950000000001</v>
      </c>
      <c r="DZ364" s="21">
        <v>75.338859999999997</v>
      </c>
      <c r="EA364" s="21">
        <v>318.52985999999999</v>
      </c>
      <c r="EB364" s="21">
        <v>252.5479</v>
      </c>
      <c r="EC364" s="21">
        <v>269.57594999999998</v>
      </c>
      <c r="ED364" s="21">
        <v>247.44399999999999</v>
      </c>
      <c r="EE364" s="21">
        <v>255.74439000000001</v>
      </c>
      <c r="EF364" s="21">
        <v>331.10699</v>
      </c>
      <c r="EG364" s="21">
        <v>269.25238999999999</v>
      </c>
      <c r="EH364" s="21">
        <v>286.53642000000002</v>
      </c>
      <c r="EI364" s="21">
        <v>266.09485999999998</v>
      </c>
      <c r="EJ364" s="21">
        <v>272.73126999999999</v>
      </c>
      <c r="EK364" s="21">
        <v>298.08303000000001</v>
      </c>
      <c r="EL364" s="21">
        <v>238.32782</v>
      </c>
      <c r="EM364" s="21">
        <v>254.02701999999999</v>
      </c>
      <c r="EN364" s="21">
        <v>234.14546000000001</v>
      </c>
      <c r="EO364" s="21">
        <v>241.33781999999999</v>
      </c>
      <c r="EP364" s="21">
        <v>343.8913</v>
      </c>
      <c r="EQ364" s="21">
        <v>268.76647000000003</v>
      </c>
      <c r="ER364" s="21">
        <v>287.24205999999998</v>
      </c>
      <c r="ES364" s="21">
        <v>261.88267000000002</v>
      </c>
      <c r="ET364" s="21">
        <v>272.03841999999997</v>
      </c>
      <c r="EU364" s="21">
        <v>70.32329</v>
      </c>
      <c r="EV364" s="21">
        <v>30.258400000000002</v>
      </c>
      <c r="EW364" s="21">
        <v>34.634340000000002</v>
      </c>
      <c r="EX364" s="21">
        <v>20.157869999999999</v>
      </c>
      <c r="EY364" s="21">
        <v>29.785830000000001</v>
      </c>
      <c r="EZ364" s="21">
        <v>-51.477229999999999</v>
      </c>
      <c r="FA364" s="21">
        <v>-115.39597000000001</v>
      </c>
      <c r="FB364" s="21">
        <v>-116.4271</v>
      </c>
      <c r="FC364" s="21">
        <v>-140.28614999999999</v>
      </c>
      <c r="FD364" s="21">
        <v>-119.53892999999999</v>
      </c>
      <c r="FE364" s="21">
        <v>21.34544</v>
      </c>
      <c r="FF364" s="21">
        <v>-21.182569999999998</v>
      </c>
      <c r="FG364" s="21">
        <v>-19.28847</v>
      </c>
      <c r="FH364" s="21">
        <v>-35.058950000000003</v>
      </c>
      <c r="FI364" s="21">
        <v>-22.782509999999998</v>
      </c>
      <c r="FJ364" s="21">
        <v>201.95533</v>
      </c>
      <c r="FK364" s="21">
        <v>155.88914</v>
      </c>
      <c r="FL364" s="21">
        <v>166.65615</v>
      </c>
      <c r="FM364" s="21">
        <v>151.10046</v>
      </c>
      <c r="FN364" s="21">
        <v>157.66341</v>
      </c>
    </row>
    <row r="365" spans="2:170" x14ac:dyDescent="0.25">
      <c r="B365" s="39" t="s">
        <v>553</v>
      </c>
      <c r="C365" s="21">
        <v>-18750.60556</v>
      </c>
      <c r="D365" s="21">
        <v>-17485.007389999999</v>
      </c>
      <c r="E365" s="21">
        <v>-18430.85023</v>
      </c>
      <c r="F365" s="21">
        <v>-18112.846939999999</v>
      </c>
      <c r="G365" s="21">
        <v>-17795.54723</v>
      </c>
      <c r="H365" s="21">
        <v>-44778.145040000003</v>
      </c>
      <c r="I365" s="21">
        <v>-41755.772429999997</v>
      </c>
      <c r="J365" s="21">
        <v>-44014.509980000003</v>
      </c>
      <c r="K365" s="21">
        <v>-43255.107499999998</v>
      </c>
      <c r="L365" s="21">
        <v>-42497.372410000004</v>
      </c>
      <c r="M365" s="21">
        <v>-37134.153380000003</v>
      </c>
      <c r="N365" s="21">
        <v>-34627.725039999998</v>
      </c>
      <c r="O365" s="21">
        <v>-36500.889600000002</v>
      </c>
      <c r="P365" s="21">
        <v>-35871.133990000002</v>
      </c>
      <c r="Q365" s="21">
        <v>-35242.741260000003</v>
      </c>
      <c r="R365" s="21">
        <v>-312.83530999999999</v>
      </c>
      <c r="S365" s="21">
        <v>-332.84557000000001</v>
      </c>
      <c r="T365" s="21">
        <v>-348.03786000000002</v>
      </c>
      <c r="U365" s="21">
        <v>-358.15519999999998</v>
      </c>
      <c r="V365" s="21">
        <v>-340.18932000000001</v>
      </c>
      <c r="W365" s="21">
        <v>-553.56961999999999</v>
      </c>
      <c r="X365" s="21">
        <v>-555.60117000000002</v>
      </c>
      <c r="Y365" s="21">
        <v>-582.70348000000001</v>
      </c>
      <c r="Z365" s="21">
        <v>-588.46119999999996</v>
      </c>
      <c r="AA365" s="21">
        <v>-566.85365000000002</v>
      </c>
      <c r="AB365" s="21">
        <v>-36979.226000000002</v>
      </c>
      <c r="AC365" s="21">
        <v>-34483.260889999998</v>
      </c>
      <c r="AD365" s="21">
        <v>-36348.615449999998</v>
      </c>
      <c r="AE365" s="21">
        <v>-35721.461770000002</v>
      </c>
      <c r="AF365" s="21">
        <v>-35095.71645</v>
      </c>
      <c r="AG365" s="21">
        <v>-142.15163000000001</v>
      </c>
      <c r="AH365" s="21">
        <v>-171.01768999999999</v>
      </c>
      <c r="AI365" s="21">
        <v>-177.64171999999999</v>
      </c>
      <c r="AJ365" s="21">
        <v>-189.24404999999999</v>
      </c>
      <c r="AK365" s="21">
        <v>-175.56619000000001</v>
      </c>
      <c r="AL365" s="21">
        <v>-147.74984000000001</v>
      </c>
      <c r="AM365" s="21">
        <v>-167.42760999999999</v>
      </c>
      <c r="AN365" s="21">
        <v>-174.62074999999999</v>
      </c>
      <c r="AO365" s="21">
        <v>-182.98473000000001</v>
      </c>
      <c r="AP365" s="21">
        <v>-171.61060000000001</v>
      </c>
      <c r="AQ365" s="21">
        <v>-264.39850999999999</v>
      </c>
      <c r="AR365" s="21">
        <v>-284.05466000000001</v>
      </c>
      <c r="AS365" s="21">
        <v>-296.99171000000001</v>
      </c>
      <c r="AT365" s="21">
        <v>-306.19369</v>
      </c>
      <c r="AU365" s="21">
        <v>-290.62286999999998</v>
      </c>
      <c r="AV365" s="21">
        <v>-372.94247000000001</v>
      </c>
      <c r="AW365" s="21">
        <v>-388.90741000000003</v>
      </c>
      <c r="AX365" s="21">
        <v>-407.37914000000001</v>
      </c>
      <c r="AY365" s="21">
        <v>-416.14330999999999</v>
      </c>
      <c r="AZ365" s="21">
        <v>-397.52055999999999</v>
      </c>
      <c r="BA365" s="21">
        <v>-469.39848999999998</v>
      </c>
      <c r="BB365" s="21">
        <v>-469.31420000000003</v>
      </c>
      <c r="BC365" s="21">
        <v>-492.95202999999998</v>
      </c>
      <c r="BD365" s="21">
        <v>-496.69526999999999</v>
      </c>
      <c r="BE365" s="21">
        <v>-479.02546000000001</v>
      </c>
      <c r="BF365" s="21">
        <v>-291.89346999999998</v>
      </c>
      <c r="BG365" s="21">
        <v>-308.20292999999998</v>
      </c>
      <c r="BH365" s="21">
        <v>-322.57582000000002</v>
      </c>
      <c r="BI365" s="21">
        <v>-330.82062999999999</v>
      </c>
      <c r="BJ365" s="21">
        <v>-315.14393000000001</v>
      </c>
      <c r="BK365" s="21">
        <v>-497.73939999999999</v>
      </c>
      <c r="BL365" s="21">
        <v>-500.74786</v>
      </c>
      <c r="BM365" s="21">
        <v>-525.66607999999997</v>
      </c>
      <c r="BN365" s="21">
        <v>-530.78893000000005</v>
      </c>
      <c r="BO365" s="21">
        <v>-511.21692999999999</v>
      </c>
      <c r="BP365" s="21">
        <v>-586.76265999999998</v>
      </c>
      <c r="BQ365" s="21">
        <v>-580.21866999999997</v>
      </c>
      <c r="BR365" s="21">
        <v>-609.82982000000004</v>
      </c>
      <c r="BS365" s="21">
        <v>-612.15107</v>
      </c>
      <c r="BT365" s="21">
        <v>-591.98725999999999</v>
      </c>
      <c r="BU365" s="21">
        <v>8755.7077900000004</v>
      </c>
      <c r="BV365" s="21">
        <v>8157.2061400000002</v>
      </c>
      <c r="BW365" s="21">
        <v>8604.5215599999992</v>
      </c>
      <c r="BX365" s="21">
        <v>8454.1513099999993</v>
      </c>
      <c r="BY365" s="21">
        <v>8304.1036700000004</v>
      </c>
      <c r="BZ365" s="21">
        <v>-22.547720000000002</v>
      </c>
      <c r="CA365" s="21">
        <v>-20.959040000000002</v>
      </c>
      <c r="CB365" s="21">
        <v>-37.666319999999999</v>
      </c>
      <c r="CC365" s="21">
        <v>-24.656400000000001</v>
      </c>
      <c r="CD365" s="21">
        <v>-129.78738000000001</v>
      </c>
      <c r="CE365" s="21">
        <v>-133.87130999999999</v>
      </c>
      <c r="CF365" s="21">
        <v>-149.26595</v>
      </c>
      <c r="CG365" s="21">
        <v>-133.83977999999999</v>
      </c>
      <c r="CH365" s="21">
        <v>-567.82020999999997</v>
      </c>
      <c r="CI365" s="21">
        <v>-605.75391999999999</v>
      </c>
      <c r="CJ365" s="21">
        <v>-633.55918999999994</v>
      </c>
      <c r="CK365" s="21">
        <v>-652.14968999999996</v>
      </c>
      <c r="CL365" s="21">
        <v>-619.68452000000002</v>
      </c>
      <c r="CM365" s="21">
        <v>-199.91240999999999</v>
      </c>
      <c r="CN365" s="21">
        <v>-229.91576000000001</v>
      </c>
      <c r="CO365" s="21">
        <v>-239.53664000000001</v>
      </c>
      <c r="CP365" s="21">
        <v>-252.46090000000001</v>
      </c>
      <c r="CQ365" s="21">
        <v>-235.64410000000001</v>
      </c>
      <c r="CR365" s="21">
        <v>-254.63300000000001</v>
      </c>
      <c r="CS365" s="21">
        <v>-280.68849</v>
      </c>
      <c r="CT365" s="21">
        <v>-292.83778000000001</v>
      </c>
      <c r="CU365" s="21">
        <v>-304.77370999999999</v>
      </c>
      <c r="CV365" s="21">
        <v>-287.17126999999999</v>
      </c>
      <c r="CW365" s="21">
        <v>-322.23234000000002</v>
      </c>
      <c r="CX365" s="21">
        <v>-347.13875000000002</v>
      </c>
      <c r="CY365" s="21">
        <v>-362.67326000000003</v>
      </c>
      <c r="CZ365" s="21">
        <v>-374.79347000000001</v>
      </c>
      <c r="DA365" s="21">
        <v>-354.90669000000003</v>
      </c>
      <c r="DB365" s="21">
        <v>-314.35214999999999</v>
      </c>
      <c r="DC365" s="21">
        <v>-336.93173000000002</v>
      </c>
      <c r="DD365" s="21">
        <v>-352.29093999999998</v>
      </c>
      <c r="DE365" s="21">
        <v>-363.38130000000001</v>
      </c>
      <c r="DF365" s="21">
        <v>-344.48372999999998</v>
      </c>
      <c r="DG365" s="21">
        <v>-365.60289</v>
      </c>
      <c r="DH365" s="21">
        <v>-382.68556000000001</v>
      </c>
      <c r="DI365" s="21">
        <v>-400.71757000000002</v>
      </c>
      <c r="DJ365" s="21">
        <v>-410.25551999999999</v>
      </c>
      <c r="DK365" s="21">
        <v>-391.04268000000002</v>
      </c>
      <c r="DL365" s="21">
        <v>-416.17277000000001</v>
      </c>
      <c r="DM365" s="21">
        <v>-436.38452000000001</v>
      </c>
      <c r="DN365" s="21">
        <v>-456.64123000000001</v>
      </c>
      <c r="DO365" s="21">
        <v>-467.82897000000003</v>
      </c>
      <c r="DP365" s="21">
        <v>-445.77820000000003</v>
      </c>
      <c r="DQ365" s="21">
        <v>-485.07166999999998</v>
      </c>
      <c r="DR365" s="21">
        <v>-497.26808</v>
      </c>
      <c r="DS365" s="21">
        <v>-521.03515000000004</v>
      </c>
      <c r="DT365" s="21">
        <v>-529.80479000000003</v>
      </c>
      <c r="DU365" s="21">
        <v>-507.61425000000003</v>
      </c>
      <c r="DV365" s="21">
        <v>-484.18038000000001</v>
      </c>
      <c r="DW365" s="21">
        <v>-493.53143999999998</v>
      </c>
      <c r="DX365" s="21">
        <v>-517.55903999999998</v>
      </c>
      <c r="DY365" s="21">
        <v>-525.23580000000004</v>
      </c>
      <c r="DZ365" s="21">
        <v>-503.8537</v>
      </c>
      <c r="EA365" s="21">
        <v>-602.63719000000003</v>
      </c>
      <c r="EB365" s="21">
        <v>-607.18858999999998</v>
      </c>
      <c r="EC365" s="21">
        <v>-636.87702999999999</v>
      </c>
      <c r="ED365" s="21">
        <v>-643.80204000000003</v>
      </c>
      <c r="EE365" s="21">
        <v>-619.47757999999999</v>
      </c>
      <c r="EF365" s="21">
        <v>-443.32740999999999</v>
      </c>
      <c r="EG365" s="21">
        <v>-453.56849</v>
      </c>
      <c r="EH365" s="21">
        <v>-475.56387000000001</v>
      </c>
      <c r="EI365" s="21">
        <v>-483.22627999999997</v>
      </c>
      <c r="EJ365" s="21">
        <v>-463.11653000000001</v>
      </c>
      <c r="EK365" s="21">
        <v>-423.26476000000002</v>
      </c>
      <c r="EL365" s="21">
        <v>-434.98840000000001</v>
      </c>
      <c r="EM365" s="21">
        <v>-455.90048000000002</v>
      </c>
      <c r="EN365" s="21">
        <v>-463.88220999999999</v>
      </c>
      <c r="EO365" s="21">
        <v>-444.13621000000001</v>
      </c>
      <c r="EP365" s="21">
        <v>-630.37522999999999</v>
      </c>
      <c r="EQ365" s="21">
        <v>-640.59101999999996</v>
      </c>
      <c r="ER365" s="21">
        <v>-671.56093999999996</v>
      </c>
      <c r="ES365" s="21">
        <v>-680.84546</v>
      </c>
      <c r="ET365" s="21">
        <v>-653.73661000000004</v>
      </c>
      <c r="EU365" s="21">
        <v>-306.79354999999998</v>
      </c>
      <c r="EV365" s="21">
        <v>-321.93176</v>
      </c>
      <c r="EW365" s="21">
        <v>-336.80401000000001</v>
      </c>
      <c r="EX365" s="21">
        <v>-345.08523000000002</v>
      </c>
      <c r="EY365" s="21">
        <v>-328.87864999999999</v>
      </c>
      <c r="EZ365" s="21">
        <v>-181.34537</v>
      </c>
      <c r="FA365" s="21">
        <v>-237.21651</v>
      </c>
      <c r="FB365" s="21">
        <v>-245.38804999999999</v>
      </c>
      <c r="FC365" s="21">
        <v>-267.14116999999999</v>
      </c>
      <c r="FD365" s="21">
        <v>-244.08286000000001</v>
      </c>
      <c r="FE365" s="21">
        <v>-220.52519000000001</v>
      </c>
      <c r="FF365" s="21">
        <v>-247.31299000000001</v>
      </c>
      <c r="FG365" s="21">
        <v>-257.89341000000002</v>
      </c>
      <c r="FH365" s="21">
        <v>-269.72305999999998</v>
      </c>
      <c r="FI365" s="21">
        <v>-253.20702</v>
      </c>
      <c r="FJ365" s="21">
        <v>-461.60503999999997</v>
      </c>
      <c r="FK365" s="21">
        <v>-463.43529999999998</v>
      </c>
      <c r="FL365" s="21">
        <v>-486.31515999999999</v>
      </c>
      <c r="FM365" s="21">
        <v>-490.91714000000002</v>
      </c>
      <c r="FN365" s="21">
        <v>-472.81087000000002</v>
      </c>
    </row>
    <row r="366" spans="2:170" x14ac:dyDescent="0.25">
      <c r="B366" s="39" t="s">
        <v>554</v>
      </c>
      <c r="C366" s="21">
        <v>-34256.883569999998</v>
      </c>
      <c r="D366" s="21">
        <v>-31944.66762</v>
      </c>
      <c r="E366" s="21">
        <v>-33672.698640000002</v>
      </c>
      <c r="F366" s="21">
        <v>-33091.714659999998</v>
      </c>
      <c r="G366" s="21">
        <v>-32512.016090000001</v>
      </c>
      <c r="H366" s="21">
        <v>-95881.706649999993</v>
      </c>
      <c r="I366" s="21">
        <v>-89410.017309999996</v>
      </c>
      <c r="J366" s="21">
        <v>-94246.564490000004</v>
      </c>
      <c r="K366" s="21">
        <v>-92620.485390000002</v>
      </c>
      <c r="L366" s="21">
        <v>-90997.976590000006</v>
      </c>
      <c r="M366" s="21">
        <v>-93642.331940000004</v>
      </c>
      <c r="N366" s="21">
        <v>-87321.794829999999</v>
      </c>
      <c r="O366" s="21">
        <v>-92045.411250000005</v>
      </c>
      <c r="P366" s="21">
        <v>-90457.337239999993</v>
      </c>
      <c r="Q366" s="21">
        <v>-88872.700060000003</v>
      </c>
      <c r="R366" s="21">
        <v>-507.25851999999998</v>
      </c>
      <c r="S366" s="21">
        <v>-474.07463000000001</v>
      </c>
      <c r="T366" s="21">
        <v>-500.12056000000001</v>
      </c>
      <c r="U366" s="21">
        <v>-491.61505</v>
      </c>
      <c r="V366" s="21">
        <v>-482.73795000000001</v>
      </c>
      <c r="W366" s="21">
        <v>-1186.3741299999999</v>
      </c>
      <c r="X366" s="21">
        <v>-1107.7121099999999</v>
      </c>
      <c r="Y366" s="21">
        <v>-1167.92704</v>
      </c>
      <c r="Z366" s="21">
        <v>-1148.26403</v>
      </c>
      <c r="AA366" s="21">
        <v>-1127.5279399999999</v>
      </c>
      <c r="AB366" s="21">
        <v>-91900.117939999996</v>
      </c>
      <c r="AC366" s="21">
        <v>-85697.189620000005</v>
      </c>
      <c r="AD366" s="21">
        <v>-90332.935759999993</v>
      </c>
      <c r="AE366" s="21">
        <v>-88774.344540000006</v>
      </c>
      <c r="AF366" s="21">
        <v>-87219.253339999996</v>
      </c>
      <c r="AG366" s="21">
        <v>-202.10427999999999</v>
      </c>
      <c r="AH366" s="21">
        <v>-188.97971000000001</v>
      </c>
      <c r="AI366" s="21">
        <v>-199.79714999999999</v>
      </c>
      <c r="AJ366" s="21">
        <v>-196.20199</v>
      </c>
      <c r="AK366" s="21">
        <v>-192.68395000000001</v>
      </c>
      <c r="AL366" s="21">
        <v>-272.69376</v>
      </c>
      <c r="AM366" s="21">
        <v>-254.55609999999999</v>
      </c>
      <c r="AN366" s="21">
        <v>-268.87599</v>
      </c>
      <c r="AO366" s="21">
        <v>-264.12695000000002</v>
      </c>
      <c r="AP366" s="21">
        <v>-259.36795000000001</v>
      </c>
      <c r="AQ366" s="21">
        <v>-465.33260000000001</v>
      </c>
      <c r="AR366" s="21">
        <v>-434.18776000000003</v>
      </c>
      <c r="AS366" s="21">
        <v>-458.45751000000001</v>
      </c>
      <c r="AT366" s="21">
        <v>-450.38483000000002</v>
      </c>
      <c r="AU366" s="21">
        <v>-442.30849999999998</v>
      </c>
      <c r="AV366" s="21">
        <v>-880.49874999999997</v>
      </c>
      <c r="AW366" s="21">
        <v>-820.99292000000003</v>
      </c>
      <c r="AX366" s="21">
        <v>-866.52119000000005</v>
      </c>
      <c r="AY366" s="21">
        <v>-851.40592000000004</v>
      </c>
      <c r="AZ366" s="21">
        <v>-836.08956000000001</v>
      </c>
      <c r="BA366" s="21">
        <v>-1108.2913900000001</v>
      </c>
      <c r="BB366" s="21">
        <v>-1032.95209</v>
      </c>
      <c r="BC366" s="21">
        <v>-1090.0439200000001</v>
      </c>
      <c r="BD366" s="21">
        <v>-1071.1057599999999</v>
      </c>
      <c r="BE366" s="21">
        <v>-1051.79702</v>
      </c>
      <c r="BF366" s="21">
        <v>-1542.2987900000001</v>
      </c>
      <c r="BG366" s="21">
        <v>-1437.3842099999999</v>
      </c>
      <c r="BH366" s="21">
        <v>-1516.7970299999999</v>
      </c>
      <c r="BI366" s="21">
        <v>-1490.3724199999999</v>
      </c>
      <c r="BJ366" s="21">
        <v>-1463.6468400000001</v>
      </c>
      <c r="BK366" s="21">
        <v>-2135.9160299999999</v>
      </c>
      <c r="BL366" s="21">
        <v>-1990.3507999999999</v>
      </c>
      <c r="BM366" s="21">
        <v>-2100.0381200000002</v>
      </c>
      <c r="BN366" s="21">
        <v>-2063.6283600000002</v>
      </c>
      <c r="BO366" s="21">
        <v>-2026.4706699999999</v>
      </c>
      <c r="BP366" s="21">
        <v>-2073.8167699999999</v>
      </c>
      <c r="BQ366" s="21">
        <v>-1932.3814400000001</v>
      </c>
      <c r="BR366" s="21">
        <v>-2038.87393</v>
      </c>
      <c r="BS366" s="21">
        <v>-2003.5431100000001</v>
      </c>
      <c r="BT366" s="21">
        <v>-1967.4329600000001</v>
      </c>
      <c r="BU366" s="21">
        <v>1969.2954199999999</v>
      </c>
      <c r="BV366" s="21">
        <v>1834.6830500000001</v>
      </c>
      <c r="BW366" s="21">
        <v>1935.2912799999999</v>
      </c>
      <c r="BX366" s="21">
        <v>1901.47066</v>
      </c>
      <c r="BY366" s="21">
        <v>1867.7226000000001</v>
      </c>
      <c r="BZ366" s="21">
        <v>0.64793000000000001</v>
      </c>
      <c r="CA366" s="21">
        <v>0.17952000000000001</v>
      </c>
      <c r="CB366" s="21">
        <v>0.33245000000000002</v>
      </c>
      <c r="CC366" s="21">
        <v>0.32496000000000003</v>
      </c>
      <c r="CD366" s="21">
        <v>-57.531140000000001</v>
      </c>
      <c r="CE366" s="21">
        <v>-61.15484</v>
      </c>
      <c r="CF366" s="21">
        <v>-59.971240000000002</v>
      </c>
      <c r="CG366" s="21">
        <v>-58.889710000000001</v>
      </c>
      <c r="CH366" s="21">
        <v>-953.91697999999997</v>
      </c>
      <c r="CI366" s="21">
        <v>-889.97538999999995</v>
      </c>
      <c r="CJ366" s="21">
        <v>-939.72556999999995</v>
      </c>
      <c r="CK366" s="21">
        <v>-923.21812999999997</v>
      </c>
      <c r="CL366" s="21">
        <v>-906.59086000000002</v>
      </c>
      <c r="CM366" s="21">
        <v>-304.88988999999998</v>
      </c>
      <c r="CN366" s="21">
        <v>-285.28357999999997</v>
      </c>
      <c r="CO366" s="21">
        <v>-301.16935000000001</v>
      </c>
      <c r="CP366" s="21">
        <v>-295.97998000000001</v>
      </c>
      <c r="CQ366" s="21">
        <v>-290.63612999999998</v>
      </c>
      <c r="CR366" s="21">
        <v>-482.06693999999999</v>
      </c>
      <c r="CS366" s="21">
        <v>-450.60050999999999</v>
      </c>
      <c r="CT366" s="21">
        <v>-475.40902</v>
      </c>
      <c r="CU366" s="21">
        <v>-467.30934000000002</v>
      </c>
      <c r="CV366" s="21">
        <v>-458.87128000000001</v>
      </c>
      <c r="CW366" s="21">
        <v>-540.84511999999995</v>
      </c>
      <c r="CX366" s="21">
        <v>-505.50574</v>
      </c>
      <c r="CY366" s="21">
        <v>-533.31921</v>
      </c>
      <c r="CZ366" s="21">
        <v>-524.23934999999994</v>
      </c>
      <c r="DA366" s="21">
        <v>-514.77327000000002</v>
      </c>
      <c r="DB366" s="21">
        <v>-604.06340999999998</v>
      </c>
      <c r="DC366" s="21">
        <v>-564.45722999999998</v>
      </c>
      <c r="DD366" s="21">
        <v>-595.40832999999998</v>
      </c>
      <c r="DE366" s="21">
        <v>-585.30007999999998</v>
      </c>
      <c r="DF366" s="21">
        <v>-574.73114999999996</v>
      </c>
      <c r="DG366" s="21">
        <v>-734.85515999999996</v>
      </c>
      <c r="DH366" s="21">
        <v>-686.45190000000002</v>
      </c>
      <c r="DI366" s="21">
        <v>-723.95997</v>
      </c>
      <c r="DJ366" s="21">
        <v>-711.70938999999998</v>
      </c>
      <c r="DK366" s="21">
        <v>-698.85749999999996</v>
      </c>
      <c r="DL366" s="21">
        <v>-879.13639000000001</v>
      </c>
      <c r="DM366" s="21">
        <v>-821.19473000000005</v>
      </c>
      <c r="DN366" s="21">
        <v>-866.05839000000003</v>
      </c>
      <c r="DO366" s="21">
        <v>-851.41070000000002</v>
      </c>
      <c r="DP366" s="21">
        <v>-836.03602999999998</v>
      </c>
      <c r="DQ366" s="21">
        <v>-1001.16337</v>
      </c>
      <c r="DR366" s="21">
        <v>-934.99815999999998</v>
      </c>
      <c r="DS366" s="21">
        <v>-985.96038999999996</v>
      </c>
      <c r="DT366" s="21">
        <v>-969.32042999999999</v>
      </c>
      <c r="DU366" s="21">
        <v>-951.81622000000004</v>
      </c>
      <c r="DV366" s="21">
        <v>-1041.55242</v>
      </c>
      <c r="DW366" s="21">
        <v>-972.63581999999997</v>
      </c>
      <c r="DX366" s="21">
        <v>-1025.58565</v>
      </c>
      <c r="DY366" s="21">
        <v>-1008.29214</v>
      </c>
      <c r="DZ366" s="21">
        <v>-990.08403999999996</v>
      </c>
      <c r="EA366" s="21">
        <v>-1283.09817</v>
      </c>
      <c r="EB366" s="21">
        <v>-1198.07692</v>
      </c>
      <c r="EC366" s="21">
        <v>-1263.23433</v>
      </c>
      <c r="ED366" s="21">
        <v>-1241.9585400000001</v>
      </c>
      <c r="EE366" s="21">
        <v>-1219.5305599999999</v>
      </c>
      <c r="EF366" s="21">
        <v>-1223.8170600000001</v>
      </c>
      <c r="EG366" s="21">
        <v>-1142.67362</v>
      </c>
      <c r="EH366" s="21">
        <v>-1204.7748899999999</v>
      </c>
      <c r="EI366" s="21">
        <v>-1184.49269</v>
      </c>
      <c r="EJ366" s="21">
        <v>-1163.10238</v>
      </c>
      <c r="EK366" s="21">
        <v>-1362.1940300000001</v>
      </c>
      <c r="EL366" s="21">
        <v>-1271.8063099999999</v>
      </c>
      <c r="EM366" s="21">
        <v>-1340.87538</v>
      </c>
      <c r="EN366" s="21">
        <v>-1318.31846</v>
      </c>
      <c r="EO366" s="21">
        <v>-1294.51126</v>
      </c>
      <c r="EP366" s="21">
        <v>-1910.9041400000001</v>
      </c>
      <c r="EQ366" s="21">
        <v>-1784.0210999999999</v>
      </c>
      <c r="ER366" s="21">
        <v>-1880.87411</v>
      </c>
      <c r="ES366" s="21">
        <v>-1849.24731</v>
      </c>
      <c r="ET366" s="21">
        <v>-1815.8520699999999</v>
      </c>
      <c r="EU366" s="21">
        <v>-614.50915999999995</v>
      </c>
      <c r="EV366" s="21">
        <v>-574.04999999999995</v>
      </c>
      <c r="EW366" s="21">
        <v>-605.42988000000003</v>
      </c>
      <c r="EX366" s="21">
        <v>-595.18305999999995</v>
      </c>
      <c r="EY366" s="21">
        <v>-584.43538000000001</v>
      </c>
      <c r="EZ366" s="21">
        <v>-153.84293</v>
      </c>
      <c r="FA366" s="21">
        <v>-144.55314000000001</v>
      </c>
      <c r="FB366" s="21">
        <v>-153.279</v>
      </c>
      <c r="FC366" s="21">
        <v>-150.38305</v>
      </c>
      <c r="FD366" s="21">
        <v>-147.68707000000001</v>
      </c>
      <c r="FE366" s="21">
        <v>-397.49247000000003</v>
      </c>
      <c r="FF366" s="21">
        <v>-371.66762</v>
      </c>
      <c r="FG366" s="21">
        <v>-392.19112000000001</v>
      </c>
      <c r="FH366" s="21">
        <v>-385.48757000000001</v>
      </c>
      <c r="FI366" s="21">
        <v>-378.52713999999997</v>
      </c>
      <c r="FJ366" s="21">
        <v>-999.22551999999996</v>
      </c>
      <c r="FK366" s="21">
        <v>-932.98539000000005</v>
      </c>
      <c r="FL366" s="21">
        <v>-983.69133999999997</v>
      </c>
      <c r="FM366" s="21">
        <v>-967.13117999999997</v>
      </c>
      <c r="FN366" s="21">
        <v>-949.66611</v>
      </c>
    </row>
    <row r="367" spans="2:170" x14ac:dyDescent="0.25">
      <c r="B367" s="39" t="s">
        <v>555</v>
      </c>
      <c r="C367" s="21">
        <v>52630.885119999999</v>
      </c>
      <c r="D367" s="21">
        <v>49078.490409999999</v>
      </c>
      <c r="E367" s="21">
        <v>51733.367120000003</v>
      </c>
      <c r="F367" s="21">
        <v>50840.766909999998</v>
      </c>
      <c r="G367" s="21">
        <v>49950.141559999996</v>
      </c>
      <c r="H367" s="21">
        <v>20163.042160000001</v>
      </c>
      <c r="I367" s="21">
        <v>18802.105339999998</v>
      </c>
      <c r="J367" s="21">
        <v>19819.18678</v>
      </c>
      <c r="K367" s="21">
        <v>19477.237280000001</v>
      </c>
      <c r="L367" s="21">
        <v>19136.03859</v>
      </c>
      <c r="M367" s="21">
        <v>-7370.7236400000002</v>
      </c>
      <c r="N367" s="21">
        <v>-6873.2250000000004</v>
      </c>
      <c r="O367" s="21">
        <v>-7245.0276999999996</v>
      </c>
      <c r="P367" s="21">
        <v>-7120.0280899999998</v>
      </c>
      <c r="Q367" s="21">
        <v>-6995.299</v>
      </c>
      <c r="R367" s="21">
        <v>174.02194</v>
      </c>
      <c r="S367" s="21">
        <v>163.73652000000001</v>
      </c>
      <c r="T367" s="21">
        <v>172.93385000000001</v>
      </c>
      <c r="U367" s="21">
        <v>170.03442000000001</v>
      </c>
      <c r="V367" s="21">
        <v>166.93525</v>
      </c>
      <c r="W367" s="21">
        <v>-588.71819000000005</v>
      </c>
      <c r="X367" s="21">
        <v>-548.06798000000003</v>
      </c>
      <c r="Y367" s="21">
        <v>-577.28531999999996</v>
      </c>
      <c r="Z367" s="21">
        <v>-567.63932</v>
      </c>
      <c r="AA367" s="21">
        <v>-557.41485999999998</v>
      </c>
      <c r="AB367" s="21">
        <v>-6645.2083499999999</v>
      </c>
      <c r="AC367" s="21">
        <v>-6196.6806200000001</v>
      </c>
      <c r="AD367" s="21">
        <v>-6531.8869199999999</v>
      </c>
      <c r="AE367" s="21">
        <v>-6419.1867099999999</v>
      </c>
      <c r="AF367" s="21">
        <v>-6306.7395699999997</v>
      </c>
      <c r="AG367" s="21">
        <v>293.58233999999999</v>
      </c>
      <c r="AH367" s="21">
        <v>274.77123999999998</v>
      </c>
      <c r="AI367" s="21">
        <v>290.19432</v>
      </c>
      <c r="AJ367" s="21">
        <v>285.16313000000002</v>
      </c>
      <c r="AK367" s="21">
        <v>280.02483000000001</v>
      </c>
      <c r="AL367" s="21">
        <v>203.33324999999999</v>
      </c>
      <c r="AM367" s="21">
        <v>190.38582</v>
      </c>
      <c r="AN367" s="21">
        <v>201.10104000000001</v>
      </c>
      <c r="AO367" s="21">
        <v>197.62304</v>
      </c>
      <c r="AP367" s="21">
        <v>194.04306</v>
      </c>
      <c r="AQ367" s="21">
        <v>138.68006</v>
      </c>
      <c r="AR367" s="21">
        <v>130.43961999999999</v>
      </c>
      <c r="AS367" s="21">
        <v>137.92954</v>
      </c>
      <c r="AT367" s="21">
        <v>135.53448</v>
      </c>
      <c r="AU367" s="21">
        <v>133.07993999999999</v>
      </c>
      <c r="AV367" s="21">
        <v>-415.63047999999998</v>
      </c>
      <c r="AW367" s="21">
        <v>-385.82736</v>
      </c>
      <c r="AX367" s="21">
        <v>-406.64094</v>
      </c>
      <c r="AY367" s="21">
        <v>-399.62263999999999</v>
      </c>
      <c r="AZ367" s="21">
        <v>-392.45963</v>
      </c>
      <c r="BA367" s="21">
        <v>-733.97697000000005</v>
      </c>
      <c r="BB367" s="21">
        <v>-682.65563999999995</v>
      </c>
      <c r="BC367" s="21">
        <v>-719.86150999999995</v>
      </c>
      <c r="BD367" s="21">
        <v>-707.43442000000005</v>
      </c>
      <c r="BE367" s="21">
        <v>-694.70168000000001</v>
      </c>
      <c r="BF367" s="21">
        <v>-1564.0996500000001</v>
      </c>
      <c r="BG367" s="21">
        <v>-1455.8635200000001</v>
      </c>
      <c r="BH367" s="21">
        <v>-1535.5596399999999</v>
      </c>
      <c r="BI367" s="21">
        <v>-1508.94208</v>
      </c>
      <c r="BJ367" s="21">
        <v>-1481.9060500000001</v>
      </c>
      <c r="BK367" s="21">
        <v>-2018.2049300000001</v>
      </c>
      <c r="BL367" s="21">
        <v>-1878.8557499999999</v>
      </c>
      <c r="BM367" s="21">
        <v>-1981.6780200000001</v>
      </c>
      <c r="BN367" s="21">
        <v>-1947.4488799999999</v>
      </c>
      <c r="BO367" s="21">
        <v>-1912.4059</v>
      </c>
      <c r="BP367" s="21">
        <v>-1779.0468699999999</v>
      </c>
      <c r="BQ367" s="21">
        <v>-1656.1098500000001</v>
      </c>
      <c r="BR367" s="21">
        <v>-1746.7553800000001</v>
      </c>
      <c r="BS367" s="21">
        <v>-1716.5926400000001</v>
      </c>
      <c r="BT367" s="21">
        <v>-1685.6751200000001</v>
      </c>
      <c r="BU367" s="21">
        <v>-991.47272999999996</v>
      </c>
      <c r="BV367" s="21">
        <v>-923.70001999999999</v>
      </c>
      <c r="BW367" s="21">
        <v>-974.35280999999998</v>
      </c>
      <c r="BX367" s="21">
        <v>-957.32529</v>
      </c>
      <c r="BY367" s="21">
        <v>-940.33429999999998</v>
      </c>
      <c r="BZ367" s="21">
        <v>-0.55405000000000004</v>
      </c>
      <c r="CA367" s="21">
        <v>-0.20022999999999999</v>
      </c>
      <c r="CB367" s="21">
        <v>-0.20451</v>
      </c>
      <c r="CC367" s="21">
        <v>-0.22999</v>
      </c>
      <c r="CD367" s="21">
        <v>99.952039999999997</v>
      </c>
      <c r="CE367" s="21">
        <v>105.74114</v>
      </c>
      <c r="CF367" s="21">
        <v>103.96552</v>
      </c>
      <c r="CG367" s="21">
        <v>102.05771</v>
      </c>
      <c r="CH367" s="21">
        <v>264.08127000000002</v>
      </c>
      <c r="CI367" s="21">
        <v>248.50384</v>
      </c>
      <c r="CJ367" s="21">
        <v>262.82449000000003</v>
      </c>
      <c r="CK367" s="21">
        <v>258.27172999999999</v>
      </c>
      <c r="CL367" s="21">
        <v>253.57113000000001</v>
      </c>
      <c r="CM367" s="21">
        <v>350.71643999999998</v>
      </c>
      <c r="CN367" s="21">
        <v>328.68472000000003</v>
      </c>
      <c r="CO367" s="21">
        <v>346.79606999999999</v>
      </c>
      <c r="CP367" s="21">
        <v>340.99095</v>
      </c>
      <c r="CQ367" s="21">
        <v>334.80313000000001</v>
      </c>
      <c r="CR367" s="21">
        <v>241.48371</v>
      </c>
      <c r="CS367" s="21">
        <v>226.74963</v>
      </c>
      <c r="CT367" s="21">
        <v>239.36940999999999</v>
      </c>
      <c r="CU367" s="21">
        <v>235.35964999999999</v>
      </c>
      <c r="CV367" s="21">
        <v>231.07924</v>
      </c>
      <c r="CW367" s="21">
        <v>217.2764</v>
      </c>
      <c r="CX367" s="21">
        <v>204.27041</v>
      </c>
      <c r="CY367" s="21">
        <v>215.71163000000001</v>
      </c>
      <c r="CZ367" s="21">
        <v>212.09662</v>
      </c>
      <c r="DA367" s="21">
        <v>208.23382000000001</v>
      </c>
      <c r="DB367" s="21">
        <v>170.40958000000001</v>
      </c>
      <c r="DC367" s="21">
        <v>160.46044000000001</v>
      </c>
      <c r="DD367" s="21">
        <v>169.50316000000001</v>
      </c>
      <c r="DE367" s="21">
        <v>166.66066000000001</v>
      </c>
      <c r="DF367" s="21">
        <v>163.62036000000001</v>
      </c>
      <c r="DG367" s="21">
        <v>-153.23672999999999</v>
      </c>
      <c r="DH367" s="21">
        <v>-141.62635</v>
      </c>
      <c r="DI367" s="21">
        <v>-148.90280999999999</v>
      </c>
      <c r="DJ367" s="21">
        <v>-146.42084</v>
      </c>
      <c r="DK367" s="21">
        <v>-143.80485999999999</v>
      </c>
      <c r="DL367" s="21">
        <v>-177.32660000000001</v>
      </c>
      <c r="DM367" s="21">
        <v>-163.89133000000001</v>
      </c>
      <c r="DN367" s="21">
        <v>-172.29673</v>
      </c>
      <c r="DO367" s="21">
        <v>-169.4256</v>
      </c>
      <c r="DP367" s="21">
        <v>-166.39931000000001</v>
      </c>
      <c r="DQ367" s="21">
        <v>-313.52255000000002</v>
      </c>
      <c r="DR367" s="21">
        <v>-291.08915000000002</v>
      </c>
      <c r="DS367" s="21">
        <v>-306.38859000000002</v>
      </c>
      <c r="DT367" s="21">
        <v>-301.27512999999999</v>
      </c>
      <c r="DU367" s="21">
        <v>-295.86523999999997</v>
      </c>
      <c r="DV367" s="21">
        <v>-450.55676999999997</v>
      </c>
      <c r="DW367" s="21">
        <v>-419.05599000000001</v>
      </c>
      <c r="DX367" s="21">
        <v>-441.29716999999999</v>
      </c>
      <c r="DY367" s="21">
        <v>-433.92718000000002</v>
      </c>
      <c r="DZ367" s="21">
        <v>-426.11903999999998</v>
      </c>
      <c r="EA367" s="21">
        <v>-600.89936</v>
      </c>
      <c r="EB367" s="21">
        <v>-559.23928000000001</v>
      </c>
      <c r="EC367" s="21">
        <v>-589.00292999999999</v>
      </c>
      <c r="ED367" s="21">
        <v>-579.16495999999995</v>
      </c>
      <c r="EE367" s="21">
        <v>-568.73658</v>
      </c>
      <c r="EF367" s="21">
        <v>-778.46686</v>
      </c>
      <c r="EG367" s="21">
        <v>-725.09819000000005</v>
      </c>
      <c r="EH367" s="21">
        <v>-763.86699999999996</v>
      </c>
      <c r="EI367" s="21">
        <v>-751.10415999999998</v>
      </c>
      <c r="EJ367" s="21">
        <v>-737.56652999999994</v>
      </c>
      <c r="EK367" s="21">
        <v>-970.20473000000004</v>
      </c>
      <c r="EL367" s="21">
        <v>-903.99216999999999</v>
      </c>
      <c r="EM367" s="21">
        <v>-952.40854000000002</v>
      </c>
      <c r="EN367" s="21">
        <v>-936.49496999999997</v>
      </c>
      <c r="EO367" s="21">
        <v>-919.60987999999998</v>
      </c>
      <c r="EP367" s="21">
        <v>-1320.47245</v>
      </c>
      <c r="EQ367" s="21">
        <v>-1230.44434</v>
      </c>
      <c r="ER367" s="21">
        <v>-1296.35346</v>
      </c>
      <c r="ES367" s="21">
        <v>-1274.6918599999999</v>
      </c>
      <c r="ET367" s="21">
        <v>-1251.7074299999999</v>
      </c>
      <c r="EU367" s="21">
        <v>-45.54909</v>
      </c>
      <c r="EV367" s="21">
        <v>-41.329360000000001</v>
      </c>
      <c r="EW367" s="21">
        <v>-43.241289999999999</v>
      </c>
      <c r="EX367" s="21">
        <v>-42.525089999999999</v>
      </c>
      <c r="EY367" s="21">
        <v>-41.781689999999998</v>
      </c>
      <c r="EZ367" s="21">
        <v>260.41937000000001</v>
      </c>
      <c r="FA367" s="21">
        <v>244.84416999999999</v>
      </c>
      <c r="FB367" s="21">
        <v>258.89292</v>
      </c>
      <c r="FC367" s="21">
        <v>254.39583999999999</v>
      </c>
      <c r="FD367" s="21">
        <v>249.79046</v>
      </c>
      <c r="FE367" s="21">
        <v>296.03332999999998</v>
      </c>
      <c r="FF367" s="21">
        <v>277.61383000000001</v>
      </c>
      <c r="FG367" s="21">
        <v>292.95481000000001</v>
      </c>
      <c r="FH367" s="21">
        <v>288.04915999999997</v>
      </c>
      <c r="FI367" s="21">
        <v>282.81828999999999</v>
      </c>
      <c r="FJ367" s="21">
        <v>-520.87432999999999</v>
      </c>
      <c r="FK367" s="21">
        <v>-484.95242000000002</v>
      </c>
      <c r="FL367" s="21">
        <v>-510.82715999999999</v>
      </c>
      <c r="FM367" s="21">
        <v>-502.29408999999998</v>
      </c>
      <c r="FN367" s="21">
        <v>-493.24547000000001</v>
      </c>
    </row>
    <row r="368" spans="2:170" x14ac:dyDescent="0.25">
      <c r="B368" s="39" t="s">
        <v>556</v>
      </c>
      <c r="C368" s="21">
        <v>97524.652900000001</v>
      </c>
      <c r="D368" s="21">
        <v>90942.090960000001</v>
      </c>
      <c r="E368" s="21">
        <v>95861.558470000004</v>
      </c>
      <c r="F368" s="21">
        <v>94207.576679999998</v>
      </c>
      <c r="G368" s="21">
        <v>92557.254300000001</v>
      </c>
      <c r="H368" s="21">
        <v>114768.54671</v>
      </c>
      <c r="I368" s="21">
        <v>107022.05985000001</v>
      </c>
      <c r="J368" s="21">
        <v>112811.31319</v>
      </c>
      <c r="K368" s="21">
        <v>110864.928</v>
      </c>
      <c r="L368" s="21">
        <v>108922.81638</v>
      </c>
      <c r="M368" s="21">
        <v>70912.672680000003</v>
      </c>
      <c r="N368" s="21">
        <v>66126.309819999995</v>
      </c>
      <c r="O368" s="21">
        <v>69703.370089999997</v>
      </c>
      <c r="P368" s="21">
        <v>68500.766839999997</v>
      </c>
      <c r="Q368" s="21">
        <v>67300.766210000002</v>
      </c>
      <c r="R368" s="21">
        <v>580.99626000000001</v>
      </c>
      <c r="S368" s="21">
        <v>544.30894000000001</v>
      </c>
      <c r="T368" s="21">
        <v>574.33078999999998</v>
      </c>
      <c r="U368" s="21">
        <v>564.15576999999996</v>
      </c>
      <c r="V368" s="21">
        <v>554.24525000000006</v>
      </c>
      <c r="W368" s="21">
        <v>-14.868069999999999</v>
      </c>
      <c r="X368" s="21">
        <v>-11.84263</v>
      </c>
      <c r="Y368" s="21">
        <v>-11.834110000000001</v>
      </c>
      <c r="Z368" s="21">
        <v>-12.1959</v>
      </c>
      <c r="AA368" s="21">
        <v>-11.71101</v>
      </c>
      <c r="AB368" s="21">
        <v>70517.083190000005</v>
      </c>
      <c r="AC368" s="21">
        <v>65757.433009999993</v>
      </c>
      <c r="AD368" s="21">
        <v>69314.5481</v>
      </c>
      <c r="AE368" s="21">
        <v>68118.605060000002</v>
      </c>
      <c r="AF368" s="21">
        <v>66925.347659999999</v>
      </c>
      <c r="AG368" s="21">
        <v>410.83999</v>
      </c>
      <c r="AH368" s="21">
        <v>384.75427999999999</v>
      </c>
      <c r="AI368" s="21">
        <v>406.50085999999999</v>
      </c>
      <c r="AJ368" s="21">
        <v>398.92847999999998</v>
      </c>
      <c r="AK368" s="21">
        <v>392.02332000000001</v>
      </c>
      <c r="AL368" s="21">
        <v>430.31797999999998</v>
      </c>
      <c r="AM368" s="21">
        <v>402.40253999999999</v>
      </c>
      <c r="AN368" s="21">
        <v>424.98201999999998</v>
      </c>
      <c r="AO368" s="21">
        <v>417.22550999999999</v>
      </c>
      <c r="AP368" s="21">
        <v>409.90149000000002</v>
      </c>
      <c r="AQ368" s="21">
        <v>533.70867999999996</v>
      </c>
      <c r="AR368" s="21">
        <v>499.18040999999999</v>
      </c>
      <c r="AS368" s="21">
        <v>527.19644000000005</v>
      </c>
      <c r="AT368" s="21">
        <v>517.54217000000006</v>
      </c>
      <c r="AU368" s="21">
        <v>508.50536</v>
      </c>
      <c r="AV368" s="21">
        <v>176.83796000000001</v>
      </c>
      <c r="AW368" s="21">
        <v>166.89917</v>
      </c>
      <c r="AX368" s="21">
        <v>176.72963999999999</v>
      </c>
      <c r="AY368" s="21">
        <v>173.09903</v>
      </c>
      <c r="AZ368" s="21">
        <v>170.25283999999999</v>
      </c>
      <c r="BA368" s="21">
        <v>-246.33330000000001</v>
      </c>
      <c r="BB368" s="21">
        <v>-227.79302999999999</v>
      </c>
      <c r="BC368" s="21">
        <v>-239.78072</v>
      </c>
      <c r="BD368" s="21">
        <v>-236.08690999999999</v>
      </c>
      <c r="BE368" s="21">
        <v>-231.62233000000001</v>
      </c>
      <c r="BF368" s="21">
        <v>-749.00986</v>
      </c>
      <c r="BG368" s="21">
        <v>-695.85733000000005</v>
      </c>
      <c r="BH368" s="21">
        <v>-733.51934000000006</v>
      </c>
      <c r="BI368" s="21">
        <v>-721.29915000000005</v>
      </c>
      <c r="BJ368" s="21">
        <v>-708.13036999999997</v>
      </c>
      <c r="BK368" s="21">
        <v>-885.61503000000005</v>
      </c>
      <c r="BL368" s="21">
        <v>-823.09340999999995</v>
      </c>
      <c r="BM368" s="21">
        <v>-867.67556999999999</v>
      </c>
      <c r="BN368" s="21">
        <v>-853.20186999999999</v>
      </c>
      <c r="BO368" s="21">
        <v>-837.60181999999998</v>
      </c>
      <c r="BP368" s="21">
        <v>-687.39155000000005</v>
      </c>
      <c r="BQ368" s="21">
        <v>-638.56724999999994</v>
      </c>
      <c r="BR368" s="21">
        <v>-673.08632</v>
      </c>
      <c r="BS368" s="21">
        <v>-661.92938000000004</v>
      </c>
      <c r="BT368" s="21">
        <v>-649.78116</v>
      </c>
      <c r="BU368" s="21">
        <v>637.26968999999997</v>
      </c>
      <c r="BV368" s="21">
        <v>593.70874000000003</v>
      </c>
      <c r="BW368" s="21">
        <v>626.26585</v>
      </c>
      <c r="BX368" s="21">
        <v>615.32140000000004</v>
      </c>
      <c r="BY368" s="21">
        <v>604.40043000000003</v>
      </c>
      <c r="BZ368" s="21">
        <v>-1.0957699999999999</v>
      </c>
      <c r="CA368" s="21">
        <v>-0.43436000000000002</v>
      </c>
      <c r="CB368" s="21">
        <v>-1.04752</v>
      </c>
      <c r="CC368" s="21">
        <v>-0.74551000000000001</v>
      </c>
      <c r="CD368" s="21">
        <v>131.17084</v>
      </c>
      <c r="CE368" s="21">
        <v>138.99311</v>
      </c>
      <c r="CF368" s="21">
        <v>136.02669</v>
      </c>
      <c r="CG368" s="21">
        <v>133.86346</v>
      </c>
      <c r="CH368" s="21">
        <v>1018.22711</v>
      </c>
      <c r="CI368" s="21">
        <v>952.47411</v>
      </c>
      <c r="CJ368" s="21">
        <v>1006.03196</v>
      </c>
      <c r="CK368" s="21">
        <v>987.57060999999999</v>
      </c>
      <c r="CL368" s="21">
        <v>970.27976000000001</v>
      </c>
      <c r="CM368" s="21">
        <v>556.28981999999996</v>
      </c>
      <c r="CN368" s="21">
        <v>521.35199999999998</v>
      </c>
      <c r="CO368" s="21">
        <v>550.18529000000001</v>
      </c>
      <c r="CP368" s="21">
        <v>540.36737000000005</v>
      </c>
      <c r="CQ368" s="21">
        <v>530.89989000000003</v>
      </c>
      <c r="CR368" s="21">
        <v>672.96682999999996</v>
      </c>
      <c r="CS368" s="21">
        <v>630.23226</v>
      </c>
      <c r="CT368" s="21">
        <v>664.92795999999998</v>
      </c>
      <c r="CU368" s="21">
        <v>653.20910000000003</v>
      </c>
      <c r="CV368" s="21">
        <v>641.70478000000003</v>
      </c>
      <c r="CW368" s="21">
        <v>667.11221</v>
      </c>
      <c r="CX368" s="21">
        <v>624.94862000000001</v>
      </c>
      <c r="CY368" s="21">
        <v>659.41489999999999</v>
      </c>
      <c r="CZ368" s="21">
        <v>647.74179000000004</v>
      </c>
      <c r="DA368" s="21">
        <v>636.36081000000001</v>
      </c>
      <c r="DB368" s="21">
        <v>618.57199000000003</v>
      </c>
      <c r="DC368" s="21">
        <v>579.52093000000002</v>
      </c>
      <c r="DD368" s="21">
        <v>611.48572999999999</v>
      </c>
      <c r="DE368" s="21">
        <v>600.64826000000005</v>
      </c>
      <c r="DF368" s="21">
        <v>590.09885999999995</v>
      </c>
      <c r="DG368" s="21">
        <v>324.39825000000002</v>
      </c>
      <c r="DH368" s="21">
        <v>304.87331999999998</v>
      </c>
      <c r="DI368" s="21">
        <v>321.99955</v>
      </c>
      <c r="DJ368" s="21">
        <v>316.02183000000002</v>
      </c>
      <c r="DK368" s="21">
        <v>310.59465</v>
      </c>
      <c r="DL368" s="21">
        <v>442.86770999999999</v>
      </c>
      <c r="DM368" s="21">
        <v>415.78464000000002</v>
      </c>
      <c r="DN368" s="21">
        <v>438.99203999999997</v>
      </c>
      <c r="DO368" s="21">
        <v>430.98289999999997</v>
      </c>
      <c r="DP368" s="21">
        <v>423.52778999999998</v>
      </c>
      <c r="DQ368" s="21">
        <v>292.76145000000002</v>
      </c>
      <c r="DR368" s="21">
        <v>275.53804000000002</v>
      </c>
      <c r="DS368" s="21">
        <v>291.12389999999999</v>
      </c>
      <c r="DT368" s="21">
        <v>285.63422000000003</v>
      </c>
      <c r="DU368" s="21">
        <v>280.78037999999998</v>
      </c>
      <c r="DV368" s="21">
        <v>97.19717</v>
      </c>
      <c r="DW368" s="21">
        <v>92.876890000000003</v>
      </c>
      <c r="DX368" s="21">
        <v>98.569749999999999</v>
      </c>
      <c r="DY368" s="21">
        <v>96.324470000000005</v>
      </c>
      <c r="DZ368" s="21">
        <v>94.866619999999998</v>
      </c>
      <c r="EA368" s="21">
        <v>32.902810000000002</v>
      </c>
      <c r="EB368" s="21">
        <v>33.06962</v>
      </c>
      <c r="EC368" s="21">
        <v>35.577460000000002</v>
      </c>
      <c r="ED368" s="21">
        <v>34.357770000000002</v>
      </c>
      <c r="EE368" s="21">
        <v>34.043340000000001</v>
      </c>
      <c r="EF368" s="21">
        <v>-132.70230000000001</v>
      </c>
      <c r="EG368" s="21">
        <v>-121.7467</v>
      </c>
      <c r="EH368" s="21">
        <v>-127.66388000000001</v>
      </c>
      <c r="EI368" s="21">
        <v>-126.09950000000001</v>
      </c>
      <c r="EJ368" s="21">
        <v>-123.55332</v>
      </c>
      <c r="EK368" s="21">
        <v>-218.39133000000001</v>
      </c>
      <c r="EL368" s="21">
        <v>-201.66168999999999</v>
      </c>
      <c r="EM368" s="21">
        <v>-211.90179000000001</v>
      </c>
      <c r="EN368" s="21">
        <v>-208.92021</v>
      </c>
      <c r="EO368" s="21">
        <v>-204.8741</v>
      </c>
      <c r="EP368" s="21">
        <v>-275.80031000000002</v>
      </c>
      <c r="EQ368" s="21">
        <v>-254.59652</v>
      </c>
      <c r="ER368" s="21">
        <v>-267.48930000000001</v>
      </c>
      <c r="ES368" s="21">
        <v>-263.74515000000002</v>
      </c>
      <c r="ET368" s="21">
        <v>-258.62594999999999</v>
      </c>
      <c r="EU368" s="21">
        <v>361.69475999999997</v>
      </c>
      <c r="EV368" s="21">
        <v>339.38504</v>
      </c>
      <c r="EW368" s="21">
        <v>358.26873000000001</v>
      </c>
      <c r="EX368" s="21">
        <v>351.78057000000001</v>
      </c>
      <c r="EY368" s="21">
        <v>345.66836999999998</v>
      </c>
      <c r="EZ368" s="21">
        <v>343.25995</v>
      </c>
      <c r="FA368" s="21">
        <v>323.33695999999998</v>
      </c>
      <c r="FB368" s="21">
        <v>342.19779999999997</v>
      </c>
      <c r="FC368" s="21">
        <v>335.32673</v>
      </c>
      <c r="FD368" s="21">
        <v>329.75470000000001</v>
      </c>
      <c r="FE368" s="21">
        <v>628.41146000000003</v>
      </c>
      <c r="FF368" s="21">
        <v>588.58676000000003</v>
      </c>
      <c r="FG368" s="21">
        <v>621.00618999999995</v>
      </c>
      <c r="FH368" s="21">
        <v>610.03885000000002</v>
      </c>
      <c r="FI368" s="21">
        <v>599.30309999999997</v>
      </c>
      <c r="FJ368" s="21">
        <v>-47.592350000000003</v>
      </c>
      <c r="FK368" s="21">
        <v>-42.672229999999999</v>
      </c>
      <c r="FL368" s="21">
        <v>-44.45091</v>
      </c>
      <c r="FM368" s="21">
        <v>-44.167479999999998</v>
      </c>
      <c r="FN368" s="21">
        <v>-43.147219999999997</v>
      </c>
    </row>
    <row r="369" spans="2:170" x14ac:dyDescent="0.25">
      <c r="B369" s="39" t="s">
        <v>557</v>
      </c>
      <c r="C369" s="21">
        <v>19174.427159999999</v>
      </c>
      <c r="D369" s="21">
        <v>17880.222559999998</v>
      </c>
      <c r="E369" s="21">
        <v>18847.444370000001</v>
      </c>
      <c r="F369" s="21">
        <v>18522.253229999998</v>
      </c>
      <c r="G369" s="21">
        <v>18197.781559999999</v>
      </c>
      <c r="H369" s="21">
        <v>18566.082600000002</v>
      </c>
      <c r="I369" s="21">
        <v>17312.935119999998</v>
      </c>
      <c r="J369" s="21">
        <v>18249.461370000001</v>
      </c>
      <c r="K369" s="21">
        <v>17934.59506</v>
      </c>
      <c r="L369" s="21">
        <v>17620.42009</v>
      </c>
      <c r="M369" s="21">
        <v>10610.305700000001</v>
      </c>
      <c r="N369" s="21">
        <v>9894.1463600000006</v>
      </c>
      <c r="O369" s="21">
        <v>10429.363859999999</v>
      </c>
      <c r="P369" s="21">
        <v>10249.42439</v>
      </c>
      <c r="Q369" s="21">
        <v>10069.87435</v>
      </c>
      <c r="R369" s="21">
        <v>55.404699999999998</v>
      </c>
      <c r="S369" s="21">
        <v>85.824719999999999</v>
      </c>
      <c r="T369" s="21">
        <v>42.537570000000002</v>
      </c>
      <c r="U369" s="21">
        <v>64.551410000000004</v>
      </c>
      <c r="V369" s="21">
        <v>118.45995000000001</v>
      </c>
      <c r="W369" s="21">
        <v>-156.25441000000001</v>
      </c>
      <c r="X369" s="21">
        <v>-113.39882</v>
      </c>
      <c r="Y369" s="21">
        <v>-165.00763000000001</v>
      </c>
      <c r="Z369" s="21">
        <v>-140.22846000000001</v>
      </c>
      <c r="AA369" s="21">
        <v>-85.076340000000002</v>
      </c>
      <c r="AB369" s="21">
        <v>10532.07692</v>
      </c>
      <c r="AC369" s="21">
        <v>9821.1995000000006</v>
      </c>
      <c r="AD369" s="21">
        <v>10352.472330000001</v>
      </c>
      <c r="AE369" s="21">
        <v>10173.852290000001</v>
      </c>
      <c r="AF369" s="21">
        <v>9995.6333599999998</v>
      </c>
      <c r="AG369" s="21">
        <v>1.69194</v>
      </c>
      <c r="AH369" s="21">
        <v>33.509729999999998</v>
      </c>
      <c r="AI369" s="21">
        <v>-9.18262</v>
      </c>
      <c r="AJ369" s="21">
        <v>11.795170000000001</v>
      </c>
      <c r="AK369" s="21">
        <v>61.406089999999999</v>
      </c>
      <c r="AL369" s="21">
        <v>42.272399999999998</v>
      </c>
      <c r="AM369" s="21">
        <v>64.446020000000004</v>
      </c>
      <c r="AN369" s="21">
        <v>33.11703</v>
      </c>
      <c r="AO369" s="21">
        <v>48.596260000000001</v>
      </c>
      <c r="AP369" s="21">
        <v>86.802599999999998</v>
      </c>
      <c r="AQ369" s="21">
        <v>66.340540000000004</v>
      </c>
      <c r="AR369" s="21">
        <v>93.210099999999997</v>
      </c>
      <c r="AS369" s="21">
        <v>54.561959999999999</v>
      </c>
      <c r="AT369" s="21">
        <v>73.942440000000005</v>
      </c>
      <c r="AU369" s="21">
        <v>121.51049</v>
      </c>
      <c r="AV369" s="21">
        <v>-50.06344</v>
      </c>
      <c r="AW369" s="21">
        <v>-11.95459</v>
      </c>
      <c r="AX369" s="21">
        <v>-60.9009</v>
      </c>
      <c r="AY369" s="21">
        <v>-37.552619999999997</v>
      </c>
      <c r="AZ369" s="21">
        <v>17.0623</v>
      </c>
      <c r="BA369" s="21">
        <v>-177.15450000000001</v>
      </c>
      <c r="BB369" s="21">
        <v>-137.97252</v>
      </c>
      <c r="BC369" s="21">
        <v>-183.15834000000001</v>
      </c>
      <c r="BD369" s="21">
        <v>-162.69548</v>
      </c>
      <c r="BE369" s="21">
        <v>-117.56824</v>
      </c>
      <c r="BF369" s="21">
        <v>-199.91678999999999</v>
      </c>
      <c r="BG369" s="21">
        <v>-156.14230000000001</v>
      </c>
      <c r="BH369" s="21">
        <v>-206.67453</v>
      </c>
      <c r="BI369" s="21">
        <v>-183.38978</v>
      </c>
      <c r="BJ369" s="21">
        <v>-132.90854999999999</v>
      </c>
      <c r="BK369" s="21">
        <v>-224.49189999999999</v>
      </c>
      <c r="BL369" s="21">
        <v>-178.08107999999999</v>
      </c>
      <c r="BM369" s="21">
        <v>-231.07417000000001</v>
      </c>
      <c r="BN369" s="21">
        <v>-207.04258999999999</v>
      </c>
      <c r="BO369" s="21">
        <v>-154.92863</v>
      </c>
      <c r="BP369" s="21">
        <v>-194.88650999999999</v>
      </c>
      <c r="BQ369" s="21">
        <v>-153.17281</v>
      </c>
      <c r="BR369" s="21">
        <v>-201.03244000000001</v>
      </c>
      <c r="BS369" s="21">
        <v>-179.40664000000001</v>
      </c>
      <c r="BT369" s="21">
        <v>-131.93772999999999</v>
      </c>
      <c r="BU369" s="21">
        <v>-11914.396919999999</v>
      </c>
      <c r="BV369" s="21">
        <v>-11099.981180000001</v>
      </c>
      <c r="BW369" s="21">
        <v>-11708.66908</v>
      </c>
      <c r="BX369" s="21">
        <v>-11504.05161</v>
      </c>
      <c r="BY369" s="21">
        <v>-11299.87313</v>
      </c>
      <c r="BZ369" s="21">
        <v>41.539250000000003</v>
      </c>
      <c r="CA369" s="21">
        <v>-6.8943599999999998</v>
      </c>
      <c r="CB369" s="21">
        <v>16.941669999999998</v>
      </c>
      <c r="CC369" s="21">
        <v>74.863050000000001</v>
      </c>
      <c r="CD369" s="21">
        <v>26.256080000000001</v>
      </c>
      <c r="CE369" s="21">
        <v>-24.760190000000001</v>
      </c>
      <c r="CF369" s="21">
        <v>0.19555</v>
      </c>
      <c r="CG369" s="21">
        <v>60.383429999999997</v>
      </c>
      <c r="CH369" s="21">
        <v>78.824089999999998</v>
      </c>
      <c r="CI369" s="21">
        <v>137.64385999999999</v>
      </c>
      <c r="CJ369" s="21">
        <v>55.826439999999998</v>
      </c>
      <c r="CK369" s="21">
        <v>96.542370000000005</v>
      </c>
      <c r="CL369" s="21">
        <v>195.00433000000001</v>
      </c>
      <c r="CM369" s="21">
        <v>19.72175</v>
      </c>
      <c r="CN369" s="21">
        <v>55.050190000000001</v>
      </c>
      <c r="CO369" s="21">
        <v>6.6997799999999996</v>
      </c>
      <c r="CP369" s="21">
        <v>30.181940000000001</v>
      </c>
      <c r="CQ369" s="21">
        <v>88.056740000000005</v>
      </c>
      <c r="CR369" s="21">
        <v>90.353980000000007</v>
      </c>
      <c r="CS369" s="21">
        <v>119.98674</v>
      </c>
      <c r="CT369" s="21">
        <v>76.310059999999993</v>
      </c>
      <c r="CU369" s="21">
        <v>99.118970000000004</v>
      </c>
      <c r="CV369" s="21">
        <v>155.25762</v>
      </c>
      <c r="CW369" s="21">
        <v>74.712890000000002</v>
      </c>
      <c r="CX369" s="21">
        <v>108.26172</v>
      </c>
      <c r="CY369" s="21">
        <v>59.932400000000001</v>
      </c>
      <c r="CZ369" s="21">
        <v>85.033550000000005</v>
      </c>
      <c r="DA369" s="21">
        <v>146.32167000000001</v>
      </c>
      <c r="DB369" s="21">
        <v>3.4277799999999998</v>
      </c>
      <c r="DC369" s="21">
        <v>39.921250000000001</v>
      </c>
      <c r="DD369" s="21">
        <v>-9.3872999999999998</v>
      </c>
      <c r="DE369" s="21">
        <v>14.827680000000001</v>
      </c>
      <c r="DF369" s="21">
        <v>73.603399999999993</v>
      </c>
      <c r="DG369" s="21">
        <v>-36.39228</v>
      </c>
      <c r="DH369" s="21">
        <v>1.3128899999999999</v>
      </c>
      <c r="DI369" s="21">
        <v>-47.97831</v>
      </c>
      <c r="DJ369" s="21">
        <v>-24.5198</v>
      </c>
      <c r="DK369" s="21">
        <v>32.22334</v>
      </c>
      <c r="DL369" s="21">
        <v>-13.89053</v>
      </c>
      <c r="DM369" s="21">
        <v>26.933579999999999</v>
      </c>
      <c r="DN369" s="21">
        <v>-27.671880000000002</v>
      </c>
      <c r="DO369" s="21">
        <v>-0.15368999999999999</v>
      </c>
      <c r="DP369" s="21">
        <v>64.984769999999997</v>
      </c>
      <c r="DQ369" s="21">
        <v>-80.756590000000003</v>
      </c>
      <c r="DR369" s="21">
        <v>-38.292439999999999</v>
      </c>
      <c r="DS369" s="21">
        <v>-92.439530000000005</v>
      </c>
      <c r="DT369" s="21">
        <v>-65.776560000000003</v>
      </c>
      <c r="DU369" s="21">
        <v>-4.1269400000000003</v>
      </c>
      <c r="DV369" s="21">
        <v>-133.40333999999999</v>
      </c>
      <c r="DW369" s="21">
        <v>-88.958410000000001</v>
      </c>
      <c r="DX369" s="21">
        <v>-143.45393000000001</v>
      </c>
      <c r="DY369" s="21">
        <v>-118.26643</v>
      </c>
      <c r="DZ369" s="21">
        <v>-59.388719999999999</v>
      </c>
      <c r="EA369" s="21">
        <v>-161.75707</v>
      </c>
      <c r="EB369" s="21">
        <v>-113.66893</v>
      </c>
      <c r="EC369" s="21">
        <v>-172.16938999999999</v>
      </c>
      <c r="ED369" s="21">
        <v>-144.01939999999999</v>
      </c>
      <c r="EE369" s="21">
        <v>-80.578469999999996</v>
      </c>
      <c r="EF369" s="21">
        <v>-138.86547999999999</v>
      </c>
      <c r="EG369" s="21">
        <v>-95.61</v>
      </c>
      <c r="EH369" s="21">
        <v>-148.28366</v>
      </c>
      <c r="EI369" s="21">
        <v>-124.02216</v>
      </c>
      <c r="EJ369" s="21">
        <v>-67.510649999999998</v>
      </c>
      <c r="EK369" s="21">
        <v>-132.53874999999999</v>
      </c>
      <c r="EL369" s="21">
        <v>-89.880350000000007</v>
      </c>
      <c r="EM369" s="21">
        <v>-142.06831</v>
      </c>
      <c r="EN369" s="21">
        <v>-117.56108999999999</v>
      </c>
      <c r="EO369" s="21">
        <v>-61.022469999999998</v>
      </c>
      <c r="EP369" s="21">
        <v>-177.71444</v>
      </c>
      <c r="EQ369" s="21">
        <v>-122.34527</v>
      </c>
      <c r="ER369" s="21">
        <v>-190.04743999999999</v>
      </c>
      <c r="ES369" s="21">
        <v>-157.39911000000001</v>
      </c>
      <c r="ET369" s="21">
        <v>-83.613609999999994</v>
      </c>
      <c r="EU369" s="21">
        <v>-31.596679999999999</v>
      </c>
      <c r="EV369" s="21">
        <v>3.0200000000000001E-3</v>
      </c>
      <c r="EW369" s="21">
        <v>-41.452469999999998</v>
      </c>
      <c r="EX369" s="21">
        <v>-20.896229999999999</v>
      </c>
      <c r="EY369" s="21">
        <v>27.235579999999999</v>
      </c>
      <c r="EZ369" s="21">
        <v>-16.506160000000001</v>
      </c>
      <c r="FA369" s="21">
        <v>41.175620000000002</v>
      </c>
      <c r="FB369" s="21">
        <v>-35.414830000000002</v>
      </c>
      <c r="FC369" s="21">
        <v>2.1491500000000001</v>
      </c>
      <c r="FD369" s="21">
        <v>90.58117</v>
      </c>
      <c r="FE369" s="21">
        <v>63.643320000000003</v>
      </c>
      <c r="FF369" s="21">
        <v>94.173209999999997</v>
      </c>
      <c r="FG369" s="21">
        <v>50.461840000000002</v>
      </c>
      <c r="FH369" s="21">
        <v>72.423810000000003</v>
      </c>
      <c r="FI369" s="21">
        <v>126.84795</v>
      </c>
      <c r="FJ369" s="21">
        <v>-148.74545000000001</v>
      </c>
      <c r="FK369" s="21">
        <v>-111.24745</v>
      </c>
      <c r="FL369" s="21">
        <v>-155.85969</v>
      </c>
      <c r="FM369" s="21">
        <v>-135.20455000000001</v>
      </c>
      <c r="FN369" s="21">
        <v>-88.491960000000006</v>
      </c>
    </row>
    <row r="370" spans="2:170" x14ac:dyDescent="0.25">
      <c r="B370" s="39" t="s">
        <v>558</v>
      </c>
      <c r="C370" s="21">
        <v>61117.784769999998</v>
      </c>
      <c r="D370" s="21">
        <v>56992.554969999997</v>
      </c>
      <c r="E370" s="21">
        <v>60075.539089999998</v>
      </c>
      <c r="F370" s="21">
        <v>59039.004229999999</v>
      </c>
      <c r="G370" s="21">
        <v>58004.76268</v>
      </c>
      <c r="H370" s="21">
        <v>104935.56144</v>
      </c>
      <c r="I370" s="21">
        <v>97852.767670000001</v>
      </c>
      <c r="J370" s="21">
        <v>103146.01715</v>
      </c>
      <c r="K370" s="21">
        <v>101366.39172</v>
      </c>
      <c r="L370" s="21">
        <v>99590.673729999995</v>
      </c>
      <c r="M370" s="21">
        <v>91677.864300000001</v>
      </c>
      <c r="N370" s="21">
        <v>85489.922040000005</v>
      </c>
      <c r="O370" s="21">
        <v>90114.444480000006</v>
      </c>
      <c r="P370" s="21">
        <v>88559.685740000001</v>
      </c>
      <c r="Q370" s="21">
        <v>87008.291740000001</v>
      </c>
      <c r="R370" s="21">
        <v>317.46953999999999</v>
      </c>
      <c r="S370" s="21">
        <v>331.44934999999998</v>
      </c>
      <c r="T370" s="21">
        <v>301.36056000000002</v>
      </c>
      <c r="U370" s="21">
        <v>317.15352999999999</v>
      </c>
      <c r="V370" s="21">
        <v>367.87358999999998</v>
      </c>
      <c r="W370" s="21">
        <v>587.37724000000003</v>
      </c>
      <c r="X370" s="21">
        <v>581.68992000000003</v>
      </c>
      <c r="Y370" s="21">
        <v>567.30282999999997</v>
      </c>
      <c r="Z370" s="21">
        <v>578.10851000000002</v>
      </c>
      <c r="AA370" s="21">
        <v>621.86923999999999</v>
      </c>
      <c r="AB370" s="21">
        <v>90088.555600000007</v>
      </c>
      <c r="AC370" s="21">
        <v>84007.901240000007</v>
      </c>
      <c r="AD370" s="21">
        <v>88552.266180000006</v>
      </c>
      <c r="AE370" s="21">
        <v>87024.398369999995</v>
      </c>
      <c r="AF370" s="21">
        <v>85499.961590000006</v>
      </c>
      <c r="AG370" s="21">
        <v>167.52295000000001</v>
      </c>
      <c r="AH370" s="21">
        <v>188.96805000000001</v>
      </c>
      <c r="AI370" s="21">
        <v>154.82539</v>
      </c>
      <c r="AJ370" s="21">
        <v>171.22512</v>
      </c>
      <c r="AK370" s="21">
        <v>219.12204</v>
      </c>
      <c r="AL370" s="21">
        <v>181.47998000000001</v>
      </c>
      <c r="AM370" s="21">
        <v>194.90819999999999</v>
      </c>
      <c r="AN370" s="21">
        <v>170.71275</v>
      </c>
      <c r="AO370" s="21">
        <v>182.47787</v>
      </c>
      <c r="AP370" s="21">
        <v>219.17914999999999</v>
      </c>
      <c r="AQ370" s="21">
        <v>278.89391000000001</v>
      </c>
      <c r="AR370" s="21">
        <v>292.19952999999998</v>
      </c>
      <c r="AS370" s="21">
        <v>264.46244000000002</v>
      </c>
      <c r="AT370" s="21">
        <v>278.51844999999997</v>
      </c>
      <c r="AU370" s="21">
        <v>323.55802999999997</v>
      </c>
      <c r="AV370" s="21">
        <v>460.13927999999999</v>
      </c>
      <c r="AW370" s="21">
        <v>464.48338000000001</v>
      </c>
      <c r="AX370" s="21">
        <v>441.56567999999999</v>
      </c>
      <c r="AY370" s="21">
        <v>454.41484000000003</v>
      </c>
      <c r="AZ370" s="21">
        <v>501.53384</v>
      </c>
      <c r="BA370" s="21">
        <v>523.46226999999999</v>
      </c>
      <c r="BB370" s="21">
        <v>515.62451999999996</v>
      </c>
      <c r="BC370" s="21">
        <v>506.13448</v>
      </c>
      <c r="BD370" s="21">
        <v>513.31966</v>
      </c>
      <c r="BE370" s="21">
        <v>547.42241999999999</v>
      </c>
      <c r="BF370" s="21">
        <v>743.58059000000003</v>
      </c>
      <c r="BG370" s="21">
        <v>723.85537999999997</v>
      </c>
      <c r="BH370" s="21">
        <v>721.47482000000002</v>
      </c>
      <c r="BI370" s="21">
        <v>727.11924999999997</v>
      </c>
      <c r="BJ370" s="21">
        <v>762.61753999999996</v>
      </c>
      <c r="BK370" s="21">
        <v>894.70235000000002</v>
      </c>
      <c r="BL370" s="21">
        <v>865.67309999999998</v>
      </c>
      <c r="BM370" s="21">
        <v>869.66935999999998</v>
      </c>
      <c r="BN370" s="21">
        <v>873.13192000000004</v>
      </c>
      <c r="BO370" s="21">
        <v>907.24114999999995</v>
      </c>
      <c r="BP370" s="21">
        <v>803.38858000000005</v>
      </c>
      <c r="BQ370" s="21">
        <v>777.80395999999996</v>
      </c>
      <c r="BR370" s="21">
        <v>780.78495999999996</v>
      </c>
      <c r="BS370" s="21">
        <v>784.04525000000001</v>
      </c>
      <c r="BT370" s="21">
        <v>815.45484999999996</v>
      </c>
      <c r="BU370" s="21">
        <v>-18265.874899999999</v>
      </c>
      <c r="BV370" s="21">
        <v>-17017.300080000001</v>
      </c>
      <c r="BW370" s="21">
        <v>-17950.475060000001</v>
      </c>
      <c r="BX370" s="21">
        <v>-17636.77751</v>
      </c>
      <c r="BY370" s="21">
        <v>-17323.752970000001</v>
      </c>
      <c r="BZ370" s="21">
        <v>41.668289999999999</v>
      </c>
      <c r="CA370" s="21">
        <v>-6.8150399999999998</v>
      </c>
      <c r="CB370" s="21">
        <v>14.989240000000001</v>
      </c>
      <c r="CC370" s="21">
        <v>74.307980000000001</v>
      </c>
      <c r="CD370" s="21">
        <v>79.668360000000007</v>
      </c>
      <c r="CE370" s="21">
        <v>31.45232</v>
      </c>
      <c r="CF370" s="21">
        <v>53.379280000000001</v>
      </c>
      <c r="CG370" s="21">
        <v>114.04380999999999</v>
      </c>
      <c r="CH370" s="21">
        <v>582.10410999999999</v>
      </c>
      <c r="CI370" s="21">
        <v>608.50696000000005</v>
      </c>
      <c r="CJ370" s="21">
        <v>552.43858999999998</v>
      </c>
      <c r="CK370" s="21">
        <v>581.11927000000003</v>
      </c>
      <c r="CL370" s="21">
        <v>673.24454000000003</v>
      </c>
      <c r="CM370" s="21">
        <v>230.33940999999999</v>
      </c>
      <c r="CN370" s="21">
        <v>252.78963999999999</v>
      </c>
      <c r="CO370" s="21">
        <v>214.99218999999999</v>
      </c>
      <c r="CP370" s="21">
        <v>233.01589999999999</v>
      </c>
      <c r="CQ370" s="21">
        <v>288.66484000000003</v>
      </c>
      <c r="CR370" s="21">
        <v>304.31301999999999</v>
      </c>
      <c r="CS370" s="21">
        <v>320.73009000000002</v>
      </c>
      <c r="CT370" s="21">
        <v>287.88486999999998</v>
      </c>
      <c r="CU370" s="21">
        <v>305.13339999999999</v>
      </c>
      <c r="CV370" s="21">
        <v>358.96240999999998</v>
      </c>
      <c r="CW370" s="21">
        <v>337.91386</v>
      </c>
      <c r="CX370" s="21">
        <v>355.04777000000001</v>
      </c>
      <c r="CY370" s="21">
        <v>320.02244999999999</v>
      </c>
      <c r="CZ370" s="21">
        <v>338.58825999999999</v>
      </c>
      <c r="DA370" s="21">
        <v>396.84440999999998</v>
      </c>
      <c r="DB370" s="21">
        <v>346.30880000000002</v>
      </c>
      <c r="DC370" s="21">
        <v>361.08850000000001</v>
      </c>
      <c r="DD370" s="21">
        <v>328.98162000000002</v>
      </c>
      <c r="DE370" s="21">
        <v>345.55221</v>
      </c>
      <c r="DF370" s="21">
        <v>399.86138999999997</v>
      </c>
      <c r="DG370" s="21">
        <v>388.17851999999999</v>
      </c>
      <c r="DH370" s="21">
        <v>398.73149999999998</v>
      </c>
      <c r="DI370" s="21">
        <v>370.65487000000002</v>
      </c>
      <c r="DJ370" s="21">
        <v>385.26256000000001</v>
      </c>
      <c r="DK370" s="21">
        <v>436.11295999999999</v>
      </c>
      <c r="DL370" s="21">
        <v>483.69947999999999</v>
      </c>
      <c r="DM370" s="21">
        <v>492.54872</v>
      </c>
      <c r="DN370" s="21">
        <v>462.94671</v>
      </c>
      <c r="DO370" s="21">
        <v>480.04147</v>
      </c>
      <c r="DP370" s="21">
        <v>538.23455000000001</v>
      </c>
      <c r="DQ370" s="21">
        <v>451.09348</v>
      </c>
      <c r="DR370" s="21">
        <v>459.22359999999998</v>
      </c>
      <c r="DS370" s="21">
        <v>431.77516000000003</v>
      </c>
      <c r="DT370" s="21">
        <v>447.62662999999998</v>
      </c>
      <c r="DU370" s="21">
        <v>501.64544000000001</v>
      </c>
      <c r="DV370" s="21">
        <v>491.72579999999999</v>
      </c>
      <c r="DW370" s="21">
        <v>495.6841</v>
      </c>
      <c r="DX370" s="21">
        <v>472.40264000000002</v>
      </c>
      <c r="DY370" s="21">
        <v>485.47185000000002</v>
      </c>
      <c r="DZ370" s="21">
        <v>535.07448999999997</v>
      </c>
      <c r="EA370" s="21">
        <v>638.72941000000003</v>
      </c>
      <c r="EB370" s="21">
        <v>634.61365000000001</v>
      </c>
      <c r="EC370" s="21">
        <v>616.21335999999997</v>
      </c>
      <c r="ED370" s="21">
        <v>629.17714999999998</v>
      </c>
      <c r="EE370" s="21">
        <v>680.45061999999996</v>
      </c>
      <c r="EF370" s="21">
        <v>616.92791</v>
      </c>
      <c r="EG370" s="21">
        <v>610.95480999999995</v>
      </c>
      <c r="EH370" s="21">
        <v>596.00994000000003</v>
      </c>
      <c r="EI370" s="21">
        <v>606.11887000000002</v>
      </c>
      <c r="EJ370" s="21">
        <v>651.08815000000004</v>
      </c>
      <c r="EK370" s="21">
        <v>657.79324999999994</v>
      </c>
      <c r="EL370" s="21">
        <v>648.87782000000004</v>
      </c>
      <c r="EM370" s="21">
        <v>636.20065</v>
      </c>
      <c r="EN370" s="21">
        <v>645.96569999999997</v>
      </c>
      <c r="EO370" s="21">
        <v>690.36247000000003</v>
      </c>
      <c r="EP370" s="21">
        <v>881.27835000000005</v>
      </c>
      <c r="EQ370" s="21">
        <v>867.42034999999998</v>
      </c>
      <c r="ER370" s="21">
        <v>852.74087999999995</v>
      </c>
      <c r="ES370" s="21">
        <v>865.64233999999999</v>
      </c>
      <c r="ET370" s="21">
        <v>923.11512000000005</v>
      </c>
      <c r="EU370" s="21">
        <v>322.23874000000001</v>
      </c>
      <c r="EV370" s="21">
        <v>331.14084000000003</v>
      </c>
      <c r="EW370" s="21">
        <v>307.46463</v>
      </c>
      <c r="EX370" s="21">
        <v>320.55576000000002</v>
      </c>
      <c r="EY370" s="21">
        <v>363.78106000000002</v>
      </c>
      <c r="EZ370" s="21">
        <v>123.40844</v>
      </c>
      <c r="FA370" s="21">
        <v>173.19792000000001</v>
      </c>
      <c r="FB370" s="21">
        <v>103.93340000000001</v>
      </c>
      <c r="FC370" s="21">
        <v>135.97796</v>
      </c>
      <c r="FD370" s="21">
        <v>223.99226999999999</v>
      </c>
      <c r="FE370" s="21">
        <v>266.85363999999998</v>
      </c>
      <c r="FF370" s="21">
        <v>284.90328</v>
      </c>
      <c r="FG370" s="21">
        <v>251.42744999999999</v>
      </c>
      <c r="FH370" s="21">
        <v>268.12043999999997</v>
      </c>
      <c r="FI370" s="21">
        <v>320.36635999999999</v>
      </c>
      <c r="FJ370" s="21">
        <v>484.19432</v>
      </c>
      <c r="FK370" s="21">
        <v>480.40291999999999</v>
      </c>
      <c r="FL370" s="21">
        <v>467.43698999999998</v>
      </c>
      <c r="FM370" s="21">
        <v>476.25765000000001</v>
      </c>
      <c r="FN370" s="21">
        <v>513.26203999999996</v>
      </c>
    </row>
    <row r="371" spans="2:170" x14ac:dyDescent="0.25">
      <c r="B371" s="39" t="s">
        <v>559</v>
      </c>
      <c r="C371" s="21">
        <v>106038.7914</v>
      </c>
      <c r="D371" s="21">
        <v>98881.555859999993</v>
      </c>
      <c r="E371" s="21">
        <v>104230.50479000001</v>
      </c>
      <c r="F371" s="21">
        <v>102432.12639</v>
      </c>
      <c r="G371" s="21">
        <v>100637.72686</v>
      </c>
      <c r="H371" s="21">
        <v>170025.93397000001</v>
      </c>
      <c r="I371" s="21">
        <v>158549.76126999999</v>
      </c>
      <c r="J371" s="21">
        <v>167126.35506999999</v>
      </c>
      <c r="K371" s="21">
        <v>164242.84761</v>
      </c>
      <c r="L371" s="21">
        <v>161365.67131000001</v>
      </c>
      <c r="M371" s="21">
        <v>137034.69617000001</v>
      </c>
      <c r="N371" s="21">
        <v>127785.32289</v>
      </c>
      <c r="O371" s="21">
        <v>134697.78787999999</v>
      </c>
      <c r="P371" s="21">
        <v>132373.82569</v>
      </c>
      <c r="Q371" s="21">
        <v>130054.89290000001</v>
      </c>
      <c r="R371" s="21">
        <v>667.25206000000003</v>
      </c>
      <c r="S371" s="21">
        <v>624.98415999999997</v>
      </c>
      <c r="T371" s="21">
        <v>659.04092000000003</v>
      </c>
      <c r="U371" s="21">
        <v>646.67704000000003</v>
      </c>
      <c r="V371" s="21">
        <v>635.47253999999998</v>
      </c>
      <c r="W371" s="21">
        <v>772.24870999999996</v>
      </c>
      <c r="X371" s="21">
        <v>722.83884999999998</v>
      </c>
      <c r="Y371" s="21">
        <v>762.16507000000001</v>
      </c>
      <c r="Z371" s="21">
        <v>748.11451</v>
      </c>
      <c r="AA371" s="21">
        <v>735.05849999999998</v>
      </c>
      <c r="AB371" s="21">
        <v>135139.41607000001</v>
      </c>
      <c r="AC371" s="21">
        <v>126017.99022000001</v>
      </c>
      <c r="AD371" s="21">
        <v>132834.86968</v>
      </c>
      <c r="AE371" s="21">
        <v>130542.95633</v>
      </c>
      <c r="AF371" s="21">
        <v>128256.18978</v>
      </c>
      <c r="AG371" s="21">
        <v>408.52902999999998</v>
      </c>
      <c r="AH371" s="21">
        <v>382.77825999999999</v>
      </c>
      <c r="AI371" s="21">
        <v>404.11649999999997</v>
      </c>
      <c r="AJ371" s="21">
        <v>395.89720999999997</v>
      </c>
      <c r="AK371" s="21">
        <v>389.21219000000002</v>
      </c>
      <c r="AL371" s="21">
        <v>409.06880999999998</v>
      </c>
      <c r="AM371" s="21">
        <v>382.7629</v>
      </c>
      <c r="AN371" s="21">
        <v>404.01362999999998</v>
      </c>
      <c r="AO371" s="21">
        <v>396.09097000000003</v>
      </c>
      <c r="AP371" s="21">
        <v>389.28113000000002</v>
      </c>
      <c r="AQ371" s="21">
        <v>590.47360000000003</v>
      </c>
      <c r="AR371" s="21">
        <v>552.23982999999998</v>
      </c>
      <c r="AS371" s="21">
        <v>582.87176999999997</v>
      </c>
      <c r="AT371" s="21">
        <v>571.58226000000002</v>
      </c>
      <c r="AU371" s="21">
        <v>561.73928000000001</v>
      </c>
      <c r="AV371" s="21">
        <v>794.37967000000003</v>
      </c>
      <c r="AW371" s="21">
        <v>742.39446999999996</v>
      </c>
      <c r="AX371" s="21">
        <v>783.47073999999998</v>
      </c>
      <c r="AY371" s="21">
        <v>768.62089000000003</v>
      </c>
      <c r="AZ371" s="21">
        <v>755.24513999999999</v>
      </c>
      <c r="BA371" s="21">
        <v>537.28238999999996</v>
      </c>
      <c r="BB371" s="21">
        <v>502.32650999999998</v>
      </c>
      <c r="BC371" s="21">
        <v>530.16309999999999</v>
      </c>
      <c r="BD371" s="21">
        <v>519.98620000000005</v>
      </c>
      <c r="BE371" s="21">
        <v>510.96678000000003</v>
      </c>
      <c r="BF371" s="21">
        <v>531.57970999999998</v>
      </c>
      <c r="BG371" s="21">
        <v>497.26587999999998</v>
      </c>
      <c r="BH371" s="21">
        <v>524.89738999999997</v>
      </c>
      <c r="BI371" s="21">
        <v>514.63990999999999</v>
      </c>
      <c r="BJ371" s="21">
        <v>505.80479000000003</v>
      </c>
      <c r="BK371" s="21">
        <v>644.56447000000003</v>
      </c>
      <c r="BL371" s="21">
        <v>602.55077000000006</v>
      </c>
      <c r="BM371" s="21">
        <v>635.92532000000006</v>
      </c>
      <c r="BN371" s="21">
        <v>623.75634000000002</v>
      </c>
      <c r="BO371" s="21">
        <v>612.93424000000005</v>
      </c>
      <c r="BP371" s="21">
        <v>643.4162</v>
      </c>
      <c r="BQ371" s="21">
        <v>601.28733</v>
      </c>
      <c r="BR371" s="21">
        <v>634.57006000000001</v>
      </c>
      <c r="BS371" s="21">
        <v>622.5385</v>
      </c>
      <c r="BT371" s="21">
        <v>611.69006000000002</v>
      </c>
      <c r="BU371" s="21">
        <v>-18890.811590000001</v>
      </c>
      <c r="BV371" s="21">
        <v>-17599.51885</v>
      </c>
      <c r="BW371" s="21">
        <v>-18564.620859999999</v>
      </c>
      <c r="BX371" s="21">
        <v>-18240.19068</v>
      </c>
      <c r="BY371" s="21">
        <v>-17916.45651</v>
      </c>
      <c r="BZ371" s="21">
        <v>-0.56684000000000001</v>
      </c>
      <c r="CA371" s="21">
        <v>-0.28520000000000001</v>
      </c>
      <c r="CB371" s="21">
        <v>-1.6905699999999999</v>
      </c>
      <c r="CC371" s="21">
        <v>-1.13975</v>
      </c>
      <c r="CD371" s="21">
        <v>129.64012</v>
      </c>
      <c r="CE371" s="21">
        <v>136.95983000000001</v>
      </c>
      <c r="CF371" s="21">
        <v>133.20920000000001</v>
      </c>
      <c r="CG371" s="21">
        <v>131.34128999999999</v>
      </c>
      <c r="CH371" s="21">
        <v>1193.0927999999999</v>
      </c>
      <c r="CI371" s="21">
        <v>1115.77637</v>
      </c>
      <c r="CJ371" s="21">
        <v>1177.6520399999999</v>
      </c>
      <c r="CK371" s="21">
        <v>1154.8525</v>
      </c>
      <c r="CL371" s="21">
        <v>1134.89841</v>
      </c>
      <c r="CM371" s="21">
        <v>546.14729999999997</v>
      </c>
      <c r="CN371" s="21">
        <v>512.12437</v>
      </c>
      <c r="CO371" s="21">
        <v>540.08401000000003</v>
      </c>
      <c r="CP371" s="21">
        <v>529.64553999999998</v>
      </c>
      <c r="CQ371" s="21">
        <v>520.58862999999997</v>
      </c>
      <c r="CR371" s="21">
        <v>653.01644999999996</v>
      </c>
      <c r="CS371" s="21">
        <v>611.80953</v>
      </c>
      <c r="CT371" s="21">
        <v>645.18039999999996</v>
      </c>
      <c r="CU371" s="21">
        <v>632.97077999999999</v>
      </c>
      <c r="CV371" s="21">
        <v>622.03803000000005</v>
      </c>
      <c r="CW371" s="21">
        <v>723.64940999999999</v>
      </c>
      <c r="CX371" s="21">
        <v>677.91592000000003</v>
      </c>
      <c r="CY371" s="21">
        <v>714.88129000000004</v>
      </c>
      <c r="CZ371" s="21">
        <v>701.3886</v>
      </c>
      <c r="DA371" s="21">
        <v>689.26253999999994</v>
      </c>
      <c r="DB371" s="21">
        <v>664.64403000000004</v>
      </c>
      <c r="DC371" s="21">
        <v>622.72448999999995</v>
      </c>
      <c r="DD371" s="21">
        <v>656.66772000000003</v>
      </c>
      <c r="DE371" s="21">
        <v>644.26188999999999</v>
      </c>
      <c r="DF371" s="21">
        <v>633.13522</v>
      </c>
      <c r="DG371" s="21">
        <v>739.66646000000003</v>
      </c>
      <c r="DH371" s="21">
        <v>692.60686999999996</v>
      </c>
      <c r="DI371" s="21">
        <v>730.28644999999995</v>
      </c>
      <c r="DJ371" s="21">
        <v>716.72073999999998</v>
      </c>
      <c r="DK371" s="21">
        <v>704.26864999999998</v>
      </c>
      <c r="DL371" s="21">
        <v>886.33892000000003</v>
      </c>
      <c r="DM371" s="21">
        <v>829.82123000000001</v>
      </c>
      <c r="DN371" s="21">
        <v>874.99559999999997</v>
      </c>
      <c r="DO371" s="21">
        <v>858.76788999999997</v>
      </c>
      <c r="DP371" s="21">
        <v>843.82054000000005</v>
      </c>
      <c r="DQ371" s="21">
        <v>872.99779999999998</v>
      </c>
      <c r="DR371" s="21">
        <v>817.17908999999997</v>
      </c>
      <c r="DS371" s="21">
        <v>861.64323999999999</v>
      </c>
      <c r="DT371" s="21">
        <v>845.75138000000004</v>
      </c>
      <c r="DU371" s="21">
        <v>830.99932999999999</v>
      </c>
      <c r="DV371" s="21">
        <v>914.28701000000001</v>
      </c>
      <c r="DW371" s="21">
        <v>855.56822999999997</v>
      </c>
      <c r="DX371" s="21">
        <v>902.03958999999998</v>
      </c>
      <c r="DY371" s="21">
        <v>885.59110999999996</v>
      </c>
      <c r="DZ371" s="21">
        <v>870.09465</v>
      </c>
      <c r="EA371" s="21">
        <v>873.04944</v>
      </c>
      <c r="EB371" s="21">
        <v>817.24302</v>
      </c>
      <c r="EC371" s="21">
        <v>861.71276</v>
      </c>
      <c r="ED371" s="21">
        <v>845.80997000000002</v>
      </c>
      <c r="EE371" s="21">
        <v>831.06047000000001</v>
      </c>
      <c r="EF371" s="21">
        <v>713.74522000000002</v>
      </c>
      <c r="EG371" s="21">
        <v>668.32944999999995</v>
      </c>
      <c r="EH371" s="21">
        <v>704.68429000000003</v>
      </c>
      <c r="EI371" s="21">
        <v>691.59751000000006</v>
      </c>
      <c r="EJ371" s="21">
        <v>679.58230000000003</v>
      </c>
      <c r="EK371" s="21">
        <v>721.82249999999999</v>
      </c>
      <c r="EL371" s="21">
        <v>675.88012000000003</v>
      </c>
      <c r="EM371" s="21">
        <v>712.66162999999995</v>
      </c>
      <c r="EN371" s="21">
        <v>699.43151</v>
      </c>
      <c r="EO371" s="21">
        <v>687.26975000000004</v>
      </c>
      <c r="EP371" s="21">
        <v>976.5181</v>
      </c>
      <c r="EQ371" s="21">
        <v>914.22181999999998</v>
      </c>
      <c r="ER371" s="21">
        <v>963.98693000000003</v>
      </c>
      <c r="ES371" s="21">
        <v>946.12594000000001</v>
      </c>
      <c r="ET371" s="21">
        <v>929.65180999999995</v>
      </c>
      <c r="EU371" s="21">
        <v>609.77473999999995</v>
      </c>
      <c r="EV371" s="21">
        <v>571.03633000000002</v>
      </c>
      <c r="EW371" s="21">
        <v>602.14558</v>
      </c>
      <c r="EX371" s="21">
        <v>590.90157999999997</v>
      </c>
      <c r="EY371" s="21">
        <v>580.64184</v>
      </c>
      <c r="EZ371" s="21">
        <v>339.89107999999999</v>
      </c>
      <c r="FA371" s="21">
        <v>320.51283000000001</v>
      </c>
      <c r="FB371" s="21">
        <v>338.68687999999997</v>
      </c>
      <c r="FC371" s="21">
        <v>330.65481999999997</v>
      </c>
      <c r="FD371" s="21">
        <v>325.46055000000001</v>
      </c>
      <c r="FE371" s="21">
        <v>597.60942</v>
      </c>
      <c r="FF371" s="21">
        <v>560.04160999999999</v>
      </c>
      <c r="FG371" s="21">
        <v>590.59047999999996</v>
      </c>
      <c r="FH371" s="21">
        <v>579.36311999999998</v>
      </c>
      <c r="FI371" s="21">
        <v>569.37956999999994</v>
      </c>
      <c r="FJ371" s="21">
        <v>739.54790000000003</v>
      </c>
      <c r="FK371" s="21">
        <v>691.99382000000003</v>
      </c>
      <c r="FL371" s="21">
        <v>729.58911000000001</v>
      </c>
      <c r="FM371" s="21">
        <v>716.31550000000004</v>
      </c>
      <c r="FN371" s="21">
        <v>703.76211000000001</v>
      </c>
    </row>
    <row r="372" spans="2:170" x14ac:dyDescent="0.25">
      <c r="B372" s="39" t="s">
        <v>560</v>
      </c>
      <c r="C372" s="21">
        <v>68578.352780000001</v>
      </c>
      <c r="D372" s="21">
        <v>63949.561580000001</v>
      </c>
      <c r="E372" s="21">
        <v>67408.881529999999</v>
      </c>
      <c r="F372" s="21">
        <v>66245.818209999998</v>
      </c>
      <c r="G372" s="21">
        <v>65085.328150000001</v>
      </c>
      <c r="H372" s="21">
        <v>93364.730630000005</v>
      </c>
      <c r="I372" s="21">
        <v>87062.928620000006</v>
      </c>
      <c r="J372" s="21">
        <v>91772.512329999998</v>
      </c>
      <c r="K372" s="21">
        <v>90189.119189999998</v>
      </c>
      <c r="L372" s="21">
        <v>88609.202619999996</v>
      </c>
      <c r="M372" s="21">
        <v>75942.059559999994</v>
      </c>
      <c r="N372" s="21">
        <v>70816.230290000007</v>
      </c>
      <c r="O372" s="21">
        <v>74646.988800000006</v>
      </c>
      <c r="P372" s="21">
        <v>73359.092520000006</v>
      </c>
      <c r="Q372" s="21">
        <v>72073.983439999996</v>
      </c>
      <c r="R372" s="21">
        <v>394.04779000000002</v>
      </c>
      <c r="S372" s="21">
        <v>369.31675999999999</v>
      </c>
      <c r="T372" s="21">
        <v>389.49826000000002</v>
      </c>
      <c r="U372" s="21">
        <v>384.86527000000001</v>
      </c>
      <c r="V372" s="21">
        <v>376.39107999999999</v>
      </c>
      <c r="W372" s="21">
        <v>341.19209999999998</v>
      </c>
      <c r="X372" s="21">
        <v>319.93383999999998</v>
      </c>
      <c r="Y372" s="21">
        <v>337.41993000000002</v>
      </c>
      <c r="Z372" s="21">
        <v>333.60973000000001</v>
      </c>
      <c r="AA372" s="21">
        <v>326.12655999999998</v>
      </c>
      <c r="AB372" s="21">
        <v>74746.041360000003</v>
      </c>
      <c r="AC372" s="21">
        <v>69700.951679999998</v>
      </c>
      <c r="AD372" s="21">
        <v>73471.389420000007</v>
      </c>
      <c r="AE372" s="21">
        <v>72203.724849999999</v>
      </c>
      <c r="AF372" s="21">
        <v>70938.90698</v>
      </c>
      <c r="AG372" s="21">
        <v>329.20542</v>
      </c>
      <c r="AH372" s="21">
        <v>308.21656999999999</v>
      </c>
      <c r="AI372" s="21">
        <v>325.36756000000003</v>
      </c>
      <c r="AJ372" s="21">
        <v>321.43097</v>
      </c>
      <c r="AK372" s="21">
        <v>314.31657000000001</v>
      </c>
      <c r="AL372" s="21">
        <v>283.11718999999999</v>
      </c>
      <c r="AM372" s="21">
        <v>264.87338</v>
      </c>
      <c r="AN372" s="21">
        <v>279.62986000000001</v>
      </c>
      <c r="AO372" s="21">
        <v>276.10892000000001</v>
      </c>
      <c r="AP372" s="21">
        <v>270.06977000000001</v>
      </c>
      <c r="AQ372" s="21">
        <v>341.90818000000002</v>
      </c>
      <c r="AR372" s="21">
        <v>320.00662</v>
      </c>
      <c r="AS372" s="21">
        <v>337.81423999999998</v>
      </c>
      <c r="AT372" s="21">
        <v>333.61880000000002</v>
      </c>
      <c r="AU372" s="21">
        <v>326.31137000000001</v>
      </c>
      <c r="AV372" s="21">
        <v>475.77289000000002</v>
      </c>
      <c r="AW372" s="21">
        <v>444.82747999999998</v>
      </c>
      <c r="AX372" s="21">
        <v>469.51898</v>
      </c>
      <c r="AY372" s="21">
        <v>463.22771999999998</v>
      </c>
      <c r="AZ372" s="21">
        <v>453.42651000000001</v>
      </c>
      <c r="BA372" s="21">
        <v>173.78672</v>
      </c>
      <c r="BB372" s="21">
        <v>163.11359999999999</v>
      </c>
      <c r="BC372" s="21">
        <v>172.30429000000001</v>
      </c>
      <c r="BD372" s="21">
        <v>170.73996</v>
      </c>
      <c r="BE372" s="21">
        <v>166.51208</v>
      </c>
      <c r="BF372" s="21">
        <v>227.46862999999999</v>
      </c>
      <c r="BG372" s="21">
        <v>213.34153000000001</v>
      </c>
      <c r="BH372" s="21">
        <v>225.28019</v>
      </c>
      <c r="BI372" s="21">
        <v>222.98186000000001</v>
      </c>
      <c r="BJ372" s="21">
        <v>217.70330000000001</v>
      </c>
      <c r="BK372" s="21">
        <v>107.92744</v>
      </c>
      <c r="BL372" s="21">
        <v>101.95474</v>
      </c>
      <c r="BM372" s="21">
        <v>107.81205</v>
      </c>
      <c r="BN372" s="21">
        <v>107.58365000000001</v>
      </c>
      <c r="BO372" s="21">
        <v>104.32170000000001</v>
      </c>
      <c r="BP372" s="21">
        <v>37.785359999999997</v>
      </c>
      <c r="BQ372" s="21">
        <v>36.490119999999997</v>
      </c>
      <c r="BR372" s="21">
        <v>38.73668</v>
      </c>
      <c r="BS372" s="21">
        <v>39.547249999999998</v>
      </c>
      <c r="BT372" s="21">
        <v>37.630409999999998</v>
      </c>
      <c r="BU372" s="21">
        <v>-31843.551350000002</v>
      </c>
      <c r="BV372" s="21">
        <v>-29666.866320000001</v>
      </c>
      <c r="BW372" s="21">
        <v>-31293.703549999998</v>
      </c>
      <c r="BX372" s="21">
        <v>-30746.82343</v>
      </c>
      <c r="BY372" s="21">
        <v>-30201.116569999998</v>
      </c>
      <c r="BZ372" s="21">
        <v>-0.78878000000000004</v>
      </c>
      <c r="CA372" s="21">
        <v>-0.4471</v>
      </c>
      <c r="CB372" s="21">
        <v>1.5192000000000001</v>
      </c>
      <c r="CC372" s="21">
        <v>-0.16591</v>
      </c>
      <c r="CD372" s="21">
        <v>106.76385000000001</v>
      </c>
      <c r="CE372" s="21">
        <v>112.91699</v>
      </c>
      <c r="CF372" s="21">
        <v>113.05840000000001</v>
      </c>
      <c r="CG372" s="21">
        <v>109.3028</v>
      </c>
      <c r="CH372" s="21">
        <v>672.84752000000003</v>
      </c>
      <c r="CI372" s="21">
        <v>629.73181</v>
      </c>
      <c r="CJ372" s="21">
        <v>664.83501000000001</v>
      </c>
      <c r="CK372" s="21">
        <v>656.74726999999996</v>
      </c>
      <c r="CL372" s="21">
        <v>642.17625999999996</v>
      </c>
      <c r="CM372" s="21">
        <v>418.62164000000001</v>
      </c>
      <c r="CN372" s="21">
        <v>392.25279999999998</v>
      </c>
      <c r="CO372" s="21">
        <v>413.76452999999998</v>
      </c>
      <c r="CP372" s="21">
        <v>408.80338</v>
      </c>
      <c r="CQ372" s="21">
        <v>399.78994999999998</v>
      </c>
      <c r="CR372" s="21">
        <v>412.18013000000002</v>
      </c>
      <c r="CS372" s="21">
        <v>386.34332000000001</v>
      </c>
      <c r="CT372" s="21">
        <v>407.42858999999999</v>
      </c>
      <c r="CU372" s="21">
        <v>402.61182000000002</v>
      </c>
      <c r="CV372" s="21">
        <v>393.73867999999999</v>
      </c>
      <c r="CW372" s="21">
        <v>440.56725</v>
      </c>
      <c r="CX372" s="21">
        <v>412.97057000000001</v>
      </c>
      <c r="CY372" s="21">
        <v>435.51047</v>
      </c>
      <c r="CZ372" s="21">
        <v>430.39163000000002</v>
      </c>
      <c r="DA372" s="21">
        <v>420.88116000000002</v>
      </c>
      <c r="DB372" s="21">
        <v>374.05619000000002</v>
      </c>
      <c r="DC372" s="21">
        <v>350.73732000000001</v>
      </c>
      <c r="DD372" s="21">
        <v>369.971</v>
      </c>
      <c r="DE372" s="21">
        <v>365.77226000000002</v>
      </c>
      <c r="DF372" s="21">
        <v>357.53296999999998</v>
      </c>
      <c r="DG372" s="21">
        <v>435.09224</v>
      </c>
      <c r="DH372" s="21">
        <v>407.54622999999998</v>
      </c>
      <c r="DI372" s="21">
        <v>429.87905000000001</v>
      </c>
      <c r="DJ372" s="21">
        <v>424.57240999999999</v>
      </c>
      <c r="DK372" s="21">
        <v>415.33071000000001</v>
      </c>
      <c r="DL372" s="21">
        <v>544.88851999999997</v>
      </c>
      <c r="DM372" s="21">
        <v>510.38200000000001</v>
      </c>
      <c r="DN372" s="21">
        <v>538.18597</v>
      </c>
      <c r="DO372" s="21">
        <v>531.43282999999997</v>
      </c>
      <c r="DP372" s="21">
        <v>520.03098999999997</v>
      </c>
      <c r="DQ372" s="21">
        <v>536.22148000000004</v>
      </c>
      <c r="DR372" s="21">
        <v>502.15870999999999</v>
      </c>
      <c r="DS372" s="21">
        <v>529.50044000000003</v>
      </c>
      <c r="DT372" s="21">
        <v>522.73359000000005</v>
      </c>
      <c r="DU372" s="21">
        <v>511.61689000000001</v>
      </c>
      <c r="DV372" s="21">
        <v>528.21061999999995</v>
      </c>
      <c r="DW372" s="21">
        <v>494.44162999999998</v>
      </c>
      <c r="DX372" s="21">
        <v>521.47017000000005</v>
      </c>
      <c r="DY372" s="21">
        <v>514.64684</v>
      </c>
      <c r="DZ372" s="21">
        <v>503.76258999999999</v>
      </c>
      <c r="EA372" s="21">
        <v>401.69033999999999</v>
      </c>
      <c r="EB372" s="21">
        <v>376.63513</v>
      </c>
      <c r="EC372" s="21">
        <v>397.20605</v>
      </c>
      <c r="ED372" s="21">
        <v>392.66253999999998</v>
      </c>
      <c r="EE372" s="21">
        <v>383.88524999999998</v>
      </c>
      <c r="EF372" s="21">
        <v>345.76490000000001</v>
      </c>
      <c r="EG372" s="21">
        <v>324.12585000000001</v>
      </c>
      <c r="EH372" s="21">
        <v>341.95186000000001</v>
      </c>
      <c r="EI372" s="21">
        <v>338.04318999999998</v>
      </c>
      <c r="EJ372" s="21">
        <v>330.41951</v>
      </c>
      <c r="EK372" s="21">
        <v>333.12597</v>
      </c>
      <c r="EL372" s="21">
        <v>312.40528</v>
      </c>
      <c r="EM372" s="21">
        <v>329.54977000000002</v>
      </c>
      <c r="EN372" s="21">
        <v>325.86957999999998</v>
      </c>
      <c r="EO372" s="21">
        <v>318.47712999999999</v>
      </c>
      <c r="EP372" s="21">
        <v>396.47071999999997</v>
      </c>
      <c r="EQ372" s="21">
        <v>372.06576000000001</v>
      </c>
      <c r="ER372" s="21">
        <v>392.43223</v>
      </c>
      <c r="ES372" s="21">
        <v>388.31542000000002</v>
      </c>
      <c r="ET372" s="21">
        <v>379.33789999999999</v>
      </c>
      <c r="EU372" s="21">
        <v>343.98045000000002</v>
      </c>
      <c r="EV372" s="21">
        <v>322.40690999999998</v>
      </c>
      <c r="EW372" s="21">
        <v>340.00182000000001</v>
      </c>
      <c r="EX372" s="21">
        <v>335.96476999999999</v>
      </c>
      <c r="EY372" s="21">
        <v>328.57501000000002</v>
      </c>
      <c r="EZ372" s="21">
        <v>280.55408999999997</v>
      </c>
      <c r="FA372" s="21">
        <v>264.06324000000001</v>
      </c>
      <c r="FB372" s="21">
        <v>278.97118999999998</v>
      </c>
      <c r="FC372" s="21">
        <v>277.14681999999999</v>
      </c>
      <c r="FD372" s="21">
        <v>269.78181999999998</v>
      </c>
      <c r="FE372" s="21">
        <v>413.04316</v>
      </c>
      <c r="FF372" s="21">
        <v>387.04106999999999</v>
      </c>
      <c r="FG372" s="21">
        <v>408.20877000000002</v>
      </c>
      <c r="FH372" s="21">
        <v>403.26855</v>
      </c>
      <c r="FI372" s="21">
        <v>394.44369999999998</v>
      </c>
      <c r="FJ372" s="21">
        <v>366.26065999999997</v>
      </c>
      <c r="FK372" s="21">
        <v>343.04370999999998</v>
      </c>
      <c r="FL372" s="21">
        <v>361.78408000000002</v>
      </c>
      <c r="FM372" s="21">
        <v>357.23066</v>
      </c>
      <c r="FN372" s="21">
        <v>349.55083999999999</v>
      </c>
    </row>
    <row r="373" spans="2:170" x14ac:dyDescent="0.25">
      <c r="B373" s="39" t="s">
        <v>561</v>
      </c>
      <c r="C373" s="21">
        <v>16140.765890000001</v>
      </c>
      <c r="D373" s="21">
        <v>15051.322469999999</v>
      </c>
      <c r="E373" s="21">
        <v>15865.51633</v>
      </c>
      <c r="F373" s="21">
        <v>15591.774950000001</v>
      </c>
      <c r="G373" s="21">
        <v>15318.639219999999</v>
      </c>
      <c r="H373" s="21">
        <v>1556.8603000000001</v>
      </c>
      <c r="I373" s="21">
        <v>1451.7775200000001</v>
      </c>
      <c r="J373" s="21">
        <v>1530.31</v>
      </c>
      <c r="K373" s="21">
        <v>1503.9068600000001</v>
      </c>
      <c r="L373" s="21">
        <v>1477.5617</v>
      </c>
      <c r="M373" s="21">
        <v>-5800.4145900000003</v>
      </c>
      <c r="N373" s="21">
        <v>-5408.9064399999997</v>
      </c>
      <c r="O373" s="21">
        <v>-5701.4977600000002</v>
      </c>
      <c r="P373" s="21">
        <v>-5603.1289200000001</v>
      </c>
      <c r="Q373" s="21">
        <v>-5504.9729699999998</v>
      </c>
      <c r="R373" s="21">
        <v>24.93946</v>
      </c>
      <c r="S373" s="21">
        <v>23.388089999999998</v>
      </c>
      <c r="T373" s="21">
        <v>24.641590000000001</v>
      </c>
      <c r="U373" s="21">
        <v>25.243279999999999</v>
      </c>
      <c r="V373" s="21">
        <v>24.316310000000001</v>
      </c>
      <c r="W373" s="21">
        <v>-285.14823999999999</v>
      </c>
      <c r="X373" s="21">
        <v>-265.96181000000001</v>
      </c>
      <c r="Y373" s="21">
        <v>-280.32051999999999</v>
      </c>
      <c r="Z373" s="21">
        <v>-274.65032000000002</v>
      </c>
      <c r="AA373" s="21">
        <v>-270.13983000000002</v>
      </c>
      <c r="AB373" s="21">
        <v>-5574.4079099999999</v>
      </c>
      <c r="AC373" s="21">
        <v>-5198.1553700000004</v>
      </c>
      <c r="AD373" s="21">
        <v>-5479.3469599999999</v>
      </c>
      <c r="AE373" s="21">
        <v>-5384.8071099999997</v>
      </c>
      <c r="AF373" s="21">
        <v>-5290.4795599999998</v>
      </c>
      <c r="AG373" s="21">
        <v>31.68252</v>
      </c>
      <c r="AH373" s="21">
        <v>29.634979999999999</v>
      </c>
      <c r="AI373" s="21">
        <v>31.24389</v>
      </c>
      <c r="AJ373" s="21">
        <v>31.62265</v>
      </c>
      <c r="AK373" s="21">
        <v>30.643940000000001</v>
      </c>
      <c r="AL373" s="21">
        <v>59.084470000000003</v>
      </c>
      <c r="AM373" s="21">
        <v>55.115760000000002</v>
      </c>
      <c r="AN373" s="21">
        <v>58.143000000000001</v>
      </c>
      <c r="AO373" s="21">
        <v>57.848460000000003</v>
      </c>
      <c r="AP373" s="21">
        <v>56.48115</v>
      </c>
      <c r="AQ373" s="21">
        <v>43.620060000000002</v>
      </c>
      <c r="AR373" s="21">
        <v>40.748899999999999</v>
      </c>
      <c r="AS373" s="21">
        <v>42.97325</v>
      </c>
      <c r="AT373" s="21">
        <v>43.126309999999997</v>
      </c>
      <c r="AU373" s="21">
        <v>41.949109999999997</v>
      </c>
      <c r="AV373" s="21">
        <v>-101.47322</v>
      </c>
      <c r="AW373" s="21">
        <v>-94.413349999999994</v>
      </c>
      <c r="AX373" s="21">
        <v>-99.601029999999994</v>
      </c>
      <c r="AY373" s="21">
        <v>-96.895060000000001</v>
      </c>
      <c r="AZ373" s="21">
        <v>-95.599199999999996</v>
      </c>
      <c r="BA373" s="21">
        <v>-333.22969000000001</v>
      </c>
      <c r="BB373" s="21">
        <v>-310.32258999999999</v>
      </c>
      <c r="BC373" s="21">
        <v>-327.36070999999998</v>
      </c>
      <c r="BD373" s="21">
        <v>-320.94328999999999</v>
      </c>
      <c r="BE373" s="21">
        <v>-315.50810999999999</v>
      </c>
      <c r="BF373" s="21">
        <v>-539.45302000000004</v>
      </c>
      <c r="BG373" s="21">
        <v>-502.41791000000001</v>
      </c>
      <c r="BH373" s="21">
        <v>-530.04652999999996</v>
      </c>
      <c r="BI373" s="21">
        <v>-519.98883000000001</v>
      </c>
      <c r="BJ373" s="21">
        <v>-511.05309999999997</v>
      </c>
      <c r="BK373" s="21">
        <v>-987.61234000000002</v>
      </c>
      <c r="BL373" s="21">
        <v>-919.90697</v>
      </c>
      <c r="BM373" s="21">
        <v>-970.40805999999998</v>
      </c>
      <c r="BN373" s="21">
        <v>-952.76221999999996</v>
      </c>
      <c r="BO373" s="21">
        <v>-936.00972000000002</v>
      </c>
      <c r="BP373" s="21">
        <v>-1044.53721</v>
      </c>
      <c r="BQ373" s="21">
        <v>-972.91061000000002</v>
      </c>
      <c r="BR373" s="21">
        <v>-1026.3317400000001</v>
      </c>
      <c r="BS373" s="21">
        <v>-1007.80863</v>
      </c>
      <c r="BT373" s="21">
        <v>-990.01012000000003</v>
      </c>
      <c r="BU373" s="21">
        <v>-25785.714619999999</v>
      </c>
      <c r="BV373" s="21">
        <v>-24023.11665</v>
      </c>
      <c r="BW373" s="21">
        <v>-25340.46848</v>
      </c>
      <c r="BX373" s="21">
        <v>-24897.62545</v>
      </c>
      <c r="BY373" s="21">
        <v>-24455.732489999999</v>
      </c>
      <c r="BZ373" s="21">
        <v>-0.14334</v>
      </c>
      <c r="CA373" s="21">
        <v>-0.11079</v>
      </c>
      <c r="CB373" s="21">
        <v>0.95404999999999995</v>
      </c>
      <c r="CC373" s="21">
        <v>0.4168</v>
      </c>
      <c r="CD373" s="21">
        <v>9.6747599999999991</v>
      </c>
      <c r="CE373" s="21">
        <v>10.236140000000001</v>
      </c>
      <c r="CF373" s="21">
        <v>11.16508</v>
      </c>
      <c r="CG373" s="21">
        <v>10.426489999999999</v>
      </c>
      <c r="CH373" s="21">
        <v>5.9818199999999999</v>
      </c>
      <c r="CI373" s="21">
        <v>5.7776800000000001</v>
      </c>
      <c r="CJ373" s="21">
        <v>6.09</v>
      </c>
      <c r="CK373" s="21">
        <v>7.8268899999999997</v>
      </c>
      <c r="CL373" s="21">
        <v>6.8470700000000004</v>
      </c>
      <c r="CM373" s="21">
        <v>51.792270000000002</v>
      </c>
      <c r="CN373" s="21">
        <v>48.421230000000001</v>
      </c>
      <c r="CO373" s="21">
        <v>51.054690000000001</v>
      </c>
      <c r="CP373" s="21">
        <v>51.258890000000001</v>
      </c>
      <c r="CQ373" s="21">
        <v>49.827359999999999</v>
      </c>
      <c r="CR373" s="21">
        <v>95.887180000000001</v>
      </c>
      <c r="CS373" s="21">
        <v>89.603819999999999</v>
      </c>
      <c r="CT373" s="21">
        <v>94.421009999999995</v>
      </c>
      <c r="CU373" s="21">
        <v>93.918390000000002</v>
      </c>
      <c r="CV373" s="21">
        <v>91.726569999999995</v>
      </c>
      <c r="CW373" s="21">
        <v>56.293190000000003</v>
      </c>
      <c r="CX373" s="21">
        <v>52.667679999999997</v>
      </c>
      <c r="CY373" s="21">
        <v>55.491799999999998</v>
      </c>
      <c r="CZ373" s="21">
        <v>55.729430000000001</v>
      </c>
      <c r="DA373" s="21">
        <v>54.18553</v>
      </c>
      <c r="DB373" s="21">
        <v>-41.368389999999998</v>
      </c>
      <c r="DC373" s="21">
        <v>-38.49051</v>
      </c>
      <c r="DD373" s="21">
        <v>-40.561190000000003</v>
      </c>
      <c r="DE373" s="21">
        <v>-38.810600000000001</v>
      </c>
      <c r="DF373" s="21">
        <v>-38.614669999999997</v>
      </c>
      <c r="DG373" s="21">
        <v>-134.14295000000001</v>
      </c>
      <c r="DH373" s="21">
        <v>-125.08555</v>
      </c>
      <c r="DI373" s="21">
        <v>-131.80870999999999</v>
      </c>
      <c r="DJ373" s="21">
        <v>-128.59084999999999</v>
      </c>
      <c r="DK373" s="21">
        <v>-126.75597</v>
      </c>
      <c r="DL373" s="21">
        <v>-50.086100000000002</v>
      </c>
      <c r="DM373" s="21">
        <v>-46.591650000000001</v>
      </c>
      <c r="DN373" s="21">
        <v>-49.122579999999999</v>
      </c>
      <c r="DO373" s="21">
        <v>-47.093940000000003</v>
      </c>
      <c r="DP373" s="21">
        <v>-46.800579999999997</v>
      </c>
      <c r="DQ373" s="21">
        <v>-87.627930000000006</v>
      </c>
      <c r="DR373" s="21">
        <v>-81.632350000000002</v>
      </c>
      <c r="DS373" s="21">
        <v>-86.052639999999997</v>
      </c>
      <c r="DT373" s="21">
        <v>-83.492760000000004</v>
      </c>
      <c r="DU373" s="21">
        <v>-82.502179999999996</v>
      </c>
      <c r="DV373" s="21">
        <v>-167.38257999999999</v>
      </c>
      <c r="DW373" s="21">
        <v>-156.10380000000001</v>
      </c>
      <c r="DX373" s="21">
        <v>-164.49768</v>
      </c>
      <c r="DY373" s="21">
        <v>-160.72676000000001</v>
      </c>
      <c r="DZ373" s="21">
        <v>-158.31594000000001</v>
      </c>
      <c r="EA373" s="21">
        <v>-293.91221000000002</v>
      </c>
      <c r="EB373" s="21">
        <v>-274.11811999999998</v>
      </c>
      <c r="EC373" s="21">
        <v>-288.92263000000003</v>
      </c>
      <c r="ED373" s="21">
        <v>-282.96575999999999</v>
      </c>
      <c r="EE373" s="21">
        <v>-278.37542000000002</v>
      </c>
      <c r="EF373" s="21">
        <v>-315.40136999999999</v>
      </c>
      <c r="EG373" s="21">
        <v>-294.22647999999998</v>
      </c>
      <c r="EH373" s="21">
        <v>-310.07222999999999</v>
      </c>
      <c r="EI373" s="21">
        <v>-303.91422999999998</v>
      </c>
      <c r="EJ373" s="21">
        <v>-298.89551999999998</v>
      </c>
      <c r="EK373" s="21">
        <v>-428.21807999999999</v>
      </c>
      <c r="EL373" s="21">
        <v>-399.47552000000002</v>
      </c>
      <c r="EM373" s="21">
        <v>-421.01922999999999</v>
      </c>
      <c r="EN373" s="21">
        <v>-412.99714</v>
      </c>
      <c r="EO373" s="21">
        <v>-406.00274000000002</v>
      </c>
      <c r="EP373" s="21">
        <v>-670.18499999999995</v>
      </c>
      <c r="EQ373" s="21">
        <v>-625.20030999999994</v>
      </c>
      <c r="ER373" s="21">
        <v>-658.94798000000003</v>
      </c>
      <c r="ES373" s="21">
        <v>-646.62132999999994</v>
      </c>
      <c r="ET373" s="21">
        <v>-635.54823999999996</v>
      </c>
      <c r="EU373" s="21">
        <v>-115.21711999999999</v>
      </c>
      <c r="EV373" s="21">
        <v>-107.40219</v>
      </c>
      <c r="EW373" s="21">
        <v>-113.21074</v>
      </c>
      <c r="EX373" s="21">
        <v>-110.43152000000001</v>
      </c>
      <c r="EY373" s="21">
        <v>-108.84536</v>
      </c>
      <c r="EZ373" s="21">
        <v>25.769210000000001</v>
      </c>
      <c r="FA373" s="21">
        <v>24.216889999999999</v>
      </c>
      <c r="FB373" s="21">
        <v>25.515840000000001</v>
      </c>
      <c r="FC373" s="21">
        <v>26.705690000000001</v>
      </c>
      <c r="FD373" s="21">
        <v>25.495899999999999</v>
      </c>
      <c r="FE373" s="21">
        <v>86.187290000000004</v>
      </c>
      <c r="FF373" s="21">
        <v>80.532330000000002</v>
      </c>
      <c r="FG373" s="21">
        <v>84.877619999999993</v>
      </c>
      <c r="FH373" s="21">
        <v>84.476860000000002</v>
      </c>
      <c r="FI373" s="21">
        <v>82.474270000000004</v>
      </c>
      <c r="FJ373" s="21">
        <v>-224.89456000000001</v>
      </c>
      <c r="FK373" s="21">
        <v>-209.76801</v>
      </c>
      <c r="FL373" s="21">
        <v>-221.08085</v>
      </c>
      <c r="FM373" s="21">
        <v>-216.58064999999999</v>
      </c>
      <c r="FN373" s="21">
        <v>-213.04768999999999</v>
      </c>
    </row>
    <row r="374" spans="2:170" x14ac:dyDescent="0.25">
      <c r="B374" s="39" t="s">
        <v>562</v>
      </c>
      <c r="C374" s="21">
        <v>-9401.9660399999993</v>
      </c>
      <c r="D374" s="21">
        <v>-8767.3672800000004</v>
      </c>
      <c r="E374" s="21">
        <v>-9241.6336800000008</v>
      </c>
      <c r="F374" s="21">
        <v>-9082.1798400000007</v>
      </c>
      <c r="G374" s="21">
        <v>-8923.0787799999998</v>
      </c>
      <c r="H374" s="21">
        <v>3913.91086</v>
      </c>
      <c r="I374" s="21">
        <v>3649.7351699999999</v>
      </c>
      <c r="J374" s="21">
        <v>3847.1640200000002</v>
      </c>
      <c r="K374" s="21">
        <v>3780.7871399999999</v>
      </c>
      <c r="L374" s="21">
        <v>3714.556</v>
      </c>
      <c r="M374" s="21">
        <v>-5557.7780300000004</v>
      </c>
      <c r="N374" s="21">
        <v>-5182.6470300000001</v>
      </c>
      <c r="O374" s="21">
        <v>-5462.99899</v>
      </c>
      <c r="P374" s="21">
        <v>-5368.7450099999996</v>
      </c>
      <c r="Q374" s="21">
        <v>-5274.6949999999997</v>
      </c>
      <c r="R374" s="21">
        <v>35.244030000000002</v>
      </c>
      <c r="S374" s="21">
        <v>32.210700000000003</v>
      </c>
      <c r="T374" s="21">
        <v>13.001799999999999</v>
      </c>
      <c r="U374" s="21">
        <v>19.957940000000001</v>
      </c>
      <c r="V374" s="21">
        <v>22.154859999999999</v>
      </c>
      <c r="W374" s="21">
        <v>-135.31264999999999</v>
      </c>
      <c r="X374" s="21">
        <v>-126.46932</v>
      </c>
      <c r="Y374" s="21">
        <v>-153.63335000000001</v>
      </c>
      <c r="Z374" s="21">
        <v>-144.12662</v>
      </c>
      <c r="AA374" s="21">
        <v>-139.07936000000001</v>
      </c>
      <c r="AB374" s="21">
        <v>-5148.5963700000002</v>
      </c>
      <c r="AC374" s="21">
        <v>-4801.0845799999997</v>
      </c>
      <c r="AD374" s="21">
        <v>-5060.7968199999996</v>
      </c>
      <c r="AE374" s="21">
        <v>-4973.47858</v>
      </c>
      <c r="AF374" s="21">
        <v>-4886.3564200000001</v>
      </c>
      <c r="AG374" s="21">
        <v>-166.49983</v>
      </c>
      <c r="AH374" s="21">
        <v>-156.48420999999999</v>
      </c>
      <c r="AI374" s="21">
        <v>-183.67295999999999</v>
      </c>
      <c r="AJ374" s="21">
        <v>-173.90074999999999</v>
      </c>
      <c r="AK374" s="21">
        <v>-168.72368</v>
      </c>
      <c r="AL374" s="21">
        <v>-83.557450000000003</v>
      </c>
      <c r="AM374" s="21">
        <v>-78.944590000000005</v>
      </c>
      <c r="AN374" s="21">
        <v>-97.668480000000002</v>
      </c>
      <c r="AO374" s="21">
        <v>-90.923839999999998</v>
      </c>
      <c r="AP374" s="21">
        <v>-87.702579999999998</v>
      </c>
      <c r="AQ374" s="21">
        <v>43.56991</v>
      </c>
      <c r="AR374" s="21">
        <v>39.165660000000003</v>
      </c>
      <c r="AS374" s="21">
        <v>23.144359999999999</v>
      </c>
      <c r="AT374" s="21">
        <v>29.169450000000001</v>
      </c>
      <c r="AU374" s="21">
        <v>30.668410000000002</v>
      </c>
      <c r="AV374" s="21">
        <v>-101.45271</v>
      </c>
      <c r="AW374" s="21">
        <v>-96.135649999999998</v>
      </c>
      <c r="AX374" s="21">
        <v>-121.33911000000001</v>
      </c>
      <c r="AY374" s="21">
        <v>-112.21205999999999</v>
      </c>
      <c r="AZ374" s="21">
        <v>-107.99199</v>
      </c>
      <c r="BA374" s="21">
        <v>-100.32769</v>
      </c>
      <c r="BB374" s="21">
        <v>-94.636269999999996</v>
      </c>
      <c r="BC374" s="21">
        <v>-115.38281000000001</v>
      </c>
      <c r="BD374" s="21">
        <v>-107.92985</v>
      </c>
      <c r="BE374" s="21">
        <v>-104.27553</v>
      </c>
      <c r="BF374" s="21">
        <v>28.369</v>
      </c>
      <c r="BG374" s="21">
        <v>25.30405</v>
      </c>
      <c r="BH374" s="21">
        <v>8.9643099999999993</v>
      </c>
      <c r="BI374" s="21">
        <v>15.08338</v>
      </c>
      <c r="BJ374" s="21">
        <v>16.767959999999999</v>
      </c>
      <c r="BK374" s="21">
        <v>-137.14023</v>
      </c>
      <c r="BL374" s="21">
        <v>-129.11705000000001</v>
      </c>
      <c r="BM374" s="21">
        <v>-154.1224</v>
      </c>
      <c r="BN374" s="21">
        <v>-145.13482999999999</v>
      </c>
      <c r="BO374" s="21">
        <v>-140.58025000000001</v>
      </c>
      <c r="BP374" s="21">
        <v>-241.07965999999999</v>
      </c>
      <c r="BQ374" s="21">
        <v>-225.81585000000001</v>
      </c>
      <c r="BR374" s="21">
        <v>-254.50868</v>
      </c>
      <c r="BS374" s="21">
        <v>-244.38865999999999</v>
      </c>
      <c r="BT374" s="21">
        <v>-238.19253</v>
      </c>
      <c r="BU374" s="21">
        <v>13498.728859999999</v>
      </c>
      <c r="BV374" s="21">
        <v>12576.015160000001</v>
      </c>
      <c r="BW374" s="21">
        <v>13265.6441</v>
      </c>
      <c r="BX374" s="21">
        <v>13033.817370000001</v>
      </c>
      <c r="BY374" s="21">
        <v>12802.48799</v>
      </c>
      <c r="BZ374" s="21">
        <v>10.227919999999999</v>
      </c>
      <c r="CA374" s="21">
        <v>-10.95805</v>
      </c>
      <c r="CB374" s="21">
        <v>-3.4011200000000001</v>
      </c>
      <c r="CC374" s="21">
        <v>-0.83111000000000002</v>
      </c>
      <c r="CD374" s="21">
        <v>-78.665710000000004</v>
      </c>
      <c r="CE374" s="21">
        <v>-105.36896</v>
      </c>
      <c r="CF374" s="21">
        <v>-95.983900000000006</v>
      </c>
      <c r="CG374" s="21">
        <v>-91.652569999999997</v>
      </c>
      <c r="CH374" s="21">
        <v>116.79942</v>
      </c>
      <c r="CI374" s="21">
        <v>106.22662</v>
      </c>
      <c r="CJ374" s="21">
        <v>74.765100000000004</v>
      </c>
      <c r="CK374" s="21">
        <v>86.622709999999998</v>
      </c>
      <c r="CL374" s="21">
        <v>89.121219999999994</v>
      </c>
      <c r="CM374" s="21">
        <v>-184.35211000000001</v>
      </c>
      <c r="CN374" s="21">
        <v>-173.31958</v>
      </c>
      <c r="CO374" s="21">
        <v>-204.24930000000001</v>
      </c>
      <c r="CP374" s="21">
        <v>-193.51503</v>
      </c>
      <c r="CQ374" s="21">
        <v>-187.39875000000001</v>
      </c>
      <c r="CR374" s="21">
        <v>-52.498010000000001</v>
      </c>
      <c r="CS374" s="21">
        <v>-49.456940000000003</v>
      </c>
      <c r="CT374" s="21">
        <v>-74.346239999999995</v>
      </c>
      <c r="CU374" s="21">
        <v>-65.476529999999997</v>
      </c>
      <c r="CV374" s="21">
        <v>-61.607149999999997</v>
      </c>
      <c r="CW374" s="21">
        <v>4.0327599999999997</v>
      </c>
      <c r="CX374" s="21">
        <v>3.4247299999999998</v>
      </c>
      <c r="CY374" s="21">
        <v>-20.57124</v>
      </c>
      <c r="CZ374" s="21">
        <v>-11.93619</v>
      </c>
      <c r="DA374" s="21">
        <v>-8.8046000000000006</v>
      </c>
      <c r="DB374" s="21">
        <v>-24.86411</v>
      </c>
      <c r="DC374" s="21">
        <v>-24.065169999999998</v>
      </c>
      <c r="DD374" s="21">
        <v>-47.574779999999997</v>
      </c>
      <c r="DE374" s="21">
        <v>-39.229050000000001</v>
      </c>
      <c r="DF374" s="21">
        <v>-35.77908</v>
      </c>
      <c r="DG374" s="21">
        <v>-114.5124</v>
      </c>
      <c r="DH374" s="21">
        <v>-108.05244</v>
      </c>
      <c r="DI374" s="21">
        <v>-134.67179999999999</v>
      </c>
      <c r="DJ374" s="21">
        <v>-125.38341</v>
      </c>
      <c r="DK374" s="21">
        <v>-120.59831</v>
      </c>
      <c r="DL374" s="21">
        <v>-108.22478</v>
      </c>
      <c r="DM374" s="21">
        <v>-101.25266000000001</v>
      </c>
      <c r="DN374" s="21">
        <v>-131.81272000000001</v>
      </c>
      <c r="DO374" s="21">
        <v>-121.00762</v>
      </c>
      <c r="DP374" s="21">
        <v>-115.79944</v>
      </c>
      <c r="DQ374" s="21">
        <v>-133.08691999999999</v>
      </c>
      <c r="DR374" s="21">
        <v>-124.46941</v>
      </c>
      <c r="DS374" s="21">
        <v>-154.47454999999999</v>
      </c>
      <c r="DT374" s="21">
        <v>-143.90831</v>
      </c>
      <c r="DU374" s="21">
        <v>-138.50257999999999</v>
      </c>
      <c r="DV374" s="21">
        <v>-141.31987000000001</v>
      </c>
      <c r="DW374" s="21">
        <v>-133.04789</v>
      </c>
      <c r="DX374" s="21">
        <v>-161.17644000000001</v>
      </c>
      <c r="DY374" s="21">
        <v>-151.39877999999999</v>
      </c>
      <c r="DZ374" s="21">
        <v>-146.12702999999999</v>
      </c>
      <c r="EA374" s="21">
        <v>-149.5728</v>
      </c>
      <c r="EB374" s="21">
        <v>-139.82445000000001</v>
      </c>
      <c r="EC374" s="21">
        <v>-170.82829000000001</v>
      </c>
      <c r="ED374" s="21">
        <v>-159.93171000000001</v>
      </c>
      <c r="EE374" s="21">
        <v>-154.21743000000001</v>
      </c>
      <c r="EF374" s="21">
        <v>-73.320769999999996</v>
      </c>
      <c r="EG374" s="21">
        <v>-69.537350000000004</v>
      </c>
      <c r="EH374" s="21">
        <v>-93.336799999999997</v>
      </c>
      <c r="EI374" s="21">
        <v>-85.001069999999999</v>
      </c>
      <c r="EJ374" s="21">
        <v>-81.038629999999998</v>
      </c>
      <c r="EK374" s="21">
        <v>-83.225030000000004</v>
      </c>
      <c r="EL374" s="21">
        <v>-78.39152</v>
      </c>
      <c r="EM374" s="21">
        <v>-103.10980000000001</v>
      </c>
      <c r="EN374" s="21">
        <v>-94.429950000000005</v>
      </c>
      <c r="EO374" s="21">
        <v>-90.196079999999995</v>
      </c>
      <c r="EP374" s="21">
        <v>-169.35226</v>
      </c>
      <c r="EQ374" s="21">
        <v>-158.35321999999999</v>
      </c>
      <c r="ER374" s="21">
        <v>-194.24010000000001</v>
      </c>
      <c r="ES374" s="21">
        <v>-181.61971</v>
      </c>
      <c r="ET374" s="21">
        <v>-175.04463000000001</v>
      </c>
      <c r="EU374" s="21">
        <v>-75.213740000000001</v>
      </c>
      <c r="EV374" s="21">
        <v>-70.662580000000005</v>
      </c>
      <c r="EW374" s="21">
        <v>-92.773960000000002</v>
      </c>
      <c r="EX374" s="21">
        <v>-84.937910000000002</v>
      </c>
      <c r="EY374" s="21">
        <v>-81.187139999999999</v>
      </c>
      <c r="EZ374" s="21">
        <v>-182.36320000000001</v>
      </c>
      <c r="FA374" s="21">
        <v>-172.14854</v>
      </c>
      <c r="FB374" s="21">
        <v>-214.71064000000001</v>
      </c>
      <c r="FC374" s="21">
        <v>-199.26571999999999</v>
      </c>
      <c r="FD374" s="21">
        <v>-192.03530000000001</v>
      </c>
      <c r="FE374" s="21">
        <v>-121.52240999999999</v>
      </c>
      <c r="FF374" s="21">
        <v>-114.36243</v>
      </c>
      <c r="FG374" s="21">
        <v>-141.45702</v>
      </c>
      <c r="FH374" s="21">
        <v>-131.95771999999999</v>
      </c>
      <c r="FI374" s="21">
        <v>-126.99078</v>
      </c>
      <c r="FJ374" s="21">
        <v>-125.28215</v>
      </c>
      <c r="FK374" s="21">
        <v>-117.56834000000001</v>
      </c>
      <c r="FL374" s="21">
        <v>-140.57299</v>
      </c>
      <c r="FM374" s="21">
        <v>-132.5565</v>
      </c>
      <c r="FN374" s="21">
        <v>-128.10587000000001</v>
      </c>
    </row>
    <row r="375" spans="2:170" x14ac:dyDescent="0.25">
      <c r="B375" s="39" t="s">
        <v>563</v>
      </c>
      <c r="C375" s="21">
        <v>8161.6674700000003</v>
      </c>
      <c r="D375" s="21">
        <v>7610.7843800000001</v>
      </c>
      <c r="E375" s="21">
        <v>8022.4859999999999</v>
      </c>
      <c r="F375" s="21">
        <v>7884.0671599999996</v>
      </c>
      <c r="G375" s="21">
        <v>7745.9545699999999</v>
      </c>
      <c r="H375" s="21">
        <v>50059.964269999997</v>
      </c>
      <c r="I375" s="21">
        <v>46681.086810000001</v>
      </c>
      <c r="J375" s="21">
        <v>49206.254410000001</v>
      </c>
      <c r="K375" s="21">
        <v>48357.276389999999</v>
      </c>
      <c r="L375" s="21">
        <v>47510.162429999997</v>
      </c>
      <c r="M375" s="21">
        <v>49188.022120000001</v>
      </c>
      <c r="N375" s="21">
        <v>45867.998870000003</v>
      </c>
      <c r="O375" s="21">
        <v>48349.198819999998</v>
      </c>
      <c r="P375" s="21">
        <v>47515.02246</v>
      </c>
      <c r="Q375" s="21">
        <v>46682.651389999999</v>
      </c>
      <c r="R375" s="21">
        <v>102.82598</v>
      </c>
      <c r="S375" s="21">
        <v>96.805409999999995</v>
      </c>
      <c r="T375" s="21">
        <v>85.113690000000005</v>
      </c>
      <c r="U375" s="21">
        <v>90.330259999999996</v>
      </c>
      <c r="V375" s="21">
        <v>88.376310000000004</v>
      </c>
      <c r="W375" s="21">
        <v>458.35638999999998</v>
      </c>
      <c r="X375" s="21">
        <v>428.90060999999997</v>
      </c>
      <c r="Y375" s="21">
        <v>435.48754000000002</v>
      </c>
      <c r="Z375" s="21">
        <v>434.66153000000003</v>
      </c>
      <c r="AA375" s="21">
        <v>426.50162999999998</v>
      </c>
      <c r="AB375" s="21">
        <v>48055.841959999998</v>
      </c>
      <c r="AC375" s="21">
        <v>44812.245000000003</v>
      </c>
      <c r="AD375" s="21">
        <v>47236.340730000004</v>
      </c>
      <c r="AE375" s="21">
        <v>46421.331839999999</v>
      </c>
      <c r="AF375" s="21">
        <v>45608.153160000002</v>
      </c>
      <c r="AG375" s="21">
        <v>-94.838040000000007</v>
      </c>
      <c r="AH375" s="21">
        <v>-88.189260000000004</v>
      </c>
      <c r="AI375" s="21">
        <v>-107.99797</v>
      </c>
      <c r="AJ375" s="21">
        <v>-100.03971</v>
      </c>
      <c r="AK375" s="21">
        <v>-98.746229999999997</v>
      </c>
      <c r="AL375" s="21">
        <v>-62.812600000000003</v>
      </c>
      <c r="AM375" s="21">
        <v>-58.44896</v>
      </c>
      <c r="AN375" s="21">
        <v>-73.206419999999994</v>
      </c>
      <c r="AO375" s="21">
        <v>-67.269859999999994</v>
      </c>
      <c r="AP375" s="21">
        <v>-66.481939999999994</v>
      </c>
      <c r="AQ375" s="21">
        <v>78.224950000000007</v>
      </c>
      <c r="AR375" s="21">
        <v>72.958650000000006</v>
      </c>
      <c r="AS375" s="21">
        <v>62.357080000000003</v>
      </c>
      <c r="AT375" s="21">
        <v>67.211780000000005</v>
      </c>
      <c r="AU375" s="21">
        <v>65.514930000000007</v>
      </c>
      <c r="AV375" s="21">
        <v>255.63118</v>
      </c>
      <c r="AW375" s="21">
        <v>238.16499999999999</v>
      </c>
      <c r="AX375" s="21">
        <v>235.20299</v>
      </c>
      <c r="AY375" s="21">
        <v>237.64759000000001</v>
      </c>
      <c r="AZ375" s="21">
        <v>232.80029999999999</v>
      </c>
      <c r="BA375" s="21">
        <v>552.25910999999996</v>
      </c>
      <c r="BB375" s="21">
        <v>514.50951999999995</v>
      </c>
      <c r="BC375" s="21">
        <v>530.22421999999995</v>
      </c>
      <c r="BD375" s="21">
        <v>526.13598000000002</v>
      </c>
      <c r="BE375" s="21">
        <v>516.18731000000002</v>
      </c>
      <c r="BF375" s="21">
        <v>1176.7362700000001</v>
      </c>
      <c r="BG375" s="21">
        <v>1096.4938400000001</v>
      </c>
      <c r="BH375" s="21">
        <v>1142.3718799999999</v>
      </c>
      <c r="BI375" s="21">
        <v>1128.4015199999999</v>
      </c>
      <c r="BJ375" s="21">
        <v>1107.68768</v>
      </c>
      <c r="BK375" s="21">
        <v>1401.45361</v>
      </c>
      <c r="BL375" s="21">
        <v>1305.6105600000001</v>
      </c>
      <c r="BM375" s="21">
        <v>1362.74836</v>
      </c>
      <c r="BN375" s="21">
        <v>1345.10833</v>
      </c>
      <c r="BO375" s="21">
        <v>1320.3375599999999</v>
      </c>
      <c r="BP375" s="21">
        <v>1172.70787</v>
      </c>
      <c r="BQ375" s="21">
        <v>1092.46424</v>
      </c>
      <c r="BR375" s="21">
        <v>1139.2424900000001</v>
      </c>
      <c r="BS375" s="21">
        <v>1124.9096199999999</v>
      </c>
      <c r="BT375" s="21">
        <v>1104.1485399999999</v>
      </c>
      <c r="BU375" s="21">
        <v>32958.291360000003</v>
      </c>
      <c r="BV375" s="21">
        <v>30705.407609999998</v>
      </c>
      <c r="BW375" s="21">
        <v>32389.195169999999</v>
      </c>
      <c r="BX375" s="21">
        <v>31823.170529999999</v>
      </c>
      <c r="BY375" s="21">
        <v>31258.360240000002</v>
      </c>
      <c r="BZ375" s="21">
        <v>8.61829</v>
      </c>
      <c r="CA375" s="21">
        <v>-8.3997399999999995</v>
      </c>
      <c r="CB375" s="21">
        <v>-1.42801</v>
      </c>
      <c r="CC375" s="21">
        <v>-1.9289499999999999</v>
      </c>
      <c r="CD375" s="21">
        <v>-46.202489999999997</v>
      </c>
      <c r="CE375" s="21">
        <v>-66.764660000000006</v>
      </c>
      <c r="CF375" s="21">
        <v>-58.583419999999997</v>
      </c>
      <c r="CG375" s="21">
        <v>-58.063519999999997</v>
      </c>
      <c r="CH375" s="21">
        <v>258.06806</v>
      </c>
      <c r="CI375" s="21">
        <v>240.8289</v>
      </c>
      <c r="CJ375" s="21">
        <v>224.0581</v>
      </c>
      <c r="CK375" s="21">
        <v>232.33757</v>
      </c>
      <c r="CL375" s="21">
        <v>227.06482</v>
      </c>
      <c r="CM375" s="21">
        <v>-111.00321</v>
      </c>
      <c r="CN375" s="21">
        <v>-103.22729</v>
      </c>
      <c r="CO375" s="21">
        <v>-126.13352</v>
      </c>
      <c r="CP375" s="21">
        <v>-117.23865000000001</v>
      </c>
      <c r="CQ375" s="21">
        <v>-115.54933</v>
      </c>
      <c r="CR375" s="21">
        <v>-38.785559999999997</v>
      </c>
      <c r="CS375" s="21">
        <v>-35.070279999999997</v>
      </c>
      <c r="CT375" s="21">
        <v>-54.927230000000002</v>
      </c>
      <c r="CU375" s="21">
        <v>-46.955930000000002</v>
      </c>
      <c r="CV375" s="21">
        <v>-46.446689999999997</v>
      </c>
      <c r="CW375" s="21">
        <v>55.910580000000003</v>
      </c>
      <c r="CX375" s="21">
        <v>53.52814</v>
      </c>
      <c r="CY375" s="21">
        <v>36.850999999999999</v>
      </c>
      <c r="CZ375" s="21">
        <v>43.902999999999999</v>
      </c>
      <c r="DA375" s="21">
        <v>42.742350000000002</v>
      </c>
      <c r="DB375" s="21">
        <v>97.719920000000002</v>
      </c>
      <c r="DC375" s="21">
        <v>91.951880000000003</v>
      </c>
      <c r="DD375" s="21">
        <v>79.002409999999998</v>
      </c>
      <c r="DE375" s="21">
        <v>84.676400000000001</v>
      </c>
      <c r="DF375" s="21">
        <v>82.801169999999999</v>
      </c>
      <c r="DG375" s="21">
        <v>154.08099000000001</v>
      </c>
      <c r="DH375" s="21">
        <v>144.14662999999999</v>
      </c>
      <c r="DI375" s="21">
        <v>135.19221999999999</v>
      </c>
      <c r="DJ375" s="21">
        <v>139.46904000000001</v>
      </c>
      <c r="DK375" s="21">
        <v>136.52828</v>
      </c>
      <c r="DL375" s="21">
        <v>183.01794000000001</v>
      </c>
      <c r="DM375" s="21">
        <v>172.25163000000001</v>
      </c>
      <c r="DN375" s="21">
        <v>161.19454999999999</v>
      </c>
      <c r="DO375" s="21">
        <v>166.46934999999999</v>
      </c>
      <c r="DP375" s="21">
        <v>163.08097000000001</v>
      </c>
      <c r="DQ375" s="21">
        <v>139.11375000000001</v>
      </c>
      <c r="DR375" s="21">
        <v>131.14872</v>
      </c>
      <c r="DS375" s="21">
        <v>119.34144999999999</v>
      </c>
      <c r="DT375" s="21">
        <v>124.7441</v>
      </c>
      <c r="DU375" s="21">
        <v>122.13656</v>
      </c>
      <c r="DV375" s="21">
        <v>200.35174000000001</v>
      </c>
      <c r="DW375" s="21">
        <v>187.34372999999999</v>
      </c>
      <c r="DX375" s="21">
        <v>180.58123000000001</v>
      </c>
      <c r="DY375" s="21">
        <v>184.14675</v>
      </c>
      <c r="DZ375" s="21">
        <v>180.39070000000001</v>
      </c>
      <c r="EA375" s="21">
        <v>471.27922999999998</v>
      </c>
      <c r="EB375" s="21">
        <v>441.12979999999999</v>
      </c>
      <c r="EC375" s="21">
        <v>445.84985</v>
      </c>
      <c r="ED375" s="21">
        <v>445.86892</v>
      </c>
      <c r="EE375" s="21">
        <v>437.45843000000002</v>
      </c>
      <c r="EF375" s="21">
        <v>634.05784000000006</v>
      </c>
      <c r="EG375" s="21">
        <v>592.02872000000002</v>
      </c>
      <c r="EH375" s="21">
        <v>607.76463999999999</v>
      </c>
      <c r="EI375" s="21">
        <v>603.92711999999995</v>
      </c>
      <c r="EJ375" s="21">
        <v>592.60572000000002</v>
      </c>
      <c r="EK375" s="21">
        <v>752.57574999999997</v>
      </c>
      <c r="EL375" s="21">
        <v>702.99374999999998</v>
      </c>
      <c r="EM375" s="21">
        <v>724.28024000000005</v>
      </c>
      <c r="EN375" s="21">
        <v>718.66231000000005</v>
      </c>
      <c r="EO375" s="21">
        <v>705.36207000000002</v>
      </c>
      <c r="EP375" s="21">
        <v>989.31591000000003</v>
      </c>
      <c r="EQ375" s="21">
        <v>924.71943999999996</v>
      </c>
      <c r="ER375" s="21">
        <v>952.30186000000003</v>
      </c>
      <c r="ES375" s="21">
        <v>945.12093000000004</v>
      </c>
      <c r="ET375" s="21">
        <v>927.63324</v>
      </c>
      <c r="EU375" s="21">
        <v>124.25731</v>
      </c>
      <c r="EV375" s="21">
        <v>116.79586999999999</v>
      </c>
      <c r="EW375" s="21">
        <v>108.27743</v>
      </c>
      <c r="EX375" s="21">
        <v>112.29263</v>
      </c>
      <c r="EY375" s="21">
        <v>109.98457000000001</v>
      </c>
      <c r="EZ375" s="21">
        <v>-107.23171000000001</v>
      </c>
      <c r="FA375" s="21">
        <v>-99.463089999999994</v>
      </c>
      <c r="FB375" s="21">
        <v>-131.57515000000001</v>
      </c>
      <c r="FC375" s="21">
        <v>-118.47026</v>
      </c>
      <c r="FD375" s="21">
        <v>-117.23484999999999</v>
      </c>
      <c r="FE375" s="21">
        <v>-90.926969999999997</v>
      </c>
      <c r="FF375" s="21">
        <v>-84.237260000000006</v>
      </c>
      <c r="FG375" s="21">
        <v>-105.63867999999999</v>
      </c>
      <c r="FH375" s="21">
        <v>-97.267449999999997</v>
      </c>
      <c r="FI375" s="21">
        <v>-95.836650000000006</v>
      </c>
      <c r="FJ375" s="21">
        <v>311.88985000000002</v>
      </c>
      <c r="FK375" s="21">
        <v>291.59088000000003</v>
      </c>
      <c r="FL375" s="21">
        <v>293.83089000000001</v>
      </c>
      <c r="FM375" s="21">
        <v>294.19060000000002</v>
      </c>
      <c r="FN375" s="21">
        <v>288.61694</v>
      </c>
    </row>
    <row r="376" spans="2:170" x14ac:dyDescent="0.25">
      <c r="B376" s="39" t="s">
        <v>564</v>
      </c>
      <c r="C376" s="21">
        <v>-5076.8499899999997</v>
      </c>
      <c r="D376" s="21">
        <v>-4734.1809400000002</v>
      </c>
      <c r="E376" s="21">
        <v>-4990.27412</v>
      </c>
      <c r="F376" s="21">
        <v>-4904.1726399999998</v>
      </c>
      <c r="G376" s="21">
        <v>-4818.2616500000004</v>
      </c>
      <c r="H376" s="21">
        <v>-13311.30143</v>
      </c>
      <c r="I376" s="21">
        <v>-12412.83382</v>
      </c>
      <c r="J376" s="21">
        <v>-13084.293890000001</v>
      </c>
      <c r="K376" s="21">
        <v>-12858.54458</v>
      </c>
      <c r="L376" s="21">
        <v>-12633.290940000001</v>
      </c>
      <c r="M376" s="21">
        <v>-2779.9391099999998</v>
      </c>
      <c r="N376" s="21">
        <v>-2592.3027299999999</v>
      </c>
      <c r="O376" s="21">
        <v>-2732.5316800000001</v>
      </c>
      <c r="P376" s="21">
        <v>-2685.38688</v>
      </c>
      <c r="Q376" s="21">
        <v>-2638.34411</v>
      </c>
      <c r="R376" s="21">
        <v>-158.16797</v>
      </c>
      <c r="S376" s="21">
        <v>-147.07765000000001</v>
      </c>
      <c r="T376" s="21">
        <v>-150.81263000000001</v>
      </c>
      <c r="U376" s="21">
        <v>-150.91293999999999</v>
      </c>
      <c r="V376" s="21">
        <v>-149.82275999999999</v>
      </c>
      <c r="W376" s="21">
        <v>-18.196249999999999</v>
      </c>
      <c r="X376" s="21">
        <v>-16.550460000000001</v>
      </c>
      <c r="Y376" s="21">
        <v>-13.3833</v>
      </c>
      <c r="Z376" s="21">
        <v>-15.70809</v>
      </c>
      <c r="AA376" s="21">
        <v>-16.992229999999999</v>
      </c>
      <c r="AB376" s="21">
        <v>-3120.4575300000001</v>
      </c>
      <c r="AC376" s="21">
        <v>-2909.8378400000001</v>
      </c>
      <c r="AD376" s="21">
        <v>-3067.24404</v>
      </c>
      <c r="AE376" s="21">
        <v>-3014.3222599999999</v>
      </c>
      <c r="AF376" s="21">
        <v>-2961.5193300000001</v>
      </c>
      <c r="AG376" s="21">
        <v>-123.2681</v>
      </c>
      <c r="AH376" s="21">
        <v>-114.26418</v>
      </c>
      <c r="AI376" s="21">
        <v>-116.73904</v>
      </c>
      <c r="AJ376" s="21">
        <v>-117.10485</v>
      </c>
      <c r="AK376" s="21">
        <v>-116.46711000000001</v>
      </c>
      <c r="AL376" s="21">
        <v>-103.0235</v>
      </c>
      <c r="AM376" s="21">
        <v>-95.505210000000005</v>
      </c>
      <c r="AN376" s="21">
        <v>-97.817869999999999</v>
      </c>
      <c r="AO376" s="21">
        <v>-97.962450000000004</v>
      </c>
      <c r="AP376" s="21">
        <v>-97.335319999999996</v>
      </c>
      <c r="AQ376" s="21">
        <v>-130.22014999999999</v>
      </c>
      <c r="AR376" s="21">
        <v>-120.7396</v>
      </c>
      <c r="AS376" s="21">
        <v>-123.65895999999999</v>
      </c>
      <c r="AT376" s="21">
        <v>-123.84284</v>
      </c>
      <c r="AU376" s="21">
        <v>-123.05631</v>
      </c>
      <c r="AV376" s="21">
        <v>-138.91938999999999</v>
      </c>
      <c r="AW376" s="21">
        <v>-128.76343</v>
      </c>
      <c r="AX376" s="21">
        <v>-131.76067</v>
      </c>
      <c r="AY376" s="21">
        <v>-132.03379000000001</v>
      </c>
      <c r="AZ376" s="21">
        <v>-131.23429999999999</v>
      </c>
      <c r="BA376" s="21">
        <v>69.397300000000001</v>
      </c>
      <c r="BB376" s="21">
        <v>65.143050000000002</v>
      </c>
      <c r="BC376" s="21">
        <v>71.890460000000004</v>
      </c>
      <c r="BD376" s="21">
        <v>68.665989999999994</v>
      </c>
      <c r="BE376" s="21">
        <v>66.196430000000007</v>
      </c>
      <c r="BF376" s="21">
        <v>68.925889999999995</v>
      </c>
      <c r="BG376" s="21">
        <v>64.723050000000001</v>
      </c>
      <c r="BH376" s="21">
        <v>71.89085</v>
      </c>
      <c r="BI376" s="21">
        <v>68.374589999999998</v>
      </c>
      <c r="BJ376" s="21">
        <v>65.759680000000003</v>
      </c>
      <c r="BK376" s="21">
        <v>67.109350000000006</v>
      </c>
      <c r="BL376" s="21">
        <v>63.09545</v>
      </c>
      <c r="BM376" s="21">
        <v>70.212810000000005</v>
      </c>
      <c r="BN376" s="21">
        <v>66.702759999999998</v>
      </c>
      <c r="BO376" s="21">
        <v>64.093819999999994</v>
      </c>
      <c r="BP376" s="21">
        <v>35.088039999999999</v>
      </c>
      <c r="BQ376" s="21">
        <v>33.209359999999997</v>
      </c>
      <c r="BR376" s="21">
        <v>38.358249999999998</v>
      </c>
      <c r="BS376" s="21">
        <v>35.615400000000001</v>
      </c>
      <c r="BT376" s="21">
        <v>33.682009999999998</v>
      </c>
      <c r="BU376" s="21">
        <v>11147.14078</v>
      </c>
      <c r="BV376" s="21">
        <v>10385.1713</v>
      </c>
      <c r="BW376" s="21">
        <v>10954.66129</v>
      </c>
      <c r="BX376" s="21">
        <v>10763.220649999999</v>
      </c>
      <c r="BY376" s="21">
        <v>10572.19073</v>
      </c>
      <c r="BZ376" s="21">
        <v>-1.2252000000000001</v>
      </c>
      <c r="CA376" s="21">
        <v>3.0358900000000002</v>
      </c>
      <c r="CB376" s="21">
        <v>0.26937</v>
      </c>
      <c r="CC376" s="21">
        <v>-1.4146099999999999</v>
      </c>
      <c r="CD376" s="21">
        <v>-31.35568</v>
      </c>
      <c r="CE376" s="21">
        <v>-28.570270000000001</v>
      </c>
      <c r="CF376" s="21">
        <v>-30.902049999999999</v>
      </c>
      <c r="CG376" s="21">
        <v>-32.08128</v>
      </c>
      <c r="CH376" s="21">
        <v>-303.60172999999998</v>
      </c>
      <c r="CI376" s="21">
        <v>-281.66556000000003</v>
      </c>
      <c r="CJ376" s="21">
        <v>-289.55811</v>
      </c>
      <c r="CK376" s="21">
        <v>-289.31813</v>
      </c>
      <c r="CL376" s="21">
        <v>-287.02310999999997</v>
      </c>
      <c r="CM376" s="21">
        <v>-157.71383</v>
      </c>
      <c r="CN376" s="21">
        <v>-146.50388000000001</v>
      </c>
      <c r="CO376" s="21">
        <v>-150.06231</v>
      </c>
      <c r="CP376" s="21">
        <v>-150.25060999999999</v>
      </c>
      <c r="CQ376" s="21">
        <v>-149.24903</v>
      </c>
      <c r="CR376" s="21">
        <v>-147.86783</v>
      </c>
      <c r="CS376" s="21">
        <v>-137.47649000000001</v>
      </c>
      <c r="CT376" s="21">
        <v>-140.44637</v>
      </c>
      <c r="CU376" s="21">
        <v>-140.88503</v>
      </c>
      <c r="CV376" s="21">
        <v>-140.06048999999999</v>
      </c>
      <c r="CW376" s="21">
        <v>-165.84367</v>
      </c>
      <c r="CX376" s="21">
        <v>-154.23446999999999</v>
      </c>
      <c r="CY376" s="21">
        <v>-157.72934000000001</v>
      </c>
      <c r="CZ376" s="21">
        <v>-158.11754999999999</v>
      </c>
      <c r="DA376" s="21">
        <v>-157.12739999999999</v>
      </c>
      <c r="DB376" s="21">
        <v>-240.87129999999999</v>
      </c>
      <c r="DC376" s="21">
        <v>-224.18821</v>
      </c>
      <c r="DD376" s="21">
        <v>-231.82772</v>
      </c>
      <c r="DE376" s="21">
        <v>-230.71642</v>
      </c>
      <c r="DF376" s="21">
        <v>-228.30262999999999</v>
      </c>
      <c r="DG376" s="21">
        <v>-203.27021999999999</v>
      </c>
      <c r="DH376" s="21">
        <v>-189.04268999999999</v>
      </c>
      <c r="DI376" s="21">
        <v>-195.06549999999999</v>
      </c>
      <c r="DJ376" s="21">
        <v>-194.39437000000001</v>
      </c>
      <c r="DK376" s="21">
        <v>-192.53119000000001</v>
      </c>
      <c r="DL376" s="21">
        <v>-193.75837000000001</v>
      </c>
      <c r="DM376" s="21">
        <v>-180.27552</v>
      </c>
      <c r="DN376" s="21">
        <v>-184.99358000000001</v>
      </c>
      <c r="DO376" s="21">
        <v>-185.04033000000001</v>
      </c>
      <c r="DP376" s="21">
        <v>-183.63371000000001</v>
      </c>
      <c r="DQ376" s="21">
        <v>-219.18425999999999</v>
      </c>
      <c r="DR376" s="21">
        <v>-204.03238999999999</v>
      </c>
      <c r="DS376" s="21">
        <v>-210.39080999999999</v>
      </c>
      <c r="DT376" s="21">
        <v>-209.78791000000001</v>
      </c>
      <c r="DU376" s="21">
        <v>-207.79595</v>
      </c>
      <c r="DV376" s="21">
        <v>-165.91354000000001</v>
      </c>
      <c r="DW376" s="21">
        <v>-154.18203</v>
      </c>
      <c r="DX376" s="21">
        <v>-158.29243</v>
      </c>
      <c r="DY376" s="21">
        <v>-158.25470000000001</v>
      </c>
      <c r="DZ376" s="21">
        <v>-157.05799999999999</v>
      </c>
      <c r="EA376" s="21">
        <v>-40.876240000000003</v>
      </c>
      <c r="EB376" s="21">
        <v>-37.651209999999999</v>
      </c>
      <c r="EC376" s="21">
        <v>-34.993400000000001</v>
      </c>
      <c r="ED376" s="21">
        <v>-37.348019999999998</v>
      </c>
      <c r="EE376" s="21">
        <v>-38.485660000000003</v>
      </c>
      <c r="EF376" s="21">
        <v>-30.214040000000001</v>
      </c>
      <c r="EG376" s="21">
        <v>-27.58699</v>
      </c>
      <c r="EH376" s="21">
        <v>-25.047360000000001</v>
      </c>
      <c r="EI376" s="21">
        <v>-27.12548</v>
      </c>
      <c r="EJ376" s="21">
        <v>-28.226420000000001</v>
      </c>
      <c r="EK376" s="21">
        <v>-47.357219999999998</v>
      </c>
      <c r="EL376" s="21">
        <v>-43.670699999999997</v>
      </c>
      <c r="EM376" s="21">
        <v>-41.911700000000003</v>
      </c>
      <c r="EN376" s="21">
        <v>-43.762990000000002</v>
      </c>
      <c r="EO376" s="21">
        <v>-44.593060000000001</v>
      </c>
      <c r="EP376" s="21">
        <v>-65.841449999999995</v>
      </c>
      <c r="EQ376" s="21">
        <v>-60.86056</v>
      </c>
      <c r="ER376" s="21">
        <v>-58.677860000000003</v>
      </c>
      <c r="ES376" s="21">
        <v>-61.1235</v>
      </c>
      <c r="ET376" s="21">
        <v>-62.132210000000001</v>
      </c>
      <c r="EU376" s="21">
        <v>-206.64112</v>
      </c>
      <c r="EV376" s="21">
        <v>-192.39219</v>
      </c>
      <c r="EW376" s="21">
        <v>-199.10619</v>
      </c>
      <c r="EX376" s="21">
        <v>-198.07400999999999</v>
      </c>
      <c r="EY376" s="21">
        <v>-195.91493</v>
      </c>
      <c r="EZ376" s="21">
        <v>-92.589039999999997</v>
      </c>
      <c r="FA376" s="21">
        <v>-85.265029999999996</v>
      </c>
      <c r="FB376" s="21">
        <v>-83.196870000000004</v>
      </c>
      <c r="FC376" s="21">
        <v>-85.999129999999994</v>
      </c>
      <c r="FD376" s="21">
        <v>-87.054950000000005</v>
      </c>
      <c r="FE376" s="21">
        <v>-149.58323999999999</v>
      </c>
      <c r="FF376" s="21">
        <v>-139.01434</v>
      </c>
      <c r="FG376" s="21">
        <v>-142.29922999999999</v>
      </c>
      <c r="FH376" s="21">
        <v>-142.53863999999999</v>
      </c>
      <c r="FI376" s="21">
        <v>-141.61928</v>
      </c>
      <c r="FJ376" s="21">
        <v>-54.579619999999998</v>
      </c>
      <c r="FK376" s="21">
        <v>-50.495840000000001</v>
      </c>
      <c r="FL376" s="21">
        <v>-49.867240000000002</v>
      </c>
      <c r="FM376" s="21">
        <v>-51.114280000000001</v>
      </c>
      <c r="FN376" s="21">
        <v>-51.509889999999999</v>
      </c>
    </row>
    <row r="377" spans="2:170" x14ac:dyDescent="0.25">
      <c r="B377" s="39" t="s">
        <v>565</v>
      </c>
      <c r="C377" s="21">
        <v>-46.521500000000003</v>
      </c>
      <c r="D377" s="21">
        <v>-43.38147</v>
      </c>
      <c r="E377" s="21">
        <v>-45.728160000000003</v>
      </c>
      <c r="F377" s="21">
        <v>-44.93918</v>
      </c>
      <c r="G377" s="21">
        <v>-44.151940000000003</v>
      </c>
      <c r="H377" s="21">
        <v>-34533.644740000003</v>
      </c>
      <c r="I377" s="21">
        <v>-32202.74108</v>
      </c>
      <c r="J377" s="21">
        <v>-33944.716769999999</v>
      </c>
      <c r="K377" s="21">
        <v>-33359.053039999999</v>
      </c>
      <c r="L377" s="21">
        <v>-32774.675219999997</v>
      </c>
      <c r="M377" s="21">
        <v>-35658.496659999997</v>
      </c>
      <c r="N377" s="21">
        <v>-33251.670109999999</v>
      </c>
      <c r="O377" s="21">
        <v>-35050.397850000001</v>
      </c>
      <c r="P377" s="21">
        <v>-34445.667800000003</v>
      </c>
      <c r="Q377" s="21">
        <v>-33842.246480000002</v>
      </c>
      <c r="R377" s="21">
        <v>-151.44030000000001</v>
      </c>
      <c r="S377" s="21">
        <v>-141.20961</v>
      </c>
      <c r="T377" s="21">
        <v>-148.54543000000001</v>
      </c>
      <c r="U377" s="21">
        <v>-148.27509000000001</v>
      </c>
      <c r="V377" s="21">
        <v>-144.34889999999999</v>
      </c>
      <c r="W377" s="21">
        <v>-477.41408000000001</v>
      </c>
      <c r="X377" s="21">
        <v>-445.39924000000002</v>
      </c>
      <c r="Y377" s="21">
        <v>-469.14510999999999</v>
      </c>
      <c r="Z377" s="21">
        <v>-463.44189</v>
      </c>
      <c r="AA377" s="21">
        <v>-453.88099999999997</v>
      </c>
      <c r="AB377" s="21">
        <v>-34737.907270000003</v>
      </c>
      <c r="AC377" s="21">
        <v>-32393.223129999998</v>
      </c>
      <c r="AD377" s="21">
        <v>-34145.51816</v>
      </c>
      <c r="AE377" s="21">
        <v>-33556.376400000001</v>
      </c>
      <c r="AF377" s="21">
        <v>-32968.557639999999</v>
      </c>
      <c r="AG377" s="21">
        <v>2.4215499999999999</v>
      </c>
      <c r="AH377" s="21">
        <v>2.3406600000000002</v>
      </c>
      <c r="AI377" s="21">
        <v>2.74085</v>
      </c>
      <c r="AJ377" s="21">
        <v>0.69138999999999995</v>
      </c>
      <c r="AK377" s="21">
        <v>1.78518</v>
      </c>
      <c r="AL377" s="21">
        <v>-29.933579999999999</v>
      </c>
      <c r="AM377" s="21">
        <v>-27.783570000000001</v>
      </c>
      <c r="AN377" s="21">
        <v>-29.134370000000001</v>
      </c>
      <c r="AO377" s="21">
        <v>-30.172889999999999</v>
      </c>
      <c r="AP377" s="21">
        <v>-28.753730000000001</v>
      </c>
      <c r="AQ377" s="21">
        <v>-132.75436999999999</v>
      </c>
      <c r="AR377" s="21">
        <v>-123.57973</v>
      </c>
      <c r="AS377" s="21">
        <v>-130.11007000000001</v>
      </c>
      <c r="AT377" s="21">
        <v>-129.80747</v>
      </c>
      <c r="AU377" s="21">
        <v>-126.39548000000001</v>
      </c>
      <c r="AV377" s="21">
        <v>-401.20463000000001</v>
      </c>
      <c r="AW377" s="21">
        <v>-373.62596000000002</v>
      </c>
      <c r="AX377" s="21">
        <v>-393.87079999999997</v>
      </c>
      <c r="AY377" s="21">
        <v>-389.20483999999999</v>
      </c>
      <c r="AZ377" s="21">
        <v>-381.00042999999999</v>
      </c>
      <c r="BA377" s="21">
        <v>-478.88191999999998</v>
      </c>
      <c r="BB377" s="21">
        <v>-445.96886999999998</v>
      </c>
      <c r="BC377" s="21">
        <v>-470.27429000000001</v>
      </c>
      <c r="BD377" s="21">
        <v>-463.81126</v>
      </c>
      <c r="BE377" s="21">
        <v>-454.50560999999999</v>
      </c>
      <c r="BF377" s="21">
        <v>-934.27805999999998</v>
      </c>
      <c r="BG377" s="21">
        <v>-870.25144999999998</v>
      </c>
      <c r="BH377" s="21">
        <v>-917.82451000000003</v>
      </c>
      <c r="BI377" s="21">
        <v>-903.79702999999995</v>
      </c>
      <c r="BJ377" s="21">
        <v>-886.54723999999999</v>
      </c>
      <c r="BK377" s="21">
        <v>-1132.71263</v>
      </c>
      <c r="BL377" s="21">
        <v>-1055.0546400000001</v>
      </c>
      <c r="BM377" s="21">
        <v>-1112.74902</v>
      </c>
      <c r="BN377" s="21">
        <v>-1095.43958</v>
      </c>
      <c r="BO377" s="21">
        <v>-1074.6334400000001</v>
      </c>
      <c r="BP377" s="21">
        <v>-982.82943</v>
      </c>
      <c r="BQ377" s="21">
        <v>-915.40117999999995</v>
      </c>
      <c r="BR377" s="21">
        <v>-965.47185000000002</v>
      </c>
      <c r="BS377" s="21">
        <v>-950.53174999999999</v>
      </c>
      <c r="BT377" s="21">
        <v>-932.41377999999997</v>
      </c>
      <c r="BU377" s="21">
        <v>3930.3618499999998</v>
      </c>
      <c r="BV377" s="21">
        <v>3661.6996100000001</v>
      </c>
      <c r="BW377" s="21">
        <v>3862.4956499999998</v>
      </c>
      <c r="BX377" s="21">
        <v>3794.9957399999998</v>
      </c>
      <c r="BY377" s="21">
        <v>3727.6406499999998</v>
      </c>
      <c r="BZ377" s="21">
        <v>9.4009999999999996E-2</v>
      </c>
      <c r="CA377" s="21">
        <v>0.30005999999999999</v>
      </c>
      <c r="CB377" s="21">
        <v>-2.0170699999999999</v>
      </c>
      <c r="CC377" s="21">
        <v>-0.61512999999999995</v>
      </c>
      <c r="CD377" s="21">
        <v>4.6239100000000004</v>
      </c>
      <c r="CE377" s="21">
        <v>5.0853599999999997</v>
      </c>
      <c r="CF377" s="21">
        <v>2.60772</v>
      </c>
      <c r="CG377" s="21">
        <v>3.9710100000000002</v>
      </c>
      <c r="CH377" s="21">
        <v>-313.60365999999999</v>
      </c>
      <c r="CI377" s="21">
        <v>-291.91509000000002</v>
      </c>
      <c r="CJ377" s="21">
        <v>-307.45127000000002</v>
      </c>
      <c r="CK377" s="21">
        <v>-306.14055000000002</v>
      </c>
      <c r="CL377" s="21">
        <v>-298.38713000000001</v>
      </c>
      <c r="CM377" s="21">
        <v>-14.25319</v>
      </c>
      <c r="CN377" s="21">
        <v>-13.113329999999999</v>
      </c>
      <c r="CO377" s="21">
        <v>-13.60365</v>
      </c>
      <c r="CP377" s="21">
        <v>-15.67539</v>
      </c>
      <c r="CQ377" s="21">
        <v>-14.0428</v>
      </c>
      <c r="CR377" s="21">
        <v>-84.747420000000005</v>
      </c>
      <c r="CS377" s="21">
        <v>-78.991489999999999</v>
      </c>
      <c r="CT377" s="21">
        <v>-82.936610000000002</v>
      </c>
      <c r="CU377" s="21">
        <v>-83.898920000000004</v>
      </c>
      <c r="CV377" s="21">
        <v>-81.070130000000006</v>
      </c>
      <c r="CW377" s="21">
        <v>-138.67072999999999</v>
      </c>
      <c r="CX377" s="21">
        <v>-129.30181999999999</v>
      </c>
      <c r="CY377" s="21">
        <v>-135.93525</v>
      </c>
      <c r="CZ377" s="21">
        <v>-136.20853</v>
      </c>
      <c r="DA377" s="21">
        <v>-132.32433</v>
      </c>
      <c r="DB377" s="21">
        <v>-187.98161999999999</v>
      </c>
      <c r="DC377" s="21">
        <v>-175.26920999999999</v>
      </c>
      <c r="DD377" s="21">
        <v>-184.45563000000001</v>
      </c>
      <c r="DE377" s="21">
        <v>-183.71244999999999</v>
      </c>
      <c r="DF377" s="21">
        <v>-179.05592999999999</v>
      </c>
      <c r="DG377" s="21">
        <v>-295.03633000000002</v>
      </c>
      <c r="DH377" s="21">
        <v>-275.11345</v>
      </c>
      <c r="DI377" s="21">
        <v>-289.75758999999999</v>
      </c>
      <c r="DJ377" s="21">
        <v>-287.11648000000002</v>
      </c>
      <c r="DK377" s="21">
        <v>-280.63114999999999</v>
      </c>
      <c r="DL377" s="21">
        <v>-346.67988000000003</v>
      </c>
      <c r="DM377" s="21">
        <v>-323.39474999999999</v>
      </c>
      <c r="DN377" s="21">
        <v>-340.48734000000002</v>
      </c>
      <c r="DO377" s="21">
        <v>-337.43182999999999</v>
      </c>
      <c r="DP377" s="21">
        <v>-329.86252000000002</v>
      </c>
      <c r="DQ377" s="21">
        <v>-412.34269</v>
      </c>
      <c r="DR377" s="21">
        <v>-384.67212000000001</v>
      </c>
      <c r="DS377" s="21">
        <v>-405.09584000000001</v>
      </c>
      <c r="DT377" s="21">
        <v>-400.77077000000003</v>
      </c>
      <c r="DU377" s="21">
        <v>-392.16372000000001</v>
      </c>
      <c r="DV377" s="21">
        <v>-438.03976999999998</v>
      </c>
      <c r="DW377" s="21">
        <v>-408.54534000000001</v>
      </c>
      <c r="DX377" s="21">
        <v>-430.39240000000001</v>
      </c>
      <c r="DY377" s="21">
        <v>-425.41219999999998</v>
      </c>
      <c r="DZ377" s="21">
        <v>-416.41838000000001</v>
      </c>
      <c r="EA377" s="21">
        <v>-511.98137000000003</v>
      </c>
      <c r="EB377" s="21">
        <v>-477.64576</v>
      </c>
      <c r="EC377" s="21">
        <v>-503.08341999999999</v>
      </c>
      <c r="ED377" s="21">
        <v>-497.13502</v>
      </c>
      <c r="EE377" s="21">
        <v>-486.77929</v>
      </c>
      <c r="EF377" s="21">
        <v>-586.40900999999997</v>
      </c>
      <c r="EG377" s="21">
        <v>-546.99738000000002</v>
      </c>
      <c r="EH377" s="21">
        <v>-576.32452999999998</v>
      </c>
      <c r="EI377" s="21">
        <v>-568.80349999999999</v>
      </c>
      <c r="EJ377" s="21">
        <v>-557.27862000000005</v>
      </c>
      <c r="EK377" s="21">
        <v>-681.94407999999999</v>
      </c>
      <c r="EL377" s="21">
        <v>-636.19976999999994</v>
      </c>
      <c r="EM377" s="21">
        <v>-670.27877000000001</v>
      </c>
      <c r="EN377" s="21">
        <v>-661.21840999999995</v>
      </c>
      <c r="EO377" s="21">
        <v>-648.04769999999996</v>
      </c>
      <c r="EP377" s="21">
        <v>-907.27544999999998</v>
      </c>
      <c r="EQ377" s="21">
        <v>-846.48428000000001</v>
      </c>
      <c r="ER377" s="21">
        <v>-891.76613999999995</v>
      </c>
      <c r="ES377" s="21">
        <v>-879.72199999999998</v>
      </c>
      <c r="ET377" s="21">
        <v>-862.23197000000005</v>
      </c>
      <c r="EU377" s="21">
        <v>-235.39744999999999</v>
      </c>
      <c r="EV377" s="21">
        <v>-219.57945000000001</v>
      </c>
      <c r="EW377" s="21">
        <v>-231.1644</v>
      </c>
      <c r="EX377" s="21">
        <v>-229.23544999999999</v>
      </c>
      <c r="EY377" s="21">
        <v>-224.01335</v>
      </c>
      <c r="EZ377" s="21">
        <v>10.59957</v>
      </c>
      <c r="FA377" s="21">
        <v>10.023540000000001</v>
      </c>
      <c r="FB377" s="21">
        <v>11.05579</v>
      </c>
      <c r="FC377" s="21">
        <v>7.30992</v>
      </c>
      <c r="FD377" s="21">
        <v>9.1433300000000006</v>
      </c>
      <c r="FE377" s="21">
        <v>-43.918779999999998</v>
      </c>
      <c r="FF377" s="21">
        <v>-40.85642</v>
      </c>
      <c r="FG377" s="21">
        <v>-42.797069999999998</v>
      </c>
      <c r="FH377" s="21">
        <v>-44.301879999999997</v>
      </c>
      <c r="FI377" s="21">
        <v>-42.237279999999998</v>
      </c>
      <c r="FJ377" s="21">
        <v>-414.58314000000001</v>
      </c>
      <c r="FK377" s="21">
        <v>-386.7491</v>
      </c>
      <c r="FL377" s="21">
        <v>-407.41120999999998</v>
      </c>
      <c r="FM377" s="21">
        <v>-402.35363999999998</v>
      </c>
      <c r="FN377" s="21">
        <v>-394.08492999999999</v>
      </c>
    </row>
    <row r="378" spans="2:170" x14ac:dyDescent="0.25">
      <c r="B378" s="39" t="s">
        <v>566</v>
      </c>
      <c r="C378" s="21">
        <v>-65309.269939999998</v>
      </c>
      <c r="D378" s="21">
        <v>-60901.130019999997</v>
      </c>
      <c r="E378" s="21">
        <v>-64195.546580000002</v>
      </c>
      <c r="F378" s="21">
        <v>-63087.925689999996</v>
      </c>
      <c r="G378" s="21">
        <v>-61982.755389999998</v>
      </c>
      <c r="H378" s="21">
        <v>-186972.45871000001</v>
      </c>
      <c r="I378" s="21">
        <v>-174352.45318000001</v>
      </c>
      <c r="J378" s="21">
        <v>-183783.8781</v>
      </c>
      <c r="K378" s="21">
        <v>-180612.97077000001</v>
      </c>
      <c r="L378" s="21">
        <v>-177449.02564000001</v>
      </c>
      <c r="M378" s="21">
        <v>-159480.70097999999</v>
      </c>
      <c r="N378" s="21">
        <v>-148716.29915000001</v>
      </c>
      <c r="O378" s="21">
        <v>-156761.01186999999</v>
      </c>
      <c r="P378" s="21">
        <v>-154056.38938000001</v>
      </c>
      <c r="Q378" s="21">
        <v>-151357.62012000001</v>
      </c>
      <c r="R378" s="21">
        <v>-803.03729999999996</v>
      </c>
      <c r="S378" s="21">
        <v>-750.71266000000003</v>
      </c>
      <c r="T378" s="21">
        <v>-791.40911000000006</v>
      </c>
      <c r="U378" s="21">
        <v>-777.98593000000005</v>
      </c>
      <c r="V378" s="21">
        <v>-763.93547000000001</v>
      </c>
      <c r="W378" s="21">
        <v>-1534.31655</v>
      </c>
      <c r="X378" s="21">
        <v>-1432.99632</v>
      </c>
      <c r="Y378" s="21">
        <v>-1510.4920999999999</v>
      </c>
      <c r="Z378" s="21">
        <v>-1485.05648</v>
      </c>
      <c r="AA378" s="21">
        <v>-1458.2365</v>
      </c>
      <c r="AB378" s="21">
        <v>-156476.10372000001</v>
      </c>
      <c r="AC378" s="21">
        <v>-145914.52798000001</v>
      </c>
      <c r="AD378" s="21">
        <v>-153807.70060000001</v>
      </c>
      <c r="AE378" s="21">
        <v>-151153.92509999999</v>
      </c>
      <c r="AF378" s="21">
        <v>-148506.109</v>
      </c>
      <c r="AG378" s="21">
        <v>-266.40003999999999</v>
      </c>
      <c r="AH378" s="21">
        <v>-249.48426000000001</v>
      </c>
      <c r="AI378" s="21">
        <v>-263.36738000000003</v>
      </c>
      <c r="AJ378" s="21">
        <v>-258.62625000000003</v>
      </c>
      <c r="AK378" s="21">
        <v>-253.9873</v>
      </c>
      <c r="AL378" s="21">
        <v>-323.49682000000001</v>
      </c>
      <c r="AM378" s="21">
        <v>-302.34991000000002</v>
      </c>
      <c r="AN378" s="21">
        <v>-319.09429999999998</v>
      </c>
      <c r="AO378" s="21">
        <v>-313.44281999999998</v>
      </c>
      <c r="AP378" s="21">
        <v>-307.79406999999998</v>
      </c>
      <c r="AQ378" s="21">
        <v>-696.99955999999997</v>
      </c>
      <c r="AR378" s="21">
        <v>-650.59812999999997</v>
      </c>
      <c r="AS378" s="21">
        <v>-686.50072</v>
      </c>
      <c r="AT378" s="21">
        <v>-674.43449999999996</v>
      </c>
      <c r="AU378" s="21">
        <v>-662.33888000000002</v>
      </c>
      <c r="AV378" s="21">
        <v>-1377.25908</v>
      </c>
      <c r="AW378" s="21">
        <v>-1284.4044799999999</v>
      </c>
      <c r="AX378" s="21">
        <v>-1355.08926</v>
      </c>
      <c r="AY378" s="21">
        <v>-1331.48569</v>
      </c>
      <c r="AZ378" s="21">
        <v>-1307.5310899999999</v>
      </c>
      <c r="BA378" s="21">
        <v>-1393.1169500000001</v>
      </c>
      <c r="BB378" s="21">
        <v>-1298.7703899999999</v>
      </c>
      <c r="BC378" s="21">
        <v>-1370.2442599999999</v>
      </c>
      <c r="BD378" s="21">
        <v>-1346.42959</v>
      </c>
      <c r="BE378" s="21">
        <v>-1322.1563000000001</v>
      </c>
      <c r="BF378" s="21">
        <v>-2250.5146100000002</v>
      </c>
      <c r="BG378" s="21">
        <v>-2097.6894699999998</v>
      </c>
      <c r="BH378" s="21">
        <v>-2213.14842</v>
      </c>
      <c r="BI378" s="21">
        <v>-2174.6090600000002</v>
      </c>
      <c r="BJ378" s="21">
        <v>-2135.6121199999998</v>
      </c>
      <c r="BK378" s="21">
        <v>-2713.27756</v>
      </c>
      <c r="BL378" s="21">
        <v>-2528.7592</v>
      </c>
      <c r="BM378" s="21">
        <v>-2667.7572500000001</v>
      </c>
      <c r="BN378" s="21">
        <v>-2621.4969799999999</v>
      </c>
      <c r="BO378" s="21">
        <v>-2574.29279</v>
      </c>
      <c r="BP378" s="21">
        <v>-2411.4083999999998</v>
      </c>
      <c r="BQ378" s="21">
        <v>-2247.37464</v>
      </c>
      <c r="BR378" s="21">
        <v>-2370.9397399999998</v>
      </c>
      <c r="BS378" s="21">
        <v>-2329.83493</v>
      </c>
      <c r="BT378" s="21">
        <v>-2287.84265</v>
      </c>
      <c r="BU378" s="21">
        <v>-2748.0320200000001</v>
      </c>
      <c r="BV378" s="21">
        <v>-2560.1886399999999</v>
      </c>
      <c r="BW378" s="21">
        <v>-2700.5812999999998</v>
      </c>
      <c r="BX378" s="21">
        <v>-2653.3866899999998</v>
      </c>
      <c r="BY378" s="21">
        <v>-2606.29333</v>
      </c>
      <c r="BZ378" s="21">
        <v>0.42734</v>
      </c>
      <c r="CA378" s="21">
        <v>0.23812</v>
      </c>
      <c r="CB378" s="21">
        <v>0.44246999999999997</v>
      </c>
      <c r="CC378" s="21">
        <v>0.43469000000000002</v>
      </c>
      <c r="CD378" s="21">
        <v>-76.553820000000002</v>
      </c>
      <c r="CE378" s="21">
        <v>-80.903279999999995</v>
      </c>
      <c r="CF378" s="21">
        <v>-79.335380000000001</v>
      </c>
      <c r="CG378" s="21">
        <v>-77.902379999999994</v>
      </c>
      <c r="CH378" s="21">
        <v>-1567.5160699999999</v>
      </c>
      <c r="CI378" s="21">
        <v>-1462.77001</v>
      </c>
      <c r="CJ378" s="21">
        <v>-1543.4505999999999</v>
      </c>
      <c r="CK378" s="21">
        <v>-1516.42292</v>
      </c>
      <c r="CL378" s="21">
        <v>-1489.10852</v>
      </c>
      <c r="CM378" s="21">
        <v>-387.71217000000001</v>
      </c>
      <c r="CN378" s="21">
        <v>-363.24466999999999</v>
      </c>
      <c r="CO378" s="21">
        <v>-383.05153000000001</v>
      </c>
      <c r="CP378" s="21">
        <v>-376.44150999999999</v>
      </c>
      <c r="CQ378" s="21">
        <v>-369.64285000000001</v>
      </c>
      <c r="CR378" s="21">
        <v>-600.13539000000003</v>
      </c>
      <c r="CS378" s="21">
        <v>-561.45515999999998</v>
      </c>
      <c r="CT378" s="21">
        <v>-591.95172000000002</v>
      </c>
      <c r="CU378" s="21">
        <v>-581.85284999999999</v>
      </c>
      <c r="CV378" s="21">
        <v>-571.34450000000004</v>
      </c>
      <c r="CW378" s="21">
        <v>-795.03945999999996</v>
      </c>
      <c r="CX378" s="21">
        <v>-743.43655999999999</v>
      </c>
      <c r="CY378" s="21">
        <v>-783.76691000000005</v>
      </c>
      <c r="CZ378" s="21">
        <v>-770.44555000000003</v>
      </c>
      <c r="DA378" s="21">
        <v>-756.53123000000005</v>
      </c>
      <c r="DB378" s="21">
        <v>-930.96883000000003</v>
      </c>
      <c r="DC378" s="21">
        <v>-870.18071999999995</v>
      </c>
      <c r="DD378" s="21">
        <v>-917.33555999999999</v>
      </c>
      <c r="DE378" s="21">
        <v>-901.79421000000002</v>
      </c>
      <c r="DF378" s="21">
        <v>-885.50778000000003</v>
      </c>
      <c r="DG378" s="21">
        <v>-1162.6144200000001</v>
      </c>
      <c r="DH378" s="21">
        <v>-1086.24395</v>
      </c>
      <c r="DI378" s="21">
        <v>-1145.0457100000001</v>
      </c>
      <c r="DJ378" s="21">
        <v>-1125.7068400000001</v>
      </c>
      <c r="DK378" s="21">
        <v>-1105.37663</v>
      </c>
      <c r="DL378" s="21">
        <v>-1330.97381</v>
      </c>
      <c r="DM378" s="21">
        <v>-1243.5714</v>
      </c>
      <c r="DN378" s="21">
        <v>-1310.8901499999999</v>
      </c>
      <c r="DO378" s="21">
        <v>-1288.7499700000001</v>
      </c>
      <c r="DP378" s="21">
        <v>-1265.4751799999999</v>
      </c>
      <c r="DQ378" s="21">
        <v>-1416.8571999999999</v>
      </c>
      <c r="DR378" s="21">
        <v>-1323.5935500000001</v>
      </c>
      <c r="DS378" s="21">
        <v>-1395.2128700000001</v>
      </c>
      <c r="DT378" s="21">
        <v>-1371.6792399999999</v>
      </c>
      <c r="DU378" s="21">
        <v>-1346.90679</v>
      </c>
      <c r="DV378" s="21">
        <v>-1472.1218899999999</v>
      </c>
      <c r="DW378" s="21">
        <v>-1375.05297</v>
      </c>
      <c r="DX378" s="21">
        <v>-1449.43633</v>
      </c>
      <c r="DY378" s="21">
        <v>-1425.00811</v>
      </c>
      <c r="DZ378" s="21">
        <v>-1399.2725800000001</v>
      </c>
      <c r="EA378" s="21">
        <v>-1673.8697999999999</v>
      </c>
      <c r="EB378" s="21">
        <v>-1563.4205999999999</v>
      </c>
      <c r="EC378" s="21">
        <v>-1647.9790499999999</v>
      </c>
      <c r="ED378" s="21">
        <v>-1620.2190499999999</v>
      </c>
      <c r="EE378" s="21">
        <v>-1590.95802</v>
      </c>
      <c r="EF378" s="21">
        <v>-1695.28124</v>
      </c>
      <c r="EG378" s="21">
        <v>-1583.2193600000001</v>
      </c>
      <c r="EH378" s="21">
        <v>-1668.8235299999999</v>
      </c>
      <c r="EI378" s="21">
        <v>-1640.73702</v>
      </c>
      <c r="EJ378" s="21">
        <v>-1611.1054899999999</v>
      </c>
      <c r="EK378" s="21">
        <v>-1870.0774799999999</v>
      </c>
      <c r="EL378" s="21">
        <v>-1746.34076</v>
      </c>
      <c r="EM378" s="21">
        <v>-1840.7443499999999</v>
      </c>
      <c r="EN378" s="21">
        <v>-1809.7845199999999</v>
      </c>
      <c r="EO378" s="21">
        <v>-1777.1000200000001</v>
      </c>
      <c r="EP378" s="21">
        <v>-2497.4330300000001</v>
      </c>
      <c r="EQ378" s="21">
        <v>-2332.1415499999998</v>
      </c>
      <c r="ER378" s="21">
        <v>-2458.2060000000001</v>
      </c>
      <c r="ES378" s="21">
        <v>-2416.8671800000002</v>
      </c>
      <c r="ET378" s="21">
        <v>-2373.21884</v>
      </c>
      <c r="EU378" s="21">
        <v>-974.82456000000002</v>
      </c>
      <c r="EV378" s="21">
        <v>-910.82375000000002</v>
      </c>
      <c r="EW378" s="21">
        <v>-960.13171</v>
      </c>
      <c r="EX378" s="21">
        <v>-943.91369999999995</v>
      </c>
      <c r="EY378" s="21">
        <v>-926.86665000000005</v>
      </c>
      <c r="EZ378" s="21">
        <v>-203.76849999999999</v>
      </c>
      <c r="FA378" s="21">
        <v>-192.14121</v>
      </c>
      <c r="FB378" s="21">
        <v>-203.02383</v>
      </c>
      <c r="FC378" s="21">
        <v>-199.18576999999999</v>
      </c>
      <c r="FD378" s="21">
        <v>-195.61208999999999</v>
      </c>
      <c r="FE378" s="21">
        <v>-472.10435000000001</v>
      </c>
      <c r="FF378" s="21">
        <v>-441.94083999999998</v>
      </c>
      <c r="FG378" s="21">
        <v>-465.98311000000001</v>
      </c>
      <c r="FH378" s="21">
        <v>-457.99664000000001</v>
      </c>
      <c r="FI378" s="21">
        <v>-449.72510999999997</v>
      </c>
      <c r="FJ378" s="21">
        <v>-1337.0222699999999</v>
      </c>
      <c r="FK378" s="21">
        <v>-1248.69687</v>
      </c>
      <c r="FL378" s="21">
        <v>-1316.2187699999999</v>
      </c>
      <c r="FM378" s="21">
        <v>-1294.06149</v>
      </c>
      <c r="FN378" s="21">
        <v>-1270.6908699999999</v>
      </c>
    </row>
    <row r="379" spans="2:170" x14ac:dyDescent="0.25">
      <c r="B379" s="39" t="s">
        <v>567</v>
      </c>
      <c r="C379" s="21">
        <v>-112117.19524</v>
      </c>
      <c r="D379" s="21">
        <v>-104549.68938</v>
      </c>
      <c r="E379" s="21">
        <v>-110205.25320000001</v>
      </c>
      <c r="F379" s="21">
        <v>-108303.78733000001</v>
      </c>
      <c r="G379" s="21">
        <v>-106406.52842</v>
      </c>
      <c r="H379" s="21">
        <v>-254395.33074</v>
      </c>
      <c r="I379" s="21">
        <v>-237224.51048</v>
      </c>
      <c r="J379" s="21">
        <v>-250056.93767000001</v>
      </c>
      <c r="K379" s="21">
        <v>-245742.59091999999</v>
      </c>
      <c r="L379" s="21">
        <v>-241437.71695999999</v>
      </c>
      <c r="M379" s="21">
        <v>-204021.93059999999</v>
      </c>
      <c r="N379" s="21">
        <v>-190251.14812</v>
      </c>
      <c r="O379" s="21">
        <v>-200542.66182000001</v>
      </c>
      <c r="P379" s="21">
        <v>-197082.66761999999</v>
      </c>
      <c r="Q379" s="21">
        <v>-193630.16138000001</v>
      </c>
      <c r="R379" s="21">
        <v>-1112.3813299999999</v>
      </c>
      <c r="S379" s="21">
        <v>-1041.94515</v>
      </c>
      <c r="T379" s="21">
        <v>-1082.0755300000001</v>
      </c>
      <c r="U379" s="21">
        <v>-1067.9711199999999</v>
      </c>
      <c r="V379" s="21">
        <v>-1049.57079</v>
      </c>
      <c r="W379" s="21">
        <v>-1767.2648200000001</v>
      </c>
      <c r="X379" s="21">
        <v>-1653.1771900000001</v>
      </c>
      <c r="Y379" s="21">
        <v>-1726.7909999999999</v>
      </c>
      <c r="Z379" s="21">
        <v>-1701.75594</v>
      </c>
      <c r="AA379" s="21">
        <v>-1671.8657499999999</v>
      </c>
      <c r="AB379" s="21">
        <v>-200858.09886999999</v>
      </c>
      <c r="AC379" s="21">
        <v>-187300.89765999999</v>
      </c>
      <c r="AD379" s="21">
        <v>-197432.84500999999</v>
      </c>
      <c r="AE379" s="21">
        <v>-194026.36768</v>
      </c>
      <c r="AF379" s="21">
        <v>-190627.54003</v>
      </c>
      <c r="AG379" s="21">
        <v>-487.18024000000003</v>
      </c>
      <c r="AH379" s="21">
        <v>-456.93527</v>
      </c>
      <c r="AI379" s="21">
        <v>-467.70904000000002</v>
      </c>
      <c r="AJ379" s="21">
        <v>-463.32513999999998</v>
      </c>
      <c r="AK379" s="21">
        <v>-455.58821999999998</v>
      </c>
      <c r="AL379" s="21">
        <v>-567.77517</v>
      </c>
      <c r="AM379" s="21">
        <v>-531.23557000000005</v>
      </c>
      <c r="AN379" s="21">
        <v>-549.34488999999996</v>
      </c>
      <c r="AO379" s="21">
        <v>-542.69318999999996</v>
      </c>
      <c r="AP379" s="21">
        <v>-533.33846000000005</v>
      </c>
      <c r="AQ379" s="21">
        <v>-986.21109000000001</v>
      </c>
      <c r="AR379" s="21">
        <v>-921.69448999999997</v>
      </c>
      <c r="AS379" s="21">
        <v>-958.38584000000003</v>
      </c>
      <c r="AT379" s="21">
        <v>-945.38638000000003</v>
      </c>
      <c r="AU379" s="21">
        <v>-928.99185999999997</v>
      </c>
      <c r="AV379" s="21">
        <v>-1664.84888</v>
      </c>
      <c r="AW379" s="21">
        <v>-1554.09248</v>
      </c>
      <c r="AX379" s="21">
        <v>-1624.15868</v>
      </c>
      <c r="AY379" s="21">
        <v>-1600.0219400000001</v>
      </c>
      <c r="AZ379" s="21">
        <v>-1571.8310899999999</v>
      </c>
      <c r="BA379" s="21">
        <v>-1491.6703</v>
      </c>
      <c r="BB379" s="21">
        <v>-1392.0228</v>
      </c>
      <c r="BC379" s="21">
        <v>-1456.5911599999999</v>
      </c>
      <c r="BD379" s="21">
        <v>-1434.4765</v>
      </c>
      <c r="BE379" s="21">
        <v>-1409.0699400000001</v>
      </c>
      <c r="BF379" s="21">
        <v>-2008.23497</v>
      </c>
      <c r="BG379" s="21">
        <v>-1873.8017199999999</v>
      </c>
      <c r="BH379" s="21">
        <v>-1963.2797599999999</v>
      </c>
      <c r="BI379" s="21">
        <v>-1932.74179</v>
      </c>
      <c r="BJ379" s="21">
        <v>-1898.6197099999999</v>
      </c>
      <c r="BK379" s="21">
        <v>-2413.6503600000001</v>
      </c>
      <c r="BL379" s="21">
        <v>-2251.2953499999999</v>
      </c>
      <c r="BM379" s="21">
        <v>-2361.2699600000001</v>
      </c>
      <c r="BN379" s="21">
        <v>-2323.9838100000002</v>
      </c>
      <c r="BO379" s="21">
        <v>-2282.6411199999998</v>
      </c>
      <c r="BP379" s="21">
        <v>-2210.64185</v>
      </c>
      <c r="BQ379" s="21">
        <v>-2061.86753</v>
      </c>
      <c r="BR379" s="21">
        <v>-2162.6947100000002</v>
      </c>
      <c r="BS379" s="21">
        <v>-2128.51883</v>
      </c>
      <c r="BT379" s="21">
        <v>-2090.6298499999998</v>
      </c>
      <c r="BU379" s="21">
        <v>-6246.2330099999999</v>
      </c>
      <c r="BV379" s="21">
        <v>-5819.2680099999998</v>
      </c>
      <c r="BW379" s="21">
        <v>-6138.3782799999999</v>
      </c>
      <c r="BX379" s="21">
        <v>-6031.1056799999997</v>
      </c>
      <c r="BY379" s="21">
        <v>-5924.06322</v>
      </c>
      <c r="BZ379" s="21">
        <v>-7.8205600000000004</v>
      </c>
      <c r="CA379" s="21">
        <v>8.6457800000000002</v>
      </c>
      <c r="CB379" s="21">
        <v>4.4004399999999997</v>
      </c>
      <c r="CC379" s="21">
        <v>3.5165799999999998</v>
      </c>
      <c r="CD379" s="21">
        <v>-131.25022000000001</v>
      </c>
      <c r="CE379" s="21">
        <v>-120.89173</v>
      </c>
      <c r="CF379" s="21">
        <v>-123.10908000000001</v>
      </c>
      <c r="CG379" s="21">
        <v>-121.72114999999999</v>
      </c>
      <c r="CH379" s="21">
        <v>-2120.09809</v>
      </c>
      <c r="CI379" s="21">
        <v>-1981.16695</v>
      </c>
      <c r="CJ379" s="21">
        <v>-2061.3526999999999</v>
      </c>
      <c r="CK379" s="21">
        <v>-2033.0913700000001</v>
      </c>
      <c r="CL379" s="21">
        <v>-1997.5554400000001</v>
      </c>
      <c r="CM379" s="21">
        <v>-690.68204000000003</v>
      </c>
      <c r="CN379" s="21">
        <v>-648.19424000000004</v>
      </c>
      <c r="CO379" s="21">
        <v>-666.52192000000002</v>
      </c>
      <c r="CP379" s="21">
        <v>-659.43133999999998</v>
      </c>
      <c r="CQ379" s="21">
        <v>-648.40386999999998</v>
      </c>
      <c r="CR379" s="21">
        <v>-981.25756000000001</v>
      </c>
      <c r="CS379" s="21">
        <v>-919.9991</v>
      </c>
      <c r="CT379" s="21">
        <v>-952.50717999999995</v>
      </c>
      <c r="CU379" s="21">
        <v>-940.8433</v>
      </c>
      <c r="CV379" s="21">
        <v>-924.78620999999998</v>
      </c>
      <c r="CW379" s="21">
        <v>-1154.06747</v>
      </c>
      <c r="CX379" s="21">
        <v>-1081.7423799999999</v>
      </c>
      <c r="CY379" s="21">
        <v>-1121.4735499999999</v>
      </c>
      <c r="CZ379" s="21">
        <v>-1107.3569399999999</v>
      </c>
      <c r="DA379" s="21">
        <v>-1088.3710100000001</v>
      </c>
      <c r="DB379" s="21">
        <v>-1316.08374</v>
      </c>
      <c r="DC379" s="21">
        <v>-1232.17064</v>
      </c>
      <c r="DD379" s="21">
        <v>-1281.61121</v>
      </c>
      <c r="DE379" s="21">
        <v>-1264.3635300000001</v>
      </c>
      <c r="DF379" s="21">
        <v>-1242.47974</v>
      </c>
      <c r="DG379" s="21">
        <v>-1512.1711700000001</v>
      </c>
      <c r="DH379" s="21">
        <v>-1414.60203</v>
      </c>
      <c r="DI379" s="21">
        <v>-1475.0186699999999</v>
      </c>
      <c r="DJ379" s="21">
        <v>-1454.2205200000001</v>
      </c>
      <c r="DK379" s="21">
        <v>-1428.7941599999999</v>
      </c>
      <c r="DL379" s="21">
        <v>-1709.3924199999999</v>
      </c>
      <c r="DM379" s="21">
        <v>-1600.1481900000001</v>
      </c>
      <c r="DN379" s="21">
        <v>-1667.1945599999999</v>
      </c>
      <c r="DO379" s="21">
        <v>-1644.1161199999999</v>
      </c>
      <c r="DP379" s="21">
        <v>-1615.4700399999999</v>
      </c>
      <c r="DQ379" s="21">
        <v>-1728.0446300000001</v>
      </c>
      <c r="DR379" s="21">
        <v>-1617.1588400000001</v>
      </c>
      <c r="DS379" s="21">
        <v>-1686.5314599999999</v>
      </c>
      <c r="DT379" s="21">
        <v>-1662.77999</v>
      </c>
      <c r="DU379" s="21">
        <v>-1633.7211299999999</v>
      </c>
      <c r="DV379" s="21">
        <v>-1727.9757099999999</v>
      </c>
      <c r="DW379" s="21">
        <v>-1616.0110099999999</v>
      </c>
      <c r="DX379" s="21">
        <v>-1687.19416</v>
      </c>
      <c r="DY379" s="21">
        <v>-1662.8673899999999</v>
      </c>
      <c r="DZ379" s="21">
        <v>-1633.67509</v>
      </c>
      <c r="EA379" s="21">
        <v>-1948.4749999999999</v>
      </c>
      <c r="EB379" s="21">
        <v>-1822.8925099999999</v>
      </c>
      <c r="EC379" s="21">
        <v>-1903.26054</v>
      </c>
      <c r="ED379" s="21">
        <v>-1875.9113500000001</v>
      </c>
      <c r="EE379" s="21">
        <v>-1843.0083299999999</v>
      </c>
      <c r="EF379" s="21">
        <v>-1811.78394</v>
      </c>
      <c r="EG379" s="21">
        <v>-1694.0560599999999</v>
      </c>
      <c r="EH379" s="21">
        <v>-1770.1718499999999</v>
      </c>
      <c r="EI379" s="21">
        <v>-1744.2808299999999</v>
      </c>
      <c r="EJ379" s="21">
        <v>-1713.5792899999999</v>
      </c>
      <c r="EK379" s="21">
        <v>-1915.0737300000001</v>
      </c>
      <c r="EL379" s="21">
        <v>-1790.79665</v>
      </c>
      <c r="EM379" s="21">
        <v>-1871.7879399999999</v>
      </c>
      <c r="EN379" s="21">
        <v>-1844.3222599999999</v>
      </c>
      <c r="EO379" s="21">
        <v>-1811.8851299999999</v>
      </c>
      <c r="EP379" s="21">
        <v>-2570.10709</v>
      </c>
      <c r="EQ379" s="21">
        <v>-2403.7016899999999</v>
      </c>
      <c r="ER379" s="21">
        <v>-2512.4778900000001</v>
      </c>
      <c r="ES379" s="21">
        <v>-2475.6717600000002</v>
      </c>
      <c r="ET379" s="21">
        <v>-2432.0965099999999</v>
      </c>
      <c r="EU379" s="21">
        <v>-1299.5536</v>
      </c>
      <c r="EV379" s="21">
        <v>-1216.1586</v>
      </c>
      <c r="EW379" s="21">
        <v>-1267.7457099999999</v>
      </c>
      <c r="EX379" s="21">
        <v>-1250.0413100000001</v>
      </c>
      <c r="EY379" s="21">
        <v>-1228.23272</v>
      </c>
      <c r="EZ379" s="21">
        <v>-361.79966999999999</v>
      </c>
      <c r="FA379" s="21">
        <v>-342.64974999999998</v>
      </c>
      <c r="FB379" s="21">
        <v>-335.93768</v>
      </c>
      <c r="FC379" s="21">
        <v>-336.74022000000002</v>
      </c>
      <c r="FD379" s="21">
        <v>-331.71904000000001</v>
      </c>
      <c r="FE379" s="21">
        <v>-826.78399000000002</v>
      </c>
      <c r="FF379" s="21">
        <v>-775.27737999999999</v>
      </c>
      <c r="FG379" s="21">
        <v>-800.99149999999997</v>
      </c>
      <c r="FH379" s="21">
        <v>-791.56395999999995</v>
      </c>
      <c r="FI379" s="21">
        <v>-778.16860999999994</v>
      </c>
      <c r="FJ379" s="21">
        <v>-1526.81592</v>
      </c>
      <c r="FK379" s="21">
        <v>-1427.75306</v>
      </c>
      <c r="FL379" s="21">
        <v>-1492.0693100000001</v>
      </c>
      <c r="FM379" s="21">
        <v>-1470.2438</v>
      </c>
      <c r="FN379" s="21">
        <v>-1444.4007099999999</v>
      </c>
    </row>
    <row r="380" spans="2:170" x14ac:dyDescent="0.25">
      <c r="B380" s="39" t="s">
        <v>568</v>
      </c>
      <c r="C380" s="21">
        <v>-31353.10946</v>
      </c>
      <c r="D380" s="21">
        <v>-29236.887780000001</v>
      </c>
      <c r="E380" s="21">
        <v>-30818.442790000001</v>
      </c>
      <c r="F380" s="21">
        <v>-30286.705730000001</v>
      </c>
      <c r="G380" s="21">
        <v>-29756.145130000001</v>
      </c>
      <c r="H380" s="21">
        <v>-84275.439570000002</v>
      </c>
      <c r="I380" s="21">
        <v>-78587.133809999999</v>
      </c>
      <c r="J380" s="21">
        <v>-82838.227729999999</v>
      </c>
      <c r="K380" s="21">
        <v>-81408.981880000007</v>
      </c>
      <c r="L380" s="21">
        <v>-79982.874160000007</v>
      </c>
      <c r="M380" s="21">
        <v>-63850.769249999998</v>
      </c>
      <c r="N380" s="21">
        <v>-59541.060720000001</v>
      </c>
      <c r="O380" s="21">
        <v>-62761.89617</v>
      </c>
      <c r="P380" s="21">
        <v>-61679.055269999997</v>
      </c>
      <c r="Q380" s="21">
        <v>-60598.557800000002</v>
      </c>
      <c r="R380" s="21">
        <v>-433.60469999999998</v>
      </c>
      <c r="S380" s="21">
        <v>-427.27818000000002</v>
      </c>
      <c r="T380" s="21">
        <v>-432.29915999999997</v>
      </c>
      <c r="U380" s="21">
        <v>-422.90699000000001</v>
      </c>
      <c r="V380" s="21">
        <v>-430.48815000000002</v>
      </c>
      <c r="W380" s="21">
        <v>-639.58136000000002</v>
      </c>
      <c r="X380" s="21">
        <v>-618.51707999999996</v>
      </c>
      <c r="Y380" s="21">
        <v>-634.56577000000004</v>
      </c>
      <c r="Z380" s="21">
        <v>-621.86262999999997</v>
      </c>
      <c r="AA380" s="21">
        <v>-625.16994999999997</v>
      </c>
      <c r="AB380" s="21">
        <v>-63242.126750000003</v>
      </c>
      <c r="AC380" s="21">
        <v>-58973.510040000001</v>
      </c>
      <c r="AD380" s="21">
        <v>-62163.652249999999</v>
      </c>
      <c r="AE380" s="21">
        <v>-61091.08971</v>
      </c>
      <c r="AF380" s="21">
        <v>-60020.93576</v>
      </c>
      <c r="AG380" s="21">
        <v>-146.4522</v>
      </c>
      <c r="AH380" s="21">
        <v>-157.34184999999999</v>
      </c>
      <c r="AI380" s="21">
        <v>-149.59447</v>
      </c>
      <c r="AJ380" s="21">
        <v>-145.19810000000001</v>
      </c>
      <c r="AK380" s="21">
        <v>-156.16166000000001</v>
      </c>
      <c r="AL380" s="21">
        <v>-224.09251</v>
      </c>
      <c r="AM380" s="21">
        <v>-225.15553</v>
      </c>
      <c r="AN380" s="21">
        <v>-224.59974</v>
      </c>
      <c r="AO380" s="21">
        <v>-219.33735999999999</v>
      </c>
      <c r="AP380" s="21">
        <v>-226.04057</v>
      </c>
      <c r="AQ380" s="21">
        <v>-396.41154999999998</v>
      </c>
      <c r="AR380" s="21">
        <v>-389.78401000000002</v>
      </c>
      <c r="AS380" s="21">
        <v>-395.11808000000002</v>
      </c>
      <c r="AT380" s="21">
        <v>-386.52224999999999</v>
      </c>
      <c r="AU380" s="21">
        <v>-392.87734</v>
      </c>
      <c r="AV380" s="21">
        <v>-620.02842999999996</v>
      </c>
      <c r="AW380" s="21">
        <v>-600.23256000000003</v>
      </c>
      <c r="AX380" s="21">
        <v>-615.39422000000002</v>
      </c>
      <c r="AY380" s="21">
        <v>-602.84397000000001</v>
      </c>
      <c r="AZ380" s="21">
        <v>-606.67483000000004</v>
      </c>
      <c r="BA380" s="21">
        <v>-514.35167000000001</v>
      </c>
      <c r="BB380" s="21">
        <v>-496.82682</v>
      </c>
      <c r="BC380" s="21">
        <v>-510.16163999999998</v>
      </c>
      <c r="BD380" s="21">
        <v>-499.86077</v>
      </c>
      <c r="BE380" s="21">
        <v>-502.35187000000002</v>
      </c>
      <c r="BF380" s="21">
        <v>-683.74172999999996</v>
      </c>
      <c r="BG380" s="21">
        <v>-656.65129999999999</v>
      </c>
      <c r="BH380" s="21">
        <v>-677.26999000000001</v>
      </c>
      <c r="BI380" s="21">
        <v>-663.81646999999998</v>
      </c>
      <c r="BJ380" s="21">
        <v>-664.73356999999999</v>
      </c>
      <c r="BK380" s="21">
        <v>-833.08578999999997</v>
      </c>
      <c r="BL380" s="21">
        <v>-796.36614999999995</v>
      </c>
      <c r="BM380" s="21">
        <v>-824.09992</v>
      </c>
      <c r="BN380" s="21">
        <v>-808.13923999999997</v>
      </c>
      <c r="BO380" s="21">
        <v>-806.77194999999995</v>
      </c>
      <c r="BP380" s="21">
        <v>-776.52597000000003</v>
      </c>
      <c r="BQ380" s="21">
        <v>-741.87563</v>
      </c>
      <c r="BR380" s="21">
        <v>-768.01797999999997</v>
      </c>
      <c r="BS380" s="21">
        <v>-753.19244000000003</v>
      </c>
      <c r="BT380" s="21">
        <v>-751.65441999999996</v>
      </c>
      <c r="BU380" s="21">
        <v>5485.0924000000005</v>
      </c>
      <c r="BV380" s="21">
        <v>5110.1556300000002</v>
      </c>
      <c r="BW380" s="21">
        <v>5390.3804200000004</v>
      </c>
      <c r="BX380" s="21">
        <v>5296.1796199999999</v>
      </c>
      <c r="BY380" s="21">
        <v>5202.18091</v>
      </c>
      <c r="BZ380" s="21">
        <v>-21.03079</v>
      </c>
      <c r="CA380" s="21">
        <v>-2.5828899999999999</v>
      </c>
      <c r="CB380" s="21">
        <v>-0.29626000000000002</v>
      </c>
      <c r="CC380" s="21">
        <v>-16.628219999999999</v>
      </c>
      <c r="CD380" s="21">
        <v>-69.277619999999999</v>
      </c>
      <c r="CE380" s="21">
        <v>-52.78989</v>
      </c>
      <c r="CF380" s="21">
        <v>-49.586979999999997</v>
      </c>
      <c r="CG380" s="21">
        <v>-65.56917</v>
      </c>
      <c r="CH380" s="21">
        <v>-826.91866000000005</v>
      </c>
      <c r="CI380" s="21">
        <v>-812.40913</v>
      </c>
      <c r="CJ380" s="21">
        <v>-823.86811999999998</v>
      </c>
      <c r="CK380" s="21">
        <v>-806.04579999999999</v>
      </c>
      <c r="CL380" s="21">
        <v>-818.83725000000004</v>
      </c>
      <c r="CM380" s="21">
        <v>-234.73347999999999</v>
      </c>
      <c r="CN380" s="21">
        <v>-243.38015999999999</v>
      </c>
      <c r="CO380" s="21">
        <v>-237.08939000000001</v>
      </c>
      <c r="CP380" s="21">
        <v>-230.89974000000001</v>
      </c>
      <c r="CQ380" s="21">
        <v>-242.98611</v>
      </c>
      <c r="CR380" s="21">
        <v>-411.81896</v>
      </c>
      <c r="CS380" s="21">
        <v>-408.08447999999999</v>
      </c>
      <c r="CT380" s="21">
        <v>-411.16856999999999</v>
      </c>
      <c r="CU380" s="21">
        <v>-401.98536999999999</v>
      </c>
      <c r="CV380" s="21">
        <v>-410.73491000000001</v>
      </c>
      <c r="CW380" s="21">
        <v>-458.63695999999999</v>
      </c>
      <c r="CX380" s="21">
        <v>-453.74205999999998</v>
      </c>
      <c r="CY380" s="21">
        <v>-457.70132000000001</v>
      </c>
      <c r="CZ380" s="21">
        <v>-447.54102</v>
      </c>
      <c r="DA380" s="21">
        <v>-456.82231000000002</v>
      </c>
      <c r="DB380" s="21">
        <v>-542.64504999999997</v>
      </c>
      <c r="DC380" s="21">
        <v>-530.69227999999998</v>
      </c>
      <c r="DD380" s="21">
        <v>-539.93055000000004</v>
      </c>
      <c r="DE380" s="21">
        <v>-528.63000999999997</v>
      </c>
      <c r="DF380" s="21">
        <v>-535.39544000000001</v>
      </c>
      <c r="DG380" s="21">
        <v>-580.37171999999998</v>
      </c>
      <c r="DH380" s="21">
        <v>-564.94239000000005</v>
      </c>
      <c r="DI380" s="21">
        <v>-576.73937999999998</v>
      </c>
      <c r="DJ380" s="21">
        <v>-564.9665</v>
      </c>
      <c r="DK380" s="21">
        <v>-570.39287000000002</v>
      </c>
      <c r="DL380" s="21">
        <v>-659.88657000000001</v>
      </c>
      <c r="DM380" s="21">
        <v>-642.43739000000005</v>
      </c>
      <c r="DN380" s="21">
        <v>-655.84439999999995</v>
      </c>
      <c r="DO380" s="21">
        <v>-642.27948000000004</v>
      </c>
      <c r="DP380" s="21">
        <v>-648.66902000000005</v>
      </c>
      <c r="DQ380" s="21">
        <v>-702.52829999999994</v>
      </c>
      <c r="DR380" s="21">
        <v>-680.31578000000002</v>
      </c>
      <c r="DS380" s="21">
        <v>-697.29227000000003</v>
      </c>
      <c r="DT380" s="21">
        <v>-683.22235000000001</v>
      </c>
      <c r="DU380" s="21">
        <v>-687.57835</v>
      </c>
      <c r="DV380" s="21">
        <v>-661.62275999999997</v>
      </c>
      <c r="DW380" s="21">
        <v>-640.94302000000005</v>
      </c>
      <c r="DX380" s="21">
        <v>-656.68056999999999</v>
      </c>
      <c r="DY380" s="21">
        <v>-643.55839000000003</v>
      </c>
      <c r="DZ380" s="21">
        <v>-647.69496000000004</v>
      </c>
      <c r="EA380" s="21">
        <v>-709.49135999999999</v>
      </c>
      <c r="EB380" s="21">
        <v>-686.97778000000005</v>
      </c>
      <c r="EC380" s="21">
        <v>-704.17898000000002</v>
      </c>
      <c r="ED380" s="21">
        <v>-689.97650999999996</v>
      </c>
      <c r="EE380" s="21">
        <v>-694.32653000000005</v>
      </c>
      <c r="EF380" s="21">
        <v>-653.39232000000004</v>
      </c>
      <c r="EG380" s="21">
        <v>-632.23353999999995</v>
      </c>
      <c r="EH380" s="21">
        <v>-648.31994999999995</v>
      </c>
      <c r="EI380" s="21">
        <v>-635.43245000000002</v>
      </c>
      <c r="EJ380" s="21">
        <v>-639.02967000000001</v>
      </c>
      <c r="EK380" s="21">
        <v>-692.67087000000004</v>
      </c>
      <c r="EL380" s="21">
        <v>-668.74512000000004</v>
      </c>
      <c r="EM380" s="21">
        <v>-686.96164999999996</v>
      </c>
      <c r="EN380" s="21">
        <v>-673.38572999999997</v>
      </c>
      <c r="EO380" s="21">
        <v>-676.24986999999999</v>
      </c>
      <c r="EP380" s="21">
        <v>-933.55939000000001</v>
      </c>
      <c r="EQ380" s="21">
        <v>-900.18147999999997</v>
      </c>
      <c r="ER380" s="21">
        <v>-925.60506999999996</v>
      </c>
      <c r="ES380" s="21">
        <v>-907.30047999999999</v>
      </c>
      <c r="ET380" s="21">
        <v>-910.49986999999999</v>
      </c>
      <c r="EU380" s="21">
        <v>-516.75125000000003</v>
      </c>
      <c r="EV380" s="21">
        <v>-501.82265999999998</v>
      </c>
      <c r="EW380" s="21">
        <v>-513.29417000000001</v>
      </c>
      <c r="EX380" s="21">
        <v>-502.81285000000003</v>
      </c>
      <c r="EY380" s="21">
        <v>-506.91912000000002</v>
      </c>
      <c r="EZ380" s="21">
        <v>-115.36984</v>
      </c>
      <c r="FA380" s="21">
        <v>-144.57742999999999</v>
      </c>
      <c r="FB380" s="21">
        <v>-123.41858999999999</v>
      </c>
      <c r="FC380" s="21">
        <v>-118.06688</v>
      </c>
      <c r="FD380" s="21">
        <v>-140.05599000000001</v>
      </c>
      <c r="FE380" s="21">
        <v>-328.77048000000002</v>
      </c>
      <c r="FF380" s="21">
        <v>-329.82688000000002</v>
      </c>
      <c r="FG380" s="21">
        <v>-329.29343</v>
      </c>
      <c r="FH380" s="21">
        <v>-321.63161000000002</v>
      </c>
      <c r="FI380" s="21">
        <v>-331.23876000000001</v>
      </c>
      <c r="FJ380" s="21">
        <v>-557.1096</v>
      </c>
      <c r="FK380" s="21">
        <v>-538.10329000000002</v>
      </c>
      <c r="FL380" s="21">
        <v>-552.59286999999995</v>
      </c>
      <c r="FM380" s="21">
        <v>-541.64882</v>
      </c>
      <c r="FN380" s="21">
        <v>-544.09793999999999</v>
      </c>
    </row>
    <row r="381" spans="2:170" x14ac:dyDescent="0.25">
      <c r="B381" s="39" t="s">
        <v>569</v>
      </c>
      <c r="C381" s="21">
        <v>34946.91042</v>
      </c>
      <c r="D381" s="21">
        <v>32588.120149999999</v>
      </c>
      <c r="E381" s="21">
        <v>34350.958420000003</v>
      </c>
      <c r="F381" s="21">
        <v>33758.271829999998</v>
      </c>
      <c r="G381" s="21">
        <v>33166.896560000001</v>
      </c>
      <c r="H381" s="21">
        <v>70405.005239999999</v>
      </c>
      <c r="I381" s="21">
        <v>65652.906659999993</v>
      </c>
      <c r="J381" s="21">
        <v>69204.336240000004</v>
      </c>
      <c r="K381" s="21">
        <v>68010.322169999999</v>
      </c>
      <c r="L381" s="21">
        <v>66818.929730000003</v>
      </c>
      <c r="M381" s="21">
        <v>52585.742610000001</v>
      </c>
      <c r="N381" s="21">
        <v>49036.384850000002</v>
      </c>
      <c r="O381" s="21">
        <v>51688.976600000002</v>
      </c>
      <c r="P381" s="21">
        <v>50797.178529999997</v>
      </c>
      <c r="Q381" s="21">
        <v>49907.310449999997</v>
      </c>
      <c r="R381" s="21">
        <v>163.24248</v>
      </c>
      <c r="S381" s="21">
        <v>132.16748000000001</v>
      </c>
      <c r="T381" s="21">
        <v>140.96333000000001</v>
      </c>
      <c r="U381" s="21">
        <v>144.97650999999999</v>
      </c>
      <c r="V381" s="21">
        <v>128.02419</v>
      </c>
      <c r="W381" s="21">
        <v>251.69811999999999</v>
      </c>
      <c r="X381" s="21">
        <v>215.84398999999999</v>
      </c>
      <c r="Y381" s="21">
        <v>228.89623</v>
      </c>
      <c r="Z381" s="21">
        <v>231.24538000000001</v>
      </c>
      <c r="AA381" s="21">
        <v>213.33161000000001</v>
      </c>
      <c r="AB381" s="21">
        <v>51752.424350000001</v>
      </c>
      <c r="AC381" s="21">
        <v>48259.321340000002</v>
      </c>
      <c r="AD381" s="21">
        <v>50869.88493</v>
      </c>
      <c r="AE381" s="21">
        <v>49992.183400000002</v>
      </c>
      <c r="AF381" s="21">
        <v>49116.452859999998</v>
      </c>
      <c r="AG381" s="21">
        <v>81.118070000000003</v>
      </c>
      <c r="AH381" s="21">
        <v>56.458150000000003</v>
      </c>
      <c r="AI381" s="21">
        <v>61.419159999999998</v>
      </c>
      <c r="AJ381" s="21">
        <v>66.040710000000004</v>
      </c>
      <c r="AK381" s="21">
        <v>51.911380000000001</v>
      </c>
      <c r="AL381" s="21">
        <v>101.97114000000001</v>
      </c>
      <c r="AM381" s="21">
        <v>79.916539999999998</v>
      </c>
      <c r="AN381" s="21">
        <v>85.993719999999996</v>
      </c>
      <c r="AO381" s="21">
        <v>88.863069999999993</v>
      </c>
      <c r="AP381" s="21">
        <v>77.058109999999999</v>
      </c>
      <c r="AQ381" s="21">
        <v>152.04165</v>
      </c>
      <c r="AR381" s="21">
        <v>122.80609</v>
      </c>
      <c r="AS381" s="21">
        <v>131.47478000000001</v>
      </c>
      <c r="AT381" s="21">
        <v>134.72843</v>
      </c>
      <c r="AU381" s="21">
        <v>119.60787999999999</v>
      </c>
      <c r="AV381" s="21">
        <v>399.68045999999998</v>
      </c>
      <c r="AW381" s="21">
        <v>351.40956</v>
      </c>
      <c r="AX381" s="21">
        <v>372.97131000000002</v>
      </c>
      <c r="AY381" s="21">
        <v>372.59039000000001</v>
      </c>
      <c r="AZ381" s="21">
        <v>351.79723000000001</v>
      </c>
      <c r="BA381" s="21">
        <v>203.73827</v>
      </c>
      <c r="BB381" s="21">
        <v>173.48654999999999</v>
      </c>
      <c r="BC381" s="21">
        <v>184.85357999999999</v>
      </c>
      <c r="BD381" s="21">
        <v>186.36601999999999</v>
      </c>
      <c r="BE381" s="21">
        <v>171.95858000000001</v>
      </c>
      <c r="BF381" s="21">
        <v>215.21014</v>
      </c>
      <c r="BG381" s="21">
        <v>182.52053000000001</v>
      </c>
      <c r="BH381" s="21">
        <v>194.23642000000001</v>
      </c>
      <c r="BI381" s="21">
        <v>196.28433000000001</v>
      </c>
      <c r="BJ381" s="21">
        <v>180.47416000000001</v>
      </c>
      <c r="BK381" s="21">
        <v>418.32353999999998</v>
      </c>
      <c r="BL381" s="21">
        <v>370.92921999999999</v>
      </c>
      <c r="BM381" s="21">
        <v>393.35406999999998</v>
      </c>
      <c r="BN381" s="21">
        <v>392.01605000000001</v>
      </c>
      <c r="BO381" s="21">
        <v>372.24392999999998</v>
      </c>
      <c r="BP381" s="21">
        <v>474.67333000000002</v>
      </c>
      <c r="BQ381" s="21">
        <v>425.03564</v>
      </c>
      <c r="BR381" s="21">
        <v>450.30025999999998</v>
      </c>
      <c r="BS381" s="21">
        <v>447.47027000000003</v>
      </c>
      <c r="BT381" s="21">
        <v>427.80329</v>
      </c>
      <c r="BU381" s="21">
        <v>10771.19253</v>
      </c>
      <c r="BV381" s="21">
        <v>10034.92121</v>
      </c>
      <c r="BW381" s="21">
        <v>10585.204589999999</v>
      </c>
      <c r="BX381" s="21">
        <v>10400.22048</v>
      </c>
      <c r="BY381" s="21">
        <v>10215.633229999999</v>
      </c>
      <c r="BZ381" s="21">
        <v>-12.78138</v>
      </c>
      <c r="CA381" s="21">
        <v>-10.987109999999999</v>
      </c>
      <c r="CB381" s="21">
        <v>-4.2889099999999996</v>
      </c>
      <c r="CC381" s="21">
        <v>-19.664059999999999</v>
      </c>
      <c r="CD381" s="21">
        <v>-17.311630000000001</v>
      </c>
      <c r="CE381" s="21">
        <v>-15.68886</v>
      </c>
      <c r="CF381" s="21">
        <v>-8.6857399999999991</v>
      </c>
      <c r="CG381" s="21">
        <v>-24.494029999999999</v>
      </c>
      <c r="CH381" s="21">
        <v>307.36155000000002</v>
      </c>
      <c r="CI381" s="21">
        <v>247.83162999999999</v>
      </c>
      <c r="CJ381" s="21">
        <v>265.52382999999998</v>
      </c>
      <c r="CK381" s="21">
        <v>272.24702000000002</v>
      </c>
      <c r="CL381" s="21">
        <v>241.1643</v>
      </c>
      <c r="CM381" s="21">
        <v>114.13936</v>
      </c>
      <c r="CN381" s="21">
        <v>84.397400000000005</v>
      </c>
      <c r="CO381" s="21">
        <v>91.458560000000006</v>
      </c>
      <c r="CP381" s="21">
        <v>96.414919999999995</v>
      </c>
      <c r="CQ381" s="21">
        <v>79.334500000000006</v>
      </c>
      <c r="CR381" s="21">
        <v>172.22384</v>
      </c>
      <c r="CS381" s="21">
        <v>139.75041999999999</v>
      </c>
      <c r="CT381" s="21">
        <v>148.82189</v>
      </c>
      <c r="CU381" s="21">
        <v>153.12488999999999</v>
      </c>
      <c r="CV381" s="21">
        <v>135.2869</v>
      </c>
      <c r="CW381" s="21">
        <v>177.08015</v>
      </c>
      <c r="CX381" s="21">
        <v>142.68342999999999</v>
      </c>
      <c r="CY381" s="21">
        <v>151.96478999999999</v>
      </c>
      <c r="CZ381" s="21">
        <v>156.80724000000001</v>
      </c>
      <c r="DA381" s="21">
        <v>137.62719000000001</v>
      </c>
      <c r="DB381" s="21">
        <v>202.99823000000001</v>
      </c>
      <c r="DC381" s="21">
        <v>167.62852000000001</v>
      </c>
      <c r="DD381" s="21">
        <v>178.72064</v>
      </c>
      <c r="DE381" s="21">
        <v>182.42789999999999</v>
      </c>
      <c r="DF381" s="21">
        <v>163.75447</v>
      </c>
      <c r="DG381" s="21">
        <v>346.73349000000002</v>
      </c>
      <c r="DH381" s="21">
        <v>302.21597000000003</v>
      </c>
      <c r="DI381" s="21">
        <v>320.97705000000002</v>
      </c>
      <c r="DJ381" s="21">
        <v>321.85665999999998</v>
      </c>
      <c r="DK381" s="21">
        <v>301.20722000000001</v>
      </c>
      <c r="DL381" s="21">
        <v>358.02073999999999</v>
      </c>
      <c r="DM381" s="21">
        <v>310.72079000000002</v>
      </c>
      <c r="DN381" s="21">
        <v>329.09345000000002</v>
      </c>
      <c r="DO381" s="21">
        <v>331.27111000000002</v>
      </c>
      <c r="DP381" s="21">
        <v>308.30176</v>
      </c>
      <c r="DQ381" s="21">
        <v>212.72341</v>
      </c>
      <c r="DR381" s="21">
        <v>176.79208</v>
      </c>
      <c r="DS381" s="21">
        <v>187.83922999999999</v>
      </c>
      <c r="DT381" s="21">
        <v>191.82046</v>
      </c>
      <c r="DU381" s="21">
        <v>172.59566000000001</v>
      </c>
      <c r="DV381" s="21">
        <v>188.83049</v>
      </c>
      <c r="DW381" s="21">
        <v>154.74296000000001</v>
      </c>
      <c r="DX381" s="21">
        <v>165.58481</v>
      </c>
      <c r="DY381" s="21">
        <v>169.09493000000001</v>
      </c>
      <c r="DZ381" s="21">
        <v>151.08940999999999</v>
      </c>
      <c r="EA381" s="21">
        <v>279.46789999999999</v>
      </c>
      <c r="EB381" s="21">
        <v>238.9376</v>
      </c>
      <c r="EC381" s="21">
        <v>253.33578</v>
      </c>
      <c r="ED381" s="21">
        <v>256.27868000000001</v>
      </c>
      <c r="EE381" s="21">
        <v>235.77091999999999</v>
      </c>
      <c r="EF381" s="21">
        <v>240.81226000000001</v>
      </c>
      <c r="EG381" s="21">
        <v>204.17436000000001</v>
      </c>
      <c r="EH381" s="21">
        <v>217.58194</v>
      </c>
      <c r="EI381" s="21">
        <v>219.94985</v>
      </c>
      <c r="EJ381" s="21">
        <v>201.66444000000001</v>
      </c>
      <c r="EK381" s="21">
        <v>281.02623999999997</v>
      </c>
      <c r="EL381" s="21">
        <v>242.16158999999999</v>
      </c>
      <c r="EM381" s="21">
        <v>257.10969999999998</v>
      </c>
      <c r="EN381" s="21">
        <v>258.98966999999999</v>
      </c>
      <c r="EO381" s="21">
        <v>240.10709</v>
      </c>
      <c r="EP381" s="21">
        <v>424.83542</v>
      </c>
      <c r="EQ381" s="21">
        <v>370.90722</v>
      </c>
      <c r="ER381" s="21">
        <v>392.69054</v>
      </c>
      <c r="ES381" s="21">
        <v>394.49817999999999</v>
      </c>
      <c r="ET381" s="21">
        <v>368.84507000000002</v>
      </c>
      <c r="EU381" s="21">
        <v>268.95229</v>
      </c>
      <c r="EV381" s="21">
        <v>233.54949999999999</v>
      </c>
      <c r="EW381" s="21">
        <v>247.45766</v>
      </c>
      <c r="EX381" s="21">
        <v>248.92424</v>
      </c>
      <c r="EY381" s="21">
        <v>231.97103999999999</v>
      </c>
      <c r="EZ381" s="21">
        <v>36.373049999999999</v>
      </c>
      <c r="FA381" s="21">
        <v>0.14002999999999999</v>
      </c>
      <c r="FB381" s="21">
        <v>3.3712</v>
      </c>
      <c r="FC381" s="21">
        <v>13.422219999999999</v>
      </c>
      <c r="FD381" s="21">
        <v>-9.7977900000000009</v>
      </c>
      <c r="FE381" s="21">
        <v>146.78602000000001</v>
      </c>
      <c r="FF381" s="21">
        <v>116.26699000000001</v>
      </c>
      <c r="FG381" s="21">
        <v>124.49276999999999</v>
      </c>
      <c r="FH381" s="21">
        <v>128.73945000000001</v>
      </c>
      <c r="FI381" s="21">
        <v>111.91276999999999</v>
      </c>
      <c r="FJ381" s="21">
        <v>182.88217</v>
      </c>
      <c r="FK381" s="21">
        <v>154.25559000000001</v>
      </c>
      <c r="FL381" s="21">
        <v>164.11966000000001</v>
      </c>
      <c r="FM381" s="21">
        <v>166.40873999999999</v>
      </c>
      <c r="FN381" s="21">
        <v>151.84712999999999</v>
      </c>
    </row>
    <row r="382" spans="2:170" x14ac:dyDescent="0.25">
      <c r="B382" s="39" t="s">
        <v>570</v>
      </c>
      <c r="C382" s="21">
        <v>139139.23645</v>
      </c>
      <c r="D382" s="21">
        <v>129747.84037000001</v>
      </c>
      <c r="E382" s="21">
        <v>136766.48572999999</v>
      </c>
      <c r="F382" s="21">
        <v>134406.73610000001</v>
      </c>
      <c r="G382" s="21">
        <v>132052.20739</v>
      </c>
      <c r="H382" s="21">
        <v>320802.32681</v>
      </c>
      <c r="I382" s="21">
        <v>299149.26001999999</v>
      </c>
      <c r="J382" s="21">
        <v>315331.44578000001</v>
      </c>
      <c r="K382" s="21">
        <v>309890.88808</v>
      </c>
      <c r="L382" s="21">
        <v>304462.27593</v>
      </c>
      <c r="M382" s="21">
        <v>236942.19854000001</v>
      </c>
      <c r="N382" s="21">
        <v>220949.41058</v>
      </c>
      <c r="O382" s="21">
        <v>232901.52707000001</v>
      </c>
      <c r="P382" s="21">
        <v>228883.24025999999</v>
      </c>
      <c r="Q382" s="21">
        <v>224873.64963999999</v>
      </c>
      <c r="R382" s="21">
        <v>1337.51875</v>
      </c>
      <c r="S382" s="21">
        <v>1250.29889</v>
      </c>
      <c r="T382" s="21">
        <v>1318.0816199999999</v>
      </c>
      <c r="U382" s="21">
        <v>1295.72102</v>
      </c>
      <c r="V382" s="21">
        <v>1272.3208099999999</v>
      </c>
      <c r="W382" s="21">
        <v>1604.3283300000001</v>
      </c>
      <c r="X382" s="21">
        <v>1499.15561</v>
      </c>
      <c r="Y382" s="21">
        <v>1580.35248</v>
      </c>
      <c r="Z382" s="21">
        <v>1553.6185599999999</v>
      </c>
      <c r="AA382" s="21">
        <v>1525.56077</v>
      </c>
      <c r="AB382" s="21">
        <v>234708.17946000001</v>
      </c>
      <c r="AC382" s="21">
        <v>218866.21922999999</v>
      </c>
      <c r="AD382" s="21">
        <v>230705.67668999999</v>
      </c>
      <c r="AE382" s="21">
        <v>226725.11480000001</v>
      </c>
      <c r="AF382" s="21">
        <v>222753.49178000001</v>
      </c>
      <c r="AG382" s="21">
        <v>413.97370999999998</v>
      </c>
      <c r="AH382" s="21">
        <v>387.73527999999999</v>
      </c>
      <c r="AI382" s="21">
        <v>409.32645000000002</v>
      </c>
      <c r="AJ382" s="21">
        <v>401.94074000000001</v>
      </c>
      <c r="AK382" s="21">
        <v>394.73379</v>
      </c>
      <c r="AL382" s="21">
        <v>636.30732</v>
      </c>
      <c r="AM382" s="21">
        <v>594.33906000000002</v>
      </c>
      <c r="AN382" s="21">
        <v>627.20726999999999</v>
      </c>
      <c r="AO382" s="21">
        <v>616.14247999999998</v>
      </c>
      <c r="AP382" s="21">
        <v>605.04093</v>
      </c>
      <c r="AQ382" s="21">
        <v>1209.5470600000001</v>
      </c>
      <c r="AR382" s="21">
        <v>1128.85574</v>
      </c>
      <c r="AS382" s="21">
        <v>1191.1346799999999</v>
      </c>
      <c r="AT382" s="21">
        <v>1170.2116900000001</v>
      </c>
      <c r="AU382" s="21">
        <v>1149.22731</v>
      </c>
      <c r="AV382" s="21">
        <v>1795.32846</v>
      </c>
      <c r="AW382" s="21">
        <v>1674.72183</v>
      </c>
      <c r="AX382" s="21">
        <v>1766.9573600000001</v>
      </c>
      <c r="AY382" s="21">
        <v>1736.1080899999999</v>
      </c>
      <c r="AZ382" s="21">
        <v>1704.87653</v>
      </c>
      <c r="BA382" s="21">
        <v>1223.2266500000001</v>
      </c>
      <c r="BB382" s="21">
        <v>1141.1818499999999</v>
      </c>
      <c r="BC382" s="21">
        <v>1204.10348</v>
      </c>
      <c r="BD382" s="21">
        <v>1183.0566799999999</v>
      </c>
      <c r="BE382" s="21">
        <v>1161.73028</v>
      </c>
      <c r="BF382" s="21">
        <v>1810.3821800000001</v>
      </c>
      <c r="BG382" s="21">
        <v>1688.44661</v>
      </c>
      <c r="BH382" s="21">
        <v>1781.52963</v>
      </c>
      <c r="BI382" s="21">
        <v>1750.35807</v>
      </c>
      <c r="BJ382" s="21">
        <v>1718.97091</v>
      </c>
      <c r="BK382" s="21">
        <v>2358.3076599999999</v>
      </c>
      <c r="BL382" s="21">
        <v>2198.8724299999999</v>
      </c>
      <c r="BM382" s="21">
        <v>2319.8815199999999</v>
      </c>
      <c r="BN382" s="21">
        <v>2279.5104000000001</v>
      </c>
      <c r="BO382" s="21">
        <v>2238.4661000000001</v>
      </c>
      <c r="BP382" s="21">
        <v>2258.1765799999998</v>
      </c>
      <c r="BQ382" s="21">
        <v>2105.3569600000001</v>
      </c>
      <c r="BR382" s="21">
        <v>2221.2333699999999</v>
      </c>
      <c r="BS382" s="21">
        <v>2182.60466</v>
      </c>
      <c r="BT382" s="21">
        <v>2143.2677800000001</v>
      </c>
      <c r="BU382" s="21">
        <v>5720.4907499999999</v>
      </c>
      <c r="BV382" s="21">
        <v>5329.4631799999997</v>
      </c>
      <c r="BW382" s="21">
        <v>5621.7141000000001</v>
      </c>
      <c r="BX382" s="21">
        <v>5523.4705800000002</v>
      </c>
      <c r="BY382" s="21">
        <v>5425.4378200000001</v>
      </c>
      <c r="BZ382" s="21">
        <v>-0.70355999999999996</v>
      </c>
      <c r="CA382" s="21">
        <v>-0.39183000000000001</v>
      </c>
      <c r="CB382" s="21">
        <v>-0.72950999999999999</v>
      </c>
      <c r="CC382" s="21">
        <v>-0.71613000000000004</v>
      </c>
      <c r="CD382" s="21">
        <v>115.62744000000001</v>
      </c>
      <c r="CE382" s="21">
        <v>122.22762</v>
      </c>
      <c r="CF382" s="21">
        <v>119.82769</v>
      </c>
      <c r="CG382" s="21">
        <v>117.66385</v>
      </c>
      <c r="CH382" s="21">
        <v>2568.4573599999999</v>
      </c>
      <c r="CI382" s="21">
        <v>2396.7396199999998</v>
      </c>
      <c r="CJ382" s="21">
        <v>2528.9380700000002</v>
      </c>
      <c r="CK382" s="21">
        <v>2484.6442699999998</v>
      </c>
      <c r="CL382" s="21">
        <v>2439.8953499999998</v>
      </c>
      <c r="CM382" s="21">
        <v>658.33901000000003</v>
      </c>
      <c r="CN382" s="21">
        <v>616.64572999999996</v>
      </c>
      <c r="CO382" s="21">
        <v>650.26279999999997</v>
      </c>
      <c r="CP382" s="21">
        <v>639.04764999999998</v>
      </c>
      <c r="CQ382" s="21">
        <v>627.50680999999997</v>
      </c>
      <c r="CR382" s="21">
        <v>1195.70253</v>
      </c>
      <c r="CS382" s="21">
        <v>1118.0756200000001</v>
      </c>
      <c r="CT382" s="21">
        <v>1178.74089</v>
      </c>
      <c r="CU382" s="21">
        <v>1158.69415</v>
      </c>
      <c r="CV382" s="21">
        <v>1137.76863</v>
      </c>
      <c r="CW382" s="21">
        <v>1385.89761</v>
      </c>
      <c r="CX382" s="21">
        <v>1295.73801</v>
      </c>
      <c r="CY382" s="21">
        <v>1366.0157999999999</v>
      </c>
      <c r="CZ382" s="21">
        <v>1342.81086</v>
      </c>
      <c r="DA382" s="21">
        <v>1318.56025</v>
      </c>
      <c r="DB382" s="21">
        <v>1568.59258</v>
      </c>
      <c r="DC382" s="21">
        <v>1466.07268</v>
      </c>
      <c r="DD382" s="21">
        <v>1545.5191199999999</v>
      </c>
      <c r="DE382" s="21">
        <v>1519.3336899999999</v>
      </c>
      <c r="DF382" s="21">
        <v>1491.8951099999999</v>
      </c>
      <c r="DG382" s="21">
        <v>1631.45604</v>
      </c>
      <c r="DH382" s="21">
        <v>1524.5993800000001</v>
      </c>
      <c r="DI382" s="21">
        <v>1607.18878</v>
      </c>
      <c r="DJ382" s="21">
        <v>1579.98667</v>
      </c>
      <c r="DK382" s="21">
        <v>1551.4526800000001</v>
      </c>
      <c r="DL382" s="21">
        <v>1899.7712799999999</v>
      </c>
      <c r="DM382" s="21">
        <v>1775.3394000000001</v>
      </c>
      <c r="DN382" s="21">
        <v>1871.5057300000001</v>
      </c>
      <c r="DO382" s="21">
        <v>1839.83583</v>
      </c>
      <c r="DP382" s="21">
        <v>1806.6090799999999</v>
      </c>
      <c r="DQ382" s="21">
        <v>1818.3661500000001</v>
      </c>
      <c r="DR382" s="21">
        <v>1699.19508</v>
      </c>
      <c r="DS382" s="21">
        <v>1791.2263600000001</v>
      </c>
      <c r="DT382" s="21">
        <v>1760.92526</v>
      </c>
      <c r="DU382" s="21">
        <v>1729.1235999999999</v>
      </c>
      <c r="DV382" s="21">
        <v>1737.7236600000001</v>
      </c>
      <c r="DW382" s="21">
        <v>1623.7747400000001</v>
      </c>
      <c r="DX382" s="21">
        <v>1711.71713</v>
      </c>
      <c r="DY382" s="21">
        <v>1682.7650000000001</v>
      </c>
      <c r="DZ382" s="21">
        <v>1652.3748499999999</v>
      </c>
      <c r="EA382" s="21">
        <v>1797.88275</v>
      </c>
      <c r="EB382" s="21">
        <v>1680.09609</v>
      </c>
      <c r="EC382" s="21">
        <v>1771.0991300000001</v>
      </c>
      <c r="ED382" s="21">
        <v>1741.1324199999999</v>
      </c>
      <c r="EE382" s="21">
        <v>1709.68821</v>
      </c>
      <c r="EF382" s="21">
        <v>1708.7410199999999</v>
      </c>
      <c r="EG382" s="21">
        <v>1596.63049</v>
      </c>
      <c r="EH382" s="21">
        <v>1683.09357</v>
      </c>
      <c r="EI382" s="21">
        <v>1654.63464</v>
      </c>
      <c r="EJ382" s="21">
        <v>1624.75251</v>
      </c>
      <c r="EK382" s="21">
        <v>1898.9704200000001</v>
      </c>
      <c r="EL382" s="21">
        <v>1774.1703199999999</v>
      </c>
      <c r="EM382" s="21">
        <v>1870.2113999999999</v>
      </c>
      <c r="EN382" s="21">
        <v>1838.62435</v>
      </c>
      <c r="EO382" s="21">
        <v>1805.4194299999999</v>
      </c>
      <c r="EP382" s="21">
        <v>2593.5651200000002</v>
      </c>
      <c r="EQ382" s="21">
        <v>2422.9796000000001</v>
      </c>
      <c r="ER382" s="21">
        <v>2554.1224999999999</v>
      </c>
      <c r="ES382" s="21">
        <v>2511.0043099999998</v>
      </c>
      <c r="ET382" s="21">
        <v>2465.65643</v>
      </c>
      <c r="EU382" s="21">
        <v>1446.0552600000001</v>
      </c>
      <c r="EV382" s="21">
        <v>1351.2884100000001</v>
      </c>
      <c r="EW382" s="21">
        <v>1424.47705</v>
      </c>
      <c r="EX382" s="21">
        <v>1400.3794700000001</v>
      </c>
      <c r="EY382" s="21">
        <v>1375.0891300000001</v>
      </c>
      <c r="EZ382" s="21">
        <v>308.11502999999999</v>
      </c>
      <c r="FA382" s="21">
        <v>290.70605999999998</v>
      </c>
      <c r="FB382" s="21">
        <v>307.20949000000002</v>
      </c>
      <c r="FC382" s="21">
        <v>301.35993000000002</v>
      </c>
      <c r="FD382" s="21">
        <v>295.95762999999999</v>
      </c>
      <c r="FE382" s="21">
        <v>931.71204999999998</v>
      </c>
      <c r="FF382" s="21">
        <v>871.65986999999996</v>
      </c>
      <c r="FG382" s="21">
        <v>919.01909000000001</v>
      </c>
      <c r="FH382" s="21">
        <v>903.32628999999997</v>
      </c>
      <c r="FI382" s="21">
        <v>887.01264000000003</v>
      </c>
      <c r="FJ382" s="21">
        <v>1420.9334799999999</v>
      </c>
      <c r="FK382" s="21">
        <v>1327.7001299999999</v>
      </c>
      <c r="FL382" s="21">
        <v>1399.59458</v>
      </c>
      <c r="FM382" s="21">
        <v>1375.93427</v>
      </c>
      <c r="FN382" s="21">
        <v>1351.08539</v>
      </c>
    </row>
    <row r="383" spans="2:170" x14ac:dyDescent="0.25">
      <c r="B383" s="39" t="s">
        <v>571</v>
      </c>
      <c r="C383" s="21">
        <v>150751.91115999999</v>
      </c>
      <c r="D383" s="21">
        <v>140576.70147</v>
      </c>
      <c r="E383" s="21">
        <v>148181.12872000001</v>
      </c>
      <c r="F383" s="21">
        <v>145624.43246000001</v>
      </c>
      <c r="G383" s="21">
        <v>143073.39285</v>
      </c>
      <c r="H383" s="21">
        <v>379843.20718000003</v>
      </c>
      <c r="I383" s="21">
        <v>354205.08160999999</v>
      </c>
      <c r="J383" s="21">
        <v>373365.45802999998</v>
      </c>
      <c r="K383" s="21">
        <v>366923.61297000002</v>
      </c>
      <c r="L383" s="21">
        <v>360495.91193</v>
      </c>
      <c r="M383" s="21">
        <v>284828.32942999998</v>
      </c>
      <c r="N383" s="21">
        <v>265603.39142</v>
      </c>
      <c r="O383" s="21">
        <v>279971.03633999999</v>
      </c>
      <c r="P383" s="21">
        <v>275140.65185000002</v>
      </c>
      <c r="Q383" s="21">
        <v>270320.72106000001</v>
      </c>
      <c r="R383" s="21">
        <v>1545.30645</v>
      </c>
      <c r="S383" s="21">
        <v>1444.1211599999999</v>
      </c>
      <c r="T383" s="21">
        <v>1522.71874</v>
      </c>
      <c r="U383" s="21">
        <v>1496.9035699999999</v>
      </c>
      <c r="V383" s="21">
        <v>1469.8716400000001</v>
      </c>
      <c r="W383" s="21">
        <v>2118.58482</v>
      </c>
      <c r="X383" s="21">
        <v>1978.9479200000001</v>
      </c>
      <c r="Y383" s="21">
        <v>2086.3828899999999</v>
      </c>
      <c r="Z383" s="21">
        <v>2051.1559499999998</v>
      </c>
      <c r="AA383" s="21">
        <v>2014.11428</v>
      </c>
      <c r="AB383" s="21">
        <v>281171.58668000001</v>
      </c>
      <c r="AC383" s="21">
        <v>262193.51312000002</v>
      </c>
      <c r="AD383" s="21">
        <v>276376.73864</v>
      </c>
      <c r="AE383" s="21">
        <v>271608.17494</v>
      </c>
      <c r="AF383" s="21">
        <v>266850.31968000002</v>
      </c>
      <c r="AG383" s="21">
        <v>459.44180999999998</v>
      </c>
      <c r="AH383" s="21">
        <v>430.02834999999999</v>
      </c>
      <c r="AI383" s="21">
        <v>454.27172000000002</v>
      </c>
      <c r="AJ383" s="21">
        <v>446.07754</v>
      </c>
      <c r="AK383" s="21">
        <v>438.08051</v>
      </c>
      <c r="AL383" s="21">
        <v>675.02722000000006</v>
      </c>
      <c r="AM383" s="21">
        <v>630.35500000000002</v>
      </c>
      <c r="AN383" s="21">
        <v>665.45848999999998</v>
      </c>
      <c r="AO383" s="21">
        <v>653.70950000000005</v>
      </c>
      <c r="AP383" s="21">
        <v>641.93214999999998</v>
      </c>
      <c r="AQ383" s="21">
        <v>1370.49648</v>
      </c>
      <c r="AR383" s="21">
        <v>1278.7344800000001</v>
      </c>
      <c r="AS383" s="21">
        <v>1349.5667800000001</v>
      </c>
      <c r="AT383" s="21">
        <v>1325.8698400000001</v>
      </c>
      <c r="AU383" s="21">
        <v>1302.0954899999999</v>
      </c>
      <c r="AV383" s="21">
        <v>2305.2420699999998</v>
      </c>
      <c r="AW383" s="21">
        <v>2149.6761200000001</v>
      </c>
      <c r="AX383" s="21">
        <v>2268.33628</v>
      </c>
      <c r="AY383" s="21">
        <v>2228.7916500000001</v>
      </c>
      <c r="AZ383" s="21">
        <v>2188.6982600000001</v>
      </c>
      <c r="BA383" s="21">
        <v>1652.8186800000001</v>
      </c>
      <c r="BB383" s="21">
        <v>1541.2959800000001</v>
      </c>
      <c r="BC383" s="21">
        <v>1626.47083</v>
      </c>
      <c r="BD383" s="21">
        <v>1598.10331</v>
      </c>
      <c r="BE383" s="21">
        <v>1569.2959800000001</v>
      </c>
      <c r="BF383" s="21">
        <v>2410.0154699999998</v>
      </c>
      <c r="BG383" s="21">
        <v>2246.9795600000002</v>
      </c>
      <c r="BH383" s="21">
        <v>2371.0788200000002</v>
      </c>
      <c r="BI383" s="21">
        <v>2329.6557600000001</v>
      </c>
      <c r="BJ383" s="21">
        <v>2287.88177</v>
      </c>
      <c r="BK383" s="21">
        <v>2567.2476900000001</v>
      </c>
      <c r="BL383" s="21">
        <v>2393.4436000000001</v>
      </c>
      <c r="BM383" s="21">
        <v>2525.4593199999999</v>
      </c>
      <c r="BN383" s="21">
        <v>2481.50659</v>
      </c>
      <c r="BO383" s="21">
        <v>2436.8265200000001</v>
      </c>
      <c r="BP383" s="21">
        <v>2182.0851299999999</v>
      </c>
      <c r="BQ383" s="21">
        <v>2034.41533</v>
      </c>
      <c r="BR383" s="21">
        <v>2146.69137</v>
      </c>
      <c r="BS383" s="21">
        <v>2109.3233399999999</v>
      </c>
      <c r="BT383" s="21">
        <v>2071.3085099999998</v>
      </c>
      <c r="BU383" s="21">
        <v>5017.6923399999996</v>
      </c>
      <c r="BV383" s="21">
        <v>4674.7049699999998</v>
      </c>
      <c r="BW383" s="21">
        <v>4931.0510299999996</v>
      </c>
      <c r="BX383" s="21">
        <v>4844.87734</v>
      </c>
      <c r="BY383" s="21">
        <v>4758.8885300000002</v>
      </c>
      <c r="BZ383" s="21">
        <v>-1.0966</v>
      </c>
      <c r="CA383" s="21">
        <v>-0.43136999999999998</v>
      </c>
      <c r="CB383" s="21">
        <v>-0.80310000000000004</v>
      </c>
      <c r="CC383" s="21">
        <v>-0.78671000000000002</v>
      </c>
      <c r="CD383" s="21">
        <v>128.21472</v>
      </c>
      <c r="CE383" s="21">
        <v>135.88164</v>
      </c>
      <c r="CF383" s="21">
        <v>133.21745999999999</v>
      </c>
      <c r="CG383" s="21">
        <v>130.81352999999999</v>
      </c>
      <c r="CH383" s="21">
        <v>3004.7012500000001</v>
      </c>
      <c r="CI383" s="21">
        <v>2802.98063</v>
      </c>
      <c r="CJ383" s="21">
        <v>2958.1534900000001</v>
      </c>
      <c r="CK383" s="21">
        <v>2906.38267</v>
      </c>
      <c r="CL383" s="21">
        <v>2854.0407399999999</v>
      </c>
      <c r="CM383" s="21">
        <v>718.78274999999996</v>
      </c>
      <c r="CN383" s="21">
        <v>672.97531000000004</v>
      </c>
      <c r="CO383" s="21">
        <v>710.00257999999997</v>
      </c>
      <c r="CP383" s="21">
        <v>697.75379999999996</v>
      </c>
      <c r="CQ383" s="21">
        <v>685.15441999999996</v>
      </c>
      <c r="CR383" s="21">
        <v>1284.22344</v>
      </c>
      <c r="CS383" s="21">
        <v>1200.59771</v>
      </c>
      <c r="CT383" s="21">
        <v>1266.09484</v>
      </c>
      <c r="CU383" s="21">
        <v>1244.55306</v>
      </c>
      <c r="CV383" s="21">
        <v>1222.07861</v>
      </c>
      <c r="CW383" s="21">
        <v>1564.72747</v>
      </c>
      <c r="CX383" s="21">
        <v>1462.5209199999999</v>
      </c>
      <c r="CY383" s="21">
        <v>1542.21064</v>
      </c>
      <c r="CZ383" s="21">
        <v>1516.0223900000001</v>
      </c>
      <c r="DA383" s="21">
        <v>1488.64543</v>
      </c>
      <c r="DB383" s="21">
        <v>1850.3034700000001</v>
      </c>
      <c r="DC383" s="21">
        <v>1728.8726200000001</v>
      </c>
      <c r="DD383" s="21">
        <v>1822.8779</v>
      </c>
      <c r="DE383" s="21">
        <v>1792.01965</v>
      </c>
      <c r="DF383" s="21">
        <v>1759.65813</v>
      </c>
      <c r="DG383" s="21">
        <v>2004.1242999999999</v>
      </c>
      <c r="DH383" s="21">
        <v>1872.2767200000001</v>
      </c>
      <c r="DI383" s="21">
        <v>1973.9862800000001</v>
      </c>
      <c r="DJ383" s="21">
        <v>1940.6172799999999</v>
      </c>
      <c r="DK383" s="21">
        <v>1905.5720200000001</v>
      </c>
      <c r="DL383" s="21">
        <v>2357.6290300000001</v>
      </c>
      <c r="DM383" s="21">
        <v>2202.4875900000002</v>
      </c>
      <c r="DN383" s="21">
        <v>2322.1317300000001</v>
      </c>
      <c r="DO383" s="21">
        <v>2282.8883000000001</v>
      </c>
      <c r="DP383" s="21">
        <v>2241.66201</v>
      </c>
      <c r="DQ383" s="21">
        <v>2388.83455</v>
      </c>
      <c r="DR383" s="21">
        <v>2231.4312100000002</v>
      </c>
      <c r="DS383" s="21">
        <v>2352.5796300000002</v>
      </c>
      <c r="DT383" s="21">
        <v>2312.8562299999999</v>
      </c>
      <c r="DU383" s="21">
        <v>2271.0885800000001</v>
      </c>
      <c r="DV383" s="21">
        <v>2375.5879399999999</v>
      </c>
      <c r="DW383" s="21">
        <v>2218.9138600000001</v>
      </c>
      <c r="DX383" s="21">
        <v>2339.33185</v>
      </c>
      <c r="DY383" s="21">
        <v>2299.8514500000001</v>
      </c>
      <c r="DZ383" s="21">
        <v>2258.31853</v>
      </c>
      <c r="EA383" s="21">
        <v>2363.1984499999999</v>
      </c>
      <c r="EB383" s="21">
        <v>2207.5230200000001</v>
      </c>
      <c r="EC383" s="21">
        <v>2327.3865999999998</v>
      </c>
      <c r="ED383" s="21">
        <v>2288.0820899999999</v>
      </c>
      <c r="EE383" s="21">
        <v>2246.7618699999998</v>
      </c>
      <c r="EF383" s="21">
        <v>2233.3009400000001</v>
      </c>
      <c r="EG383" s="21">
        <v>2086.04448</v>
      </c>
      <c r="EH383" s="21">
        <v>2199.2630300000001</v>
      </c>
      <c r="EI383" s="21">
        <v>2162.1407800000002</v>
      </c>
      <c r="EJ383" s="21">
        <v>2123.0947999999999</v>
      </c>
      <c r="EK383" s="21">
        <v>2335.2395099999999</v>
      </c>
      <c r="EL383" s="21">
        <v>2181.1982200000002</v>
      </c>
      <c r="EM383" s="21">
        <v>2299.5524</v>
      </c>
      <c r="EN383" s="21">
        <v>2260.75389</v>
      </c>
      <c r="EO383" s="21">
        <v>2219.9270000000001</v>
      </c>
      <c r="EP383" s="21">
        <v>3028.2201599999999</v>
      </c>
      <c r="EQ383" s="21">
        <v>2828.46837</v>
      </c>
      <c r="ER383" s="21">
        <v>2981.9608899999998</v>
      </c>
      <c r="ES383" s="21">
        <v>2931.6464900000001</v>
      </c>
      <c r="ET383" s="21">
        <v>2878.70397</v>
      </c>
      <c r="EU383" s="21">
        <v>1755.7200499999999</v>
      </c>
      <c r="EV383" s="21">
        <v>1640.1822400000001</v>
      </c>
      <c r="EW383" s="21">
        <v>1729.2722900000001</v>
      </c>
      <c r="EX383" s="21">
        <v>1700.0496000000001</v>
      </c>
      <c r="EY383" s="21">
        <v>1669.3486700000001</v>
      </c>
      <c r="EZ383" s="21">
        <v>342.68340000000001</v>
      </c>
      <c r="FA383" s="21">
        <v>322.79070999999999</v>
      </c>
      <c r="FB383" s="21">
        <v>341.6431</v>
      </c>
      <c r="FC383" s="21">
        <v>335.14359999999999</v>
      </c>
      <c r="FD383" s="21">
        <v>329.13801999999998</v>
      </c>
      <c r="FE383" s="21">
        <v>988.87801000000002</v>
      </c>
      <c r="FF383" s="21">
        <v>924.93607999999995</v>
      </c>
      <c r="FG383" s="21">
        <v>975.52560000000005</v>
      </c>
      <c r="FH383" s="21">
        <v>958.85477000000003</v>
      </c>
      <c r="FI383" s="21">
        <v>941.53989000000001</v>
      </c>
      <c r="FJ383" s="21">
        <v>1954.05789</v>
      </c>
      <c r="FK383" s="21">
        <v>1825.1208200000001</v>
      </c>
      <c r="FL383" s="21">
        <v>1924.1396299999999</v>
      </c>
      <c r="FM383" s="21">
        <v>1891.6819399999999</v>
      </c>
      <c r="FN383" s="21">
        <v>1857.52007</v>
      </c>
    </row>
    <row r="384" spans="2:170" x14ac:dyDescent="0.25">
      <c r="B384" s="39" t="s">
        <v>572</v>
      </c>
      <c r="C384" s="21">
        <v>11086.472400000001</v>
      </c>
      <c r="D384" s="21">
        <v>10338.17554</v>
      </c>
      <c r="E384" s="21">
        <v>10897.41404</v>
      </c>
      <c r="F384" s="21">
        <v>10709.391600000001</v>
      </c>
      <c r="G384" s="21">
        <v>10521.78515</v>
      </c>
      <c r="H384" s="21">
        <v>38360.942600000002</v>
      </c>
      <c r="I384" s="21">
        <v>35771.709349999997</v>
      </c>
      <c r="J384" s="21">
        <v>37706.744870000002</v>
      </c>
      <c r="K384" s="21">
        <v>37056.173150000002</v>
      </c>
      <c r="L384" s="21">
        <v>36407.029860000002</v>
      </c>
      <c r="M384" s="21">
        <v>23625.16446</v>
      </c>
      <c r="N384" s="21">
        <v>22030.54666</v>
      </c>
      <c r="O384" s="21">
        <v>23222.274939999999</v>
      </c>
      <c r="P384" s="21">
        <v>22821.61736</v>
      </c>
      <c r="Q384" s="21">
        <v>22421.826870000001</v>
      </c>
      <c r="R384" s="21">
        <v>103.44794</v>
      </c>
      <c r="S384" s="21">
        <v>96.274990000000003</v>
      </c>
      <c r="T384" s="21">
        <v>101.79706</v>
      </c>
      <c r="U384" s="21">
        <v>100.08673</v>
      </c>
      <c r="V384" s="21">
        <v>98.280969999999996</v>
      </c>
      <c r="W384" s="21">
        <v>97.208860000000001</v>
      </c>
      <c r="X384" s="21">
        <v>90.456500000000005</v>
      </c>
      <c r="Y384" s="21">
        <v>95.658230000000003</v>
      </c>
      <c r="Z384" s="21">
        <v>94.050849999999997</v>
      </c>
      <c r="AA384" s="21">
        <v>92.354020000000006</v>
      </c>
      <c r="AB384" s="21">
        <v>22667.920590000002</v>
      </c>
      <c r="AC384" s="21">
        <v>21137.917259999998</v>
      </c>
      <c r="AD384" s="21">
        <v>22281.362209999999</v>
      </c>
      <c r="AE384" s="21">
        <v>21896.922849999999</v>
      </c>
      <c r="AF384" s="21">
        <v>21513.346809999999</v>
      </c>
      <c r="AG384" s="21">
        <v>6.8056099999999997</v>
      </c>
      <c r="AH384" s="21">
        <v>6.1050599999999999</v>
      </c>
      <c r="AI384" s="21">
        <v>6.7449599999999998</v>
      </c>
      <c r="AJ384" s="21">
        <v>6.6210399999999998</v>
      </c>
      <c r="AK384" s="21">
        <v>6.5047600000000001</v>
      </c>
      <c r="AL384" s="21">
        <v>-0.56452000000000002</v>
      </c>
      <c r="AM384" s="21">
        <v>-0.70933000000000002</v>
      </c>
      <c r="AN384" s="21">
        <v>-0.51088999999999996</v>
      </c>
      <c r="AO384" s="21">
        <v>-0.50761000000000001</v>
      </c>
      <c r="AP384" s="21">
        <v>-0.49653999999999998</v>
      </c>
      <c r="AQ384" s="21">
        <v>76.392380000000003</v>
      </c>
      <c r="AR384" s="21">
        <v>70.937749999999994</v>
      </c>
      <c r="AS384" s="21">
        <v>75.129859999999994</v>
      </c>
      <c r="AT384" s="21">
        <v>73.821700000000007</v>
      </c>
      <c r="AU384" s="21">
        <v>72.500249999999994</v>
      </c>
      <c r="AV384" s="21">
        <v>239.97480999999999</v>
      </c>
      <c r="AW384" s="21">
        <v>223.29944</v>
      </c>
      <c r="AX384" s="21">
        <v>235.88193000000001</v>
      </c>
      <c r="AY384" s="21">
        <v>231.79927000000001</v>
      </c>
      <c r="AZ384" s="21">
        <v>227.63184999999999</v>
      </c>
      <c r="BA384" s="21">
        <v>59.796080000000003</v>
      </c>
      <c r="BB384" s="21">
        <v>55.501579999999997</v>
      </c>
      <c r="BC384" s="21">
        <v>58.806260000000002</v>
      </c>
      <c r="BD384" s="21">
        <v>57.784680000000002</v>
      </c>
      <c r="BE384" s="21">
        <v>56.745060000000002</v>
      </c>
      <c r="BF384" s="21">
        <v>92.233199999999997</v>
      </c>
      <c r="BG384" s="21">
        <v>85.695319999999995</v>
      </c>
      <c r="BH384" s="21">
        <v>90.695790000000002</v>
      </c>
      <c r="BI384" s="21">
        <v>89.116590000000002</v>
      </c>
      <c r="BJ384" s="21">
        <v>87.520840000000007</v>
      </c>
      <c r="BK384" s="21">
        <v>-233.24190999999999</v>
      </c>
      <c r="BL384" s="21">
        <v>-217.50355999999999</v>
      </c>
      <c r="BM384" s="21">
        <v>-229.14855</v>
      </c>
      <c r="BN384" s="21">
        <v>-225.19675000000001</v>
      </c>
      <c r="BO384" s="21">
        <v>-221.13942</v>
      </c>
      <c r="BP384" s="21">
        <v>-384.27379000000002</v>
      </c>
      <c r="BQ384" s="21">
        <v>-358.16239999999999</v>
      </c>
      <c r="BR384" s="21">
        <v>-377.56092000000001</v>
      </c>
      <c r="BS384" s="21">
        <v>-371.04635999999999</v>
      </c>
      <c r="BT384" s="21">
        <v>-364.35669999999999</v>
      </c>
      <c r="BU384" s="21">
        <v>3368.3519700000002</v>
      </c>
      <c r="BV384" s="21">
        <v>3138.1062499999998</v>
      </c>
      <c r="BW384" s="21">
        <v>3310.1900900000001</v>
      </c>
      <c r="BX384" s="21">
        <v>3252.3421199999998</v>
      </c>
      <c r="BY384" s="21">
        <v>3194.6182600000002</v>
      </c>
      <c r="BZ384" s="21">
        <v>-0.33976000000000001</v>
      </c>
      <c r="CA384" s="21">
        <v>-9.7999999999999997E-3</v>
      </c>
      <c r="CB384" s="21">
        <v>-1.8759999999999999E-2</v>
      </c>
      <c r="CC384" s="21">
        <v>-1.6539999999999999E-2</v>
      </c>
      <c r="CD384" s="21">
        <v>1.7904199999999999</v>
      </c>
      <c r="CE384" s="21">
        <v>2.2468499999999998</v>
      </c>
      <c r="CF384" s="21">
        <v>2.1998500000000001</v>
      </c>
      <c r="CG384" s="21">
        <v>2.1620699999999999</v>
      </c>
      <c r="CH384" s="21">
        <v>227.02936</v>
      </c>
      <c r="CI384" s="21">
        <v>211.00981999999999</v>
      </c>
      <c r="CJ384" s="21">
        <v>223.20984000000001</v>
      </c>
      <c r="CK384" s="21">
        <v>219.33935</v>
      </c>
      <c r="CL384" s="21">
        <v>215.39375000000001</v>
      </c>
      <c r="CM384" s="21">
        <v>6.7962499999999997</v>
      </c>
      <c r="CN384" s="21">
        <v>6.0777099999999997</v>
      </c>
      <c r="CO384" s="21">
        <v>6.7480099999999998</v>
      </c>
      <c r="CP384" s="21">
        <v>6.6261200000000002</v>
      </c>
      <c r="CQ384" s="21">
        <v>6.5083399999999996</v>
      </c>
      <c r="CR384" s="21">
        <v>18.03509</v>
      </c>
      <c r="CS384" s="21">
        <v>16.557929999999999</v>
      </c>
      <c r="CT384" s="21">
        <v>17.80067</v>
      </c>
      <c r="CU384" s="21">
        <v>17.494119999999999</v>
      </c>
      <c r="CV384" s="21">
        <v>17.180060000000001</v>
      </c>
      <c r="CW384" s="21">
        <v>79.717100000000002</v>
      </c>
      <c r="CX384" s="21">
        <v>74.089349999999996</v>
      </c>
      <c r="CY384" s="21">
        <v>78.467039999999997</v>
      </c>
      <c r="CZ384" s="21">
        <v>77.145589999999999</v>
      </c>
      <c r="DA384" s="21">
        <v>75.754400000000004</v>
      </c>
      <c r="DB384" s="21">
        <v>125.01300000000001</v>
      </c>
      <c r="DC384" s="21">
        <v>116.38269</v>
      </c>
      <c r="DD384" s="21">
        <v>123.00941</v>
      </c>
      <c r="DE384" s="21">
        <v>120.94387999999999</v>
      </c>
      <c r="DF384" s="21">
        <v>118.76158</v>
      </c>
      <c r="DG384" s="21">
        <v>170.67165</v>
      </c>
      <c r="DH384" s="21">
        <v>159.00036</v>
      </c>
      <c r="DI384" s="21">
        <v>167.90897000000001</v>
      </c>
      <c r="DJ384" s="21">
        <v>165.09325000000001</v>
      </c>
      <c r="DK384" s="21">
        <v>162.11351999999999</v>
      </c>
      <c r="DL384" s="21">
        <v>203.6763</v>
      </c>
      <c r="DM384" s="21">
        <v>189.7449</v>
      </c>
      <c r="DN384" s="21">
        <v>200.37738999999999</v>
      </c>
      <c r="DO384" s="21">
        <v>197.01757000000001</v>
      </c>
      <c r="DP384" s="21">
        <v>193.46159</v>
      </c>
      <c r="DQ384" s="21">
        <v>159.71567999999999</v>
      </c>
      <c r="DR384" s="21">
        <v>148.74708999999999</v>
      </c>
      <c r="DS384" s="21">
        <v>157.13920999999999</v>
      </c>
      <c r="DT384" s="21">
        <v>154.50292999999999</v>
      </c>
      <c r="DU384" s="21">
        <v>151.71459999999999</v>
      </c>
      <c r="DV384" s="21">
        <v>144.99927</v>
      </c>
      <c r="DW384" s="21">
        <v>135.04279</v>
      </c>
      <c r="DX384" s="21">
        <v>142.6618</v>
      </c>
      <c r="DY384" s="21">
        <v>140.26808</v>
      </c>
      <c r="DZ384" s="21">
        <v>137.73670999999999</v>
      </c>
      <c r="EA384" s="21">
        <v>112.83475</v>
      </c>
      <c r="EB384" s="21">
        <v>104.99979999999999</v>
      </c>
      <c r="EC384" s="21">
        <v>111.03448</v>
      </c>
      <c r="ED384" s="21">
        <v>109.16889</v>
      </c>
      <c r="EE384" s="21">
        <v>107.19929999999999</v>
      </c>
      <c r="EF384" s="21">
        <v>109.67010000000001</v>
      </c>
      <c r="EG384" s="21">
        <v>102.08794</v>
      </c>
      <c r="EH384" s="21">
        <v>107.91453</v>
      </c>
      <c r="EI384" s="21">
        <v>106.10208</v>
      </c>
      <c r="EJ384" s="21">
        <v>104.18765</v>
      </c>
      <c r="EK384" s="21">
        <v>36.891829999999999</v>
      </c>
      <c r="EL384" s="21">
        <v>34.176400000000001</v>
      </c>
      <c r="EM384" s="21">
        <v>36.341279999999998</v>
      </c>
      <c r="EN384" s="21">
        <v>35.725349999999999</v>
      </c>
      <c r="EO384" s="21">
        <v>35.081919999999997</v>
      </c>
      <c r="EP384" s="21">
        <v>-49.714550000000003</v>
      </c>
      <c r="EQ384" s="21">
        <v>-46.723790000000001</v>
      </c>
      <c r="ER384" s="21">
        <v>-48.813760000000002</v>
      </c>
      <c r="ES384" s="21">
        <v>-48.008670000000002</v>
      </c>
      <c r="ET384" s="21">
        <v>-47.139339999999997</v>
      </c>
      <c r="EU384" s="21">
        <v>141.33893</v>
      </c>
      <c r="EV384" s="21">
        <v>131.66200000000001</v>
      </c>
      <c r="EW384" s="21">
        <v>139.05304000000001</v>
      </c>
      <c r="EX384" s="21">
        <v>136.72101000000001</v>
      </c>
      <c r="EY384" s="21">
        <v>134.25341</v>
      </c>
      <c r="EZ384" s="21">
        <v>5.5144299999999999</v>
      </c>
      <c r="FA384" s="21">
        <v>4.7180099999999996</v>
      </c>
      <c r="FB384" s="21">
        <v>5.5197799999999999</v>
      </c>
      <c r="FC384" s="21">
        <v>5.4115399999999996</v>
      </c>
      <c r="FD384" s="21">
        <v>5.3188199999999997</v>
      </c>
      <c r="FE384" s="21">
        <v>-0.42157</v>
      </c>
      <c r="FF384" s="21">
        <v>-0.64544000000000001</v>
      </c>
      <c r="FG384" s="21">
        <v>-0.35270000000000001</v>
      </c>
      <c r="FH384" s="21">
        <v>-0.35548000000000002</v>
      </c>
      <c r="FI384" s="21">
        <v>-0.34725</v>
      </c>
      <c r="FJ384" s="21">
        <v>101.87237</v>
      </c>
      <c r="FK384" s="21">
        <v>94.856759999999994</v>
      </c>
      <c r="FL384" s="21">
        <v>100.23556000000001</v>
      </c>
      <c r="FM384" s="21">
        <v>98.553020000000004</v>
      </c>
      <c r="FN384" s="21">
        <v>96.774609999999996</v>
      </c>
    </row>
    <row r="385" spans="2:170" x14ac:dyDescent="0.25">
      <c r="B385" s="39" t="s">
        <v>573</v>
      </c>
      <c r="C385" s="21">
        <v>-2653.1025300000001</v>
      </c>
      <c r="D385" s="21">
        <v>-2474.0276899999999</v>
      </c>
      <c r="E385" s="21">
        <v>-2607.8589900000002</v>
      </c>
      <c r="F385" s="21">
        <v>-2562.8633599999998</v>
      </c>
      <c r="G385" s="21">
        <v>-2517.9672799999998</v>
      </c>
      <c r="H385" s="21">
        <v>-58844.455800000003</v>
      </c>
      <c r="I385" s="21">
        <v>-54872.655019999998</v>
      </c>
      <c r="J385" s="21">
        <v>-57840.937469999997</v>
      </c>
      <c r="K385" s="21">
        <v>-56842.981310000003</v>
      </c>
      <c r="L385" s="21">
        <v>-55847.21632</v>
      </c>
      <c r="M385" s="21">
        <v>-52840.053099999997</v>
      </c>
      <c r="N385" s="21">
        <v>-49273.530250000003</v>
      </c>
      <c r="O385" s="21">
        <v>-51938.950230000002</v>
      </c>
      <c r="P385" s="21">
        <v>-51042.839330000003</v>
      </c>
      <c r="Q385" s="21">
        <v>-50148.667739999997</v>
      </c>
      <c r="R385" s="21">
        <v>-419.48437000000001</v>
      </c>
      <c r="S385" s="21">
        <v>-295.47913</v>
      </c>
      <c r="T385" s="21">
        <v>-399.43948</v>
      </c>
      <c r="U385" s="21">
        <v>-353.95116999999999</v>
      </c>
      <c r="V385" s="21">
        <v>-311.07330000000002</v>
      </c>
      <c r="W385" s="21">
        <v>-941.18475999999998</v>
      </c>
      <c r="X385" s="21">
        <v>-786.12982999999997</v>
      </c>
      <c r="Y385" s="21">
        <v>-913.22087999999997</v>
      </c>
      <c r="Z385" s="21">
        <v>-860.42425000000003</v>
      </c>
      <c r="AA385" s="21">
        <v>-810.14350000000002</v>
      </c>
      <c r="AB385" s="21">
        <v>-51930.106200000002</v>
      </c>
      <c r="AC385" s="21">
        <v>-48425.010300000002</v>
      </c>
      <c r="AD385" s="21">
        <v>-51044.536740000003</v>
      </c>
      <c r="AE385" s="21">
        <v>-50163.821799999998</v>
      </c>
      <c r="AF385" s="21">
        <v>-49285.084609999998</v>
      </c>
      <c r="AG385" s="21">
        <v>-119.27048000000001</v>
      </c>
      <c r="AH385" s="21">
        <v>-22.694610000000001</v>
      </c>
      <c r="AI385" s="21">
        <v>-104.10719</v>
      </c>
      <c r="AJ385" s="21">
        <v>-66.259780000000006</v>
      </c>
      <c r="AK385" s="21">
        <v>-32.585450000000002</v>
      </c>
      <c r="AL385" s="21">
        <v>-184.91578000000001</v>
      </c>
      <c r="AM385" s="21">
        <v>-103.52696</v>
      </c>
      <c r="AN385" s="21">
        <v>-171.54803000000001</v>
      </c>
      <c r="AO385" s="21">
        <v>-140.77564000000001</v>
      </c>
      <c r="AP385" s="21">
        <v>-112.82245</v>
      </c>
      <c r="AQ385" s="21">
        <v>-388.31747999999999</v>
      </c>
      <c r="AR385" s="21">
        <v>-275.36052999999998</v>
      </c>
      <c r="AS385" s="21">
        <v>-368.79602999999997</v>
      </c>
      <c r="AT385" s="21">
        <v>-327.27587</v>
      </c>
      <c r="AU385" s="21">
        <v>-289.59703999999999</v>
      </c>
      <c r="AV385" s="21">
        <v>-769.87579000000005</v>
      </c>
      <c r="AW385" s="21">
        <v>-622.22843</v>
      </c>
      <c r="AX385" s="21">
        <v>-742.46065999999996</v>
      </c>
      <c r="AY385" s="21">
        <v>-691.10010999999997</v>
      </c>
      <c r="AZ385" s="21">
        <v>-643.65594999999996</v>
      </c>
      <c r="BA385" s="21">
        <v>-891.65386000000001</v>
      </c>
      <c r="BB385" s="21">
        <v>-756.72221999999999</v>
      </c>
      <c r="BC385" s="21">
        <v>-865.27813000000003</v>
      </c>
      <c r="BD385" s="21">
        <v>-820.47242000000006</v>
      </c>
      <c r="BE385" s="21">
        <v>-778.34384</v>
      </c>
      <c r="BF385" s="21">
        <v>-1371.9928</v>
      </c>
      <c r="BG385" s="21">
        <v>-1195.0825299999999</v>
      </c>
      <c r="BH385" s="21">
        <v>-1336.0852400000001</v>
      </c>
      <c r="BI385" s="21">
        <v>-1279.09979</v>
      </c>
      <c r="BJ385" s="21">
        <v>-1225.61446</v>
      </c>
      <c r="BK385" s="21">
        <v>-1286.18488</v>
      </c>
      <c r="BL385" s="21">
        <v>-1113.1809900000001</v>
      </c>
      <c r="BM385" s="21">
        <v>-1251.3608099999999</v>
      </c>
      <c r="BN385" s="21">
        <v>-1195.20589</v>
      </c>
      <c r="BO385" s="21">
        <v>-1142.41884</v>
      </c>
      <c r="BP385" s="21">
        <v>-952.70453999999995</v>
      </c>
      <c r="BQ385" s="21">
        <v>-809.98870999999997</v>
      </c>
      <c r="BR385" s="21">
        <v>-924.73559999999998</v>
      </c>
      <c r="BS385" s="21">
        <v>-877.42996000000005</v>
      </c>
      <c r="BT385" s="21">
        <v>-832.95524999999998</v>
      </c>
      <c r="BU385" s="21">
        <v>-5835.7826100000002</v>
      </c>
      <c r="BV385" s="21">
        <v>-5436.8742000000002</v>
      </c>
      <c r="BW385" s="21">
        <v>-5735.0151999999998</v>
      </c>
      <c r="BX385" s="21">
        <v>-5634.7916599999999</v>
      </c>
      <c r="BY385" s="21">
        <v>-5534.7831399999995</v>
      </c>
      <c r="BZ385" s="21">
        <v>94.880139999999997</v>
      </c>
      <c r="CA385" s="21">
        <v>6.80443</v>
      </c>
      <c r="CB385" s="21">
        <v>47.648499999999999</v>
      </c>
      <c r="CC385" s="21">
        <v>85.270690000000002</v>
      </c>
      <c r="CD385" s="21">
        <v>93.190799999999996</v>
      </c>
      <c r="CE385" s="21">
        <v>1.8330299999999999</v>
      </c>
      <c r="CF385" s="21">
        <v>44.182729999999999</v>
      </c>
      <c r="CG385" s="21">
        <v>83.179029999999997</v>
      </c>
      <c r="CH385" s="21">
        <v>-847.25040999999999</v>
      </c>
      <c r="CI385" s="21">
        <v>-612.13473999999997</v>
      </c>
      <c r="CJ385" s="21">
        <v>-806.49095</v>
      </c>
      <c r="CK385" s="21">
        <v>-720.42399999999998</v>
      </c>
      <c r="CL385" s="21">
        <v>-642.37771999999995</v>
      </c>
      <c r="CM385" s="21">
        <v>-186.18861999999999</v>
      </c>
      <c r="CN385" s="21">
        <v>-72.346119999999999</v>
      </c>
      <c r="CO385" s="21">
        <v>-169.15734</v>
      </c>
      <c r="CP385" s="21">
        <v>-125.66458</v>
      </c>
      <c r="CQ385" s="21">
        <v>-84.68938</v>
      </c>
      <c r="CR385" s="21">
        <v>-342.13454999999999</v>
      </c>
      <c r="CS385" s="21">
        <v>-217.97191000000001</v>
      </c>
      <c r="CT385" s="21">
        <v>-322.70479</v>
      </c>
      <c r="CU385" s="21">
        <v>-276.18984999999998</v>
      </c>
      <c r="CV385" s="21">
        <v>-232.80151000000001</v>
      </c>
      <c r="CW385" s="21">
        <v>-423.27855</v>
      </c>
      <c r="CX385" s="21">
        <v>-285.28064000000001</v>
      </c>
      <c r="CY385" s="21">
        <v>-401.41795999999999</v>
      </c>
      <c r="CZ385" s="21">
        <v>-350.19130000000001</v>
      </c>
      <c r="DA385" s="21">
        <v>-302.23196999999999</v>
      </c>
      <c r="DB385" s="21">
        <v>-526.93867999999998</v>
      </c>
      <c r="DC385" s="21">
        <v>-389.37220000000002</v>
      </c>
      <c r="DD385" s="21">
        <v>-504.23259999999999</v>
      </c>
      <c r="DE385" s="21">
        <v>-454.66293999999999</v>
      </c>
      <c r="DF385" s="21">
        <v>-407.34440000000001</v>
      </c>
      <c r="DG385" s="21">
        <v>-645.07003999999995</v>
      </c>
      <c r="DH385" s="21">
        <v>-504.7919</v>
      </c>
      <c r="DI385" s="21">
        <v>-621.05780000000004</v>
      </c>
      <c r="DJ385" s="21">
        <v>-571.78512000000001</v>
      </c>
      <c r="DK385" s="21">
        <v>-524.31339000000003</v>
      </c>
      <c r="DL385" s="21">
        <v>-728.62873999999999</v>
      </c>
      <c r="DM385" s="21">
        <v>-566.41705999999999</v>
      </c>
      <c r="DN385" s="21">
        <v>-701.22906</v>
      </c>
      <c r="DO385" s="21">
        <v>-643.46132</v>
      </c>
      <c r="DP385" s="21">
        <v>-588.74404000000004</v>
      </c>
      <c r="DQ385" s="21">
        <v>-837.74396999999999</v>
      </c>
      <c r="DR385" s="21">
        <v>-676.43922999999995</v>
      </c>
      <c r="DS385" s="21">
        <v>-809.63693000000001</v>
      </c>
      <c r="DT385" s="21">
        <v>-753.38292999999999</v>
      </c>
      <c r="DU385" s="21">
        <v>-699.80624</v>
      </c>
      <c r="DV385" s="21">
        <v>-873.90628000000004</v>
      </c>
      <c r="DW385" s="21">
        <v>-717.78510000000006</v>
      </c>
      <c r="DX385" s="21">
        <v>-846.04808000000003</v>
      </c>
      <c r="DY385" s="21">
        <v>-792.83551</v>
      </c>
      <c r="DZ385" s="21">
        <v>-741.13108</v>
      </c>
      <c r="EA385" s="21">
        <v>-1020.72673</v>
      </c>
      <c r="EB385" s="21">
        <v>-846.63798999999995</v>
      </c>
      <c r="EC385" s="21">
        <v>-989.52814000000001</v>
      </c>
      <c r="ED385" s="21">
        <v>-930.04918999999995</v>
      </c>
      <c r="EE385" s="21">
        <v>-873.06646999999998</v>
      </c>
      <c r="EF385" s="21">
        <v>-1027.43995</v>
      </c>
      <c r="EG385" s="21">
        <v>-865.50586999999996</v>
      </c>
      <c r="EH385" s="21">
        <v>-997.65745000000004</v>
      </c>
      <c r="EI385" s="21">
        <v>-943.70600999999999</v>
      </c>
      <c r="EJ385" s="21">
        <v>-890.97035000000005</v>
      </c>
      <c r="EK385" s="21">
        <v>-1033.9282000000001</v>
      </c>
      <c r="EL385" s="21">
        <v>-870.97658999999999</v>
      </c>
      <c r="EM385" s="21">
        <v>-1004.02205</v>
      </c>
      <c r="EN385" s="21">
        <v>-949.56320000000005</v>
      </c>
      <c r="EO385" s="21">
        <v>-896.51896999999997</v>
      </c>
      <c r="EP385" s="21">
        <v>-1282.17857</v>
      </c>
      <c r="EQ385" s="21">
        <v>-1073.10664</v>
      </c>
      <c r="ER385" s="21">
        <v>-1244.27883</v>
      </c>
      <c r="ES385" s="21">
        <v>-1173.4391700000001</v>
      </c>
      <c r="ET385" s="21">
        <v>-1105.4241999999999</v>
      </c>
      <c r="EU385" s="21">
        <v>-551.97295999999994</v>
      </c>
      <c r="EV385" s="21">
        <v>-431.65305000000001</v>
      </c>
      <c r="EW385" s="21">
        <v>-531.47302000000002</v>
      </c>
      <c r="EX385" s="21">
        <v>-488.71789999999999</v>
      </c>
      <c r="EY385" s="21">
        <v>-448.29401999999999</v>
      </c>
      <c r="EZ385" s="21">
        <v>-50.323740000000001</v>
      </c>
      <c r="FA385" s="21">
        <v>110.09319000000001</v>
      </c>
      <c r="FB385" s="21">
        <v>-26.247039999999998</v>
      </c>
      <c r="FC385" s="21">
        <v>38.184510000000003</v>
      </c>
      <c r="FD385" s="21">
        <v>95.224100000000007</v>
      </c>
      <c r="FE385" s="21">
        <v>-260.83652000000001</v>
      </c>
      <c r="FF385" s="21">
        <v>-146.36102</v>
      </c>
      <c r="FG385" s="21">
        <v>-243.20098999999999</v>
      </c>
      <c r="FH385" s="21">
        <v>-200.03620000000001</v>
      </c>
      <c r="FI385" s="21">
        <v>-159.44674000000001</v>
      </c>
      <c r="FJ385" s="21">
        <v>-813.59447999999998</v>
      </c>
      <c r="FK385" s="21">
        <v>-682.67596000000003</v>
      </c>
      <c r="FL385" s="21">
        <v>-789.66875000000005</v>
      </c>
      <c r="FM385" s="21">
        <v>-745.70144000000005</v>
      </c>
      <c r="FN385" s="21">
        <v>-703.00647000000004</v>
      </c>
    </row>
    <row r="386" spans="2:170" x14ac:dyDescent="0.25">
      <c r="B386" s="39" t="s">
        <v>574</v>
      </c>
      <c r="C386" s="21">
        <v>110294.75784999999</v>
      </c>
      <c r="D386" s="21">
        <v>102850.25993</v>
      </c>
      <c r="E386" s="21">
        <v>108413.89395</v>
      </c>
      <c r="F386" s="21">
        <v>106543.33594</v>
      </c>
      <c r="G386" s="21">
        <v>104676.91651</v>
      </c>
      <c r="H386" s="21">
        <v>191036.15984000001</v>
      </c>
      <c r="I386" s="21">
        <v>178141.86829000001</v>
      </c>
      <c r="J386" s="21">
        <v>187778.27789999999</v>
      </c>
      <c r="K386" s="21">
        <v>184538.45337</v>
      </c>
      <c r="L386" s="21">
        <v>181305.74234</v>
      </c>
      <c r="M386" s="21">
        <v>146752.28417</v>
      </c>
      <c r="N386" s="21">
        <v>136847.00693999999</v>
      </c>
      <c r="O386" s="21">
        <v>144249.65791000001</v>
      </c>
      <c r="P386" s="21">
        <v>141760.89579000001</v>
      </c>
      <c r="Q386" s="21">
        <v>139277.51973999999</v>
      </c>
      <c r="R386" s="21">
        <v>618.47990000000004</v>
      </c>
      <c r="S386" s="21">
        <v>677.25184999999999</v>
      </c>
      <c r="T386" s="21">
        <v>624.93494999999996</v>
      </c>
      <c r="U386" s="21">
        <v>653.31785000000002</v>
      </c>
      <c r="V386" s="21">
        <v>678.37324999999998</v>
      </c>
      <c r="W386" s="21">
        <v>607.79344000000003</v>
      </c>
      <c r="X386" s="21">
        <v>663.76565000000005</v>
      </c>
      <c r="Y386" s="21">
        <v>613.61013000000003</v>
      </c>
      <c r="Z386" s="21">
        <v>641.11287000000004</v>
      </c>
      <c r="AA386" s="21">
        <v>664.82647999999995</v>
      </c>
      <c r="AB386" s="21">
        <v>144532.62096</v>
      </c>
      <c r="AC386" s="21">
        <v>134777.18747</v>
      </c>
      <c r="AD386" s="21">
        <v>142067.89128000001</v>
      </c>
      <c r="AE386" s="21">
        <v>139616.67272999999</v>
      </c>
      <c r="AF386" s="21">
        <v>137170.95871000001</v>
      </c>
      <c r="AG386" s="21">
        <v>405.3691</v>
      </c>
      <c r="AH386" s="21">
        <v>469.35230000000001</v>
      </c>
      <c r="AI386" s="21">
        <v>414.74018999999998</v>
      </c>
      <c r="AJ386" s="21">
        <v>443.37461000000002</v>
      </c>
      <c r="AK386" s="21">
        <v>468.0197</v>
      </c>
      <c r="AL386" s="21">
        <v>321.70175</v>
      </c>
      <c r="AM386" s="21">
        <v>370.99813</v>
      </c>
      <c r="AN386" s="21">
        <v>328.81137999999999</v>
      </c>
      <c r="AO386" s="21">
        <v>350.78737000000001</v>
      </c>
      <c r="AP386" s="21">
        <v>369.98934000000003</v>
      </c>
      <c r="AQ386" s="21">
        <v>489.61401000000001</v>
      </c>
      <c r="AR386" s="21">
        <v>545.95464000000004</v>
      </c>
      <c r="AS386" s="21">
        <v>497.21467999999999</v>
      </c>
      <c r="AT386" s="21">
        <v>523.59735999999998</v>
      </c>
      <c r="AU386" s="21">
        <v>546.20210999999995</v>
      </c>
      <c r="AV386" s="21">
        <v>786.62364000000002</v>
      </c>
      <c r="AW386" s="21">
        <v>831.87531000000001</v>
      </c>
      <c r="AX386" s="21">
        <v>790.69435999999996</v>
      </c>
      <c r="AY386" s="21">
        <v>815.55385000000001</v>
      </c>
      <c r="AZ386" s="21">
        <v>836.22103000000004</v>
      </c>
      <c r="BA386" s="21">
        <v>378.93218999999999</v>
      </c>
      <c r="BB386" s="21">
        <v>430.05869000000001</v>
      </c>
      <c r="BC386" s="21">
        <v>386.05768999999998</v>
      </c>
      <c r="BD386" s="21">
        <v>409.25572</v>
      </c>
      <c r="BE386" s="21">
        <v>429.48325999999997</v>
      </c>
      <c r="BF386" s="21">
        <v>553.58119999999997</v>
      </c>
      <c r="BG386" s="21">
        <v>602.62899000000004</v>
      </c>
      <c r="BH386" s="21">
        <v>559.47325999999998</v>
      </c>
      <c r="BI386" s="21">
        <v>583.71411000000001</v>
      </c>
      <c r="BJ386" s="21">
        <v>604.20059000000003</v>
      </c>
      <c r="BK386" s="21">
        <v>1016.49286</v>
      </c>
      <c r="BL386" s="21">
        <v>1036.05818</v>
      </c>
      <c r="BM386" s="21">
        <v>1014.72065</v>
      </c>
      <c r="BN386" s="21">
        <v>1031.9248600000001</v>
      </c>
      <c r="BO386" s="21">
        <v>1045.0952</v>
      </c>
      <c r="BP386" s="21">
        <v>1128.37762</v>
      </c>
      <c r="BQ386" s="21">
        <v>1132.3917799999999</v>
      </c>
      <c r="BR386" s="21">
        <v>1123.26694</v>
      </c>
      <c r="BS386" s="21">
        <v>1135.37913</v>
      </c>
      <c r="BT386" s="21">
        <v>1144.0150000000001</v>
      </c>
      <c r="BU386" s="21">
        <v>-2641.5882799999999</v>
      </c>
      <c r="BV386" s="21">
        <v>-2461.0209300000001</v>
      </c>
      <c r="BW386" s="21">
        <v>-2595.9755500000001</v>
      </c>
      <c r="BX386" s="21">
        <v>-2550.6089999999999</v>
      </c>
      <c r="BY386" s="21">
        <v>-2505.33977</v>
      </c>
      <c r="BZ386" s="21">
        <v>94.369649999999993</v>
      </c>
      <c r="CA386" s="21">
        <v>6.3407400000000003</v>
      </c>
      <c r="CB386" s="21">
        <v>46.785629999999998</v>
      </c>
      <c r="CC386" s="21">
        <v>84.421409999999995</v>
      </c>
      <c r="CD386" s="21">
        <v>257.86130000000003</v>
      </c>
      <c r="CE386" s="21">
        <v>175.31191999999999</v>
      </c>
      <c r="CF386" s="21">
        <v>214.40798000000001</v>
      </c>
      <c r="CG386" s="21">
        <v>250.39088000000001</v>
      </c>
      <c r="CH386" s="21">
        <v>1150.8891900000001</v>
      </c>
      <c r="CI386" s="21">
        <v>1256.2829099999999</v>
      </c>
      <c r="CJ386" s="21">
        <v>1163.5807</v>
      </c>
      <c r="CK386" s="21">
        <v>1215.3716300000001</v>
      </c>
      <c r="CL386" s="21">
        <v>1258.9725100000001</v>
      </c>
      <c r="CM386" s="21">
        <v>510.20666999999997</v>
      </c>
      <c r="CN386" s="21">
        <v>581.49451999999997</v>
      </c>
      <c r="CO386" s="21">
        <v>519.42940999999996</v>
      </c>
      <c r="CP386" s="21">
        <v>551.27430000000004</v>
      </c>
      <c r="CQ386" s="21">
        <v>580.27121999999997</v>
      </c>
      <c r="CR386" s="21">
        <v>500.47323999999998</v>
      </c>
      <c r="CS386" s="21">
        <v>572.44484</v>
      </c>
      <c r="CT386" s="21">
        <v>509.68662999999998</v>
      </c>
      <c r="CU386" s="21">
        <v>542.21190000000001</v>
      </c>
      <c r="CV386" s="21">
        <v>571.11918000000003</v>
      </c>
      <c r="CW386" s="21">
        <v>625.42062999999996</v>
      </c>
      <c r="CX386" s="21">
        <v>697.91144999999995</v>
      </c>
      <c r="CY386" s="21">
        <v>633.97221000000002</v>
      </c>
      <c r="CZ386" s="21">
        <v>667.86298999999997</v>
      </c>
      <c r="DA386" s="21">
        <v>697.80880999999999</v>
      </c>
      <c r="DB386" s="21">
        <v>749.64874999999995</v>
      </c>
      <c r="DC386" s="21">
        <v>806.46609000000001</v>
      </c>
      <c r="DD386" s="21">
        <v>755.08600999999999</v>
      </c>
      <c r="DE386" s="21">
        <v>783.68835000000001</v>
      </c>
      <c r="DF386" s="21">
        <v>809.09591999999998</v>
      </c>
      <c r="DG386" s="21">
        <v>737.78827999999999</v>
      </c>
      <c r="DH386" s="21">
        <v>790.11766</v>
      </c>
      <c r="DI386" s="21">
        <v>742.58477000000005</v>
      </c>
      <c r="DJ386" s="21">
        <v>769.20412999999996</v>
      </c>
      <c r="DK386" s="21">
        <v>792.94906000000003</v>
      </c>
      <c r="DL386" s="21">
        <v>888.20744999999999</v>
      </c>
      <c r="DM386" s="21">
        <v>947.58576000000005</v>
      </c>
      <c r="DN386" s="21">
        <v>893.11771999999996</v>
      </c>
      <c r="DO386" s="21">
        <v>924.40827999999999</v>
      </c>
      <c r="DP386" s="21">
        <v>951.38448000000005</v>
      </c>
      <c r="DQ386" s="21">
        <v>788.31521999999995</v>
      </c>
      <c r="DR386" s="21">
        <v>845.91085999999996</v>
      </c>
      <c r="DS386" s="21">
        <v>793.49562000000003</v>
      </c>
      <c r="DT386" s="21">
        <v>823.16067999999996</v>
      </c>
      <c r="DU386" s="21">
        <v>848.84297000000004</v>
      </c>
      <c r="DV386" s="21">
        <v>731.67746</v>
      </c>
      <c r="DW386" s="21">
        <v>785.18293000000006</v>
      </c>
      <c r="DX386" s="21">
        <v>736.68451000000005</v>
      </c>
      <c r="DY386" s="21">
        <v>763.66443000000004</v>
      </c>
      <c r="DZ386" s="21">
        <v>787.82916999999998</v>
      </c>
      <c r="EA386" s="21">
        <v>697.08948999999996</v>
      </c>
      <c r="EB386" s="21">
        <v>761.43741999999997</v>
      </c>
      <c r="EC386" s="21">
        <v>703.87485000000004</v>
      </c>
      <c r="ED386" s="21">
        <v>735.28898000000004</v>
      </c>
      <c r="EE386" s="21">
        <v>762.80631000000005</v>
      </c>
      <c r="EF386" s="21">
        <v>637.84362999999996</v>
      </c>
      <c r="EG386" s="21">
        <v>693.07908999999995</v>
      </c>
      <c r="EH386" s="21">
        <v>643.63747999999998</v>
      </c>
      <c r="EI386" s="21">
        <v>670.41782999999998</v>
      </c>
      <c r="EJ386" s="21">
        <v>694.59438</v>
      </c>
      <c r="EK386" s="21">
        <v>775.86587999999995</v>
      </c>
      <c r="EL386" s="21">
        <v>822.63726999999994</v>
      </c>
      <c r="EM386" s="21">
        <v>779.45843000000002</v>
      </c>
      <c r="EN386" s="21">
        <v>804.42519000000004</v>
      </c>
      <c r="EO386" s="21">
        <v>826.43579</v>
      </c>
      <c r="EP386" s="21">
        <v>1136.6641299999999</v>
      </c>
      <c r="EQ386" s="21">
        <v>1190.3676599999999</v>
      </c>
      <c r="ER386" s="21">
        <v>1139.28531</v>
      </c>
      <c r="ES386" s="21">
        <v>1170.7218800000001</v>
      </c>
      <c r="ET386" s="21">
        <v>1197.2612300000001</v>
      </c>
      <c r="EU386" s="21">
        <v>657.83811000000003</v>
      </c>
      <c r="EV386" s="21">
        <v>701.17926</v>
      </c>
      <c r="EW386" s="21">
        <v>661.48042999999996</v>
      </c>
      <c r="EX386" s="21">
        <v>684.42755999999997</v>
      </c>
      <c r="EY386" s="21">
        <v>704.09442999999999</v>
      </c>
      <c r="EZ386" s="21">
        <v>381.92946999999998</v>
      </c>
      <c r="FA386" s="21">
        <v>518.31132000000002</v>
      </c>
      <c r="FB386" s="21">
        <v>404.26936999999998</v>
      </c>
      <c r="FC386" s="21">
        <v>460.72044</v>
      </c>
      <c r="FD386" s="21">
        <v>510.27274</v>
      </c>
      <c r="FE386" s="21">
        <v>479.20681000000002</v>
      </c>
      <c r="FF386" s="21">
        <v>548.13253999999995</v>
      </c>
      <c r="FG386" s="21">
        <v>488.18921</v>
      </c>
      <c r="FH386" s="21">
        <v>519.02653999999995</v>
      </c>
      <c r="FI386" s="21">
        <v>546.89254000000005</v>
      </c>
      <c r="FJ386" s="21">
        <v>552.35760000000005</v>
      </c>
      <c r="FK386" s="21">
        <v>595.78225999999995</v>
      </c>
      <c r="FL386" s="21">
        <v>556.63244999999995</v>
      </c>
      <c r="FM386" s="21">
        <v>578.31381999999996</v>
      </c>
      <c r="FN386" s="21">
        <v>597.58264999999994</v>
      </c>
    </row>
    <row r="387" spans="2:170" x14ac:dyDescent="0.25">
      <c r="B387" s="39" t="s">
        <v>575</v>
      </c>
      <c r="C387" s="21">
        <v>80179.452439999994</v>
      </c>
      <c r="D387" s="21">
        <v>74767.628899999996</v>
      </c>
      <c r="E387" s="21">
        <v>78812.146859999993</v>
      </c>
      <c r="F387" s="21">
        <v>77452.333209999997</v>
      </c>
      <c r="G387" s="21">
        <v>76095.528130000006</v>
      </c>
      <c r="H387" s="21">
        <v>152031.78953000001</v>
      </c>
      <c r="I387" s="21">
        <v>141770.16042999999</v>
      </c>
      <c r="J387" s="21">
        <v>149439.07818000001</v>
      </c>
      <c r="K387" s="21">
        <v>146860.73740000001</v>
      </c>
      <c r="L387" s="21">
        <v>144288.05773999999</v>
      </c>
      <c r="M387" s="21">
        <v>116640.28254</v>
      </c>
      <c r="N387" s="21">
        <v>108767.46243</v>
      </c>
      <c r="O387" s="21">
        <v>114651.16847</v>
      </c>
      <c r="P387" s="21">
        <v>112673.07376</v>
      </c>
      <c r="Q387" s="21">
        <v>110699.25995000001</v>
      </c>
      <c r="R387" s="21">
        <v>644.58033</v>
      </c>
      <c r="S387" s="21">
        <v>603.47085000000004</v>
      </c>
      <c r="T387" s="21">
        <v>636.29462999999998</v>
      </c>
      <c r="U387" s="21">
        <v>625.39414999999997</v>
      </c>
      <c r="V387" s="21">
        <v>614.09988999999996</v>
      </c>
      <c r="W387" s="21">
        <v>756.82300999999995</v>
      </c>
      <c r="X387" s="21">
        <v>708.10734000000002</v>
      </c>
      <c r="Y387" s="21">
        <v>746.56647999999996</v>
      </c>
      <c r="Z387" s="21">
        <v>733.83204000000001</v>
      </c>
      <c r="AA387" s="21">
        <v>720.57941000000005</v>
      </c>
      <c r="AB387" s="21">
        <v>113967.42126</v>
      </c>
      <c r="AC387" s="21">
        <v>106275.02912000001</v>
      </c>
      <c r="AD387" s="21">
        <v>112023.92307999999</v>
      </c>
      <c r="AE387" s="21">
        <v>110091.07875</v>
      </c>
      <c r="AF387" s="21">
        <v>108162.57488</v>
      </c>
      <c r="AG387" s="21">
        <v>352.71321999999998</v>
      </c>
      <c r="AH387" s="21">
        <v>330.45582000000002</v>
      </c>
      <c r="AI387" s="21">
        <v>348.84532999999999</v>
      </c>
      <c r="AJ387" s="21">
        <v>342.56259</v>
      </c>
      <c r="AK387" s="21">
        <v>336.42045999999999</v>
      </c>
      <c r="AL387" s="21">
        <v>328.71814999999998</v>
      </c>
      <c r="AM387" s="21">
        <v>307.64913999999999</v>
      </c>
      <c r="AN387" s="21">
        <v>324.73176999999998</v>
      </c>
      <c r="AO387" s="21">
        <v>318.93491999999998</v>
      </c>
      <c r="AP387" s="21">
        <v>313.18878999999998</v>
      </c>
      <c r="AQ387" s="21">
        <v>542.55624</v>
      </c>
      <c r="AR387" s="21">
        <v>507.27717000000001</v>
      </c>
      <c r="AS387" s="21">
        <v>535.37073999999996</v>
      </c>
      <c r="AT387" s="21">
        <v>525.86086</v>
      </c>
      <c r="AU387" s="21">
        <v>516.43163000000004</v>
      </c>
      <c r="AV387" s="21">
        <v>722.70902999999998</v>
      </c>
      <c r="AW387" s="21">
        <v>675.26572999999996</v>
      </c>
      <c r="AX387" s="21">
        <v>712.58911000000001</v>
      </c>
      <c r="AY387" s="21">
        <v>700.01667999999995</v>
      </c>
      <c r="AZ387" s="21">
        <v>687.42444999999998</v>
      </c>
      <c r="BA387" s="21">
        <v>589.01688000000001</v>
      </c>
      <c r="BB387" s="21">
        <v>550.23046999999997</v>
      </c>
      <c r="BC387" s="21">
        <v>580.65204000000006</v>
      </c>
      <c r="BD387" s="21">
        <v>570.42034999999998</v>
      </c>
      <c r="BE387" s="21">
        <v>560.13810000000001</v>
      </c>
      <c r="BF387" s="21">
        <v>786.77784999999994</v>
      </c>
      <c r="BG387" s="21">
        <v>734.69322</v>
      </c>
      <c r="BH387" s="21">
        <v>775.30332999999996</v>
      </c>
      <c r="BI387" s="21">
        <v>761.63220000000001</v>
      </c>
      <c r="BJ387" s="21">
        <v>747.97527000000002</v>
      </c>
      <c r="BK387" s="21">
        <v>1093.0024699999999</v>
      </c>
      <c r="BL387" s="21">
        <v>1019.9697</v>
      </c>
      <c r="BM387" s="21">
        <v>1076.20281</v>
      </c>
      <c r="BN387" s="21">
        <v>1057.37393</v>
      </c>
      <c r="BO387" s="21">
        <v>1038.33565</v>
      </c>
      <c r="BP387" s="21">
        <v>1086.92914</v>
      </c>
      <c r="BQ387" s="21">
        <v>1014.12845</v>
      </c>
      <c r="BR387" s="21">
        <v>1070.03235</v>
      </c>
      <c r="BS387" s="21">
        <v>1051.3374100000001</v>
      </c>
      <c r="BT387" s="21">
        <v>1032.3897199999999</v>
      </c>
      <c r="BU387" s="21">
        <v>2530.6199900000001</v>
      </c>
      <c r="BV387" s="21">
        <v>2357.6379400000001</v>
      </c>
      <c r="BW387" s="21">
        <v>2486.9233599999998</v>
      </c>
      <c r="BX387" s="21">
        <v>2443.4625700000001</v>
      </c>
      <c r="BY387" s="21">
        <v>2400.09503</v>
      </c>
      <c r="BZ387" s="21">
        <v>-0.57193000000000005</v>
      </c>
      <c r="CA387" s="21">
        <v>-0.31825999999999999</v>
      </c>
      <c r="CB387" s="21">
        <v>-0.59309999999999996</v>
      </c>
      <c r="CC387" s="21">
        <v>-0.58218000000000003</v>
      </c>
      <c r="CD387" s="21">
        <v>112.91468999999999</v>
      </c>
      <c r="CE387" s="21">
        <v>119.30101000000001</v>
      </c>
      <c r="CF387" s="21">
        <v>117.01639</v>
      </c>
      <c r="CG387" s="21">
        <v>114.90331999999999</v>
      </c>
      <c r="CH387" s="21">
        <v>1232.2934399999999</v>
      </c>
      <c r="CI387" s="21">
        <v>1151.62329</v>
      </c>
      <c r="CJ387" s="21">
        <v>1215.3456900000001</v>
      </c>
      <c r="CK387" s="21">
        <v>1193.86007</v>
      </c>
      <c r="CL387" s="21">
        <v>1172.3595</v>
      </c>
      <c r="CM387" s="21">
        <v>461.03671000000003</v>
      </c>
      <c r="CN387" s="21">
        <v>432.30052000000001</v>
      </c>
      <c r="CO387" s="21">
        <v>455.9067</v>
      </c>
      <c r="CP387" s="21">
        <v>448.00531000000001</v>
      </c>
      <c r="CQ387" s="21">
        <v>439.91464999999999</v>
      </c>
      <c r="CR387" s="21">
        <v>536.02245000000005</v>
      </c>
      <c r="CS387" s="21">
        <v>502.27123</v>
      </c>
      <c r="CT387" s="21">
        <v>529.64837</v>
      </c>
      <c r="CU387" s="21">
        <v>520.51800000000003</v>
      </c>
      <c r="CV387" s="21">
        <v>511.11779000000001</v>
      </c>
      <c r="CW387" s="21">
        <v>655.77828999999997</v>
      </c>
      <c r="CX387" s="21">
        <v>614.18555000000003</v>
      </c>
      <c r="CY387" s="21">
        <v>647.62280999999996</v>
      </c>
      <c r="CZ387" s="21">
        <v>636.49806000000001</v>
      </c>
      <c r="DA387" s="21">
        <v>625.00329999999997</v>
      </c>
      <c r="DB387" s="21">
        <v>767.77952000000005</v>
      </c>
      <c r="DC387" s="21">
        <v>718.56773999999996</v>
      </c>
      <c r="DD387" s="21">
        <v>757.61928</v>
      </c>
      <c r="DE387" s="21">
        <v>744.67241000000001</v>
      </c>
      <c r="DF387" s="21">
        <v>731.22402999999997</v>
      </c>
      <c r="DG387" s="21">
        <v>688.87225999999998</v>
      </c>
      <c r="DH387" s="21">
        <v>644.81592999999998</v>
      </c>
      <c r="DI387" s="21">
        <v>679.87651000000005</v>
      </c>
      <c r="DJ387" s="21">
        <v>668.24126999999999</v>
      </c>
      <c r="DK387" s="21">
        <v>656.17318999999998</v>
      </c>
      <c r="DL387" s="21">
        <v>830.27511000000004</v>
      </c>
      <c r="DM387" s="21">
        <v>777.09371999999996</v>
      </c>
      <c r="DN387" s="21">
        <v>819.33073999999999</v>
      </c>
      <c r="DO387" s="21">
        <v>805.32456000000002</v>
      </c>
      <c r="DP387" s="21">
        <v>790.78084000000001</v>
      </c>
      <c r="DQ387" s="21">
        <v>765.60482999999999</v>
      </c>
      <c r="DR387" s="21">
        <v>716.58371</v>
      </c>
      <c r="DS387" s="21">
        <v>755.53423999999995</v>
      </c>
      <c r="DT387" s="21">
        <v>742.61629000000005</v>
      </c>
      <c r="DU387" s="21">
        <v>729.20505000000003</v>
      </c>
      <c r="DV387" s="21">
        <v>725.09905000000003</v>
      </c>
      <c r="DW387" s="21">
        <v>678.63234</v>
      </c>
      <c r="DX387" s="21">
        <v>715.51922000000002</v>
      </c>
      <c r="DY387" s="21">
        <v>703.28620999999998</v>
      </c>
      <c r="DZ387" s="21">
        <v>690.58523000000002</v>
      </c>
      <c r="EA387" s="21">
        <v>844.30038000000002</v>
      </c>
      <c r="EB387" s="21">
        <v>790.03027999999995</v>
      </c>
      <c r="EC387" s="21">
        <v>832.94511999999997</v>
      </c>
      <c r="ED387" s="21">
        <v>818.73110999999994</v>
      </c>
      <c r="EE387" s="21">
        <v>803.94525999999996</v>
      </c>
      <c r="EF387" s="21">
        <v>782.26994999999999</v>
      </c>
      <c r="EG387" s="21">
        <v>731.89075000000003</v>
      </c>
      <c r="EH387" s="21">
        <v>771.63892999999996</v>
      </c>
      <c r="EI387" s="21">
        <v>758.47947999999997</v>
      </c>
      <c r="EJ387" s="21">
        <v>744.78170999999998</v>
      </c>
      <c r="EK387" s="21">
        <v>863.71320000000003</v>
      </c>
      <c r="EL387" s="21">
        <v>807.91643999999997</v>
      </c>
      <c r="EM387" s="21">
        <v>851.76579000000004</v>
      </c>
      <c r="EN387" s="21">
        <v>837.26711</v>
      </c>
      <c r="EO387" s="21">
        <v>822.14648</v>
      </c>
      <c r="EP387" s="21">
        <v>1200.9256600000001</v>
      </c>
      <c r="EQ387" s="21">
        <v>1123.1733300000001</v>
      </c>
      <c r="ER387" s="21">
        <v>1184.1103499999999</v>
      </c>
      <c r="ES387" s="21">
        <v>1163.9769699999999</v>
      </c>
      <c r="ET387" s="21">
        <v>1142.9560899999999</v>
      </c>
      <c r="EU387" s="21">
        <v>637.44466999999997</v>
      </c>
      <c r="EV387" s="21">
        <v>596.55187999999998</v>
      </c>
      <c r="EW387" s="21">
        <v>628.96763999999996</v>
      </c>
      <c r="EX387" s="21">
        <v>618.22387000000003</v>
      </c>
      <c r="EY387" s="21">
        <v>607.05907999999999</v>
      </c>
      <c r="EZ387" s="21">
        <v>296.15174999999999</v>
      </c>
      <c r="FA387" s="21">
        <v>279.19242000000003</v>
      </c>
      <c r="FB387" s="21">
        <v>294.96337999999997</v>
      </c>
      <c r="FC387" s="21">
        <v>289.42424999999997</v>
      </c>
      <c r="FD387" s="21">
        <v>284.23599999999999</v>
      </c>
      <c r="FE387" s="21">
        <v>480.51125999999999</v>
      </c>
      <c r="FF387" s="21">
        <v>450.4024</v>
      </c>
      <c r="FG387" s="21">
        <v>474.97185999999999</v>
      </c>
      <c r="FH387" s="21">
        <v>466.76481999999999</v>
      </c>
      <c r="FI387" s="21">
        <v>458.33537000000001</v>
      </c>
      <c r="FJ387" s="21">
        <v>626.13550999999995</v>
      </c>
      <c r="FK387" s="21">
        <v>585.86734000000001</v>
      </c>
      <c r="FL387" s="21">
        <v>617.68912</v>
      </c>
      <c r="FM387" s="21">
        <v>607.15120000000002</v>
      </c>
      <c r="FN387" s="21">
        <v>596.18636000000004</v>
      </c>
    </row>
    <row r="388" spans="2:170" x14ac:dyDescent="0.25">
      <c r="B388" s="39" t="s">
        <v>576</v>
      </c>
      <c r="C388" s="21">
        <v>-5478.7874599999996</v>
      </c>
      <c r="D388" s="21">
        <v>-5108.98909</v>
      </c>
      <c r="E388" s="21">
        <v>-5385.3573299999998</v>
      </c>
      <c r="F388" s="21">
        <v>-5292.4391400000004</v>
      </c>
      <c r="G388" s="21">
        <v>-5199.7265299999999</v>
      </c>
      <c r="H388" s="21">
        <v>-28603.370640000001</v>
      </c>
      <c r="I388" s="21">
        <v>-26672.74034</v>
      </c>
      <c r="J388" s="21">
        <v>-28115.576059999999</v>
      </c>
      <c r="K388" s="21">
        <v>-27630.48516</v>
      </c>
      <c r="L388" s="21">
        <v>-27146.459350000001</v>
      </c>
      <c r="M388" s="21">
        <v>-15314.32728</v>
      </c>
      <c r="N388" s="21">
        <v>-14280.66257</v>
      </c>
      <c r="O388" s="21">
        <v>-15053.165849999999</v>
      </c>
      <c r="P388" s="21">
        <v>-14793.4512</v>
      </c>
      <c r="Q388" s="21">
        <v>-14534.29862</v>
      </c>
      <c r="R388" s="21">
        <v>-177.3116</v>
      </c>
      <c r="S388" s="21">
        <v>-165.66121000000001</v>
      </c>
      <c r="T388" s="21">
        <v>-174.62897000000001</v>
      </c>
      <c r="U388" s="21">
        <v>-171.67994999999999</v>
      </c>
      <c r="V388" s="21">
        <v>-168.57924</v>
      </c>
      <c r="W388" s="21">
        <v>-94.662289999999999</v>
      </c>
      <c r="X388" s="21">
        <v>-88.529740000000004</v>
      </c>
      <c r="Y388" s="21">
        <v>-93.335250000000002</v>
      </c>
      <c r="Z388" s="21">
        <v>-91.746340000000004</v>
      </c>
      <c r="AA388" s="21">
        <v>-90.089209999999994</v>
      </c>
      <c r="AB388" s="21">
        <v>-15944.246069999999</v>
      </c>
      <c r="AC388" s="21">
        <v>-14868.066650000001</v>
      </c>
      <c r="AD388" s="21">
        <v>-15672.3472</v>
      </c>
      <c r="AE388" s="21">
        <v>-15401.938819999999</v>
      </c>
      <c r="AF388" s="21">
        <v>-15132.13768</v>
      </c>
      <c r="AG388" s="21">
        <v>-44.716880000000003</v>
      </c>
      <c r="AH388" s="21">
        <v>-41.853450000000002</v>
      </c>
      <c r="AI388" s="21">
        <v>-44.181310000000003</v>
      </c>
      <c r="AJ388" s="21">
        <v>-43.38794</v>
      </c>
      <c r="AK388" s="21">
        <v>-42.608840000000001</v>
      </c>
      <c r="AL388" s="21">
        <v>-54.904910000000001</v>
      </c>
      <c r="AM388" s="21">
        <v>-51.295560000000002</v>
      </c>
      <c r="AN388" s="21">
        <v>-54.135170000000002</v>
      </c>
      <c r="AO388" s="21">
        <v>-53.178170000000001</v>
      </c>
      <c r="AP388" s="21">
        <v>-52.219149999999999</v>
      </c>
      <c r="AQ388" s="21">
        <v>-148.3202</v>
      </c>
      <c r="AR388" s="21">
        <v>-138.36562000000001</v>
      </c>
      <c r="AS388" s="21">
        <v>-145.99198999999999</v>
      </c>
      <c r="AT388" s="21">
        <v>-143.43577999999999</v>
      </c>
      <c r="AU388" s="21">
        <v>-140.86254</v>
      </c>
      <c r="AV388" s="21">
        <v>-194.42966000000001</v>
      </c>
      <c r="AW388" s="21">
        <v>-181.33410000000001</v>
      </c>
      <c r="AX388" s="21">
        <v>-191.31765999999999</v>
      </c>
      <c r="AY388" s="21">
        <v>-187.98199</v>
      </c>
      <c r="AZ388" s="21">
        <v>-184.59909999999999</v>
      </c>
      <c r="BA388" s="21">
        <v>-47.70722</v>
      </c>
      <c r="BB388" s="21">
        <v>-44.602060000000002</v>
      </c>
      <c r="BC388" s="21">
        <v>-47.076349999999998</v>
      </c>
      <c r="BD388" s="21">
        <v>-46.239559999999997</v>
      </c>
      <c r="BE388" s="21">
        <v>-45.40513</v>
      </c>
      <c r="BF388" s="21">
        <v>-229.51884000000001</v>
      </c>
      <c r="BG388" s="21">
        <v>-213.99297999999999</v>
      </c>
      <c r="BH388" s="21">
        <v>-225.78192999999999</v>
      </c>
      <c r="BI388" s="21">
        <v>-221.84067999999999</v>
      </c>
      <c r="BJ388" s="21">
        <v>-217.86157</v>
      </c>
      <c r="BK388" s="21">
        <v>49.397750000000002</v>
      </c>
      <c r="BL388" s="21">
        <v>45.829909999999998</v>
      </c>
      <c r="BM388" s="21">
        <v>48.316800000000001</v>
      </c>
      <c r="BN388" s="21">
        <v>47.50967</v>
      </c>
      <c r="BO388" s="21">
        <v>46.655189999999997</v>
      </c>
      <c r="BP388" s="21">
        <v>225.09450000000001</v>
      </c>
      <c r="BQ388" s="21">
        <v>209.50667999999999</v>
      </c>
      <c r="BR388" s="21">
        <v>220.98451</v>
      </c>
      <c r="BS388" s="21">
        <v>217.19291999999999</v>
      </c>
      <c r="BT388" s="21">
        <v>213.27928</v>
      </c>
      <c r="BU388" s="21">
        <v>2671.52196</v>
      </c>
      <c r="BV388" s="21">
        <v>2488.9084800000001</v>
      </c>
      <c r="BW388" s="21">
        <v>2625.3923599999998</v>
      </c>
      <c r="BX388" s="21">
        <v>2579.51172</v>
      </c>
      <c r="BY388" s="21">
        <v>2533.7295199999999</v>
      </c>
      <c r="BZ388" s="21">
        <v>6.6119999999999998E-2</v>
      </c>
      <c r="CA388" s="21">
        <v>3.6880000000000003E-2</v>
      </c>
      <c r="CB388" s="21">
        <v>6.812E-2</v>
      </c>
      <c r="CC388" s="21">
        <v>6.7100000000000007E-2</v>
      </c>
      <c r="CD388" s="21">
        <v>-11.54149</v>
      </c>
      <c r="CE388" s="21">
        <v>-12.198090000000001</v>
      </c>
      <c r="CF388" s="21">
        <v>-11.9612</v>
      </c>
      <c r="CG388" s="21">
        <v>-11.744960000000001</v>
      </c>
      <c r="CH388" s="21">
        <v>-366.00220999999999</v>
      </c>
      <c r="CI388" s="21">
        <v>-341.33</v>
      </c>
      <c r="CJ388" s="21">
        <v>-360.12979999999999</v>
      </c>
      <c r="CK388" s="21">
        <v>-353.85115999999999</v>
      </c>
      <c r="CL388" s="21">
        <v>-347.47588000000002</v>
      </c>
      <c r="CM388" s="21">
        <v>-66.853229999999996</v>
      </c>
      <c r="CN388" s="21">
        <v>-62.602130000000002</v>
      </c>
      <c r="CO388" s="21">
        <v>-66.012039999999999</v>
      </c>
      <c r="CP388" s="21">
        <v>-64.876829999999998</v>
      </c>
      <c r="CQ388" s="21">
        <v>-63.704949999999997</v>
      </c>
      <c r="CR388" s="21">
        <v>-110.16625000000001</v>
      </c>
      <c r="CS388" s="21">
        <v>-103.01773</v>
      </c>
      <c r="CT388" s="21">
        <v>-108.60751</v>
      </c>
      <c r="CU388" s="21">
        <v>-106.7607</v>
      </c>
      <c r="CV388" s="21">
        <v>-104.83240000000001</v>
      </c>
      <c r="CW388" s="21">
        <v>-165.71583999999999</v>
      </c>
      <c r="CX388" s="21">
        <v>-154.86911000000001</v>
      </c>
      <c r="CY388" s="21">
        <v>-163.25873000000001</v>
      </c>
      <c r="CZ388" s="21">
        <v>-160.49583999999999</v>
      </c>
      <c r="DA388" s="21">
        <v>-157.59707</v>
      </c>
      <c r="DB388" s="21">
        <v>-231.75415000000001</v>
      </c>
      <c r="DC388" s="21">
        <v>-216.47638000000001</v>
      </c>
      <c r="DD388" s="21">
        <v>-228.18761000000001</v>
      </c>
      <c r="DE388" s="21">
        <v>-224.34124</v>
      </c>
      <c r="DF388" s="21">
        <v>-220.28944999999999</v>
      </c>
      <c r="DG388" s="21">
        <v>-194.27468999999999</v>
      </c>
      <c r="DH388" s="21">
        <v>-181.4913</v>
      </c>
      <c r="DI388" s="21">
        <v>-191.31378000000001</v>
      </c>
      <c r="DJ388" s="21">
        <v>-188.08514</v>
      </c>
      <c r="DK388" s="21">
        <v>-184.68816000000001</v>
      </c>
      <c r="DL388" s="21">
        <v>-218.28555</v>
      </c>
      <c r="DM388" s="21">
        <v>-203.93079</v>
      </c>
      <c r="DN388" s="21">
        <v>-214.96843000000001</v>
      </c>
      <c r="DO388" s="21">
        <v>-211.33991</v>
      </c>
      <c r="DP388" s="21">
        <v>-207.52291</v>
      </c>
      <c r="DQ388" s="21">
        <v>-213.90347</v>
      </c>
      <c r="DR388" s="21">
        <v>-199.82452000000001</v>
      </c>
      <c r="DS388" s="21">
        <v>-210.63811000000001</v>
      </c>
      <c r="DT388" s="21">
        <v>-207.08443</v>
      </c>
      <c r="DU388" s="21">
        <v>-203.3443</v>
      </c>
      <c r="DV388" s="21">
        <v>-160.52459999999999</v>
      </c>
      <c r="DW388" s="21">
        <v>-150.00005999999999</v>
      </c>
      <c r="DX388" s="21">
        <v>-158.12386000000001</v>
      </c>
      <c r="DY388" s="21">
        <v>-155.44983999999999</v>
      </c>
      <c r="DZ388" s="21">
        <v>-152.64224999999999</v>
      </c>
      <c r="EA388" s="21">
        <v>-114.91817</v>
      </c>
      <c r="EB388" s="21">
        <v>-107.46183000000001</v>
      </c>
      <c r="EC388" s="21">
        <v>-113.29283</v>
      </c>
      <c r="ED388" s="21">
        <v>-111.36628</v>
      </c>
      <c r="EE388" s="21">
        <v>-109.35478999999999</v>
      </c>
      <c r="EF388" s="21">
        <v>-170.83471</v>
      </c>
      <c r="EG388" s="21">
        <v>-159.61107000000001</v>
      </c>
      <c r="EH388" s="21">
        <v>-168.25198</v>
      </c>
      <c r="EI388" s="21">
        <v>-165.41</v>
      </c>
      <c r="EJ388" s="21">
        <v>-162.42254</v>
      </c>
      <c r="EK388" s="21">
        <v>-138.89735999999999</v>
      </c>
      <c r="EL388" s="21">
        <v>-129.81292999999999</v>
      </c>
      <c r="EM388" s="21">
        <v>-136.84621999999999</v>
      </c>
      <c r="EN388" s="21">
        <v>-134.52932999999999</v>
      </c>
      <c r="EO388" s="21">
        <v>-132.09954999999999</v>
      </c>
      <c r="EP388" s="21">
        <v>-86.055459999999997</v>
      </c>
      <c r="EQ388" s="21">
        <v>-80.568250000000006</v>
      </c>
      <c r="ER388" s="21">
        <v>-84.953990000000005</v>
      </c>
      <c r="ES388" s="21">
        <v>-83.495739999999998</v>
      </c>
      <c r="ET388" s="21">
        <v>-81.987539999999996</v>
      </c>
      <c r="EU388" s="21">
        <v>-194.53706</v>
      </c>
      <c r="EV388" s="21">
        <v>-181.70697999999999</v>
      </c>
      <c r="EW388" s="21">
        <v>-191.53638000000001</v>
      </c>
      <c r="EX388" s="21">
        <v>-188.30860999999999</v>
      </c>
      <c r="EY388" s="21">
        <v>-184.90761000000001</v>
      </c>
      <c r="EZ388" s="21">
        <v>-31.29908</v>
      </c>
      <c r="FA388" s="21">
        <v>-29.503319999999999</v>
      </c>
      <c r="FB388" s="21">
        <v>-31.17689</v>
      </c>
      <c r="FC388" s="21">
        <v>-30.586500000000001</v>
      </c>
      <c r="FD388" s="21">
        <v>-30.03622</v>
      </c>
      <c r="FE388" s="21">
        <v>-80.254180000000005</v>
      </c>
      <c r="FF388" s="21">
        <v>-75.099159999999998</v>
      </c>
      <c r="FG388" s="21">
        <v>-79.181719999999999</v>
      </c>
      <c r="FH388" s="21">
        <v>-77.827860000000001</v>
      </c>
      <c r="FI388" s="21">
        <v>-76.422079999999994</v>
      </c>
      <c r="FJ388" s="21">
        <v>-89.270380000000003</v>
      </c>
      <c r="FK388" s="21">
        <v>-83.467799999999997</v>
      </c>
      <c r="FL388" s="21">
        <v>-87.995350000000002</v>
      </c>
      <c r="FM388" s="21">
        <v>-86.500439999999998</v>
      </c>
      <c r="FN388" s="21">
        <v>-84.938090000000003</v>
      </c>
    </row>
    <row r="389" spans="2:170" x14ac:dyDescent="0.25">
      <c r="B389" s="39" t="s">
        <v>577</v>
      </c>
      <c r="C389" s="21">
        <v>-2085.9064899999998</v>
      </c>
      <c r="D389" s="21">
        <v>-1945.1153300000001</v>
      </c>
      <c r="E389" s="21">
        <v>-2050.3353900000002</v>
      </c>
      <c r="F389" s="21">
        <v>-2014.95919</v>
      </c>
      <c r="G389" s="21">
        <v>-1979.6612600000001</v>
      </c>
      <c r="H389" s="21">
        <v>-19929.657739999999</v>
      </c>
      <c r="I389" s="21">
        <v>-18584.473580000002</v>
      </c>
      <c r="J389" s="21">
        <v>-19589.782439999999</v>
      </c>
      <c r="K389" s="21">
        <v>-19251.790969999998</v>
      </c>
      <c r="L389" s="21">
        <v>-18914.5416</v>
      </c>
      <c r="M389" s="21">
        <v>5655.5668400000004</v>
      </c>
      <c r="N389" s="21">
        <v>5273.8354200000003</v>
      </c>
      <c r="O389" s="21">
        <v>5559.1201600000004</v>
      </c>
      <c r="P389" s="21">
        <v>5463.2077799999997</v>
      </c>
      <c r="Q389" s="21">
        <v>5367.5029699999996</v>
      </c>
      <c r="R389" s="21">
        <v>-210.38033999999999</v>
      </c>
      <c r="S389" s="21">
        <v>-196.40158</v>
      </c>
      <c r="T389" s="21">
        <v>-207.01345000000001</v>
      </c>
      <c r="U389" s="21">
        <v>-203.53711000000001</v>
      </c>
      <c r="V389" s="21">
        <v>-199.86105000000001</v>
      </c>
      <c r="W389" s="21">
        <v>212.47551000000001</v>
      </c>
      <c r="X389" s="21">
        <v>198.17434</v>
      </c>
      <c r="Y389" s="21">
        <v>208.84979999999999</v>
      </c>
      <c r="Z389" s="21">
        <v>205.37351000000001</v>
      </c>
      <c r="AA389" s="21">
        <v>201.66471999999999</v>
      </c>
      <c r="AB389" s="21">
        <v>4521.6774699999996</v>
      </c>
      <c r="AC389" s="21">
        <v>4216.4804599999998</v>
      </c>
      <c r="AD389" s="21">
        <v>4444.5688399999999</v>
      </c>
      <c r="AE389" s="21">
        <v>4367.8828999999996</v>
      </c>
      <c r="AF389" s="21">
        <v>4291.3691699999999</v>
      </c>
      <c r="AG389" s="21">
        <v>-24.526039999999998</v>
      </c>
      <c r="AH389" s="21">
        <v>-22.93469</v>
      </c>
      <c r="AI389" s="21">
        <v>-24.210529999999999</v>
      </c>
      <c r="AJ389" s="21">
        <v>-23.77599</v>
      </c>
      <c r="AK389" s="21">
        <v>-23.348610000000001</v>
      </c>
      <c r="AL389" s="21">
        <v>-33.165210000000002</v>
      </c>
      <c r="AM389" s="21">
        <v>-30.96058</v>
      </c>
      <c r="AN389" s="21">
        <v>-32.673369999999998</v>
      </c>
      <c r="AO389" s="21">
        <v>-32.097180000000002</v>
      </c>
      <c r="AP389" s="21">
        <v>-31.51802</v>
      </c>
      <c r="AQ389" s="21">
        <v>-173.4024</v>
      </c>
      <c r="AR389" s="21">
        <v>-161.62521000000001</v>
      </c>
      <c r="AS389" s="21">
        <v>-170.51569000000001</v>
      </c>
      <c r="AT389" s="21">
        <v>-167.54750999999999</v>
      </c>
      <c r="AU389" s="21">
        <v>-164.54189</v>
      </c>
      <c r="AV389" s="21">
        <v>-14.230969999999999</v>
      </c>
      <c r="AW389" s="21">
        <v>-13.349970000000001</v>
      </c>
      <c r="AX389" s="21">
        <v>-14.10051</v>
      </c>
      <c r="AY389" s="21">
        <v>-13.84038</v>
      </c>
      <c r="AZ389" s="21">
        <v>-13.59029</v>
      </c>
      <c r="BA389" s="21">
        <v>350.59703999999999</v>
      </c>
      <c r="BB389" s="21">
        <v>326.51004</v>
      </c>
      <c r="BC389" s="21">
        <v>344.42592000000002</v>
      </c>
      <c r="BD389" s="21">
        <v>338.49049000000002</v>
      </c>
      <c r="BE389" s="21">
        <v>332.38929999999999</v>
      </c>
      <c r="BF389" s="21">
        <v>777.02374999999995</v>
      </c>
      <c r="BG389" s="21">
        <v>723.75738999999999</v>
      </c>
      <c r="BH389" s="21">
        <v>763.51872000000003</v>
      </c>
      <c r="BI389" s="21">
        <v>750.29539</v>
      </c>
      <c r="BJ389" s="21">
        <v>736.84173999999996</v>
      </c>
      <c r="BK389" s="21">
        <v>747.39973999999995</v>
      </c>
      <c r="BL389" s="21">
        <v>696.15251999999998</v>
      </c>
      <c r="BM389" s="21">
        <v>734.35298999999998</v>
      </c>
      <c r="BN389" s="21">
        <v>721.68145000000004</v>
      </c>
      <c r="BO389" s="21">
        <v>708.68769999999995</v>
      </c>
      <c r="BP389" s="21">
        <v>503.38967000000002</v>
      </c>
      <c r="BQ389" s="21">
        <v>468.83674999999999</v>
      </c>
      <c r="BR389" s="21">
        <v>494.56623000000002</v>
      </c>
      <c r="BS389" s="21">
        <v>486.03816</v>
      </c>
      <c r="BT389" s="21">
        <v>477.27904000000001</v>
      </c>
      <c r="BU389" s="21">
        <v>2557.65112</v>
      </c>
      <c r="BV389" s="21">
        <v>2382.8213500000002</v>
      </c>
      <c r="BW389" s="21">
        <v>2513.48774</v>
      </c>
      <c r="BX389" s="21">
        <v>2469.5627300000001</v>
      </c>
      <c r="BY389" s="21">
        <v>2425.7319499999999</v>
      </c>
      <c r="BZ389" s="21">
        <v>3.5310000000000001E-2</v>
      </c>
      <c r="CA389" s="21">
        <v>1.9730000000000001E-2</v>
      </c>
      <c r="CB389" s="21">
        <v>3.619E-2</v>
      </c>
      <c r="CC389" s="21">
        <v>3.5749999999999997E-2</v>
      </c>
      <c r="CD389" s="21">
        <v>-4.4936299999999996</v>
      </c>
      <c r="CE389" s="21">
        <v>-4.7541500000000001</v>
      </c>
      <c r="CF389" s="21">
        <v>-4.6572899999999997</v>
      </c>
      <c r="CG389" s="21">
        <v>-4.5729699999999998</v>
      </c>
      <c r="CH389" s="21">
        <v>-442.14908000000003</v>
      </c>
      <c r="CI389" s="21">
        <v>-412.04865999999998</v>
      </c>
      <c r="CJ389" s="21">
        <v>-434.70425</v>
      </c>
      <c r="CK389" s="21">
        <v>-427.16359999999997</v>
      </c>
      <c r="CL389" s="21">
        <v>-419.46789000000001</v>
      </c>
      <c r="CM389" s="21">
        <v>-40.197479999999999</v>
      </c>
      <c r="CN389" s="21">
        <v>-37.607030000000002</v>
      </c>
      <c r="CO389" s="21">
        <v>-39.653260000000003</v>
      </c>
      <c r="CP389" s="21">
        <v>-38.973669999999998</v>
      </c>
      <c r="CQ389" s="21">
        <v>-38.269599999999997</v>
      </c>
      <c r="CR389" s="21">
        <v>-90.095249999999993</v>
      </c>
      <c r="CS389" s="21">
        <v>-84.166970000000006</v>
      </c>
      <c r="CT389" s="21">
        <v>-88.724779999999996</v>
      </c>
      <c r="CU389" s="21">
        <v>-87.225110000000001</v>
      </c>
      <c r="CV389" s="21">
        <v>-85.649619999999999</v>
      </c>
      <c r="CW389" s="21">
        <v>-185.27529000000001</v>
      </c>
      <c r="CX389" s="21">
        <v>-172.98826</v>
      </c>
      <c r="CY389" s="21">
        <v>-182.33919</v>
      </c>
      <c r="CZ389" s="21">
        <v>-179.27324999999999</v>
      </c>
      <c r="DA389" s="21">
        <v>-176.03537</v>
      </c>
      <c r="DB389" s="21">
        <v>-224.85298</v>
      </c>
      <c r="DC389" s="21">
        <v>-209.91252</v>
      </c>
      <c r="DD389" s="21">
        <v>-221.25439</v>
      </c>
      <c r="DE389" s="21">
        <v>-217.53890999999999</v>
      </c>
      <c r="DF389" s="21">
        <v>-213.60998000000001</v>
      </c>
      <c r="DG389" s="21">
        <v>-62.445320000000002</v>
      </c>
      <c r="DH389" s="21">
        <v>-58.362740000000002</v>
      </c>
      <c r="DI389" s="21">
        <v>-61.528019999999998</v>
      </c>
      <c r="DJ389" s="21">
        <v>-60.483400000000003</v>
      </c>
      <c r="DK389" s="21">
        <v>-59.390880000000003</v>
      </c>
      <c r="DL389" s="21">
        <v>-84.34666</v>
      </c>
      <c r="DM389" s="21">
        <v>-78.814459999999997</v>
      </c>
      <c r="DN389" s="21">
        <v>-83.085520000000002</v>
      </c>
      <c r="DO389" s="21">
        <v>-81.678190000000001</v>
      </c>
      <c r="DP389" s="21">
        <v>-80.202839999999995</v>
      </c>
      <c r="DQ389" s="21">
        <v>-145.90290999999999</v>
      </c>
      <c r="DR389" s="21">
        <v>-136.24552</v>
      </c>
      <c r="DS389" s="21">
        <v>-143.61355</v>
      </c>
      <c r="DT389" s="21">
        <v>-141.19565</v>
      </c>
      <c r="DU389" s="21">
        <v>-138.64546000000001</v>
      </c>
      <c r="DV389" s="21">
        <v>-103.13764</v>
      </c>
      <c r="DW389" s="21">
        <v>-96.333740000000006</v>
      </c>
      <c r="DX389" s="21">
        <v>-101.54761000000001</v>
      </c>
      <c r="DY389" s="21">
        <v>-99.833860000000001</v>
      </c>
      <c r="DZ389" s="21">
        <v>-98.030680000000004</v>
      </c>
      <c r="EA389" s="21">
        <v>197.42837</v>
      </c>
      <c r="EB389" s="21">
        <v>184.11981</v>
      </c>
      <c r="EC389" s="21">
        <v>194.03485000000001</v>
      </c>
      <c r="ED389" s="21">
        <v>190.80833000000001</v>
      </c>
      <c r="EE389" s="21">
        <v>187.36261999999999</v>
      </c>
      <c r="EF389" s="21">
        <v>342.31391000000002</v>
      </c>
      <c r="EG389" s="21">
        <v>319.32589000000002</v>
      </c>
      <c r="EH389" s="21">
        <v>336.53692000000001</v>
      </c>
      <c r="EI389" s="21">
        <v>330.92642000000001</v>
      </c>
      <c r="EJ389" s="21">
        <v>324.95015999999998</v>
      </c>
      <c r="EK389" s="21">
        <v>369.66588000000002</v>
      </c>
      <c r="EL389" s="21">
        <v>344.84712000000002</v>
      </c>
      <c r="EM389" s="21">
        <v>363.43500999999998</v>
      </c>
      <c r="EN389" s="21">
        <v>357.37479999999999</v>
      </c>
      <c r="EO389" s="21">
        <v>350.92090999999999</v>
      </c>
      <c r="EP389" s="21">
        <v>432.09159</v>
      </c>
      <c r="EQ389" s="21">
        <v>403.06934999999999</v>
      </c>
      <c r="ER389" s="21">
        <v>424.79336999999998</v>
      </c>
      <c r="ES389" s="21">
        <v>417.71208999999999</v>
      </c>
      <c r="ET389" s="21">
        <v>410.16858999999999</v>
      </c>
      <c r="EU389" s="21">
        <v>-110.22923</v>
      </c>
      <c r="EV389" s="21">
        <v>-102.93732</v>
      </c>
      <c r="EW389" s="21">
        <v>-108.50481000000001</v>
      </c>
      <c r="EX389" s="21">
        <v>-106.6773</v>
      </c>
      <c r="EY389" s="21">
        <v>-104.75054</v>
      </c>
      <c r="EZ389" s="21">
        <v>-12.94767</v>
      </c>
      <c r="FA389" s="21">
        <v>-12.214549999999999</v>
      </c>
      <c r="FB389" s="21">
        <v>-12.914910000000001</v>
      </c>
      <c r="FC389" s="21">
        <v>-12.66403</v>
      </c>
      <c r="FD389" s="21">
        <v>-12.43512</v>
      </c>
      <c r="FE389" s="21">
        <v>-48.802010000000003</v>
      </c>
      <c r="FF389" s="21">
        <v>-45.632550000000002</v>
      </c>
      <c r="FG389" s="21">
        <v>-48.11092</v>
      </c>
      <c r="FH389" s="21">
        <v>-47.290750000000003</v>
      </c>
      <c r="FI389" s="21">
        <v>-46.43647</v>
      </c>
      <c r="FJ389" s="21">
        <v>69.373379999999997</v>
      </c>
      <c r="FK389" s="21">
        <v>64.657899999999998</v>
      </c>
      <c r="FL389" s="21">
        <v>68.13297</v>
      </c>
      <c r="FM389" s="21">
        <v>67.006559999999993</v>
      </c>
      <c r="FN389" s="21">
        <v>65.796620000000004</v>
      </c>
    </row>
    <row r="390" spans="2:170" x14ac:dyDescent="0.25">
      <c r="B390" s="39" t="s">
        <v>578</v>
      </c>
      <c r="C390" s="21">
        <v>53013.675369999997</v>
      </c>
      <c r="D390" s="21">
        <v>49435.44369</v>
      </c>
      <c r="E390" s="21">
        <v>52109.629610000004</v>
      </c>
      <c r="F390" s="21">
        <v>51210.537420000001</v>
      </c>
      <c r="G390" s="21">
        <v>50313.434459999997</v>
      </c>
      <c r="H390" s="21">
        <v>108171.32332</v>
      </c>
      <c r="I390" s="21">
        <v>100870.12662</v>
      </c>
      <c r="J390" s="21">
        <v>106326.59716999999</v>
      </c>
      <c r="K390" s="21">
        <v>104492.09574</v>
      </c>
      <c r="L390" s="21">
        <v>102661.62224</v>
      </c>
      <c r="M390" s="21">
        <v>100446.68637</v>
      </c>
      <c r="N390" s="21">
        <v>93666.878599999996</v>
      </c>
      <c r="O390" s="21">
        <v>98733.728260000004</v>
      </c>
      <c r="P390" s="21">
        <v>97030.259659999996</v>
      </c>
      <c r="Q390" s="21">
        <v>95330.477629999994</v>
      </c>
      <c r="R390" s="21">
        <v>286.26092999999997</v>
      </c>
      <c r="S390" s="21">
        <v>267.71436999999997</v>
      </c>
      <c r="T390" s="21">
        <v>282.60145</v>
      </c>
      <c r="U390" s="21">
        <v>277.75479999999999</v>
      </c>
      <c r="V390" s="21">
        <v>272.74041</v>
      </c>
      <c r="W390" s="21">
        <v>818.74006999999995</v>
      </c>
      <c r="X390" s="21">
        <v>764.54012</v>
      </c>
      <c r="Y390" s="21">
        <v>806.22176999999999</v>
      </c>
      <c r="Z390" s="21">
        <v>792.62549999999999</v>
      </c>
      <c r="AA390" s="21">
        <v>778.31259999999997</v>
      </c>
      <c r="AB390" s="21">
        <v>97895.038960000005</v>
      </c>
      <c r="AC390" s="21">
        <v>91287.474969999996</v>
      </c>
      <c r="AD390" s="21">
        <v>96225.624769999995</v>
      </c>
      <c r="AE390" s="21">
        <v>94565.361959999995</v>
      </c>
      <c r="AF390" s="21">
        <v>92908.827489999996</v>
      </c>
      <c r="AG390" s="21">
        <v>157.04400000000001</v>
      </c>
      <c r="AH390" s="21">
        <v>146.86463000000001</v>
      </c>
      <c r="AI390" s="21">
        <v>155.34030999999999</v>
      </c>
      <c r="AJ390" s="21">
        <v>152.53814</v>
      </c>
      <c r="AK390" s="21">
        <v>149.80513999999999</v>
      </c>
      <c r="AL390" s="21">
        <v>183.40888000000001</v>
      </c>
      <c r="AM390" s="21">
        <v>171.28075000000001</v>
      </c>
      <c r="AN390" s="21">
        <v>181.00597999999999</v>
      </c>
      <c r="AO390" s="21">
        <v>177.79243</v>
      </c>
      <c r="AP390" s="21">
        <v>174.59069</v>
      </c>
      <c r="AQ390" s="21">
        <v>255.48721</v>
      </c>
      <c r="AR390" s="21">
        <v>238.56421</v>
      </c>
      <c r="AS390" s="21">
        <v>252.06528</v>
      </c>
      <c r="AT390" s="21">
        <v>247.58955</v>
      </c>
      <c r="AU390" s="21">
        <v>243.15194</v>
      </c>
      <c r="AV390" s="21">
        <v>677.61590999999999</v>
      </c>
      <c r="AW390" s="21">
        <v>631.85154</v>
      </c>
      <c r="AX390" s="21">
        <v>666.97153000000003</v>
      </c>
      <c r="AY390" s="21">
        <v>655.32763</v>
      </c>
      <c r="AZ390" s="21">
        <v>643.54093</v>
      </c>
      <c r="BA390" s="21">
        <v>778.33052999999995</v>
      </c>
      <c r="BB390" s="21">
        <v>725.48523</v>
      </c>
      <c r="BC390" s="21">
        <v>765.67268000000001</v>
      </c>
      <c r="BD390" s="21">
        <v>752.35461999999995</v>
      </c>
      <c r="BE390" s="21">
        <v>738.79381000000001</v>
      </c>
      <c r="BF390" s="21">
        <v>1145.4699000000001</v>
      </c>
      <c r="BG390" s="21">
        <v>1067.5977</v>
      </c>
      <c r="BH390" s="21">
        <v>1126.66614</v>
      </c>
      <c r="BI390" s="21">
        <v>1107.0255</v>
      </c>
      <c r="BJ390" s="21">
        <v>1087.1762000000001</v>
      </c>
      <c r="BK390" s="21">
        <v>1703.0809300000001</v>
      </c>
      <c r="BL390" s="21">
        <v>1587.0305800000001</v>
      </c>
      <c r="BM390" s="21">
        <v>1674.5579499999999</v>
      </c>
      <c r="BN390" s="21">
        <v>1645.51836</v>
      </c>
      <c r="BO390" s="21">
        <v>1615.8912399999999</v>
      </c>
      <c r="BP390" s="21">
        <v>1690.14814</v>
      </c>
      <c r="BQ390" s="21">
        <v>1574.885</v>
      </c>
      <c r="BR390" s="21">
        <v>1661.7307699999999</v>
      </c>
      <c r="BS390" s="21">
        <v>1632.9311299999999</v>
      </c>
      <c r="BT390" s="21">
        <v>1603.5024900000001</v>
      </c>
      <c r="BU390" s="21">
        <v>8649.0180700000001</v>
      </c>
      <c r="BV390" s="21">
        <v>8057.80926</v>
      </c>
      <c r="BW390" s="21">
        <v>8499.6740699999991</v>
      </c>
      <c r="BX390" s="21">
        <v>8351.1361099999995</v>
      </c>
      <c r="BY390" s="21">
        <v>8202.9168200000004</v>
      </c>
      <c r="BZ390" s="21">
        <v>-0.58794999999999997</v>
      </c>
      <c r="CA390" s="21">
        <v>-0.14799999999999999</v>
      </c>
      <c r="CB390" s="21">
        <v>-0.27611000000000002</v>
      </c>
      <c r="CC390" s="21">
        <v>-0.26923000000000002</v>
      </c>
      <c r="CD390" s="21">
        <v>49.619810000000001</v>
      </c>
      <c r="CE390" s="21">
        <v>52.78445</v>
      </c>
      <c r="CF390" s="21">
        <v>51.766849999999998</v>
      </c>
      <c r="CG390" s="21">
        <v>50.833910000000003</v>
      </c>
      <c r="CH390" s="21">
        <v>534.19982000000005</v>
      </c>
      <c r="CI390" s="21">
        <v>498.72624000000002</v>
      </c>
      <c r="CJ390" s="21">
        <v>526.93898999999999</v>
      </c>
      <c r="CK390" s="21">
        <v>517.60886000000005</v>
      </c>
      <c r="CL390" s="21">
        <v>508.29113000000001</v>
      </c>
      <c r="CM390" s="21">
        <v>219.34808000000001</v>
      </c>
      <c r="CN390" s="21">
        <v>205.30893</v>
      </c>
      <c r="CO390" s="21">
        <v>216.85108</v>
      </c>
      <c r="CP390" s="21">
        <v>213.09576999999999</v>
      </c>
      <c r="CQ390" s="21">
        <v>209.2492</v>
      </c>
      <c r="CR390" s="21">
        <v>304.76362</v>
      </c>
      <c r="CS390" s="21">
        <v>285.00439999999998</v>
      </c>
      <c r="CT390" s="21">
        <v>300.85160999999999</v>
      </c>
      <c r="CU390" s="21">
        <v>295.69378</v>
      </c>
      <c r="CV390" s="21">
        <v>290.35550000000001</v>
      </c>
      <c r="CW390" s="21">
        <v>310.14278999999999</v>
      </c>
      <c r="CX390" s="21">
        <v>290.07038999999997</v>
      </c>
      <c r="CY390" s="21">
        <v>306.23156</v>
      </c>
      <c r="CZ390" s="21">
        <v>300.97359999999998</v>
      </c>
      <c r="DA390" s="21">
        <v>295.54012999999998</v>
      </c>
      <c r="DB390" s="21">
        <v>381.34062999999998</v>
      </c>
      <c r="DC390" s="21">
        <v>356.47818999999998</v>
      </c>
      <c r="DD390" s="21">
        <v>376.18200000000002</v>
      </c>
      <c r="DE390" s="21">
        <v>369.76249999999999</v>
      </c>
      <c r="DF390" s="21">
        <v>363.08659999999998</v>
      </c>
      <c r="DG390" s="21">
        <v>551.32222000000002</v>
      </c>
      <c r="DH390" s="21">
        <v>515.05246</v>
      </c>
      <c r="DI390" s="21">
        <v>543.28926999999999</v>
      </c>
      <c r="DJ390" s="21">
        <v>534.08148000000006</v>
      </c>
      <c r="DK390" s="21">
        <v>524.43791999999996</v>
      </c>
      <c r="DL390" s="21">
        <v>636.61455999999998</v>
      </c>
      <c r="DM390" s="21">
        <v>594.72910999999999</v>
      </c>
      <c r="DN390" s="21">
        <v>627.34713999999997</v>
      </c>
      <c r="DO390" s="21">
        <v>616.71570999999994</v>
      </c>
      <c r="DP390" s="21">
        <v>605.58009000000004</v>
      </c>
      <c r="DQ390" s="21">
        <v>569.13840000000005</v>
      </c>
      <c r="DR390" s="21">
        <v>531.71793000000002</v>
      </c>
      <c r="DS390" s="21">
        <v>560.89837</v>
      </c>
      <c r="DT390" s="21">
        <v>551.38791000000003</v>
      </c>
      <c r="DU390" s="21">
        <v>541.43195000000003</v>
      </c>
      <c r="DV390" s="21">
        <v>611.94871999999998</v>
      </c>
      <c r="DW390" s="21">
        <v>571.62683000000004</v>
      </c>
      <c r="DX390" s="21">
        <v>602.91976</v>
      </c>
      <c r="DY390" s="21">
        <v>592.71418000000006</v>
      </c>
      <c r="DZ390" s="21">
        <v>582.01175000000001</v>
      </c>
      <c r="EA390" s="21">
        <v>880.46042</v>
      </c>
      <c r="EB390" s="21">
        <v>822.22136</v>
      </c>
      <c r="EC390" s="21">
        <v>867.07893000000001</v>
      </c>
      <c r="ED390" s="21">
        <v>852.44875999999999</v>
      </c>
      <c r="EE390" s="21">
        <v>837.05571999999995</v>
      </c>
      <c r="EF390" s="21">
        <v>868.05200000000002</v>
      </c>
      <c r="EG390" s="21">
        <v>810.57406000000003</v>
      </c>
      <c r="EH390" s="21">
        <v>854.73925999999994</v>
      </c>
      <c r="EI390" s="21">
        <v>840.32916</v>
      </c>
      <c r="EJ390" s="21">
        <v>825.15477999999996</v>
      </c>
      <c r="EK390" s="21">
        <v>1015.3046399999999</v>
      </c>
      <c r="EL390" s="21">
        <v>947.98868000000004</v>
      </c>
      <c r="EM390" s="21">
        <v>999.56984</v>
      </c>
      <c r="EN390" s="21">
        <v>982.73860000000002</v>
      </c>
      <c r="EO390" s="21">
        <v>964.99235999999996</v>
      </c>
      <c r="EP390" s="21">
        <v>1455.3423399999999</v>
      </c>
      <c r="EQ390" s="21">
        <v>1358.7624000000001</v>
      </c>
      <c r="ER390" s="21">
        <v>1432.6502399999999</v>
      </c>
      <c r="ES390" s="21">
        <v>1408.5422000000001</v>
      </c>
      <c r="ET390" s="21">
        <v>1383.1065799999999</v>
      </c>
      <c r="EU390" s="21">
        <v>440.04232000000002</v>
      </c>
      <c r="EV390" s="21">
        <v>411.12965000000003</v>
      </c>
      <c r="EW390" s="21">
        <v>433.69914</v>
      </c>
      <c r="EX390" s="21">
        <v>426.34230000000002</v>
      </c>
      <c r="EY390" s="21">
        <v>418.64422000000002</v>
      </c>
      <c r="EZ390" s="21">
        <v>131.20316</v>
      </c>
      <c r="FA390" s="21">
        <v>123.21841999999999</v>
      </c>
      <c r="FB390" s="21">
        <v>130.71922000000001</v>
      </c>
      <c r="FC390" s="21">
        <v>128.25549000000001</v>
      </c>
      <c r="FD390" s="21">
        <v>125.95992</v>
      </c>
      <c r="FE390" s="21">
        <v>267.91063000000003</v>
      </c>
      <c r="FF390" s="21">
        <v>250.60516000000001</v>
      </c>
      <c r="FG390" s="21">
        <v>264.57055000000003</v>
      </c>
      <c r="FH390" s="21">
        <v>260.02355</v>
      </c>
      <c r="FI390" s="21">
        <v>255.32939999999999</v>
      </c>
      <c r="FJ390" s="21">
        <v>645.17322999999999</v>
      </c>
      <c r="FK390" s="21">
        <v>602.50593000000003</v>
      </c>
      <c r="FL390" s="21">
        <v>635.36663999999996</v>
      </c>
      <c r="FM390" s="21">
        <v>624.64625000000001</v>
      </c>
      <c r="FN390" s="21">
        <v>613.36674000000005</v>
      </c>
    </row>
    <row r="391" spans="2:170" x14ac:dyDescent="0.25">
      <c r="B391" s="39" t="s">
        <v>579</v>
      </c>
      <c r="C391" s="21">
        <v>43166.48401</v>
      </c>
      <c r="D391" s="21">
        <v>40252.902199999997</v>
      </c>
      <c r="E391" s="21">
        <v>42430.363069999999</v>
      </c>
      <c r="F391" s="21">
        <v>41698.275580000001</v>
      </c>
      <c r="G391" s="21">
        <v>40967.807820000002</v>
      </c>
      <c r="H391" s="21">
        <v>74937.843789999999</v>
      </c>
      <c r="I391" s="21">
        <v>69879.794009999998</v>
      </c>
      <c r="J391" s="21">
        <v>73659.872919999994</v>
      </c>
      <c r="K391" s="21">
        <v>72388.985430000001</v>
      </c>
      <c r="L391" s="21">
        <v>71120.888370000001</v>
      </c>
      <c r="M391" s="21">
        <v>53657.357660000001</v>
      </c>
      <c r="N391" s="21">
        <v>50035.669549999999</v>
      </c>
      <c r="O391" s="21">
        <v>52742.31697</v>
      </c>
      <c r="P391" s="21">
        <v>51832.345450000001</v>
      </c>
      <c r="Q391" s="21">
        <v>50924.343240000002</v>
      </c>
      <c r="R391" s="21">
        <v>219.64713</v>
      </c>
      <c r="S391" s="21">
        <v>205.83711</v>
      </c>
      <c r="T391" s="21">
        <v>217.05692999999999</v>
      </c>
      <c r="U391" s="21">
        <v>213.31464</v>
      </c>
      <c r="V391" s="21">
        <v>209.46244999999999</v>
      </c>
      <c r="W391" s="21">
        <v>124.14618</v>
      </c>
      <c r="X391" s="21">
        <v>116.67882</v>
      </c>
      <c r="Y391" s="21">
        <v>123.08428000000001</v>
      </c>
      <c r="Z391" s="21">
        <v>120.91732</v>
      </c>
      <c r="AA391" s="21">
        <v>118.73379</v>
      </c>
      <c r="AB391" s="21">
        <v>53050.988720000001</v>
      </c>
      <c r="AC391" s="21">
        <v>49470.237269999998</v>
      </c>
      <c r="AD391" s="21">
        <v>52146.30474</v>
      </c>
      <c r="AE391" s="21">
        <v>51246.580049999997</v>
      </c>
      <c r="AF391" s="21">
        <v>50348.875809999998</v>
      </c>
      <c r="AG391" s="21">
        <v>148.12297000000001</v>
      </c>
      <c r="AH391" s="21">
        <v>138.81586999999999</v>
      </c>
      <c r="AI391" s="21">
        <v>146.54293999999999</v>
      </c>
      <c r="AJ391" s="21">
        <v>143.90102999999999</v>
      </c>
      <c r="AK391" s="21">
        <v>141.32148000000001</v>
      </c>
      <c r="AL391" s="21">
        <v>113.16313</v>
      </c>
      <c r="AM391" s="21">
        <v>106.04971</v>
      </c>
      <c r="AN391" s="21">
        <v>111.95425</v>
      </c>
      <c r="AO391" s="21">
        <v>109.93953</v>
      </c>
      <c r="AP391" s="21">
        <v>107.95931</v>
      </c>
      <c r="AQ391" s="21">
        <v>176.55950999999999</v>
      </c>
      <c r="AR391" s="21">
        <v>165.29073</v>
      </c>
      <c r="AS391" s="21">
        <v>174.46938</v>
      </c>
      <c r="AT391" s="21">
        <v>171.34538000000001</v>
      </c>
      <c r="AU391" s="21">
        <v>168.27365</v>
      </c>
      <c r="AV391" s="21">
        <v>303.75256000000002</v>
      </c>
      <c r="AW391" s="21">
        <v>283.85352</v>
      </c>
      <c r="AX391" s="21">
        <v>299.54480999999998</v>
      </c>
      <c r="AY391" s="21">
        <v>294.25716999999997</v>
      </c>
      <c r="AZ391" s="21">
        <v>288.96458000000001</v>
      </c>
      <c r="BA391" s="21">
        <v>-28.657340000000001</v>
      </c>
      <c r="BB391" s="21">
        <v>-26.008600000000001</v>
      </c>
      <c r="BC391" s="21">
        <v>-27.34862</v>
      </c>
      <c r="BD391" s="21">
        <v>-26.963809999999999</v>
      </c>
      <c r="BE391" s="21">
        <v>-26.476870000000002</v>
      </c>
      <c r="BF391" s="21">
        <v>-428.73622999999998</v>
      </c>
      <c r="BG391" s="21">
        <v>-398.61621000000002</v>
      </c>
      <c r="BH391" s="21">
        <v>-420.42502999999999</v>
      </c>
      <c r="BI391" s="21">
        <v>-413.23372999999998</v>
      </c>
      <c r="BJ391" s="21">
        <v>-405.82247999999998</v>
      </c>
      <c r="BK391" s="21">
        <v>343.11962</v>
      </c>
      <c r="BL391" s="21">
        <v>320.41809999999998</v>
      </c>
      <c r="BM391" s="21">
        <v>338.11052999999998</v>
      </c>
      <c r="BN391" s="21">
        <v>332.16779000000002</v>
      </c>
      <c r="BO391" s="21">
        <v>326.18770000000001</v>
      </c>
      <c r="BP391" s="21">
        <v>839.40687000000003</v>
      </c>
      <c r="BQ391" s="21">
        <v>782.64063999999996</v>
      </c>
      <c r="BR391" s="21">
        <v>825.70914000000005</v>
      </c>
      <c r="BS391" s="21">
        <v>811.35599000000002</v>
      </c>
      <c r="BT391" s="21">
        <v>796.73355000000004</v>
      </c>
      <c r="BU391" s="21">
        <v>5992.9489000000003</v>
      </c>
      <c r="BV391" s="21">
        <v>5583.2972900000004</v>
      </c>
      <c r="BW391" s="21">
        <v>5889.4676799999997</v>
      </c>
      <c r="BX391" s="21">
        <v>5786.5449699999999</v>
      </c>
      <c r="BY391" s="21">
        <v>5683.8430600000002</v>
      </c>
      <c r="BZ391" s="21">
        <v>-0.24734999999999999</v>
      </c>
      <c r="CA391" s="21">
        <v>-0.1376</v>
      </c>
      <c r="CB391" s="21">
        <v>-0.25674000000000002</v>
      </c>
      <c r="CC391" s="21">
        <v>-0.25189</v>
      </c>
      <c r="CD391" s="21">
        <v>50.368259999999999</v>
      </c>
      <c r="CE391" s="21">
        <v>53.212989999999998</v>
      </c>
      <c r="CF391" s="21">
        <v>52.197690000000001</v>
      </c>
      <c r="CG391" s="21">
        <v>51.255229999999997</v>
      </c>
      <c r="CH391" s="21">
        <v>416.33875</v>
      </c>
      <c r="CI391" s="21">
        <v>389.46402999999998</v>
      </c>
      <c r="CJ391" s="21">
        <v>411.05878999999999</v>
      </c>
      <c r="CK391" s="21">
        <v>403.74662999999998</v>
      </c>
      <c r="CL391" s="21">
        <v>396.47681</v>
      </c>
      <c r="CM391" s="21">
        <v>179.90331</v>
      </c>
      <c r="CN391" s="21">
        <v>168.79541</v>
      </c>
      <c r="CO391" s="21">
        <v>178.02430000000001</v>
      </c>
      <c r="CP391" s="21">
        <v>174.92723000000001</v>
      </c>
      <c r="CQ391" s="21">
        <v>171.76830000000001</v>
      </c>
      <c r="CR391" s="21">
        <v>172.87636000000001</v>
      </c>
      <c r="CS391" s="21">
        <v>162.23813999999999</v>
      </c>
      <c r="CT391" s="21">
        <v>171.11152000000001</v>
      </c>
      <c r="CU391" s="21">
        <v>168.13174000000001</v>
      </c>
      <c r="CV391" s="21">
        <v>165.09554</v>
      </c>
      <c r="CW391" s="21">
        <v>220.07479000000001</v>
      </c>
      <c r="CX391" s="21">
        <v>206.35343</v>
      </c>
      <c r="CY391" s="21">
        <v>217.61642000000001</v>
      </c>
      <c r="CZ391" s="21">
        <v>213.84967</v>
      </c>
      <c r="DA391" s="21">
        <v>209.98784000000001</v>
      </c>
      <c r="DB391" s="21">
        <v>252.06357</v>
      </c>
      <c r="DC391" s="21">
        <v>236.14554000000001</v>
      </c>
      <c r="DD391" s="21">
        <v>249.00833</v>
      </c>
      <c r="DE391" s="21">
        <v>244.72414000000001</v>
      </c>
      <c r="DF391" s="21">
        <v>240.30471</v>
      </c>
      <c r="DG391" s="21">
        <v>259.13884999999999</v>
      </c>
      <c r="DH391" s="21">
        <v>242.69410999999999</v>
      </c>
      <c r="DI391" s="21">
        <v>255.90502000000001</v>
      </c>
      <c r="DJ391" s="21">
        <v>251.51064</v>
      </c>
      <c r="DK391" s="21">
        <v>246.96861999999999</v>
      </c>
      <c r="DL391" s="21">
        <v>319.63742999999999</v>
      </c>
      <c r="DM391" s="21">
        <v>299.29252000000002</v>
      </c>
      <c r="DN391" s="21">
        <v>315.57414999999997</v>
      </c>
      <c r="DO391" s="21">
        <v>310.16516000000001</v>
      </c>
      <c r="DP391" s="21">
        <v>304.56391000000002</v>
      </c>
      <c r="DQ391" s="21">
        <v>319.22136</v>
      </c>
      <c r="DR391" s="21">
        <v>298.83179000000001</v>
      </c>
      <c r="DS391" s="21">
        <v>315.07909999999998</v>
      </c>
      <c r="DT391" s="21">
        <v>309.68772999999999</v>
      </c>
      <c r="DU391" s="21">
        <v>304.09508</v>
      </c>
      <c r="DV391" s="21">
        <v>346.29577999999998</v>
      </c>
      <c r="DW391" s="21">
        <v>324.02731</v>
      </c>
      <c r="DX391" s="21">
        <v>341.62693999999999</v>
      </c>
      <c r="DY391" s="21">
        <v>335.79863</v>
      </c>
      <c r="DZ391" s="21">
        <v>329.73437999999999</v>
      </c>
      <c r="EA391" s="21">
        <v>161.53278</v>
      </c>
      <c r="EB391" s="21">
        <v>151.69528</v>
      </c>
      <c r="EC391" s="21">
        <v>160.00537</v>
      </c>
      <c r="ED391" s="21">
        <v>157.20583999999999</v>
      </c>
      <c r="EE391" s="21">
        <v>154.36697000000001</v>
      </c>
      <c r="EF391" s="21">
        <v>-50.043970000000002</v>
      </c>
      <c r="EG391" s="21">
        <v>-45.844810000000003</v>
      </c>
      <c r="EH391" s="21">
        <v>-48.204920000000001</v>
      </c>
      <c r="EI391" s="21">
        <v>-47.510689999999997</v>
      </c>
      <c r="EJ391" s="21">
        <v>-46.652459999999998</v>
      </c>
      <c r="EK391" s="21">
        <v>84.259550000000004</v>
      </c>
      <c r="EL391" s="21">
        <v>79.489159999999998</v>
      </c>
      <c r="EM391" s="21">
        <v>83.890559999999994</v>
      </c>
      <c r="EN391" s="21">
        <v>82.376559999999998</v>
      </c>
      <c r="EO391" s="21">
        <v>80.889070000000004</v>
      </c>
      <c r="EP391" s="21">
        <v>372.67180000000002</v>
      </c>
      <c r="EQ391" s="21">
        <v>348.87445000000002</v>
      </c>
      <c r="ER391" s="21">
        <v>367.84336000000002</v>
      </c>
      <c r="ES391" s="21">
        <v>361.54831999999999</v>
      </c>
      <c r="ET391" s="21">
        <v>355.01911999999999</v>
      </c>
      <c r="EU391" s="21">
        <v>222.03124</v>
      </c>
      <c r="EV391" s="21">
        <v>207.94676000000001</v>
      </c>
      <c r="EW391" s="21">
        <v>219.26535999999999</v>
      </c>
      <c r="EX391" s="21">
        <v>215.50098</v>
      </c>
      <c r="EY391" s="21">
        <v>211.60927000000001</v>
      </c>
      <c r="EZ391" s="21">
        <v>131.28828999999999</v>
      </c>
      <c r="FA391" s="21">
        <v>123.76446</v>
      </c>
      <c r="FB391" s="21">
        <v>130.74945</v>
      </c>
      <c r="FC391" s="21">
        <v>128.29920000000001</v>
      </c>
      <c r="FD391" s="21">
        <v>126.00029000000001</v>
      </c>
      <c r="FE391" s="21">
        <v>165.49017000000001</v>
      </c>
      <c r="FF391" s="21">
        <v>155.3152</v>
      </c>
      <c r="FG391" s="21">
        <v>163.81108</v>
      </c>
      <c r="FH391" s="21">
        <v>160.95731000000001</v>
      </c>
      <c r="FI391" s="21">
        <v>158.05067</v>
      </c>
      <c r="FJ391" s="21">
        <v>209.73352</v>
      </c>
      <c r="FK391" s="21">
        <v>196.41338999999999</v>
      </c>
      <c r="FL391" s="21">
        <v>207.10218</v>
      </c>
      <c r="FM391" s="21">
        <v>203.54864000000001</v>
      </c>
      <c r="FN391" s="21">
        <v>199.87277</v>
      </c>
    </row>
    <row r="392" spans="2:170" x14ac:dyDescent="0.25">
      <c r="B392" s="39" t="s">
        <v>580</v>
      </c>
      <c r="C392" s="21">
        <v>13794.54009</v>
      </c>
      <c r="D392" s="21">
        <v>12863.45844</v>
      </c>
      <c r="E392" s="21">
        <v>13559.300869999999</v>
      </c>
      <c r="F392" s="21">
        <v>13325.35061</v>
      </c>
      <c r="G392" s="21">
        <v>13091.917960000001</v>
      </c>
      <c r="H392" s="21">
        <v>24413.516759999999</v>
      </c>
      <c r="I392" s="21">
        <v>22765.68735</v>
      </c>
      <c r="J392" s="21">
        <v>23997.174879999999</v>
      </c>
      <c r="K392" s="21">
        <v>23583.140640000001</v>
      </c>
      <c r="L392" s="21">
        <v>23170.015479999998</v>
      </c>
      <c r="M392" s="21">
        <v>11916.261399999999</v>
      </c>
      <c r="N392" s="21">
        <v>11111.95451</v>
      </c>
      <c r="O392" s="21">
        <v>11713.04855</v>
      </c>
      <c r="P392" s="21">
        <v>11510.96148</v>
      </c>
      <c r="Q392" s="21">
        <v>11309.311750000001</v>
      </c>
      <c r="R392" s="21">
        <v>92.53734</v>
      </c>
      <c r="S392" s="21">
        <v>86.403009999999995</v>
      </c>
      <c r="T392" s="21">
        <v>91.075760000000002</v>
      </c>
      <c r="U392" s="21">
        <v>89.541589999999999</v>
      </c>
      <c r="V392" s="21">
        <v>87.924700000000001</v>
      </c>
      <c r="W392" s="21">
        <v>-30.44576</v>
      </c>
      <c r="X392" s="21">
        <v>-28.356809999999999</v>
      </c>
      <c r="Y392" s="21">
        <v>-29.875630000000001</v>
      </c>
      <c r="Z392" s="21">
        <v>-29.387370000000001</v>
      </c>
      <c r="AA392" s="21">
        <v>-28.85643</v>
      </c>
      <c r="AB392" s="21">
        <v>11899.036840000001</v>
      </c>
      <c r="AC392" s="21">
        <v>11095.89453</v>
      </c>
      <c r="AD392" s="21">
        <v>11696.12134</v>
      </c>
      <c r="AE392" s="21">
        <v>11494.31818</v>
      </c>
      <c r="AF392" s="21">
        <v>11292.96819</v>
      </c>
      <c r="AG392" s="21">
        <v>8.7379899999999999</v>
      </c>
      <c r="AH392" s="21">
        <v>8.1931600000000007</v>
      </c>
      <c r="AI392" s="21">
        <v>8.6521600000000003</v>
      </c>
      <c r="AJ392" s="21">
        <v>8.4923699999999993</v>
      </c>
      <c r="AK392" s="21">
        <v>8.3410899999999994</v>
      </c>
      <c r="AL392" s="21">
        <v>36.649679999999996</v>
      </c>
      <c r="AM392" s="21">
        <v>34.180630000000001</v>
      </c>
      <c r="AN392" s="21">
        <v>36.064450000000001</v>
      </c>
      <c r="AO392" s="21">
        <v>35.433819999999997</v>
      </c>
      <c r="AP392" s="21">
        <v>34.796129999999998</v>
      </c>
      <c r="AQ392" s="21">
        <v>85.248419999999996</v>
      </c>
      <c r="AR392" s="21">
        <v>79.468789999999998</v>
      </c>
      <c r="AS392" s="21">
        <v>83.841089999999994</v>
      </c>
      <c r="AT392" s="21">
        <v>82.379260000000002</v>
      </c>
      <c r="AU392" s="21">
        <v>80.902950000000004</v>
      </c>
      <c r="AV392" s="21">
        <v>60.044139999999999</v>
      </c>
      <c r="AW392" s="21">
        <v>55.992019999999997</v>
      </c>
      <c r="AX392" s="21">
        <v>59.074680000000001</v>
      </c>
      <c r="AY392" s="21">
        <v>58.043370000000003</v>
      </c>
      <c r="AZ392" s="21">
        <v>57.00027</v>
      </c>
      <c r="BA392" s="21">
        <v>-83.273309999999995</v>
      </c>
      <c r="BB392" s="21">
        <v>-77.525300000000001</v>
      </c>
      <c r="BC392" s="21">
        <v>-81.774820000000005</v>
      </c>
      <c r="BD392" s="21">
        <v>-80.370909999999995</v>
      </c>
      <c r="BE392" s="21">
        <v>-78.921189999999996</v>
      </c>
      <c r="BF392" s="21">
        <v>-320.35647999999998</v>
      </c>
      <c r="BG392" s="21">
        <v>-298.37948</v>
      </c>
      <c r="BH392" s="21">
        <v>-314.76954999999998</v>
      </c>
      <c r="BI392" s="21">
        <v>-309.32148000000001</v>
      </c>
      <c r="BJ392" s="21">
        <v>-303.77363000000003</v>
      </c>
      <c r="BK392" s="21">
        <v>-213.16852</v>
      </c>
      <c r="BL392" s="21">
        <v>-198.52543</v>
      </c>
      <c r="BM392" s="21">
        <v>-209.41502</v>
      </c>
      <c r="BN392" s="21">
        <v>-205.80689000000001</v>
      </c>
      <c r="BO392" s="21">
        <v>-202.10011</v>
      </c>
      <c r="BP392" s="21">
        <v>-64.94726</v>
      </c>
      <c r="BQ392" s="21">
        <v>-60.45279</v>
      </c>
      <c r="BR392" s="21">
        <v>-63.764240000000001</v>
      </c>
      <c r="BS392" s="21">
        <v>-62.671759999999999</v>
      </c>
      <c r="BT392" s="21">
        <v>-61.5413</v>
      </c>
      <c r="BU392" s="21">
        <v>3302.8746799999999</v>
      </c>
      <c r="BV392" s="21">
        <v>3077.1046999999999</v>
      </c>
      <c r="BW392" s="21">
        <v>3245.8434099999999</v>
      </c>
      <c r="BX392" s="21">
        <v>3189.11994</v>
      </c>
      <c r="BY392" s="21">
        <v>3132.5181699999998</v>
      </c>
      <c r="BZ392" s="21">
        <v>-2.444E-2</v>
      </c>
      <c r="CA392" s="21">
        <v>-1.353E-2</v>
      </c>
      <c r="CB392" s="21">
        <v>-2.572E-2</v>
      </c>
      <c r="CC392" s="21">
        <v>-2.5049999999999999E-2</v>
      </c>
      <c r="CD392" s="21">
        <v>1.63923</v>
      </c>
      <c r="CE392" s="21">
        <v>1.74031</v>
      </c>
      <c r="CF392" s="21">
        <v>1.6983600000000001</v>
      </c>
      <c r="CG392" s="21">
        <v>1.66791</v>
      </c>
      <c r="CH392" s="21">
        <v>186.44410999999999</v>
      </c>
      <c r="CI392" s="21">
        <v>173.78399999999999</v>
      </c>
      <c r="CJ392" s="21">
        <v>183.34350000000001</v>
      </c>
      <c r="CK392" s="21">
        <v>180.15600000000001</v>
      </c>
      <c r="CL392" s="21">
        <v>176.91326000000001</v>
      </c>
      <c r="CM392" s="21">
        <v>24.036359999999998</v>
      </c>
      <c r="CN392" s="21">
        <v>22.48685</v>
      </c>
      <c r="CO392" s="21">
        <v>23.712150000000001</v>
      </c>
      <c r="CP392" s="21">
        <v>23.303380000000001</v>
      </c>
      <c r="CQ392" s="21">
        <v>22.882739999999998</v>
      </c>
      <c r="CR392" s="21">
        <v>80.246359999999996</v>
      </c>
      <c r="CS392" s="21">
        <v>74.936899999999994</v>
      </c>
      <c r="CT392" s="21">
        <v>78.991640000000004</v>
      </c>
      <c r="CU392" s="21">
        <v>77.658900000000003</v>
      </c>
      <c r="CV392" s="21">
        <v>76.256630000000001</v>
      </c>
      <c r="CW392" s="21">
        <v>92.964230000000001</v>
      </c>
      <c r="CX392" s="21">
        <v>86.808710000000005</v>
      </c>
      <c r="CY392" s="21">
        <v>91.504869999999997</v>
      </c>
      <c r="CZ392" s="21">
        <v>89.961969999999994</v>
      </c>
      <c r="DA392" s="21">
        <v>88.337530000000001</v>
      </c>
      <c r="DB392" s="21">
        <v>98.666679999999999</v>
      </c>
      <c r="DC392" s="21">
        <v>92.126140000000007</v>
      </c>
      <c r="DD392" s="21">
        <v>97.108419999999995</v>
      </c>
      <c r="DE392" s="21">
        <v>95.4726</v>
      </c>
      <c r="DF392" s="21">
        <v>93.748620000000003</v>
      </c>
      <c r="DG392" s="21">
        <v>35.00217</v>
      </c>
      <c r="DH392" s="21">
        <v>32.716819999999998</v>
      </c>
      <c r="DI392" s="21">
        <v>34.493540000000003</v>
      </c>
      <c r="DJ392" s="21">
        <v>33.90502</v>
      </c>
      <c r="DK392" s="21">
        <v>33.292909999999999</v>
      </c>
      <c r="DL392" s="21">
        <v>80.057460000000006</v>
      </c>
      <c r="DM392" s="21">
        <v>74.767470000000003</v>
      </c>
      <c r="DN392" s="21">
        <v>78.814480000000003</v>
      </c>
      <c r="DO392" s="21">
        <v>77.483260000000001</v>
      </c>
      <c r="DP392" s="21">
        <v>76.084190000000007</v>
      </c>
      <c r="DQ392" s="21">
        <v>43.705379999999998</v>
      </c>
      <c r="DR392" s="21">
        <v>40.842350000000003</v>
      </c>
      <c r="DS392" s="21">
        <v>43.058199999999999</v>
      </c>
      <c r="DT392" s="21">
        <v>42.325699999999998</v>
      </c>
      <c r="DU392" s="21">
        <v>41.561549999999997</v>
      </c>
      <c r="DV392" s="21">
        <v>22.736129999999999</v>
      </c>
      <c r="DW392" s="21">
        <v>21.27158</v>
      </c>
      <c r="DX392" s="21">
        <v>22.43092</v>
      </c>
      <c r="DY392" s="21">
        <v>22.043980000000001</v>
      </c>
      <c r="DZ392" s="21">
        <v>21.646080000000001</v>
      </c>
      <c r="EA392" s="21">
        <v>-23.204650000000001</v>
      </c>
      <c r="EB392" s="21">
        <v>-21.591819999999998</v>
      </c>
      <c r="EC392" s="21">
        <v>-22.744129999999998</v>
      </c>
      <c r="ED392" s="21">
        <v>-22.376660000000001</v>
      </c>
      <c r="EE392" s="21">
        <v>-21.972300000000001</v>
      </c>
      <c r="EF392" s="21">
        <v>-112.57454</v>
      </c>
      <c r="EG392" s="21">
        <v>-104.9909</v>
      </c>
      <c r="EH392" s="21">
        <v>-110.64377</v>
      </c>
      <c r="EI392" s="21">
        <v>-108.80551</v>
      </c>
      <c r="EJ392" s="21">
        <v>-106.84031</v>
      </c>
      <c r="EK392" s="21">
        <v>-117.61365000000001</v>
      </c>
      <c r="EL392" s="21">
        <v>-109.69231000000001</v>
      </c>
      <c r="EM392" s="21">
        <v>-115.59883000000001</v>
      </c>
      <c r="EN392" s="21">
        <v>-113.67774</v>
      </c>
      <c r="EO392" s="21">
        <v>-111.62452999999999</v>
      </c>
      <c r="EP392" s="21">
        <v>-102.08271000000001</v>
      </c>
      <c r="EQ392" s="21">
        <v>-95.183729999999997</v>
      </c>
      <c r="ER392" s="21">
        <v>-100.30413</v>
      </c>
      <c r="ES392" s="21">
        <v>-98.642189999999999</v>
      </c>
      <c r="ET392" s="21">
        <v>-96.86045</v>
      </c>
      <c r="EU392" s="21">
        <v>45.558309999999999</v>
      </c>
      <c r="EV392" s="21">
        <v>42.559089999999998</v>
      </c>
      <c r="EW392" s="21">
        <v>44.865029999999997</v>
      </c>
      <c r="EX392" s="21">
        <v>44.104900000000001</v>
      </c>
      <c r="EY392" s="21">
        <v>43.30856</v>
      </c>
      <c r="EZ392" s="21">
        <v>4.5696199999999996</v>
      </c>
      <c r="FA392" s="21">
        <v>4.3505500000000001</v>
      </c>
      <c r="FB392" s="21">
        <v>4.6057300000000003</v>
      </c>
      <c r="FC392" s="21">
        <v>4.5082500000000003</v>
      </c>
      <c r="FD392" s="21">
        <v>4.4292199999999999</v>
      </c>
      <c r="FE392" s="21">
        <v>53.692779999999999</v>
      </c>
      <c r="FF392" s="21">
        <v>50.157510000000002</v>
      </c>
      <c r="FG392" s="21">
        <v>52.875030000000002</v>
      </c>
      <c r="FH392" s="21">
        <v>51.979309999999998</v>
      </c>
      <c r="FI392" s="21">
        <v>51.040790000000001</v>
      </c>
      <c r="FJ392" s="21">
        <v>-9.8670500000000008</v>
      </c>
      <c r="FK392" s="21">
        <v>-9.1626200000000004</v>
      </c>
      <c r="FL392" s="21">
        <v>-9.6477500000000003</v>
      </c>
      <c r="FM392" s="21">
        <v>-9.4957999999999991</v>
      </c>
      <c r="FN392" s="21">
        <v>-9.3241399999999999</v>
      </c>
    </row>
    <row r="393" spans="2:170" x14ac:dyDescent="0.25">
      <c r="B393" s="39" t="s">
        <v>581</v>
      </c>
      <c r="C393" s="21">
        <v>31133.163049999999</v>
      </c>
      <c r="D393" s="21">
        <v>29031.786950000002</v>
      </c>
      <c r="E393" s="21">
        <v>30602.24713</v>
      </c>
      <c r="F393" s="21">
        <v>30074.240280000002</v>
      </c>
      <c r="G393" s="21">
        <v>29547.40164</v>
      </c>
      <c r="H393" s="21">
        <v>72834.784400000004</v>
      </c>
      <c r="I393" s="21">
        <v>67918.683980000002</v>
      </c>
      <c r="J393" s="21">
        <v>71592.678570000004</v>
      </c>
      <c r="K393" s="21">
        <v>70357.457330000005</v>
      </c>
      <c r="L393" s="21">
        <v>69124.948199999999</v>
      </c>
      <c r="M393" s="21">
        <v>52137.009530000003</v>
      </c>
      <c r="N393" s="21">
        <v>48617.939720000002</v>
      </c>
      <c r="O393" s="21">
        <v>51247.895949999998</v>
      </c>
      <c r="P393" s="21">
        <v>50363.707909999997</v>
      </c>
      <c r="Q393" s="21">
        <v>49481.433389999998</v>
      </c>
      <c r="R393" s="21">
        <v>294.34517</v>
      </c>
      <c r="S393" s="21">
        <v>274.91987999999998</v>
      </c>
      <c r="T393" s="21">
        <v>289.79689999999999</v>
      </c>
      <c r="U393" s="21">
        <v>284.90715</v>
      </c>
      <c r="V393" s="21">
        <v>279.76200999999998</v>
      </c>
      <c r="W393" s="21">
        <v>269.35028999999997</v>
      </c>
      <c r="X393" s="21">
        <v>251.58345</v>
      </c>
      <c r="Y393" s="21">
        <v>265.19979999999998</v>
      </c>
      <c r="Z393" s="21">
        <v>260.72293999999999</v>
      </c>
      <c r="AA393" s="21">
        <v>256.01454999999999</v>
      </c>
      <c r="AB393" s="21">
        <v>51256.594830000002</v>
      </c>
      <c r="AC393" s="21">
        <v>47796.958530000004</v>
      </c>
      <c r="AD393" s="21">
        <v>50382.510840000003</v>
      </c>
      <c r="AE393" s="21">
        <v>49513.218390000002</v>
      </c>
      <c r="AF393" s="21">
        <v>48645.878049999999</v>
      </c>
      <c r="AG393" s="21">
        <v>51.697319999999998</v>
      </c>
      <c r="AH393" s="21">
        <v>48.407609999999998</v>
      </c>
      <c r="AI393" s="21">
        <v>51.106119999999997</v>
      </c>
      <c r="AJ393" s="21">
        <v>50.180250000000001</v>
      </c>
      <c r="AK393" s="21">
        <v>49.281399999999998</v>
      </c>
      <c r="AL393" s="21">
        <v>127.37244</v>
      </c>
      <c r="AM393" s="21">
        <v>118.83999</v>
      </c>
      <c r="AN393" s="21">
        <v>125.39662</v>
      </c>
      <c r="AO393" s="21">
        <v>123.19904</v>
      </c>
      <c r="AP393" s="21">
        <v>120.9799</v>
      </c>
      <c r="AQ393" s="21">
        <v>271.36291</v>
      </c>
      <c r="AR393" s="21">
        <v>253.04217</v>
      </c>
      <c r="AS393" s="21">
        <v>266.97563000000002</v>
      </c>
      <c r="AT393" s="21">
        <v>262.31168000000002</v>
      </c>
      <c r="AU393" s="21">
        <v>257.60865999999999</v>
      </c>
      <c r="AV393" s="21">
        <v>396.09915000000001</v>
      </c>
      <c r="AW393" s="21">
        <v>369.25850000000003</v>
      </c>
      <c r="AX393" s="21">
        <v>389.56689</v>
      </c>
      <c r="AY393" s="21">
        <v>382.79270000000002</v>
      </c>
      <c r="AZ393" s="21">
        <v>375.90733999999998</v>
      </c>
      <c r="BA393" s="21">
        <v>176.07614000000001</v>
      </c>
      <c r="BB393" s="21">
        <v>164.22103999999999</v>
      </c>
      <c r="BC393" s="21">
        <v>173.27313000000001</v>
      </c>
      <c r="BD393" s="21">
        <v>170.24629999999999</v>
      </c>
      <c r="BE393" s="21">
        <v>167.17807999999999</v>
      </c>
      <c r="BF393" s="21">
        <v>341.76648</v>
      </c>
      <c r="BG393" s="21">
        <v>318.60665</v>
      </c>
      <c r="BH393" s="21">
        <v>336.15532999999999</v>
      </c>
      <c r="BI393" s="21">
        <v>330.28845999999999</v>
      </c>
      <c r="BJ393" s="21">
        <v>324.36655999999999</v>
      </c>
      <c r="BK393" s="21">
        <v>249.95892000000001</v>
      </c>
      <c r="BL393" s="21">
        <v>233.08260999999999</v>
      </c>
      <c r="BM393" s="21">
        <v>245.91771</v>
      </c>
      <c r="BN393" s="21">
        <v>241.62947</v>
      </c>
      <c r="BO393" s="21">
        <v>237.27961999999999</v>
      </c>
      <c r="BP393" s="21">
        <v>141.9357</v>
      </c>
      <c r="BQ393" s="21">
        <v>132.43029999999999</v>
      </c>
      <c r="BR393" s="21">
        <v>139.73794000000001</v>
      </c>
      <c r="BS393" s="21">
        <v>137.28849</v>
      </c>
      <c r="BT393" s="21">
        <v>134.81498999999999</v>
      </c>
      <c r="BU393" s="21">
        <v>20607.723129999998</v>
      </c>
      <c r="BV393" s="21">
        <v>19199.069869999999</v>
      </c>
      <c r="BW393" s="21">
        <v>20251.886210000001</v>
      </c>
      <c r="BX393" s="21">
        <v>19897.969840000002</v>
      </c>
      <c r="BY393" s="21">
        <v>19544.812750000001</v>
      </c>
      <c r="BZ393" s="21">
        <v>-9.7530000000000006E-2</v>
      </c>
      <c r="CA393" s="21">
        <v>-5.4210000000000001E-2</v>
      </c>
      <c r="CB393" s="21">
        <v>-0.10147</v>
      </c>
      <c r="CC393" s="21">
        <v>-9.9419999999999994E-2</v>
      </c>
      <c r="CD393" s="21">
        <v>11.610670000000001</v>
      </c>
      <c r="CE393" s="21">
        <v>12.287330000000001</v>
      </c>
      <c r="CF393" s="21">
        <v>12.032069999999999</v>
      </c>
      <c r="CG393" s="21">
        <v>11.81499</v>
      </c>
      <c r="CH393" s="21">
        <v>578.34754999999996</v>
      </c>
      <c r="CI393" s="21">
        <v>539.23952999999995</v>
      </c>
      <c r="CJ393" s="21">
        <v>568.92683999999997</v>
      </c>
      <c r="CK393" s="21">
        <v>559.01554999999996</v>
      </c>
      <c r="CL393" s="21">
        <v>548.94916000000001</v>
      </c>
      <c r="CM393" s="21">
        <v>104.31662</v>
      </c>
      <c r="CN393" s="21">
        <v>97.615129999999994</v>
      </c>
      <c r="CO393" s="21">
        <v>102.92968</v>
      </c>
      <c r="CP393" s="21">
        <v>101.16101999999999</v>
      </c>
      <c r="CQ393" s="21">
        <v>99.334289999999996</v>
      </c>
      <c r="CR393" s="21">
        <v>260.09517</v>
      </c>
      <c r="CS393" s="21">
        <v>242.97378</v>
      </c>
      <c r="CT393" s="21">
        <v>256.12959999999998</v>
      </c>
      <c r="CU393" s="21">
        <v>251.80045000000001</v>
      </c>
      <c r="CV393" s="21">
        <v>247.25322</v>
      </c>
      <c r="CW393" s="21">
        <v>301.19864999999999</v>
      </c>
      <c r="CX393" s="21">
        <v>281.34991000000002</v>
      </c>
      <c r="CY393" s="21">
        <v>296.57988</v>
      </c>
      <c r="CZ393" s="21">
        <v>291.57071999999999</v>
      </c>
      <c r="DA393" s="21">
        <v>286.30527000000001</v>
      </c>
      <c r="DB393" s="21">
        <v>339.73480000000001</v>
      </c>
      <c r="DC393" s="21">
        <v>317.29147</v>
      </c>
      <c r="DD393" s="21">
        <v>334.45749000000001</v>
      </c>
      <c r="DE393" s="21">
        <v>328.81804</v>
      </c>
      <c r="DF393" s="21">
        <v>322.87988999999999</v>
      </c>
      <c r="DG393" s="21">
        <v>323.39341000000002</v>
      </c>
      <c r="DH393" s="21">
        <v>302.02755000000002</v>
      </c>
      <c r="DI393" s="21">
        <v>318.36804999999998</v>
      </c>
      <c r="DJ393" s="21">
        <v>312.99961999999999</v>
      </c>
      <c r="DK393" s="21">
        <v>307.34712000000002</v>
      </c>
      <c r="DL393" s="21">
        <v>410.24959999999999</v>
      </c>
      <c r="DM393" s="21">
        <v>383.11736000000002</v>
      </c>
      <c r="DN393" s="21">
        <v>403.83940000000001</v>
      </c>
      <c r="DO393" s="21">
        <v>397.03530000000001</v>
      </c>
      <c r="DP393" s="21">
        <v>389.86518999999998</v>
      </c>
      <c r="DQ393" s="21">
        <v>399.55864000000003</v>
      </c>
      <c r="DR393" s="21">
        <v>373.11988000000002</v>
      </c>
      <c r="DS393" s="21">
        <v>393.29881999999998</v>
      </c>
      <c r="DT393" s="21">
        <v>386.67464000000001</v>
      </c>
      <c r="DU393" s="21">
        <v>379.69162999999998</v>
      </c>
      <c r="DV393" s="21">
        <v>385.77373999999998</v>
      </c>
      <c r="DW393" s="21">
        <v>360.23710999999997</v>
      </c>
      <c r="DX393" s="21">
        <v>379.71827999999999</v>
      </c>
      <c r="DY393" s="21">
        <v>373.32389000000001</v>
      </c>
      <c r="DZ393" s="21">
        <v>366.58195999999998</v>
      </c>
      <c r="EA393" s="21">
        <v>310.51204000000001</v>
      </c>
      <c r="EB393" s="21">
        <v>290.03100000000001</v>
      </c>
      <c r="EC393" s="21">
        <v>305.72769</v>
      </c>
      <c r="ED393" s="21">
        <v>300.56720999999999</v>
      </c>
      <c r="EE393" s="21">
        <v>295.13927000000001</v>
      </c>
      <c r="EF393" s="21">
        <v>316.83819999999997</v>
      </c>
      <c r="EG393" s="21">
        <v>295.9006</v>
      </c>
      <c r="EH393" s="21">
        <v>311.90883000000002</v>
      </c>
      <c r="EI393" s="21">
        <v>306.65010000000001</v>
      </c>
      <c r="EJ393" s="21">
        <v>301.11227000000002</v>
      </c>
      <c r="EK393" s="21">
        <v>323.00551999999999</v>
      </c>
      <c r="EL393" s="21">
        <v>301.65875999999997</v>
      </c>
      <c r="EM393" s="21">
        <v>317.97753999999998</v>
      </c>
      <c r="EN393" s="21">
        <v>312.61743000000001</v>
      </c>
      <c r="EO393" s="21">
        <v>306.97185000000002</v>
      </c>
      <c r="EP393" s="21">
        <v>381.17773</v>
      </c>
      <c r="EQ393" s="21">
        <v>356.01817</v>
      </c>
      <c r="ER393" s="21">
        <v>375.28309999999999</v>
      </c>
      <c r="ES393" s="21">
        <v>368.95157</v>
      </c>
      <c r="ET393" s="21">
        <v>362.28867000000002</v>
      </c>
      <c r="EU393" s="21">
        <v>291.00772999999998</v>
      </c>
      <c r="EV393" s="21">
        <v>271.77139</v>
      </c>
      <c r="EW393" s="21">
        <v>286.47262000000001</v>
      </c>
      <c r="EX393" s="21">
        <v>281.64431999999999</v>
      </c>
      <c r="EY393" s="21">
        <v>276.55808000000002</v>
      </c>
      <c r="EZ393" s="21">
        <v>31.974460000000001</v>
      </c>
      <c r="FA393" s="21">
        <v>30.222989999999999</v>
      </c>
      <c r="FB393" s="21">
        <v>31.955110000000001</v>
      </c>
      <c r="FC393" s="21">
        <v>31.329000000000001</v>
      </c>
      <c r="FD393" s="21">
        <v>30.769020000000001</v>
      </c>
      <c r="FE393" s="21">
        <v>186.29415</v>
      </c>
      <c r="FF393" s="21">
        <v>174.09987000000001</v>
      </c>
      <c r="FG393" s="21">
        <v>183.53842</v>
      </c>
      <c r="FH393" s="21">
        <v>180.42439999999999</v>
      </c>
      <c r="FI393" s="21">
        <v>177.1662</v>
      </c>
      <c r="FJ393" s="21">
        <v>275.59611000000001</v>
      </c>
      <c r="FK393" s="21">
        <v>257.37326000000002</v>
      </c>
      <c r="FL393" s="21">
        <v>271.29473999999999</v>
      </c>
      <c r="FM393" s="21">
        <v>266.72314999999998</v>
      </c>
      <c r="FN393" s="21">
        <v>261.90636999999998</v>
      </c>
    </row>
    <row r="394" spans="2:170" x14ac:dyDescent="0.25">
      <c r="B394" s="39" t="s">
        <v>582</v>
      </c>
      <c r="C394" s="21">
        <v>38499.995280000003</v>
      </c>
      <c r="D394" s="21">
        <v>35901.384610000001</v>
      </c>
      <c r="E394" s="21">
        <v>37843.452279999998</v>
      </c>
      <c r="F394" s="21">
        <v>37190.506699999998</v>
      </c>
      <c r="G394" s="21">
        <v>36539.005749999997</v>
      </c>
      <c r="H394" s="21">
        <v>84412.673550000007</v>
      </c>
      <c r="I394" s="21">
        <v>78715.104959999997</v>
      </c>
      <c r="J394" s="21">
        <v>82973.121350000001</v>
      </c>
      <c r="K394" s="21">
        <v>81541.548120000007</v>
      </c>
      <c r="L394" s="21">
        <v>80113.118130000003</v>
      </c>
      <c r="M394" s="21">
        <v>76169.282460000002</v>
      </c>
      <c r="N394" s="21">
        <v>71028.116420000006</v>
      </c>
      <c r="O394" s="21">
        <v>74870.336769999994</v>
      </c>
      <c r="P394" s="21">
        <v>73578.587029999995</v>
      </c>
      <c r="Q394" s="21">
        <v>72289.632840000006</v>
      </c>
      <c r="R394" s="21">
        <v>306.47223000000002</v>
      </c>
      <c r="S394" s="21">
        <v>286.48644000000002</v>
      </c>
      <c r="T394" s="21">
        <v>302.01884000000001</v>
      </c>
      <c r="U394" s="21">
        <v>296.89391000000001</v>
      </c>
      <c r="V394" s="21">
        <v>291.53228999999999</v>
      </c>
      <c r="W394" s="21">
        <v>583.18462999999997</v>
      </c>
      <c r="X394" s="21">
        <v>544.66534999999999</v>
      </c>
      <c r="Y394" s="21">
        <v>574.12347999999997</v>
      </c>
      <c r="Z394" s="21">
        <v>564.45231000000001</v>
      </c>
      <c r="AA394" s="21">
        <v>554.25864000000001</v>
      </c>
      <c r="AB394" s="21">
        <v>74744.13192</v>
      </c>
      <c r="AC394" s="21">
        <v>69699.171109999996</v>
      </c>
      <c r="AD394" s="21">
        <v>73469.512530000007</v>
      </c>
      <c r="AE394" s="21">
        <v>72201.880340000003</v>
      </c>
      <c r="AF394" s="21">
        <v>70937.094790000003</v>
      </c>
      <c r="AG394" s="21">
        <v>95.296390000000002</v>
      </c>
      <c r="AH394" s="21">
        <v>89.258290000000002</v>
      </c>
      <c r="AI394" s="21">
        <v>94.228769999999997</v>
      </c>
      <c r="AJ394" s="21">
        <v>92.527680000000004</v>
      </c>
      <c r="AK394" s="21">
        <v>90.869420000000005</v>
      </c>
      <c r="AL394" s="21">
        <v>159.80377999999999</v>
      </c>
      <c r="AM394" s="21">
        <v>149.23088999999999</v>
      </c>
      <c r="AN394" s="21">
        <v>157.47873000000001</v>
      </c>
      <c r="AO394" s="21">
        <v>154.70487</v>
      </c>
      <c r="AP394" s="21">
        <v>151.91802000000001</v>
      </c>
      <c r="AQ394" s="21">
        <v>282.12443000000002</v>
      </c>
      <c r="AR394" s="21">
        <v>263.2971</v>
      </c>
      <c r="AS394" s="21">
        <v>277.82211000000001</v>
      </c>
      <c r="AT394" s="21">
        <v>272.94232</v>
      </c>
      <c r="AU394" s="21">
        <v>268.04863999999998</v>
      </c>
      <c r="AV394" s="21">
        <v>505.90782000000002</v>
      </c>
      <c r="AW394" s="21">
        <v>471.8048</v>
      </c>
      <c r="AX394" s="21">
        <v>497.77224000000001</v>
      </c>
      <c r="AY394" s="21">
        <v>489.09784999999999</v>
      </c>
      <c r="AZ394" s="21">
        <v>480.30005999999997</v>
      </c>
      <c r="BA394" s="21">
        <v>536.71496000000002</v>
      </c>
      <c r="BB394" s="21">
        <v>500.35305</v>
      </c>
      <c r="BC394" s="21">
        <v>527.88788999999997</v>
      </c>
      <c r="BD394" s="21">
        <v>518.71267</v>
      </c>
      <c r="BE394" s="21">
        <v>509.36257000000001</v>
      </c>
      <c r="BF394" s="21">
        <v>1013.47771</v>
      </c>
      <c r="BG394" s="21">
        <v>944.56456000000003</v>
      </c>
      <c r="BH394" s="21">
        <v>996.54303000000004</v>
      </c>
      <c r="BI394" s="21">
        <v>979.19915000000003</v>
      </c>
      <c r="BJ394" s="21">
        <v>961.64071999999999</v>
      </c>
      <c r="BK394" s="21">
        <v>1212.79601</v>
      </c>
      <c r="BL394" s="21">
        <v>1130.2330899999999</v>
      </c>
      <c r="BM394" s="21">
        <v>1192.34771</v>
      </c>
      <c r="BN394" s="21">
        <v>1171.681</v>
      </c>
      <c r="BO394" s="21">
        <v>1150.58447</v>
      </c>
      <c r="BP394" s="21">
        <v>1054.2927299999999</v>
      </c>
      <c r="BQ394" s="21">
        <v>982.50733000000002</v>
      </c>
      <c r="BR394" s="21">
        <v>1036.51928</v>
      </c>
      <c r="BS394" s="21">
        <v>1018.55607</v>
      </c>
      <c r="BT394" s="21">
        <v>1000.1992</v>
      </c>
      <c r="BU394" s="21">
        <v>24265.1378</v>
      </c>
      <c r="BV394" s="21">
        <v>22606.479770000002</v>
      </c>
      <c r="BW394" s="21">
        <v>23846.147710000001</v>
      </c>
      <c r="BX394" s="21">
        <v>23429.419020000001</v>
      </c>
      <c r="BY394" s="21">
        <v>23013.584360000001</v>
      </c>
      <c r="BZ394" s="21">
        <v>-0.16486999999999999</v>
      </c>
      <c r="CA394" s="21">
        <v>-9.1689999999999994E-2</v>
      </c>
      <c r="CB394" s="21">
        <v>-0.17126</v>
      </c>
      <c r="CC394" s="21">
        <v>-0.16794999999999999</v>
      </c>
      <c r="CD394" s="21">
        <v>26.534479999999999</v>
      </c>
      <c r="CE394" s="21">
        <v>28.050930000000001</v>
      </c>
      <c r="CF394" s="21">
        <v>27.498049999999999</v>
      </c>
      <c r="CG394" s="21">
        <v>27.001660000000001</v>
      </c>
      <c r="CH394" s="21">
        <v>584.69717000000003</v>
      </c>
      <c r="CI394" s="21">
        <v>545.61656000000005</v>
      </c>
      <c r="CJ394" s="21">
        <v>575.71262000000002</v>
      </c>
      <c r="CK394" s="21">
        <v>565.62647000000004</v>
      </c>
      <c r="CL394" s="21">
        <v>555.44100000000003</v>
      </c>
      <c r="CM394" s="21">
        <v>156.75239999999999</v>
      </c>
      <c r="CN394" s="21">
        <v>146.8064</v>
      </c>
      <c r="CO394" s="21">
        <v>154.80814000000001</v>
      </c>
      <c r="CP394" s="21">
        <v>152.13938999999999</v>
      </c>
      <c r="CQ394" s="21">
        <v>149.392</v>
      </c>
      <c r="CR394" s="21">
        <v>297.23271</v>
      </c>
      <c r="CS394" s="21">
        <v>277.89037999999999</v>
      </c>
      <c r="CT394" s="21">
        <v>292.96284000000003</v>
      </c>
      <c r="CU394" s="21">
        <v>287.98554000000001</v>
      </c>
      <c r="CV394" s="21">
        <v>282.78482000000002</v>
      </c>
      <c r="CW394" s="21">
        <v>323.65838000000002</v>
      </c>
      <c r="CX394" s="21">
        <v>302.59136999999998</v>
      </c>
      <c r="CY394" s="21">
        <v>319.00283999999999</v>
      </c>
      <c r="CZ394" s="21">
        <v>313.58386999999999</v>
      </c>
      <c r="DA394" s="21">
        <v>307.92086</v>
      </c>
      <c r="DB394" s="21">
        <v>363.91025000000002</v>
      </c>
      <c r="DC394" s="21">
        <v>340.11772000000002</v>
      </c>
      <c r="DD394" s="21">
        <v>358.54872</v>
      </c>
      <c r="DE394" s="21">
        <v>352.47354999999999</v>
      </c>
      <c r="DF394" s="21">
        <v>346.10818999999998</v>
      </c>
      <c r="DG394" s="21">
        <v>427.10278</v>
      </c>
      <c r="DH394" s="21">
        <v>399.05291999999997</v>
      </c>
      <c r="DI394" s="21">
        <v>420.65998999999999</v>
      </c>
      <c r="DJ394" s="21">
        <v>413.54987</v>
      </c>
      <c r="DK394" s="21">
        <v>406.08145000000002</v>
      </c>
      <c r="DL394" s="21">
        <v>504.06576999999999</v>
      </c>
      <c r="DM394" s="21">
        <v>470.95296000000002</v>
      </c>
      <c r="DN394" s="21">
        <v>496.45049</v>
      </c>
      <c r="DO394" s="21">
        <v>488.06189999999998</v>
      </c>
      <c r="DP394" s="21">
        <v>479.24786999999998</v>
      </c>
      <c r="DQ394" s="21">
        <v>501.62367999999998</v>
      </c>
      <c r="DR394" s="21">
        <v>468.63200999999998</v>
      </c>
      <c r="DS394" s="21">
        <v>493.99802</v>
      </c>
      <c r="DT394" s="21">
        <v>485.65667000000002</v>
      </c>
      <c r="DU394" s="21">
        <v>476.88605999999999</v>
      </c>
      <c r="DV394" s="21">
        <v>531.97698000000003</v>
      </c>
      <c r="DW394" s="21">
        <v>496.91588000000002</v>
      </c>
      <c r="DX394" s="21">
        <v>523.80313000000001</v>
      </c>
      <c r="DY394" s="21">
        <v>514.96811000000002</v>
      </c>
      <c r="DZ394" s="21">
        <v>505.66811000000001</v>
      </c>
      <c r="EA394" s="21">
        <v>635.31748000000005</v>
      </c>
      <c r="EB394" s="21">
        <v>593.38729999999998</v>
      </c>
      <c r="EC394" s="21">
        <v>625.48428999999999</v>
      </c>
      <c r="ED394" s="21">
        <v>614.94422999999995</v>
      </c>
      <c r="EE394" s="21">
        <v>603.83871999999997</v>
      </c>
      <c r="EF394" s="21">
        <v>705.76723000000004</v>
      </c>
      <c r="EG394" s="21">
        <v>659.05938000000003</v>
      </c>
      <c r="EH394" s="21">
        <v>694.69069000000002</v>
      </c>
      <c r="EI394" s="21">
        <v>683.00220000000002</v>
      </c>
      <c r="EJ394" s="21">
        <v>670.66753000000006</v>
      </c>
      <c r="EK394" s="21">
        <v>806.81994999999995</v>
      </c>
      <c r="EL394" s="21">
        <v>753.36032</v>
      </c>
      <c r="EM394" s="21">
        <v>794.07896000000005</v>
      </c>
      <c r="EN394" s="21">
        <v>780.72901000000002</v>
      </c>
      <c r="EO394" s="21">
        <v>766.62944000000005</v>
      </c>
      <c r="EP394" s="21">
        <v>1069.47567</v>
      </c>
      <c r="EQ394" s="21">
        <v>998.60119999999995</v>
      </c>
      <c r="ER394" s="21">
        <v>1052.5732399999999</v>
      </c>
      <c r="ES394" s="21">
        <v>1034.8792100000001</v>
      </c>
      <c r="ET394" s="21">
        <v>1016.18981</v>
      </c>
      <c r="EU394" s="21">
        <v>360.55106000000001</v>
      </c>
      <c r="EV394" s="21">
        <v>336.88134000000002</v>
      </c>
      <c r="EW394" s="21">
        <v>355.1225</v>
      </c>
      <c r="EX394" s="21">
        <v>349.11968000000002</v>
      </c>
      <c r="EY394" s="21">
        <v>342.81484999999998</v>
      </c>
      <c r="EZ394" s="21">
        <v>70.929720000000003</v>
      </c>
      <c r="FA394" s="21">
        <v>66.926540000000003</v>
      </c>
      <c r="FB394" s="21">
        <v>70.726290000000006</v>
      </c>
      <c r="FC394" s="21">
        <v>69.377939999999995</v>
      </c>
      <c r="FD394" s="21">
        <v>68.135630000000006</v>
      </c>
      <c r="FE394" s="21">
        <v>233.50498999999999</v>
      </c>
      <c r="FF394" s="21">
        <v>218.40710000000001</v>
      </c>
      <c r="FG394" s="21">
        <v>230.26781</v>
      </c>
      <c r="FH394" s="21">
        <v>226.34128999999999</v>
      </c>
      <c r="FI394" s="21">
        <v>222.25384</v>
      </c>
      <c r="FJ394" s="21">
        <v>493.73253999999997</v>
      </c>
      <c r="FK394" s="21">
        <v>461.12133999999998</v>
      </c>
      <c r="FL394" s="21">
        <v>486.06009999999998</v>
      </c>
      <c r="FM394" s="21">
        <v>477.87324999999998</v>
      </c>
      <c r="FN394" s="21">
        <v>469.24315000000001</v>
      </c>
    </row>
    <row r="395" spans="2:170" x14ac:dyDescent="0.25">
      <c r="B395" s="39" t="s">
        <v>583</v>
      </c>
      <c r="C395" s="21">
        <v>13578.18809</v>
      </c>
      <c r="D395" s="21">
        <v>12661.709419999999</v>
      </c>
      <c r="E395" s="21">
        <v>13346.63834</v>
      </c>
      <c r="F395" s="21">
        <v>13116.357330000001</v>
      </c>
      <c r="G395" s="21">
        <v>12886.58581</v>
      </c>
      <c r="H395" s="21">
        <v>22106.17282</v>
      </c>
      <c r="I395" s="21">
        <v>20614.081279999999</v>
      </c>
      <c r="J395" s="21">
        <v>21729.179789999998</v>
      </c>
      <c r="K395" s="21">
        <v>21354.276310000001</v>
      </c>
      <c r="L395" s="21">
        <v>20980.19598</v>
      </c>
      <c r="M395" s="21">
        <v>34140.013019999999</v>
      </c>
      <c r="N395" s="21">
        <v>31835.678909999999</v>
      </c>
      <c r="O395" s="21">
        <v>33557.809520000003</v>
      </c>
      <c r="P395" s="21">
        <v>32978.831330000001</v>
      </c>
      <c r="Q395" s="21">
        <v>32401.10615</v>
      </c>
      <c r="R395" s="21">
        <v>-48.745919999999998</v>
      </c>
      <c r="S395" s="21">
        <v>-45.707790000000003</v>
      </c>
      <c r="T395" s="21">
        <v>-48.198329999999999</v>
      </c>
      <c r="U395" s="21">
        <v>-47.36871</v>
      </c>
      <c r="V395" s="21">
        <v>-46.513030000000001</v>
      </c>
      <c r="W395" s="21">
        <v>365.19242000000003</v>
      </c>
      <c r="X395" s="21">
        <v>340.55297999999999</v>
      </c>
      <c r="Y395" s="21">
        <v>358.90145999999999</v>
      </c>
      <c r="Z395" s="21">
        <v>352.92466999999999</v>
      </c>
      <c r="AA395" s="21">
        <v>346.55113999999998</v>
      </c>
      <c r="AB395" s="21">
        <v>33239.228909999998</v>
      </c>
      <c r="AC395" s="21">
        <v>30995.70018</v>
      </c>
      <c r="AD395" s="21">
        <v>32672.396909999999</v>
      </c>
      <c r="AE395" s="21">
        <v>32108.672170000002</v>
      </c>
      <c r="AF395" s="21">
        <v>31546.213339999998</v>
      </c>
      <c r="AG395" s="21">
        <v>-45.563600000000001</v>
      </c>
      <c r="AH395" s="21">
        <v>-42.653849999999998</v>
      </c>
      <c r="AI395" s="21">
        <v>-45.020130000000002</v>
      </c>
      <c r="AJ395" s="21">
        <v>-44.217660000000002</v>
      </c>
      <c r="AK395" s="21">
        <v>-43.423690000000001</v>
      </c>
      <c r="AL395" s="21">
        <v>7.4322600000000003</v>
      </c>
      <c r="AM395" s="21">
        <v>6.7636099999999999</v>
      </c>
      <c r="AN395" s="21">
        <v>7.1160600000000001</v>
      </c>
      <c r="AO395" s="21">
        <v>7.0109700000000004</v>
      </c>
      <c r="AP395" s="21">
        <v>6.88544</v>
      </c>
      <c r="AQ395" s="21">
        <v>-25.212219999999999</v>
      </c>
      <c r="AR395" s="21">
        <v>-23.690470000000001</v>
      </c>
      <c r="AS395" s="21">
        <v>-25.015070000000001</v>
      </c>
      <c r="AT395" s="21">
        <v>-24.559370000000001</v>
      </c>
      <c r="AU395" s="21">
        <v>-24.11795</v>
      </c>
      <c r="AV395" s="21">
        <v>109.12560999999999</v>
      </c>
      <c r="AW395" s="21">
        <v>101.43507</v>
      </c>
      <c r="AX395" s="21">
        <v>106.97539999999999</v>
      </c>
      <c r="AY395" s="21">
        <v>105.15213</v>
      </c>
      <c r="AZ395" s="21">
        <v>103.26155</v>
      </c>
      <c r="BA395" s="21">
        <v>454.13958000000002</v>
      </c>
      <c r="BB395" s="21">
        <v>422.85948999999999</v>
      </c>
      <c r="BC395" s="21">
        <v>446.05973</v>
      </c>
      <c r="BD395" s="21">
        <v>438.37547999999998</v>
      </c>
      <c r="BE395" s="21">
        <v>430.47363999999999</v>
      </c>
      <c r="BF395" s="21">
        <v>669.29886999999997</v>
      </c>
      <c r="BG395" s="21">
        <v>623.29169000000002</v>
      </c>
      <c r="BH395" s="21">
        <v>657.52418999999998</v>
      </c>
      <c r="BI395" s="21">
        <v>646.14576</v>
      </c>
      <c r="BJ395" s="21">
        <v>634.55979000000002</v>
      </c>
      <c r="BK395" s="21">
        <v>1117.5756100000001</v>
      </c>
      <c r="BL395" s="21">
        <v>1040.8710100000001</v>
      </c>
      <c r="BM395" s="21">
        <v>1097.9878699999999</v>
      </c>
      <c r="BN395" s="21">
        <v>1079.04177</v>
      </c>
      <c r="BO395" s="21">
        <v>1059.6133199999999</v>
      </c>
      <c r="BP395" s="21">
        <v>1138.8103599999999</v>
      </c>
      <c r="BQ395" s="21">
        <v>1060.6309200000001</v>
      </c>
      <c r="BR395" s="21">
        <v>1118.8493000000001</v>
      </c>
      <c r="BS395" s="21">
        <v>1099.5461299999999</v>
      </c>
      <c r="BT395" s="21">
        <v>1079.72955</v>
      </c>
      <c r="BU395" s="21">
        <v>18539.316340000001</v>
      </c>
      <c r="BV395" s="21">
        <v>17272.05027</v>
      </c>
      <c r="BW395" s="21">
        <v>18219.194940000001</v>
      </c>
      <c r="BX395" s="21">
        <v>17900.801319999999</v>
      </c>
      <c r="BY395" s="21">
        <v>17583.090779999999</v>
      </c>
      <c r="BZ395" s="21">
        <v>5.33E-2</v>
      </c>
      <c r="CA395" s="21">
        <v>2.9739999999999999E-2</v>
      </c>
      <c r="CB395" s="21">
        <v>5.484E-2</v>
      </c>
      <c r="CC395" s="21">
        <v>5.4059999999999997E-2</v>
      </c>
      <c r="CD395" s="21">
        <v>-14.923159999999999</v>
      </c>
      <c r="CE395" s="21">
        <v>-15.75559</v>
      </c>
      <c r="CF395" s="21">
        <v>-15.465719999999999</v>
      </c>
      <c r="CG395" s="21">
        <v>-15.186199999999999</v>
      </c>
      <c r="CH395" s="21">
        <v>-103.56331</v>
      </c>
      <c r="CI395" s="21">
        <v>-96.881799999999998</v>
      </c>
      <c r="CJ395" s="21">
        <v>-102.24988999999999</v>
      </c>
      <c r="CK395" s="21">
        <v>-100.4372</v>
      </c>
      <c r="CL395" s="21">
        <v>-98.626149999999996</v>
      </c>
      <c r="CM395" s="21">
        <v>-38.604399999999998</v>
      </c>
      <c r="CN395" s="21">
        <v>-36.25564</v>
      </c>
      <c r="CO395" s="21">
        <v>-38.237859999999998</v>
      </c>
      <c r="CP395" s="21">
        <v>-37.573180000000001</v>
      </c>
      <c r="CQ395" s="21">
        <v>-36.894410000000001</v>
      </c>
      <c r="CR395" s="21">
        <v>24.969380000000001</v>
      </c>
      <c r="CS395" s="21">
        <v>23.065539999999999</v>
      </c>
      <c r="CT395" s="21">
        <v>24.28398</v>
      </c>
      <c r="CU395" s="21">
        <v>23.903089999999999</v>
      </c>
      <c r="CV395" s="21">
        <v>23.471630000000001</v>
      </c>
      <c r="CW395" s="21">
        <v>-32.602879999999999</v>
      </c>
      <c r="CX395" s="21">
        <v>-30.674230000000001</v>
      </c>
      <c r="CY395" s="21">
        <v>-32.357019999999999</v>
      </c>
      <c r="CZ395" s="21">
        <v>-31.78905</v>
      </c>
      <c r="DA395" s="21">
        <v>-31.214700000000001</v>
      </c>
      <c r="DB395" s="21">
        <v>-47.511989999999997</v>
      </c>
      <c r="DC395" s="21">
        <v>-44.571570000000001</v>
      </c>
      <c r="DD395" s="21">
        <v>-47.002499999999998</v>
      </c>
      <c r="DE395" s="21">
        <v>-46.191249999999997</v>
      </c>
      <c r="DF395" s="21">
        <v>-45.356810000000003</v>
      </c>
      <c r="DG395" s="21">
        <v>33.865740000000002</v>
      </c>
      <c r="DH395" s="21">
        <v>31.37641</v>
      </c>
      <c r="DI395" s="21">
        <v>33.043849999999999</v>
      </c>
      <c r="DJ395" s="21">
        <v>32.515909999999998</v>
      </c>
      <c r="DK395" s="21">
        <v>31.928889999999999</v>
      </c>
      <c r="DL395" s="21">
        <v>59.397530000000003</v>
      </c>
      <c r="DM395" s="21">
        <v>55.16328</v>
      </c>
      <c r="DN395" s="21">
        <v>58.110280000000003</v>
      </c>
      <c r="DO395" s="21">
        <v>57.16686</v>
      </c>
      <c r="DP395" s="21">
        <v>56.134700000000002</v>
      </c>
      <c r="DQ395" s="21">
        <v>-16.08427</v>
      </c>
      <c r="DR395" s="21">
        <v>-15.251139999999999</v>
      </c>
      <c r="DS395" s="21">
        <v>-16.100840000000002</v>
      </c>
      <c r="DT395" s="21">
        <v>-15.805630000000001</v>
      </c>
      <c r="DU395" s="21">
        <v>-15.51995</v>
      </c>
      <c r="DV395" s="21">
        <v>36.600769999999997</v>
      </c>
      <c r="DW395" s="21">
        <v>33.927160000000001</v>
      </c>
      <c r="DX395" s="21">
        <v>35.732039999999998</v>
      </c>
      <c r="DY395" s="21">
        <v>35.159320000000001</v>
      </c>
      <c r="DZ395" s="21">
        <v>34.524560000000001</v>
      </c>
      <c r="EA395" s="21">
        <v>366.96692000000002</v>
      </c>
      <c r="EB395" s="21">
        <v>342.17588999999998</v>
      </c>
      <c r="EC395" s="21">
        <v>360.60858999999999</v>
      </c>
      <c r="ED395" s="21">
        <v>354.60647999999998</v>
      </c>
      <c r="EE395" s="21">
        <v>348.20260999999999</v>
      </c>
      <c r="EF395" s="21">
        <v>390.32459999999998</v>
      </c>
      <c r="EG395" s="21">
        <v>364.00002999999998</v>
      </c>
      <c r="EH395" s="21">
        <v>383.61288999999999</v>
      </c>
      <c r="EI395" s="21">
        <v>377.22354000000001</v>
      </c>
      <c r="EJ395" s="21">
        <v>370.41117000000003</v>
      </c>
      <c r="EK395" s="21">
        <v>493.48376000000002</v>
      </c>
      <c r="EL395" s="21">
        <v>460.25540999999998</v>
      </c>
      <c r="EM395" s="21">
        <v>485.06112999999999</v>
      </c>
      <c r="EN395" s="21">
        <v>476.97579999999999</v>
      </c>
      <c r="EO395" s="21">
        <v>468.36194</v>
      </c>
      <c r="EP395" s="21">
        <v>752.12594999999999</v>
      </c>
      <c r="EQ395" s="21">
        <v>701.53049999999996</v>
      </c>
      <c r="ER395" s="21">
        <v>739.34523999999999</v>
      </c>
      <c r="ES395" s="21">
        <v>727.01612999999998</v>
      </c>
      <c r="ET395" s="21">
        <v>713.88666999999998</v>
      </c>
      <c r="EU395" s="21">
        <v>-0.59497</v>
      </c>
      <c r="EV395" s="21">
        <v>-0.74861999999999995</v>
      </c>
      <c r="EW395" s="21">
        <v>-0.81047000000000002</v>
      </c>
      <c r="EX395" s="21">
        <v>-0.77615999999999996</v>
      </c>
      <c r="EY395" s="21">
        <v>-0.76195000000000002</v>
      </c>
      <c r="EZ395" s="21">
        <v>-39.365830000000003</v>
      </c>
      <c r="FA395" s="21">
        <v>-37.038589999999999</v>
      </c>
      <c r="FB395" s="21">
        <v>-39.116340000000001</v>
      </c>
      <c r="FC395" s="21">
        <v>-38.398000000000003</v>
      </c>
      <c r="FD395" s="21">
        <v>-37.707619999999999</v>
      </c>
      <c r="FE395" s="21">
        <v>10.77772</v>
      </c>
      <c r="FF395" s="21">
        <v>9.8309499999999996</v>
      </c>
      <c r="FG395" s="21">
        <v>10.336270000000001</v>
      </c>
      <c r="FH395" s="21">
        <v>10.187709999999999</v>
      </c>
      <c r="FI395" s="21">
        <v>10.00394</v>
      </c>
      <c r="FJ395" s="21">
        <v>204.89581000000001</v>
      </c>
      <c r="FK395" s="21">
        <v>191.01137</v>
      </c>
      <c r="FL395" s="21">
        <v>201.29628</v>
      </c>
      <c r="FM395" s="21">
        <v>197.95036999999999</v>
      </c>
      <c r="FN395" s="21">
        <v>194.37560999999999</v>
      </c>
    </row>
    <row r="396" spans="2:170" x14ac:dyDescent="0.25">
      <c r="B396" s="39" t="s">
        <v>584</v>
      </c>
      <c r="C396" s="21">
        <v>-50944.576359999999</v>
      </c>
      <c r="D396" s="21">
        <v>-47506.001400000001</v>
      </c>
      <c r="E396" s="21">
        <v>-50075.815089999996</v>
      </c>
      <c r="F396" s="21">
        <v>-49211.814050000001</v>
      </c>
      <c r="G396" s="21">
        <v>-48349.724600000001</v>
      </c>
      <c r="H396" s="21">
        <v>-94545.553599999999</v>
      </c>
      <c r="I396" s="21">
        <v>-88164.050050000005</v>
      </c>
      <c r="J396" s="21">
        <v>-92933.197849999997</v>
      </c>
      <c r="K396" s="21">
        <v>-91329.778869999995</v>
      </c>
      <c r="L396" s="21">
        <v>-89729.880439999994</v>
      </c>
      <c r="M396" s="21">
        <v>-70364.347510000007</v>
      </c>
      <c r="N396" s="21">
        <v>-65614.994730000006</v>
      </c>
      <c r="O396" s="21">
        <v>-69164.395740000007</v>
      </c>
      <c r="P396" s="21">
        <v>-67971.091499999995</v>
      </c>
      <c r="Q396" s="21">
        <v>-66780.369760000001</v>
      </c>
      <c r="R396" s="21">
        <v>-802.62548000000004</v>
      </c>
      <c r="S396" s="21">
        <v>-548.46317999999997</v>
      </c>
      <c r="T396" s="21">
        <v>-695.97745999999995</v>
      </c>
      <c r="U396" s="21">
        <v>-655.69435999999996</v>
      </c>
      <c r="V396" s="21">
        <v>-584.87514999999996</v>
      </c>
      <c r="W396" s="21">
        <v>-735.50778000000003</v>
      </c>
      <c r="X396" s="21">
        <v>-493.70715999999999</v>
      </c>
      <c r="Y396" s="21">
        <v>-634.52284999999995</v>
      </c>
      <c r="Z396" s="21">
        <v>-595.95241999999996</v>
      </c>
      <c r="AA396" s="21">
        <v>-528.70231999999999</v>
      </c>
      <c r="AB396" s="21">
        <v>-69837.755250000002</v>
      </c>
      <c r="AC396" s="21">
        <v>-65123.957269999999</v>
      </c>
      <c r="AD396" s="21">
        <v>-68646.804810000001</v>
      </c>
      <c r="AE396" s="21">
        <v>-67462.38291</v>
      </c>
      <c r="AF396" s="21">
        <v>-66280.620790000001</v>
      </c>
      <c r="AG396" s="21">
        <v>-505.47125999999997</v>
      </c>
      <c r="AH396" s="21">
        <v>-284.59429999999998</v>
      </c>
      <c r="AI396" s="21">
        <v>-407.85924999999997</v>
      </c>
      <c r="AJ396" s="21">
        <v>-373.33488</v>
      </c>
      <c r="AK396" s="21">
        <v>-314.23539</v>
      </c>
      <c r="AL396" s="21">
        <v>-528.27083000000005</v>
      </c>
      <c r="AM396" s="21">
        <v>-346.91167999999999</v>
      </c>
      <c r="AN396" s="21">
        <v>-450.19348000000002</v>
      </c>
      <c r="AO396" s="21">
        <v>-421.09908999999999</v>
      </c>
      <c r="AP396" s="21">
        <v>-372.37860000000001</v>
      </c>
      <c r="AQ396" s="21">
        <v>-751.39475000000004</v>
      </c>
      <c r="AR396" s="21">
        <v>-517.69610999999998</v>
      </c>
      <c r="AS396" s="21">
        <v>-651.45977000000005</v>
      </c>
      <c r="AT396" s="21">
        <v>-613.32379000000003</v>
      </c>
      <c r="AU396" s="21">
        <v>-551.00638000000004</v>
      </c>
      <c r="AV396" s="21">
        <v>-849.24518</v>
      </c>
      <c r="AW396" s="21">
        <v>-590.01445000000001</v>
      </c>
      <c r="AX396" s="21">
        <v>-738.77260000000001</v>
      </c>
      <c r="AY396" s="21">
        <v>-696.39772000000005</v>
      </c>
      <c r="AZ396" s="21">
        <v>-627.14354000000003</v>
      </c>
      <c r="BA396" s="21">
        <v>-505.65809999999999</v>
      </c>
      <c r="BB396" s="21">
        <v>-314.08546999999999</v>
      </c>
      <c r="BC396" s="21">
        <v>-422.45029</v>
      </c>
      <c r="BD396" s="21">
        <v>-392.12553000000003</v>
      </c>
      <c r="BE396" s="21">
        <v>-340.5419</v>
      </c>
      <c r="BF396" s="21">
        <v>-652.62732000000005</v>
      </c>
      <c r="BG396" s="21">
        <v>-432.13488000000001</v>
      </c>
      <c r="BH396" s="21">
        <v>-557.70448999999996</v>
      </c>
      <c r="BI396" s="21">
        <v>-522.18664999999999</v>
      </c>
      <c r="BJ396" s="21">
        <v>-463.17502000000002</v>
      </c>
      <c r="BK396" s="21">
        <v>-591.60610999999994</v>
      </c>
      <c r="BL396" s="21">
        <v>-370.30504000000002</v>
      </c>
      <c r="BM396" s="21">
        <v>-495.53464000000002</v>
      </c>
      <c r="BN396" s="21">
        <v>-460.29527000000002</v>
      </c>
      <c r="BO396" s="21">
        <v>-400.92946999999998</v>
      </c>
      <c r="BP396" s="21">
        <v>-486.61164000000002</v>
      </c>
      <c r="BQ396" s="21">
        <v>-288.60014000000001</v>
      </c>
      <c r="BR396" s="21">
        <v>-400.02517</v>
      </c>
      <c r="BS396" s="21">
        <v>-368.94085999999999</v>
      </c>
      <c r="BT396" s="21">
        <v>-315.61009000000001</v>
      </c>
      <c r="BU396" s="21">
        <v>13330.257390000001</v>
      </c>
      <c r="BV396" s="21">
        <v>12419.059660000001</v>
      </c>
      <c r="BW396" s="21">
        <v>13100.08166</v>
      </c>
      <c r="BX396" s="21">
        <v>12871.14825</v>
      </c>
      <c r="BY396" s="21">
        <v>12642.70599</v>
      </c>
      <c r="BZ396" s="21">
        <v>170.49440999999999</v>
      </c>
      <c r="CA396" s="21">
        <v>52.281219999999998</v>
      </c>
      <c r="CB396" s="21">
        <v>82.412649999999999</v>
      </c>
      <c r="CC396" s="21">
        <v>144.26969</v>
      </c>
      <c r="CD396" s="21">
        <v>170.41978</v>
      </c>
      <c r="CE396" s="21">
        <v>47.9056</v>
      </c>
      <c r="CF396" s="21">
        <v>79.186750000000004</v>
      </c>
      <c r="CG396" s="21">
        <v>143.22866999999999</v>
      </c>
      <c r="CH396" s="21">
        <v>-1508.44975</v>
      </c>
      <c r="CI396" s="21">
        <v>-1031.5847000000001</v>
      </c>
      <c r="CJ396" s="21">
        <v>-1305.3254999999999</v>
      </c>
      <c r="CK396" s="21">
        <v>-1227.4353100000001</v>
      </c>
      <c r="CL396" s="21">
        <v>-1099.9078</v>
      </c>
      <c r="CM396" s="21">
        <v>-666.38598999999999</v>
      </c>
      <c r="CN396" s="21">
        <v>-408.02436999999998</v>
      </c>
      <c r="CO396" s="21">
        <v>-555.97636999999997</v>
      </c>
      <c r="CP396" s="21">
        <v>-516.02639999999997</v>
      </c>
      <c r="CQ396" s="21">
        <v>-443.77575999999999</v>
      </c>
      <c r="CR396" s="21">
        <v>-817.01651000000004</v>
      </c>
      <c r="CS396" s="21">
        <v>-551.53662999999995</v>
      </c>
      <c r="CT396" s="21">
        <v>-705.46108000000004</v>
      </c>
      <c r="CU396" s="21">
        <v>-663.50734</v>
      </c>
      <c r="CV396" s="21">
        <v>-589.49336000000005</v>
      </c>
      <c r="CW396" s="21">
        <v>-877.37460999999996</v>
      </c>
      <c r="CX396" s="21">
        <v>-590.60563999999999</v>
      </c>
      <c r="CY396" s="21">
        <v>-757.01781000000005</v>
      </c>
      <c r="CZ396" s="21">
        <v>-711.80294000000004</v>
      </c>
      <c r="DA396" s="21">
        <v>-631.65697999999998</v>
      </c>
      <c r="DB396" s="21">
        <v>-875.92924000000005</v>
      </c>
      <c r="DC396" s="21">
        <v>-602.86297999999999</v>
      </c>
      <c r="DD396" s="21">
        <v>-761.71970999999996</v>
      </c>
      <c r="DE396" s="21">
        <v>-718.36919</v>
      </c>
      <c r="DF396" s="21">
        <v>-642.14440000000002</v>
      </c>
      <c r="DG396" s="21">
        <v>-803.04877999999997</v>
      </c>
      <c r="DH396" s="21">
        <v>-543.93404999999996</v>
      </c>
      <c r="DI396" s="21">
        <v>-694.45348999999999</v>
      </c>
      <c r="DJ396" s="21">
        <v>-653.4384</v>
      </c>
      <c r="DK396" s="21">
        <v>-581.02664000000004</v>
      </c>
      <c r="DL396" s="21">
        <v>-983.19668999999999</v>
      </c>
      <c r="DM396" s="21">
        <v>-681.22268999999994</v>
      </c>
      <c r="DN396" s="21">
        <v>-857.42350999999996</v>
      </c>
      <c r="DO396" s="21">
        <v>-809.40315999999996</v>
      </c>
      <c r="DP396" s="21">
        <v>-725.00822000000005</v>
      </c>
      <c r="DQ396" s="21">
        <v>-1030.2168799999999</v>
      </c>
      <c r="DR396" s="21">
        <v>-742.0163</v>
      </c>
      <c r="DS396" s="21">
        <v>-911.46357999999998</v>
      </c>
      <c r="DT396" s="21">
        <v>-864.93849999999998</v>
      </c>
      <c r="DU396" s="21">
        <v>-784.57623999999998</v>
      </c>
      <c r="DV396" s="21">
        <v>-941.27277000000004</v>
      </c>
      <c r="DW396" s="21">
        <v>-671.60248999999999</v>
      </c>
      <c r="DX396" s="21">
        <v>-829.87896999999998</v>
      </c>
      <c r="DY396" s="21">
        <v>-786.43817999999999</v>
      </c>
      <c r="DZ396" s="21">
        <v>-711.15650000000005</v>
      </c>
      <c r="EA396" s="21">
        <v>-845.79540999999995</v>
      </c>
      <c r="EB396" s="21">
        <v>-568.12643000000003</v>
      </c>
      <c r="EC396" s="21">
        <v>-729.29178000000002</v>
      </c>
      <c r="ED396" s="21">
        <v>-685.56550000000004</v>
      </c>
      <c r="EE396" s="21">
        <v>-607.88117</v>
      </c>
      <c r="EF396" s="21">
        <v>-761.46561999999994</v>
      </c>
      <c r="EG396" s="21">
        <v>-512.59531000000004</v>
      </c>
      <c r="EH396" s="21">
        <v>-657.14257999999995</v>
      </c>
      <c r="EI396" s="21">
        <v>-617.85197000000005</v>
      </c>
      <c r="EJ396" s="21">
        <v>-548.18304999999998</v>
      </c>
      <c r="EK396" s="21">
        <v>-763.32045000000005</v>
      </c>
      <c r="EL396" s="21">
        <v>-514.59204</v>
      </c>
      <c r="EM396" s="21">
        <v>-658.89882999999998</v>
      </c>
      <c r="EN396" s="21">
        <v>-619.70488</v>
      </c>
      <c r="EO396" s="21">
        <v>-550.11634000000004</v>
      </c>
      <c r="EP396" s="21">
        <v>-972.46041000000002</v>
      </c>
      <c r="EQ396" s="21">
        <v>-649.49054999999998</v>
      </c>
      <c r="ER396" s="21">
        <v>-836.74769000000003</v>
      </c>
      <c r="ES396" s="21">
        <v>-785.96032000000002</v>
      </c>
      <c r="ET396" s="21">
        <v>-695.61704999999995</v>
      </c>
      <c r="EU396" s="21">
        <v>-721.81768999999997</v>
      </c>
      <c r="EV396" s="21">
        <v>-499.29018000000002</v>
      </c>
      <c r="EW396" s="21">
        <v>-628.73324000000002</v>
      </c>
      <c r="EX396" s="21">
        <v>-593.25945000000002</v>
      </c>
      <c r="EY396" s="21">
        <v>-531.37540000000001</v>
      </c>
      <c r="EZ396" s="21">
        <v>-249.90204</v>
      </c>
      <c r="FA396" s="21">
        <v>98.170529999999999</v>
      </c>
      <c r="FB396" s="21">
        <v>-87.889660000000006</v>
      </c>
      <c r="FC396" s="21">
        <v>-37.645690000000002</v>
      </c>
      <c r="FD396" s="21">
        <v>56.312550000000002</v>
      </c>
      <c r="FE396" s="21">
        <v>-747.84894999999995</v>
      </c>
      <c r="FF396" s="21">
        <v>-494.48514</v>
      </c>
      <c r="FG396" s="21">
        <v>-640.66039999999998</v>
      </c>
      <c r="FH396" s="21">
        <v>-600.82735000000002</v>
      </c>
      <c r="FI396" s="21">
        <v>-530.26152000000002</v>
      </c>
      <c r="FJ396" s="21">
        <v>-688.08453999999995</v>
      </c>
      <c r="FK396" s="21">
        <v>-480.90814999999998</v>
      </c>
      <c r="FL396" s="21">
        <v>-601.74261999999999</v>
      </c>
      <c r="FM396" s="21">
        <v>-568.66726000000006</v>
      </c>
      <c r="FN396" s="21">
        <v>-510.90222</v>
      </c>
    </row>
    <row r="397" spans="2:170" x14ac:dyDescent="0.25">
      <c r="B397" s="39" t="s">
        <v>585</v>
      </c>
      <c r="C397" s="21">
        <v>-80945.827799999999</v>
      </c>
      <c r="D397" s="21">
        <v>-75482.276700000002</v>
      </c>
      <c r="E397" s="21">
        <v>-79565.453179999997</v>
      </c>
      <c r="F397" s="21">
        <v>-78192.642089999994</v>
      </c>
      <c r="G397" s="21">
        <v>-76822.868319999994</v>
      </c>
      <c r="H397" s="21">
        <v>-156576.30038</v>
      </c>
      <c r="I397" s="21">
        <v>-146007.93223000001</v>
      </c>
      <c r="J397" s="21">
        <v>-153906.08809999999</v>
      </c>
      <c r="K397" s="21">
        <v>-151250.67595</v>
      </c>
      <c r="L397" s="21">
        <v>-148601.09414999999</v>
      </c>
      <c r="M397" s="21">
        <v>-141415.65078</v>
      </c>
      <c r="N397" s="21">
        <v>-131870.57806</v>
      </c>
      <c r="O397" s="21">
        <v>-139004.03229999999</v>
      </c>
      <c r="P397" s="21">
        <v>-136605.77379000001</v>
      </c>
      <c r="Q397" s="21">
        <v>-134212.70548</v>
      </c>
      <c r="R397" s="21">
        <v>-928.44723999999997</v>
      </c>
      <c r="S397" s="21">
        <v>-666.60190999999998</v>
      </c>
      <c r="T397" s="21">
        <v>-820.14440999999999</v>
      </c>
      <c r="U397" s="21">
        <v>-778.16043000000002</v>
      </c>
      <c r="V397" s="21">
        <v>-705.03990999999996</v>
      </c>
      <c r="W397" s="21">
        <v>-1441.93976</v>
      </c>
      <c r="X397" s="21">
        <v>-1154.7730899999999</v>
      </c>
      <c r="Y397" s="21">
        <v>-1330.2257500000001</v>
      </c>
      <c r="Z397" s="21">
        <v>-1280.5667900000001</v>
      </c>
      <c r="AA397" s="21">
        <v>-1201.2058500000001</v>
      </c>
      <c r="AB397" s="21">
        <v>-139277.61494</v>
      </c>
      <c r="AC397" s="21">
        <v>-129876.87551</v>
      </c>
      <c r="AD397" s="21">
        <v>-136902.49942000001</v>
      </c>
      <c r="AE397" s="21">
        <v>-134540.40379000001</v>
      </c>
      <c r="AF397" s="21">
        <v>-132183.61254</v>
      </c>
      <c r="AG397" s="21">
        <v>-620.74784</v>
      </c>
      <c r="AH397" s="21">
        <v>-392.58422999999999</v>
      </c>
      <c r="AI397" s="21">
        <v>-521.50603000000001</v>
      </c>
      <c r="AJ397" s="21">
        <v>-485.35093999999998</v>
      </c>
      <c r="AK397" s="21">
        <v>-424.13618000000002</v>
      </c>
      <c r="AL397" s="21">
        <v>-625.44482000000005</v>
      </c>
      <c r="AM397" s="21">
        <v>-437.90186</v>
      </c>
      <c r="AN397" s="21">
        <v>-545.96275000000003</v>
      </c>
      <c r="AO397" s="21">
        <v>-515.47754999999995</v>
      </c>
      <c r="AP397" s="21">
        <v>-464.97602999999998</v>
      </c>
      <c r="AQ397" s="21">
        <v>-855.16207999999995</v>
      </c>
      <c r="AR397" s="21">
        <v>-614.93930999999998</v>
      </c>
      <c r="AS397" s="21">
        <v>-753.78270999999995</v>
      </c>
      <c r="AT397" s="21">
        <v>-714.20227</v>
      </c>
      <c r="AU397" s="21">
        <v>-649.96839</v>
      </c>
      <c r="AV397" s="21">
        <v>-1290.90283</v>
      </c>
      <c r="AW397" s="21">
        <v>-1002.4778700000001</v>
      </c>
      <c r="AX397" s="21">
        <v>-1173.35445</v>
      </c>
      <c r="AY397" s="21">
        <v>-1123.89246</v>
      </c>
      <c r="AZ397" s="21">
        <v>-1046.9416699999999</v>
      </c>
      <c r="BA397" s="21">
        <v>-1270.0659800000001</v>
      </c>
      <c r="BB397" s="21">
        <v>-1027.4452699999999</v>
      </c>
      <c r="BC397" s="21">
        <v>-1174.2863199999999</v>
      </c>
      <c r="BD397" s="21">
        <v>-1131.3793499999999</v>
      </c>
      <c r="BE397" s="21">
        <v>-1066.60781</v>
      </c>
      <c r="BF397" s="21">
        <v>-1965.1550099999999</v>
      </c>
      <c r="BG397" s="21">
        <v>-1656.8540599999999</v>
      </c>
      <c r="BH397" s="21">
        <v>-1848.6324500000001</v>
      </c>
      <c r="BI397" s="21">
        <v>-1791.26496</v>
      </c>
      <c r="BJ397" s="21">
        <v>-1709.8068900000001</v>
      </c>
      <c r="BK397" s="21">
        <v>-2469.2332799999999</v>
      </c>
      <c r="BL397" s="21">
        <v>-2122.12203</v>
      </c>
      <c r="BM397" s="21">
        <v>-2342.0152899999998</v>
      </c>
      <c r="BN397" s="21">
        <v>-2275.51971</v>
      </c>
      <c r="BO397" s="21">
        <v>-2183.97138</v>
      </c>
      <c r="BP397" s="21">
        <v>-2278.49127</v>
      </c>
      <c r="BQ397" s="21">
        <v>-1960.33638</v>
      </c>
      <c r="BR397" s="21">
        <v>-2162.1315300000001</v>
      </c>
      <c r="BS397" s="21">
        <v>-2101.2130000000002</v>
      </c>
      <c r="BT397" s="21">
        <v>-2017.14554</v>
      </c>
      <c r="BU397" s="21">
        <v>11124.075650000001</v>
      </c>
      <c r="BV397" s="21">
        <v>10363.6828</v>
      </c>
      <c r="BW397" s="21">
        <v>10931.994420000001</v>
      </c>
      <c r="BX397" s="21">
        <v>10740.949909999999</v>
      </c>
      <c r="BY397" s="21">
        <v>10550.31525</v>
      </c>
      <c r="BZ397" s="21">
        <v>170.5017</v>
      </c>
      <c r="CA397" s="21">
        <v>52.51464</v>
      </c>
      <c r="CB397" s="21">
        <v>82.273660000000007</v>
      </c>
      <c r="CC397" s="21">
        <v>144.30085</v>
      </c>
      <c r="CD397" s="21">
        <v>131.25635</v>
      </c>
      <c r="CE397" s="21">
        <v>6.9115900000000003</v>
      </c>
      <c r="CF397" s="21">
        <v>38.484659999999998</v>
      </c>
      <c r="CG397" s="21">
        <v>103.41092999999999</v>
      </c>
      <c r="CH397" s="21">
        <v>-1737.9572000000001</v>
      </c>
      <c r="CI397" s="21">
        <v>-1246.57294</v>
      </c>
      <c r="CJ397" s="21">
        <v>-1531.5654099999999</v>
      </c>
      <c r="CK397" s="21">
        <v>-1450.44598</v>
      </c>
      <c r="CL397" s="21">
        <v>-1318.6899800000001</v>
      </c>
      <c r="CM397" s="21">
        <v>-809.13567999999998</v>
      </c>
      <c r="CN397" s="21">
        <v>-542.02223000000004</v>
      </c>
      <c r="CO397" s="21">
        <v>-696.81910000000005</v>
      </c>
      <c r="CP397" s="21">
        <v>-654.92031999999995</v>
      </c>
      <c r="CQ397" s="21">
        <v>-580.07309999999995</v>
      </c>
      <c r="CR397" s="21">
        <v>-956.39985000000001</v>
      </c>
      <c r="CS397" s="21">
        <v>-682.38338999999996</v>
      </c>
      <c r="CT397" s="21">
        <v>-842.99342999999999</v>
      </c>
      <c r="CU397" s="21">
        <v>-799.13891999999998</v>
      </c>
      <c r="CV397" s="21">
        <v>-722.58529999999996</v>
      </c>
      <c r="CW397" s="21">
        <v>-1014.62861</v>
      </c>
      <c r="CX397" s="21">
        <v>-719.50079000000005</v>
      </c>
      <c r="CY397" s="21">
        <v>-892.47981000000004</v>
      </c>
      <c r="CZ397" s="21">
        <v>-845.42659000000003</v>
      </c>
      <c r="DA397" s="21">
        <v>-762.76155000000006</v>
      </c>
      <c r="DB397" s="21">
        <v>-1073.9355399999999</v>
      </c>
      <c r="DC397" s="21">
        <v>-788.53441999999995</v>
      </c>
      <c r="DD397" s="21">
        <v>-956.96587</v>
      </c>
      <c r="DE397" s="21">
        <v>-910.77</v>
      </c>
      <c r="DF397" s="21">
        <v>-831.01089999999999</v>
      </c>
      <c r="DG397" s="21">
        <v>-1176.37688</v>
      </c>
      <c r="DH397" s="21">
        <v>-893.52670999999998</v>
      </c>
      <c r="DI397" s="21">
        <v>-1062.26296</v>
      </c>
      <c r="DJ397" s="21">
        <v>-1015.55647</v>
      </c>
      <c r="DK397" s="21">
        <v>-936.65666999999996</v>
      </c>
      <c r="DL397" s="21">
        <v>-1373.1710499999999</v>
      </c>
      <c r="DM397" s="21">
        <v>-1046.4584</v>
      </c>
      <c r="DN397" s="21">
        <v>-1241.67479</v>
      </c>
      <c r="DO397" s="21">
        <v>-1187.7432899999999</v>
      </c>
      <c r="DP397" s="21">
        <v>-1096.54909</v>
      </c>
      <c r="DQ397" s="21">
        <v>-1364.5198</v>
      </c>
      <c r="DR397" s="21">
        <v>-1055.15283</v>
      </c>
      <c r="DS397" s="21">
        <v>-1240.8863100000001</v>
      </c>
      <c r="DT397" s="21">
        <v>-1189.32213</v>
      </c>
      <c r="DU397" s="21">
        <v>-1103.11671</v>
      </c>
      <c r="DV397" s="21">
        <v>-1328.1105399999999</v>
      </c>
      <c r="DW397" s="21">
        <v>-1033.83025</v>
      </c>
      <c r="DX397" s="21">
        <v>-1210.9885200000001</v>
      </c>
      <c r="DY397" s="21">
        <v>-1161.6397999999999</v>
      </c>
      <c r="DZ397" s="21">
        <v>-1079.64049</v>
      </c>
      <c r="EA397" s="21">
        <v>-1589.0615</v>
      </c>
      <c r="EB397" s="21">
        <v>-1263.69362</v>
      </c>
      <c r="EC397" s="21">
        <v>-1461.2993100000001</v>
      </c>
      <c r="ED397" s="21">
        <v>-1405.92473</v>
      </c>
      <c r="EE397" s="21">
        <v>-1315.4810500000001</v>
      </c>
      <c r="EF397" s="21">
        <v>-1585.00603</v>
      </c>
      <c r="EG397" s="21">
        <v>-1283.1681000000001</v>
      </c>
      <c r="EH397" s="21">
        <v>-1468.1276499999999</v>
      </c>
      <c r="EI397" s="21">
        <v>-1415.85376</v>
      </c>
      <c r="EJ397" s="21">
        <v>-1332.09114</v>
      </c>
      <c r="EK397" s="21">
        <v>-1755.2529099999999</v>
      </c>
      <c r="EL397" s="21">
        <v>-1442.63249</v>
      </c>
      <c r="EM397" s="21">
        <v>-1635.65741</v>
      </c>
      <c r="EN397" s="21">
        <v>-1580.7534800000001</v>
      </c>
      <c r="EO397" s="21">
        <v>-1494.2216599999999</v>
      </c>
      <c r="EP397" s="21">
        <v>-2377.6974</v>
      </c>
      <c r="EQ397" s="21">
        <v>-1964.1636900000001</v>
      </c>
      <c r="ER397" s="21">
        <v>-2220.4539599999998</v>
      </c>
      <c r="ES397" s="21">
        <v>-2147.3771900000002</v>
      </c>
      <c r="ET397" s="21">
        <v>-2033.0502899999999</v>
      </c>
      <c r="EU397" s="21">
        <v>-1008.30525</v>
      </c>
      <c r="EV397" s="21">
        <v>-767.60891000000004</v>
      </c>
      <c r="EW397" s="21">
        <v>-911.01873999999998</v>
      </c>
      <c r="EX397" s="21">
        <v>-871.20506</v>
      </c>
      <c r="EY397" s="21">
        <v>-804.32622000000003</v>
      </c>
      <c r="EZ397" s="21">
        <v>-352.77918</v>
      </c>
      <c r="FA397" s="21">
        <v>1.3952199999999999</v>
      </c>
      <c r="FB397" s="21">
        <v>-189.57</v>
      </c>
      <c r="FC397" s="21">
        <v>-138.14411000000001</v>
      </c>
      <c r="FD397" s="21">
        <v>-42.159059999999997</v>
      </c>
      <c r="FE397" s="21">
        <v>-889.08433000000002</v>
      </c>
      <c r="FF397" s="21">
        <v>-627.04569000000004</v>
      </c>
      <c r="FG397" s="21">
        <v>-780.00525000000005</v>
      </c>
      <c r="FH397" s="21">
        <v>-738.22776999999996</v>
      </c>
      <c r="FI397" s="21">
        <v>-665.09780999999998</v>
      </c>
      <c r="FJ397" s="21">
        <v>-1190.06314</v>
      </c>
      <c r="FK397" s="21">
        <v>-950.70069000000001</v>
      </c>
      <c r="FL397" s="21">
        <v>-1096.13645</v>
      </c>
      <c r="FM397" s="21">
        <v>-1055.21282</v>
      </c>
      <c r="FN397" s="21">
        <v>-988.82050000000004</v>
      </c>
    </row>
    <row r="398" spans="2:170" x14ac:dyDescent="0.25">
      <c r="B398" s="39" t="s">
        <v>586</v>
      </c>
      <c r="C398" s="21">
        <v>-64272.022120000001</v>
      </c>
      <c r="D398" s="21">
        <v>-59933.892690000001</v>
      </c>
      <c r="E398" s="21">
        <v>-63175.98702</v>
      </c>
      <c r="F398" s="21">
        <v>-62085.957470000001</v>
      </c>
      <c r="G398" s="21">
        <v>-60998.339590000003</v>
      </c>
      <c r="H398" s="21">
        <v>-160008.96197999999</v>
      </c>
      <c r="I398" s="21">
        <v>-149208.90083999999</v>
      </c>
      <c r="J398" s="21">
        <v>-157280.20996000001</v>
      </c>
      <c r="K398" s="21">
        <v>-154566.58254</v>
      </c>
      <c r="L398" s="21">
        <v>-151858.91329999999</v>
      </c>
      <c r="M398" s="21">
        <v>-153786.56174999999</v>
      </c>
      <c r="N398" s="21">
        <v>-143406.49484999999</v>
      </c>
      <c r="O398" s="21">
        <v>-151163.97711000001</v>
      </c>
      <c r="P398" s="21">
        <v>-148555.92115000001</v>
      </c>
      <c r="Q398" s="21">
        <v>-145953.50941999999</v>
      </c>
      <c r="R398" s="21">
        <v>-686.92125999999996</v>
      </c>
      <c r="S398" s="21">
        <v>-642.81172000000004</v>
      </c>
      <c r="T398" s="21">
        <v>-677.73680999999999</v>
      </c>
      <c r="U398" s="21">
        <v>-666.16502000000003</v>
      </c>
      <c r="V398" s="21">
        <v>-654.13401999999996</v>
      </c>
      <c r="W398" s="21">
        <v>-1608.0483899999999</v>
      </c>
      <c r="X398" s="21">
        <v>-1502.2151100000001</v>
      </c>
      <c r="Y398" s="21">
        <v>-1583.49217</v>
      </c>
      <c r="Z398" s="21">
        <v>-1556.7899399999999</v>
      </c>
      <c r="AA398" s="21">
        <v>-1528.6744699999999</v>
      </c>
      <c r="AB398" s="21">
        <v>-150560.64236</v>
      </c>
      <c r="AC398" s="21">
        <v>-140398.33905000001</v>
      </c>
      <c r="AD398" s="21">
        <v>-147993.11622</v>
      </c>
      <c r="AE398" s="21">
        <v>-145439.66471000001</v>
      </c>
      <c r="AF398" s="21">
        <v>-142891.9473</v>
      </c>
      <c r="AG398" s="21">
        <v>-325.01871999999997</v>
      </c>
      <c r="AH398" s="21">
        <v>-304.51249999999999</v>
      </c>
      <c r="AI398" s="21">
        <v>-321.46303999999998</v>
      </c>
      <c r="AJ398" s="21">
        <v>-315.67068999999998</v>
      </c>
      <c r="AK398" s="21">
        <v>-310.00877000000003</v>
      </c>
      <c r="AL398" s="21">
        <v>-323.25502</v>
      </c>
      <c r="AM398" s="21">
        <v>-302.44819000000001</v>
      </c>
      <c r="AN398" s="21">
        <v>-319.23379</v>
      </c>
      <c r="AO398" s="21">
        <v>-313.54471000000001</v>
      </c>
      <c r="AP398" s="21">
        <v>-307.89411000000001</v>
      </c>
      <c r="AQ398" s="21">
        <v>-588.39657</v>
      </c>
      <c r="AR398" s="21">
        <v>-549.83590000000004</v>
      </c>
      <c r="AS398" s="21">
        <v>-580.25125000000003</v>
      </c>
      <c r="AT398" s="21">
        <v>-569.98072000000002</v>
      </c>
      <c r="AU398" s="21">
        <v>-559.75828000000001</v>
      </c>
      <c r="AV398" s="21">
        <v>-1211.5160100000001</v>
      </c>
      <c r="AW398" s="21">
        <v>-1130.4540300000001</v>
      </c>
      <c r="AX398" s="21">
        <v>-1192.74</v>
      </c>
      <c r="AY398" s="21">
        <v>-1171.8921499999999</v>
      </c>
      <c r="AZ398" s="21">
        <v>-1150.8086699999999</v>
      </c>
      <c r="BA398" s="21">
        <v>-1561.9372100000001</v>
      </c>
      <c r="BB398" s="21">
        <v>-1456.3711699999999</v>
      </c>
      <c r="BC398" s="21">
        <v>-1536.53755</v>
      </c>
      <c r="BD398" s="21">
        <v>-1509.8135299999999</v>
      </c>
      <c r="BE398" s="21">
        <v>-1482.5948699999999</v>
      </c>
      <c r="BF398" s="21">
        <v>-2630.7820299999998</v>
      </c>
      <c r="BG398" s="21">
        <v>-2452.3148999999999</v>
      </c>
      <c r="BH398" s="21">
        <v>-2587.3060099999998</v>
      </c>
      <c r="BI398" s="21">
        <v>-2542.2379799999999</v>
      </c>
      <c r="BJ398" s="21">
        <v>-2496.6485699999998</v>
      </c>
      <c r="BK398" s="21">
        <v>-2770.7272400000002</v>
      </c>
      <c r="BL398" s="21">
        <v>-2582.6689700000002</v>
      </c>
      <c r="BM398" s="21">
        <v>-2724.6705299999999</v>
      </c>
      <c r="BN398" s="21">
        <v>-2677.3837600000002</v>
      </c>
      <c r="BO398" s="21">
        <v>-2629.1732699999998</v>
      </c>
      <c r="BP398" s="21">
        <v>-2214.09319</v>
      </c>
      <c r="BQ398" s="21">
        <v>-2063.9365600000001</v>
      </c>
      <c r="BR398" s="21">
        <v>-2177.4692100000002</v>
      </c>
      <c r="BS398" s="21">
        <v>-2139.6662299999998</v>
      </c>
      <c r="BT398" s="21">
        <v>-2101.1014300000002</v>
      </c>
      <c r="BU398" s="21">
        <v>10847.05349</v>
      </c>
      <c r="BV398" s="21">
        <v>10105.596649999999</v>
      </c>
      <c r="BW398" s="21">
        <v>10659.755649999999</v>
      </c>
      <c r="BX398" s="21">
        <v>10473.468699999999</v>
      </c>
      <c r="BY398" s="21">
        <v>10287.581410000001</v>
      </c>
      <c r="BZ398" s="21">
        <v>0.53717999999999999</v>
      </c>
      <c r="CA398" s="21">
        <v>0.30051</v>
      </c>
      <c r="CB398" s="21">
        <v>0.55630000000000002</v>
      </c>
      <c r="CC398" s="21">
        <v>0.54645999999999995</v>
      </c>
      <c r="CD398" s="21">
        <v>-103.37429</v>
      </c>
      <c r="CE398" s="21">
        <v>-109.22580000000001</v>
      </c>
      <c r="CF398" s="21">
        <v>-107.13021999999999</v>
      </c>
      <c r="CG398" s="21">
        <v>-105.19526</v>
      </c>
      <c r="CH398" s="21">
        <v>-1324.86474</v>
      </c>
      <c r="CI398" s="21">
        <v>-1237.5599299999999</v>
      </c>
      <c r="CJ398" s="21">
        <v>-1305.9692500000001</v>
      </c>
      <c r="CK398" s="21">
        <v>-1282.95262</v>
      </c>
      <c r="CL398" s="21">
        <v>-1259.84328</v>
      </c>
      <c r="CM398" s="21">
        <v>-433.76006999999998</v>
      </c>
      <c r="CN398" s="21">
        <v>-406.68185999999997</v>
      </c>
      <c r="CO398" s="21">
        <v>-428.88486</v>
      </c>
      <c r="CP398" s="21">
        <v>-421.45672999999999</v>
      </c>
      <c r="CQ398" s="21">
        <v>-413.84510999999998</v>
      </c>
      <c r="CR398" s="21">
        <v>-550.74279000000001</v>
      </c>
      <c r="CS398" s="21">
        <v>-515.83667000000003</v>
      </c>
      <c r="CT398" s="21">
        <v>-543.92433000000005</v>
      </c>
      <c r="CU398" s="21">
        <v>-534.57708000000002</v>
      </c>
      <c r="CV398" s="21">
        <v>-524.92250999999999</v>
      </c>
      <c r="CW398" s="21">
        <v>-694.38050999999996</v>
      </c>
      <c r="CX398" s="21">
        <v>-650.01849000000004</v>
      </c>
      <c r="CY398" s="21">
        <v>-685.36541</v>
      </c>
      <c r="CZ398" s="21">
        <v>-673.63367000000005</v>
      </c>
      <c r="DA398" s="21">
        <v>-661.46775000000002</v>
      </c>
      <c r="DB398" s="21">
        <v>-845.08740999999998</v>
      </c>
      <c r="DC398" s="21">
        <v>-790.52156000000002</v>
      </c>
      <c r="DD398" s="21">
        <v>-833.43190000000004</v>
      </c>
      <c r="DE398" s="21">
        <v>-819.24108999999999</v>
      </c>
      <c r="DF398" s="21">
        <v>-804.44555000000003</v>
      </c>
      <c r="DG398" s="21">
        <v>-996.57497999999998</v>
      </c>
      <c r="DH398" s="21">
        <v>-931.76125999999999</v>
      </c>
      <c r="DI398" s="21">
        <v>-982.27975000000004</v>
      </c>
      <c r="DJ398" s="21">
        <v>-965.61189999999999</v>
      </c>
      <c r="DK398" s="21">
        <v>-948.17296999999996</v>
      </c>
      <c r="DL398" s="21">
        <v>-1199.5563299999999</v>
      </c>
      <c r="DM398" s="21">
        <v>-1121.4683299999999</v>
      </c>
      <c r="DN398" s="21">
        <v>-1182.25793</v>
      </c>
      <c r="DO398" s="21">
        <v>-1162.2109700000001</v>
      </c>
      <c r="DP398" s="21">
        <v>-1141.22145</v>
      </c>
      <c r="DQ398" s="21">
        <v>-1269.6535100000001</v>
      </c>
      <c r="DR398" s="21">
        <v>-1186.7230500000001</v>
      </c>
      <c r="DS398" s="21">
        <v>-1251.0124499999999</v>
      </c>
      <c r="DT398" s="21">
        <v>-1229.8363300000001</v>
      </c>
      <c r="DU398" s="21">
        <v>-1207.62553</v>
      </c>
      <c r="DV398" s="21">
        <v>-1309.8538599999999</v>
      </c>
      <c r="DW398" s="21">
        <v>-1224.0906600000001</v>
      </c>
      <c r="DX398" s="21">
        <v>-1290.38084</v>
      </c>
      <c r="DY398" s="21">
        <v>-1268.5614399999999</v>
      </c>
      <c r="DZ398" s="21">
        <v>-1245.65131</v>
      </c>
      <c r="EA398" s="21">
        <v>-1732.8353500000001</v>
      </c>
      <c r="EB398" s="21">
        <v>-1618.9269200000001</v>
      </c>
      <c r="EC398" s="21">
        <v>-1706.5335700000001</v>
      </c>
      <c r="ED398" s="21">
        <v>-1677.7418700000001</v>
      </c>
      <c r="EE398" s="21">
        <v>-1647.442</v>
      </c>
      <c r="EF398" s="21">
        <v>-1845.6969799999999</v>
      </c>
      <c r="EG398" s="21">
        <v>-1723.99875</v>
      </c>
      <c r="EH398" s="21">
        <v>-1817.2456299999999</v>
      </c>
      <c r="EI398" s="21">
        <v>-1786.6308300000001</v>
      </c>
      <c r="EJ398" s="21">
        <v>-1754.3644899999999</v>
      </c>
      <c r="EK398" s="21">
        <v>-1955.3013699999999</v>
      </c>
      <c r="EL398" s="21">
        <v>-1826.2960700000001</v>
      </c>
      <c r="EM398" s="21">
        <v>-1925.06097</v>
      </c>
      <c r="EN398" s="21">
        <v>-1892.64456</v>
      </c>
      <c r="EO398" s="21">
        <v>-1858.46362</v>
      </c>
      <c r="EP398" s="21">
        <v>-2498.0094800000002</v>
      </c>
      <c r="EQ398" s="21">
        <v>-2333.24404</v>
      </c>
      <c r="ER398" s="21">
        <v>-2459.4305399999998</v>
      </c>
      <c r="ES398" s="21">
        <v>-2418.00972</v>
      </c>
      <c r="ET398" s="21">
        <v>-2374.3407499999998</v>
      </c>
      <c r="EU398" s="21">
        <v>-845.39025000000004</v>
      </c>
      <c r="EV398" s="21">
        <v>-790.43606999999997</v>
      </c>
      <c r="EW398" s="21">
        <v>-833.29246000000001</v>
      </c>
      <c r="EX398" s="21">
        <v>-819.15242000000001</v>
      </c>
      <c r="EY398" s="21">
        <v>-804.35852</v>
      </c>
      <c r="EZ398" s="21">
        <v>-270.85793000000001</v>
      </c>
      <c r="FA398" s="21">
        <v>-255.38328000000001</v>
      </c>
      <c r="FB398" s="21">
        <v>-269.82166000000001</v>
      </c>
      <c r="FC398" s="21">
        <v>-264.74594000000002</v>
      </c>
      <c r="FD398" s="21">
        <v>-259.9966</v>
      </c>
      <c r="FE398" s="21">
        <v>-471.75734999999997</v>
      </c>
      <c r="FF398" s="21">
        <v>-442.07130000000001</v>
      </c>
      <c r="FG398" s="21">
        <v>-466.17095999999998</v>
      </c>
      <c r="FH398" s="21">
        <v>-458.13184999999999</v>
      </c>
      <c r="FI398" s="21">
        <v>-449.85786999999999</v>
      </c>
      <c r="FJ398" s="21">
        <v>-1300.85717</v>
      </c>
      <c r="FK398" s="21">
        <v>-1215.30666</v>
      </c>
      <c r="FL398" s="21">
        <v>-1281.0666699999999</v>
      </c>
      <c r="FM398" s="21">
        <v>-1259.4582499999999</v>
      </c>
      <c r="FN398" s="21">
        <v>-1236.71255</v>
      </c>
    </row>
    <row r="399" spans="2:170" x14ac:dyDescent="0.25">
      <c r="B399" s="39" t="s">
        <v>587</v>
      </c>
      <c r="C399" s="21">
        <v>52314.415789999999</v>
      </c>
      <c r="D399" s="21">
        <v>48783.38162</v>
      </c>
      <c r="E399" s="21">
        <v>51422.294549999999</v>
      </c>
      <c r="F399" s="21">
        <v>50535.061549999999</v>
      </c>
      <c r="G399" s="21">
        <v>49649.791530000002</v>
      </c>
      <c r="H399" s="21">
        <v>78601.061310000005</v>
      </c>
      <c r="I399" s="21">
        <v>73295.756800000003</v>
      </c>
      <c r="J399" s="21">
        <v>77260.618860000002</v>
      </c>
      <c r="K399" s="21">
        <v>75927.606060000006</v>
      </c>
      <c r="L399" s="21">
        <v>74597.520080000002</v>
      </c>
      <c r="M399" s="21">
        <v>60567.68015</v>
      </c>
      <c r="N399" s="21">
        <v>56479.568899999998</v>
      </c>
      <c r="O399" s="21">
        <v>59534.79492</v>
      </c>
      <c r="P399" s="21">
        <v>58507.631699999998</v>
      </c>
      <c r="Q399" s="21">
        <v>57482.691429999999</v>
      </c>
      <c r="R399" s="21">
        <v>304.57637999999997</v>
      </c>
      <c r="S399" s="21">
        <v>285.12347999999997</v>
      </c>
      <c r="T399" s="21">
        <v>300.36198000000002</v>
      </c>
      <c r="U399" s="21">
        <v>295.62948999999998</v>
      </c>
      <c r="V399" s="21">
        <v>290.12311999999997</v>
      </c>
      <c r="W399" s="21">
        <v>225.42606000000001</v>
      </c>
      <c r="X399" s="21">
        <v>211.23598999999999</v>
      </c>
      <c r="Y399" s="21">
        <v>222.48045999999999</v>
      </c>
      <c r="Z399" s="21">
        <v>219.05104</v>
      </c>
      <c r="AA399" s="21">
        <v>214.93489</v>
      </c>
      <c r="AB399" s="21">
        <v>60363.95508</v>
      </c>
      <c r="AC399" s="21">
        <v>56289.604630000002</v>
      </c>
      <c r="AD399" s="21">
        <v>59334.562330000001</v>
      </c>
      <c r="AE399" s="21">
        <v>58310.8125</v>
      </c>
      <c r="AF399" s="21">
        <v>57289.361629999999</v>
      </c>
      <c r="AG399" s="21">
        <v>196.62839</v>
      </c>
      <c r="AH399" s="21">
        <v>184.04472000000001</v>
      </c>
      <c r="AI399" s="21">
        <v>194.00895</v>
      </c>
      <c r="AJ399" s="21">
        <v>190.91893999999999</v>
      </c>
      <c r="AK399" s="21">
        <v>187.34654</v>
      </c>
      <c r="AL399" s="21">
        <v>232.38731000000001</v>
      </c>
      <c r="AM399" s="21">
        <v>217.14104</v>
      </c>
      <c r="AN399" s="21">
        <v>228.95384999999999</v>
      </c>
      <c r="AO399" s="21">
        <v>225.20917</v>
      </c>
      <c r="AP399" s="21">
        <v>221.03512000000001</v>
      </c>
      <c r="AQ399" s="21">
        <v>280.51240000000001</v>
      </c>
      <c r="AR399" s="21">
        <v>262.17286000000001</v>
      </c>
      <c r="AS399" s="21">
        <v>276.43029999999999</v>
      </c>
      <c r="AT399" s="21">
        <v>271.90634999999997</v>
      </c>
      <c r="AU399" s="21">
        <v>266.88432999999998</v>
      </c>
      <c r="AV399" s="21">
        <v>317.64474999999999</v>
      </c>
      <c r="AW399" s="21">
        <v>296.83954999999997</v>
      </c>
      <c r="AX399" s="21">
        <v>312.97689000000003</v>
      </c>
      <c r="AY399" s="21">
        <v>307.86149</v>
      </c>
      <c r="AZ399" s="21">
        <v>302.16255999999998</v>
      </c>
      <c r="BA399" s="21">
        <v>139.62322</v>
      </c>
      <c r="BB399" s="21">
        <v>130.77986999999999</v>
      </c>
      <c r="BC399" s="21">
        <v>137.84343000000001</v>
      </c>
      <c r="BD399" s="21">
        <v>135.68898999999999</v>
      </c>
      <c r="BE399" s="21">
        <v>133.11761999999999</v>
      </c>
      <c r="BF399" s="21">
        <v>258.89060000000001</v>
      </c>
      <c r="BG399" s="21">
        <v>241.98665</v>
      </c>
      <c r="BH399" s="21">
        <v>255.15402</v>
      </c>
      <c r="BI399" s="21">
        <v>250.98410000000001</v>
      </c>
      <c r="BJ399" s="21">
        <v>246.34226000000001</v>
      </c>
      <c r="BK399" s="21">
        <v>831.56982000000005</v>
      </c>
      <c r="BL399" s="21">
        <v>775.47519999999997</v>
      </c>
      <c r="BM399" s="21">
        <v>817.90686000000005</v>
      </c>
      <c r="BN399" s="21">
        <v>804.04008999999996</v>
      </c>
      <c r="BO399" s="21">
        <v>789.41887999999994</v>
      </c>
      <c r="BP399" s="21">
        <v>1035.6774800000001</v>
      </c>
      <c r="BQ399" s="21">
        <v>965.50548000000003</v>
      </c>
      <c r="BR399" s="21">
        <v>1018.39728</v>
      </c>
      <c r="BS399" s="21">
        <v>1001.04756</v>
      </c>
      <c r="BT399" s="21">
        <v>982.87311</v>
      </c>
      <c r="BU399" s="21">
        <v>939.97531000000004</v>
      </c>
      <c r="BV399" s="21">
        <v>875.72272999999996</v>
      </c>
      <c r="BW399" s="21">
        <v>923.74459999999999</v>
      </c>
      <c r="BX399" s="21">
        <v>907.60149999999999</v>
      </c>
      <c r="BY399" s="21">
        <v>891.49302</v>
      </c>
      <c r="BZ399" s="21">
        <v>-0.13827</v>
      </c>
      <c r="CA399" s="21">
        <v>-0.31091999999999997</v>
      </c>
      <c r="CB399" s="21">
        <v>5.9199999999999999E-3</v>
      </c>
      <c r="CC399" s="21">
        <v>-0.16488</v>
      </c>
      <c r="CD399" s="21">
        <v>62.226770000000002</v>
      </c>
      <c r="CE399" s="21">
        <v>65.412859999999995</v>
      </c>
      <c r="CF399" s="21">
        <v>64.642009999999999</v>
      </c>
      <c r="CG399" s="21">
        <v>63.297800000000002</v>
      </c>
      <c r="CH399" s="21">
        <v>541.46703000000002</v>
      </c>
      <c r="CI399" s="21">
        <v>506.11858999999998</v>
      </c>
      <c r="CJ399" s="21">
        <v>533.61617999999999</v>
      </c>
      <c r="CK399" s="21">
        <v>524.94192999999996</v>
      </c>
      <c r="CL399" s="21">
        <v>515.19082000000003</v>
      </c>
      <c r="CM399" s="21">
        <v>277.20298000000003</v>
      </c>
      <c r="CN399" s="21">
        <v>259.63162</v>
      </c>
      <c r="CO399" s="21">
        <v>273.4796</v>
      </c>
      <c r="CP399" s="21">
        <v>269.21850999999998</v>
      </c>
      <c r="CQ399" s="21">
        <v>264.18079999999998</v>
      </c>
      <c r="CR399" s="21">
        <v>371.27744000000001</v>
      </c>
      <c r="CS399" s="21">
        <v>347.41163</v>
      </c>
      <c r="CT399" s="21">
        <v>366.00074000000001</v>
      </c>
      <c r="CU399" s="21">
        <v>360.18821000000003</v>
      </c>
      <c r="CV399" s="21">
        <v>353.50722000000002</v>
      </c>
      <c r="CW399" s="21">
        <v>348.51551000000001</v>
      </c>
      <c r="CX399" s="21">
        <v>326.24793</v>
      </c>
      <c r="CY399" s="21">
        <v>343.68405999999999</v>
      </c>
      <c r="CZ399" s="21">
        <v>338.26871999999997</v>
      </c>
      <c r="DA399" s="21">
        <v>331.96877000000001</v>
      </c>
      <c r="DB399" s="21">
        <v>360.80392000000001</v>
      </c>
      <c r="DC399" s="21">
        <v>337.65237000000002</v>
      </c>
      <c r="DD399" s="21">
        <v>355.71562999999998</v>
      </c>
      <c r="DE399" s="21">
        <v>350.07749000000001</v>
      </c>
      <c r="DF399" s="21">
        <v>343.57560000000001</v>
      </c>
      <c r="DG399" s="21">
        <v>391.23304999999999</v>
      </c>
      <c r="DH399" s="21">
        <v>365.99567000000002</v>
      </c>
      <c r="DI399" s="21">
        <v>385.58821</v>
      </c>
      <c r="DJ399" s="21">
        <v>379.44114000000002</v>
      </c>
      <c r="DK399" s="21">
        <v>372.41910999999999</v>
      </c>
      <c r="DL399" s="21">
        <v>386.50270999999998</v>
      </c>
      <c r="DM399" s="21">
        <v>361.73090000000002</v>
      </c>
      <c r="DN399" s="21">
        <v>381.07587999999998</v>
      </c>
      <c r="DO399" s="21">
        <v>375.04714000000001</v>
      </c>
      <c r="DP399" s="21">
        <v>368.07576</v>
      </c>
      <c r="DQ399" s="21">
        <v>232.75155000000001</v>
      </c>
      <c r="DR399" s="21">
        <v>218.18709000000001</v>
      </c>
      <c r="DS399" s="21">
        <v>229.80000999999999</v>
      </c>
      <c r="DT399" s="21">
        <v>226.27584999999999</v>
      </c>
      <c r="DU399" s="21">
        <v>222.00555</v>
      </c>
      <c r="DV399" s="21">
        <v>174.9178</v>
      </c>
      <c r="DW399" s="21">
        <v>164.15280000000001</v>
      </c>
      <c r="DX399" s="21">
        <v>172.85570999999999</v>
      </c>
      <c r="DY399" s="21">
        <v>170.26634999999999</v>
      </c>
      <c r="DZ399" s="21">
        <v>167.02092999999999</v>
      </c>
      <c r="EA399" s="21">
        <v>261.57488000000001</v>
      </c>
      <c r="EB399" s="21">
        <v>245.08869999999999</v>
      </c>
      <c r="EC399" s="21">
        <v>258.15206999999998</v>
      </c>
      <c r="ED399" s="21">
        <v>254.15594999999999</v>
      </c>
      <c r="EE399" s="21">
        <v>249.38082</v>
      </c>
      <c r="EF399" s="21">
        <v>265.38202000000001</v>
      </c>
      <c r="EG399" s="21">
        <v>248.52537000000001</v>
      </c>
      <c r="EH399" s="21">
        <v>261.7867</v>
      </c>
      <c r="EI399" s="21">
        <v>257.69770999999997</v>
      </c>
      <c r="EJ399" s="21">
        <v>252.88058000000001</v>
      </c>
      <c r="EK399" s="21">
        <v>425.13711999999998</v>
      </c>
      <c r="EL399" s="21">
        <v>397.60417999999999</v>
      </c>
      <c r="EM399" s="21">
        <v>418.91446999999999</v>
      </c>
      <c r="EN399" s="21">
        <v>412.19522999999998</v>
      </c>
      <c r="EO399" s="21">
        <v>404.58519999999999</v>
      </c>
      <c r="EP399" s="21">
        <v>716.62139999999999</v>
      </c>
      <c r="EQ399" s="21">
        <v>669.87022999999999</v>
      </c>
      <c r="ER399" s="21">
        <v>705.82266000000004</v>
      </c>
      <c r="ES399" s="21">
        <v>694.3972</v>
      </c>
      <c r="ET399" s="21">
        <v>681.64002000000005</v>
      </c>
      <c r="EU399" s="21">
        <v>344.1884</v>
      </c>
      <c r="EV399" s="21">
        <v>321.96884999999997</v>
      </c>
      <c r="EW399" s="21">
        <v>339.21116999999998</v>
      </c>
      <c r="EX399" s="21">
        <v>333.79403000000002</v>
      </c>
      <c r="EY399" s="21">
        <v>327.62040999999999</v>
      </c>
      <c r="EZ399" s="21">
        <v>164.10193000000001</v>
      </c>
      <c r="FA399" s="21">
        <v>154.40491</v>
      </c>
      <c r="FB399" s="21">
        <v>162.63854000000001</v>
      </c>
      <c r="FC399" s="21">
        <v>160.29683</v>
      </c>
      <c r="FD399" s="21">
        <v>157.15848</v>
      </c>
      <c r="FE399" s="21">
        <v>339.07481999999999</v>
      </c>
      <c r="FF399" s="21">
        <v>317.32916</v>
      </c>
      <c r="FG399" s="21">
        <v>334.30201</v>
      </c>
      <c r="FH399" s="21">
        <v>329.00698</v>
      </c>
      <c r="FI399" s="21">
        <v>322.89578</v>
      </c>
      <c r="FJ399" s="21">
        <v>140.81154000000001</v>
      </c>
      <c r="FK399" s="21">
        <v>132.13038</v>
      </c>
      <c r="FL399" s="21">
        <v>139.14388</v>
      </c>
      <c r="FM399" s="21">
        <v>137.04942</v>
      </c>
      <c r="FN399" s="21">
        <v>134.43965</v>
      </c>
    </row>
    <row r="400" spans="2:170" x14ac:dyDescent="0.25">
      <c r="B400" s="39" t="s">
        <v>588</v>
      </c>
      <c r="C400" s="21">
        <v>126373.79622</v>
      </c>
      <c r="D400" s="21">
        <v>117844.02127</v>
      </c>
      <c r="E400" s="21">
        <v>124218.73540999999</v>
      </c>
      <c r="F400" s="21">
        <v>122075.4829</v>
      </c>
      <c r="G400" s="21">
        <v>119936.97229999999</v>
      </c>
      <c r="H400" s="21">
        <v>190514.80199000001</v>
      </c>
      <c r="I400" s="21">
        <v>177655.70032</v>
      </c>
      <c r="J400" s="21">
        <v>187265.81116000001</v>
      </c>
      <c r="K400" s="21">
        <v>184034.82844000001</v>
      </c>
      <c r="L400" s="21">
        <v>180810.93982999999</v>
      </c>
      <c r="M400" s="21">
        <v>145370.97669000001</v>
      </c>
      <c r="N400" s="21">
        <v>135558.93299</v>
      </c>
      <c r="O400" s="21">
        <v>142891.90643</v>
      </c>
      <c r="P400" s="21">
        <v>140426.56980999999</v>
      </c>
      <c r="Q400" s="21">
        <v>137966.56856000001</v>
      </c>
      <c r="R400" s="21">
        <v>839.29836</v>
      </c>
      <c r="S400" s="21">
        <v>771.59493999999995</v>
      </c>
      <c r="T400" s="21">
        <v>787.55034000000001</v>
      </c>
      <c r="U400" s="21">
        <v>790.02715000000001</v>
      </c>
      <c r="V400" s="21">
        <v>764.15222000000006</v>
      </c>
      <c r="W400" s="21">
        <v>545.52687000000003</v>
      </c>
      <c r="X400" s="21">
        <v>498.82643999999999</v>
      </c>
      <c r="Y400" s="21">
        <v>500.59264000000002</v>
      </c>
      <c r="Z400" s="21">
        <v>507.34607999999997</v>
      </c>
      <c r="AA400" s="21">
        <v>487.09892000000002</v>
      </c>
      <c r="AB400" s="21">
        <v>144078.73048999999</v>
      </c>
      <c r="AC400" s="21">
        <v>134353.93298000001</v>
      </c>
      <c r="AD400" s="21">
        <v>141621.74105000001</v>
      </c>
      <c r="AE400" s="21">
        <v>139178.22031</v>
      </c>
      <c r="AF400" s="21">
        <v>136740.18682</v>
      </c>
      <c r="AG400" s="21">
        <v>485.49236000000002</v>
      </c>
      <c r="AH400" s="21">
        <v>440.30079000000001</v>
      </c>
      <c r="AI400" s="21">
        <v>442.13123999999999</v>
      </c>
      <c r="AJ400" s="21">
        <v>448.64657</v>
      </c>
      <c r="AK400" s="21">
        <v>429.82769000000002</v>
      </c>
      <c r="AL400" s="21">
        <v>557.22163999999998</v>
      </c>
      <c r="AM400" s="21">
        <v>509.45051000000001</v>
      </c>
      <c r="AN400" s="21">
        <v>520.35346000000004</v>
      </c>
      <c r="AO400" s="21">
        <v>522.24994000000004</v>
      </c>
      <c r="AP400" s="21">
        <v>504.29138999999998</v>
      </c>
      <c r="AQ400" s="21">
        <v>768.33753000000002</v>
      </c>
      <c r="AR400" s="21">
        <v>703.82024000000001</v>
      </c>
      <c r="AS400" s="21">
        <v>720.72544000000005</v>
      </c>
      <c r="AT400" s="21">
        <v>722.06164000000001</v>
      </c>
      <c r="AU400" s="21">
        <v>698.52449000000001</v>
      </c>
      <c r="AV400" s="21">
        <v>811.67091000000005</v>
      </c>
      <c r="AW400" s="21">
        <v>742.72790999999995</v>
      </c>
      <c r="AX400" s="21">
        <v>759.78264999999999</v>
      </c>
      <c r="AY400" s="21">
        <v>761.78862000000004</v>
      </c>
      <c r="AZ400" s="21">
        <v>736.31723999999997</v>
      </c>
      <c r="BA400" s="21">
        <v>307.62509</v>
      </c>
      <c r="BB400" s="21">
        <v>276.20884000000001</v>
      </c>
      <c r="BC400" s="21">
        <v>272.98459000000003</v>
      </c>
      <c r="BD400" s="21">
        <v>279.99383</v>
      </c>
      <c r="BE400" s="21">
        <v>265.71386999999999</v>
      </c>
      <c r="BF400" s="21">
        <v>562.88770999999997</v>
      </c>
      <c r="BG400" s="21">
        <v>513.35002999999995</v>
      </c>
      <c r="BH400" s="21">
        <v>520.18574000000001</v>
      </c>
      <c r="BI400" s="21">
        <v>524.65009999999995</v>
      </c>
      <c r="BJ400" s="21">
        <v>505.01593000000003</v>
      </c>
      <c r="BK400" s="21">
        <v>888.52418999999998</v>
      </c>
      <c r="BL400" s="21">
        <v>815.76013</v>
      </c>
      <c r="BM400" s="21">
        <v>839.20721000000003</v>
      </c>
      <c r="BN400" s="21">
        <v>838.34023999999999</v>
      </c>
      <c r="BO400" s="21">
        <v>812.56975</v>
      </c>
      <c r="BP400" s="21">
        <v>939.74937999999997</v>
      </c>
      <c r="BQ400" s="21">
        <v>864.47517000000005</v>
      </c>
      <c r="BR400" s="21">
        <v>892.55785000000003</v>
      </c>
      <c r="BS400" s="21">
        <v>889.50234999999998</v>
      </c>
      <c r="BT400" s="21">
        <v>863.75280999999995</v>
      </c>
      <c r="BU400" s="21">
        <v>-1612.0278000000001</v>
      </c>
      <c r="BV400" s="21">
        <v>-1501.8366799999999</v>
      </c>
      <c r="BW400" s="21">
        <v>-1584.1926599999999</v>
      </c>
      <c r="BX400" s="21">
        <v>-1556.50774</v>
      </c>
      <c r="BY400" s="21">
        <v>-1528.8822299999999</v>
      </c>
      <c r="BZ400" s="21">
        <v>2.9017400000000002</v>
      </c>
      <c r="CA400" s="21">
        <v>-22.687899999999999</v>
      </c>
      <c r="CB400" s="21">
        <v>-6.3530699999999998</v>
      </c>
      <c r="CC400" s="21">
        <v>-18.96519</v>
      </c>
      <c r="CD400" s="21">
        <v>101.17278</v>
      </c>
      <c r="CE400" s="21">
        <v>79.971869999999996</v>
      </c>
      <c r="CF400" s="21">
        <v>95.161259999999999</v>
      </c>
      <c r="CG400" s="21">
        <v>80.29119</v>
      </c>
      <c r="CH400" s="21">
        <v>1505.11869</v>
      </c>
      <c r="CI400" s="21">
        <v>1377.96657</v>
      </c>
      <c r="CJ400" s="21">
        <v>1409.12031</v>
      </c>
      <c r="CK400" s="21">
        <v>1413.0466699999999</v>
      </c>
      <c r="CL400" s="21">
        <v>1365.65687</v>
      </c>
      <c r="CM400" s="21">
        <v>676.17093</v>
      </c>
      <c r="CN400" s="21">
        <v>617.21339999999998</v>
      </c>
      <c r="CO400" s="21">
        <v>624.80873999999994</v>
      </c>
      <c r="CP400" s="21">
        <v>630.33082999999999</v>
      </c>
      <c r="CQ400" s="21">
        <v>606.41381000000001</v>
      </c>
      <c r="CR400" s="21">
        <v>908.40995999999996</v>
      </c>
      <c r="CS400" s="21">
        <v>836.01805999999999</v>
      </c>
      <c r="CT400" s="21">
        <v>853.62437999999997</v>
      </c>
      <c r="CU400" s="21">
        <v>856.01085</v>
      </c>
      <c r="CV400" s="21">
        <v>828.34339999999997</v>
      </c>
      <c r="CW400" s="21">
        <v>932.21018000000004</v>
      </c>
      <c r="CX400" s="21">
        <v>857.59262999999999</v>
      </c>
      <c r="CY400" s="21">
        <v>873.88697999999999</v>
      </c>
      <c r="CZ400" s="21">
        <v>877.36933999999997</v>
      </c>
      <c r="DA400" s="21">
        <v>848.28786000000002</v>
      </c>
      <c r="DB400" s="21">
        <v>865.72055</v>
      </c>
      <c r="DC400" s="21">
        <v>795.03107</v>
      </c>
      <c r="DD400" s="21">
        <v>810.96558000000005</v>
      </c>
      <c r="DE400" s="21">
        <v>813.87157000000002</v>
      </c>
      <c r="DF400" s="21">
        <v>786.72703000000001</v>
      </c>
      <c r="DG400" s="21">
        <v>751.93710999999996</v>
      </c>
      <c r="DH400" s="21">
        <v>688.45892000000003</v>
      </c>
      <c r="DI400" s="21">
        <v>700.86455999999998</v>
      </c>
      <c r="DJ400" s="21">
        <v>704.50432999999998</v>
      </c>
      <c r="DK400" s="21">
        <v>679.66130999999996</v>
      </c>
      <c r="DL400" s="21">
        <v>998.57077000000004</v>
      </c>
      <c r="DM400" s="21">
        <v>919.21317999999997</v>
      </c>
      <c r="DN400" s="21">
        <v>937.62243000000001</v>
      </c>
      <c r="DO400" s="21">
        <v>940.73878999999999</v>
      </c>
      <c r="DP400" s="21">
        <v>910.01197999999999</v>
      </c>
      <c r="DQ400" s="21">
        <v>759.04746999999998</v>
      </c>
      <c r="DR400" s="21">
        <v>696.55400999999995</v>
      </c>
      <c r="DS400" s="21">
        <v>705.24590999999998</v>
      </c>
      <c r="DT400" s="21">
        <v>710.87698999999998</v>
      </c>
      <c r="DU400" s="21">
        <v>685.29836</v>
      </c>
      <c r="DV400" s="21">
        <v>586.45631000000003</v>
      </c>
      <c r="DW400" s="21">
        <v>533.99149</v>
      </c>
      <c r="DX400" s="21">
        <v>537.92702999999995</v>
      </c>
      <c r="DY400" s="21">
        <v>544.36977999999999</v>
      </c>
      <c r="DZ400" s="21">
        <v>522.31899999999996</v>
      </c>
      <c r="EA400" s="21">
        <v>639.65387999999996</v>
      </c>
      <c r="EB400" s="21">
        <v>585.14061000000004</v>
      </c>
      <c r="EC400" s="21">
        <v>587.62315999999998</v>
      </c>
      <c r="ED400" s="21">
        <v>595.32865000000004</v>
      </c>
      <c r="EE400" s="21">
        <v>571.76197000000002</v>
      </c>
      <c r="EF400" s="21">
        <v>643.82177999999999</v>
      </c>
      <c r="EG400" s="21">
        <v>588.09623999999997</v>
      </c>
      <c r="EH400" s="21">
        <v>596.02365999999995</v>
      </c>
      <c r="EI400" s="21">
        <v>600.82753000000002</v>
      </c>
      <c r="EJ400" s="21">
        <v>578.27430000000004</v>
      </c>
      <c r="EK400" s="21">
        <v>771.21352000000002</v>
      </c>
      <c r="EL400" s="21">
        <v>707.95086000000003</v>
      </c>
      <c r="EM400" s="21">
        <v>721.26140999999996</v>
      </c>
      <c r="EN400" s="21">
        <v>724.37582999999995</v>
      </c>
      <c r="EO400" s="21">
        <v>699.81093999999996</v>
      </c>
      <c r="EP400" s="21">
        <v>1085.45345</v>
      </c>
      <c r="EQ400" s="21">
        <v>999.07117000000005</v>
      </c>
      <c r="ER400" s="21">
        <v>1019.00342</v>
      </c>
      <c r="ES400" s="21">
        <v>1022.45214</v>
      </c>
      <c r="ET400" s="21">
        <v>989.00692000000004</v>
      </c>
      <c r="EU400" s="21">
        <v>668.91782999999998</v>
      </c>
      <c r="EV400" s="21">
        <v>614.40373999999997</v>
      </c>
      <c r="EW400" s="21">
        <v>624.96072000000004</v>
      </c>
      <c r="EX400" s="21">
        <v>628.23173999999995</v>
      </c>
      <c r="EY400" s="21">
        <v>606.81917999999996</v>
      </c>
      <c r="EZ400" s="21">
        <v>350.74842999999998</v>
      </c>
      <c r="FA400" s="21">
        <v>305.86563000000001</v>
      </c>
      <c r="FB400" s="21">
        <v>282.89643999999998</v>
      </c>
      <c r="FC400" s="21">
        <v>303.14494999999999</v>
      </c>
      <c r="FD400" s="21">
        <v>278.61275000000001</v>
      </c>
      <c r="FE400" s="21">
        <v>812.50036</v>
      </c>
      <c r="FF400" s="21">
        <v>745.81200000000001</v>
      </c>
      <c r="FG400" s="21">
        <v>760.64957000000004</v>
      </c>
      <c r="FH400" s="21">
        <v>763.50495999999998</v>
      </c>
      <c r="FI400" s="21">
        <v>737.97536000000002</v>
      </c>
      <c r="FJ400" s="21">
        <v>415.33238</v>
      </c>
      <c r="FK400" s="21">
        <v>377.94594000000001</v>
      </c>
      <c r="FL400" s="21">
        <v>378.14704999999998</v>
      </c>
      <c r="FM400" s="21">
        <v>384.16178000000002</v>
      </c>
      <c r="FN400" s="21">
        <v>367.90095000000002</v>
      </c>
    </row>
    <row r="401" spans="2:170" x14ac:dyDescent="0.25">
      <c r="B401" s="39" t="s">
        <v>589</v>
      </c>
      <c r="C401" s="21">
        <v>62194.464939999998</v>
      </c>
      <c r="D401" s="21">
        <v>57996.563119999999</v>
      </c>
      <c r="E401" s="21">
        <v>61133.858560000001</v>
      </c>
      <c r="F401" s="21">
        <v>60079.063600000001</v>
      </c>
      <c r="G401" s="21">
        <v>59026.602359999997</v>
      </c>
      <c r="H401" s="21">
        <v>33686.854030000002</v>
      </c>
      <c r="I401" s="21">
        <v>31413.105869999999</v>
      </c>
      <c r="J401" s="21">
        <v>33112.367010000002</v>
      </c>
      <c r="K401" s="21">
        <v>32541.064200000001</v>
      </c>
      <c r="L401" s="21">
        <v>31971.015759999998</v>
      </c>
      <c r="M401" s="21">
        <v>29016.897260000002</v>
      </c>
      <c r="N401" s="21">
        <v>27058.355940000001</v>
      </c>
      <c r="O401" s="21">
        <v>28522.06033</v>
      </c>
      <c r="P401" s="21">
        <v>28029.96472</v>
      </c>
      <c r="Q401" s="21">
        <v>27538.934079999999</v>
      </c>
      <c r="R401" s="21">
        <v>180.31416999999999</v>
      </c>
      <c r="S401" s="21">
        <v>155.66175999999999</v>
      </c>
      <c r="T401" s="21">
        <v>138.38562999999999</v>
      </c>
      <c r="U401" s="21">
        <v>151.77431999999999</v>
      </c>
      <c r="V401" s="21">
        <v>137.49986000000001</v>
      </c>
      <c r="W401" s="21">
        <v>-277.98097999999999</v>
      </c>
      <c r="X401" s="21">
        <v>-270.54257999999999</v>
      </c>
      <c r="Y401" s="21">
        <v>-310.23926</v>
      </c>
      <c r="Z401" s="21">
        <v>-289.90267</v>
      </c>
      <c r="AA401" s="21">
        <v>-295.65956</v>
      </c>
      <c r="AB401" s="21">
        <v>28827.703280000002</v>
      </c>
      <c r="AC401" s="21">
        <v>26881.936720000002</v>
      </c>
      <c r="AD401" s="21">
        <v>28336.101490000001</v>
      </c>
      <c r="AE401" s="21">
        <v>27847.19455</v>
      </c>
      <c r="AF401" s="21">
        <v>27359.38552</v>
      </c>
      <c r="AG401" s="21">
        <v>285.81213000000002</v>
      </c>
      <c r="AH401" s="21">
        <v>253.25344000000001</v>
      </c>
      <c r="AI401" s="21">
        <v>244.69284999999999</v>
      </c>
      <c r="AJ401" s="21">
        <v>254.75572</v>
      </c>
      <c r="AK401" s="21">
        <v>239.42789999999999</v>
      </c>
      <c r="AL401" s="21">
        <v>244.31715</v>
      </c>
      <c r="AM401" s="21">
        <v>217.19596999999999</v>
      </c>
      <c r="AN401" s="21">
        <v>211.98088000000001</v>
      </c>
      <c r="AO401" s="21">
        <v>219.28900999999999</v>
      </c>
      <c r="AP401" s="21">
        <v>206.81144</v>
      </c>
      <c r="AQ401" s="21">
        <v>178.92449999999999</v>
      </c>
      <c r="AR401" s="21">
        <v>153.7535</v>
      </c>
      <c r="AS401" s="21">
        <v>140.39438999999999</v>
      </c>
      <c r="AT401" s="21">
        <v>151.87153000000001</v>
      </c>
      <c r="AU401" s="21">
        <v>138.60078999999999</v>
      </c>
      <c r="AV401" s="21">
        <v>-92.625529999999998</v>
      </c>
      <c r="AW401" s="21">
        <v>-100.72887</v>
      </c>
      <c r="AX401" s="21">
        <v>-129.99378999999999</v>
      </c>
      <c r="AY401" s="21">
        <v>-112.54086</v>
      </c>
      <c r="AZ401" s="21">
        <v>-122.21986</v>
      </c>
      <c r="BA401" s="21">
        <v>-370.32722999999999</v>
      </c>
      <c r="BB401" s="21">
        <v>-356.11408</v>
      </c>
      <c r="BC401" s="21">
        <v>-394.08942999999999</v>
      </c>
      <c r="BD401" s="21">
        <v>-375.49887999999999</v>
      </c>
      <c r="BE401" s="21">
        <v>-377.91476</v>
      </c>
      <c r="BF401" s="21">
        <v>-720.22475999999995</v>
      </c>
      <c r="BG401" s="21">
        <v>-682.80907999999999</v>
      </c>
      <c r="BH401" s="21">
        <v>-741.66974000000005</v>
      </c>
      <c r="BI401" s="21">
        <v>-715.30712000000005</v>
      </c>
      <c r="BJ401" s="21">
        <v>-712.61627999999996</v>
      </c>
      <c r="BK401" s="21">
        <v>181.28036</v>
      </c>
      <c r="BL401" s="21">
        <v>155.99731</v>
      </c>
      <c r="BM401" s="21">
        <v>143.18118999999999</v>
      </c>
      <c r="BN401" s="21">
        <v>154.41677000000001</v>
      </c>
      <c r="BO401" s="21">
        <v>141.01054999999999</v>
      </c>
      <c r="BP401" s="21">
        <v>784.09933999999998</v>
      </c>
      <c r="BQ401" s="21">
        <v>718.58367999999996</v>
      </c>
      <c r="BR401" s="21">
        <v>738.54538000000002</v>
      </c>
      <c r="BS401" s="21">
        <v>738.26558999999997</v>
      </c>
      <c r="BT401" s="21">
        <v>715.25274999999999</v>
      </c>
      <c r="BU401" s="21">
        <v>1023.9435999999999</v>
      </c>
      <c r="BV401" s="21">
        <v>953.95132000000001</v>
      </c>
      <c r="BW401" s="21">
        <v>1006.263</v>
      </c>
      <c r="BX401" s="21">
        <v>988.67782999999997</v>
      </c>
      <c r="BY401" s="21">
        <v>971.13037999999995</v>
      </c>
      <c r="BZ401" s="21">
        <v>3.2528800000000002</v>
      </c>
      <c r="CA401" s="21">
        <v>-22.49051</v>
      </c>
      <c r="CB401" s="21">
        <v>-5.9892000000000003</v>
      </c>
      <c r="CC401" s="21">
        <v>-18.607939999999999</v>
      </c>
      <c r="CD401" s="21">
        <v>43.96414</v>
      </c>
      <c r="CE401" s="21">
        <v>19.51296</v>
      </c>
      <c r="CF401" s="21">
        <v>35.879539999999999</v>
      </c>
      <c r="CG401" s="21">
        <v>22.086929999999999</v>
      </c>
      <c r="CH401" s="21">
        <v>215.86461</v>
      </c>
      <c r="CI401" s="21">
        <v>175.029</v>
      </c>
      <c r="CJ401" s="21">
        <v>140.02215000000001</v>
      </c>
      <c r="CK401" s="21">
        <v>166.05157</v>
      </c>
      <c r="CL401" s="21">
        <v>141.21154000000001</v>
      </c>
      <c r="CM401" s="21">
        <v>354.67410000000001</v>
      </c>
      <c r="CN401" s="21">
        <v>316.09089999999998</v>
      </c>
      <c r="CO401" s="21">
        <v>307.34645999999998</v>
      </c>
      <c r="CP401" s="21">
        <v>318.29651000000001</v>
      </c>
      <c r="CQ401" s="21">
        <v>300.05083000000002</v>
      </c>
      <c r="CR401" s="21">
        <v>320.55513999999999</v>
      </c>
      <c r="CS401" s="21">
        <v>286.39026999999999</v>
      </c>
      <c r="CT401" s="21">
        <v>274.31682000000001</v>
      </c>
      <c r="CU401" s="21">
        <v>286.46611999999999</v>
      </c>
      <c r="CV401" s="21">
        <v>269.15035</v>
      </c>
      <c r="CW401" s="21">
        <v>256.72514000000001</v>
      </c>
      <c r="CX401" s="21">
        <v>226.11545000000001</v>
      </c>
      <c r="CY401" s="21">
        <v>208.32209</v>
      </c>
      <c r="CZ401" s="21">
        <v>223.00923</v>
      </c>
      <c r="DA401" s="21">
        <v>205.82096999999999</v>
      </c>
      <c r="DB401" s="21">
        <v>34.870469999999997</v>
      </c>
      <c r="DC401" s="21">
        <v>18.676259999999999</v>
      </c>
      <c r="DD401" s="21">
        <v>-7.2447299999999997</v>
      </c>
      <c r="DE401" s="21">
        <v>9.3838699999999999</v>
      </c>
      <c r="DF401" s="21">
        <v>-3.1388199999999999</v>
      </c>
      <c r="DG401" s="21">
        <v>-108.98833</v>
      </c>
      <c r="DH401" s="21">
        <v>-115.88706000000001</v>
      </c>
      <c r="DI401" s="21">
        <v>-146.83232000000001</v>
      </c>
      <c r="DJ401" s="21">
        <v>-128.98885000000001</v>
      </c>
      <c r="DK401" s="21">
        <v>-138.68284</v>
      </c>
      <c r="DL401" s="21">
        <v>43.940550000000002</v>
      </c>
      <c r="DM401" s="21">
        <v>27.257020000000001</v>
      </c>
      <c r="DN401" s="21">
        <v>-2.4129299999999998</v>
      </c>
      <c r="DO401" s="21">
        <v>16.46069</v>
      </c>
      <c r="DP401" s="21">
        <v>2.53295</v>
      </c>
      <c r="DQ401" s="21">
        <v>-127.72479</v>
      </c>
      <c r="DR401" s="21">
        <v>-131.99850000000001</v>
      </c>
      <c r="DS401" s="21">
        <v>-167.96804</v>
      </c>
      <c r="DT401" s="21">
        <v>-147.69989000000001</v>
      </c>
      <c r="DU401" s="21">
        <v>-157.67358999999999</v>
      </c>
      <c r="DV401" s="21">
        <v>-242.05385999999999</v>
      </c>
      <c r="DW401" s="21">
        <v>-240.11696000000001</v>
      </c>
      <c r="DX401" s="21">
        <v>-277.90973000000002</v>
      </c>
      <c r="DY401" s="21">
        <v>-257.79014000000001</v>
      </c>
      <c r="DZ401" s="21">
        <v>-265.26139000000001</v>
      </c>
      <c r="EA401" s="21">
        <v>-278.55128000000002</v>
      </c>
      <c r="EB401" s="21">
        <v>-272.7439</v>
      </c>
      <c r="EC401" s="21">
        <v>-316.49847999999997</v>
      </c>
      <c r="ED401" s="21">
        <v>-293.64314000000002</v>
      </c>
      <c r="EE401" s="21">
        <v>-301.05245000000002</v>
      </c>
      <c r="EF401" s="21">
        <v>-373.06360999999998</v>
      </c>
      <c r="EG401" s="21">
        <v>-361.71107999999998</v>
      </c>
      <c r="EH401" s="21">
        <v>-404.93790000000001</v>
      </c>
      <c r="EI401" s="21">
        <v>-383.39809000000002</v>
      </c>
      <c r="EJ401" s="21">
        <v>-388.06268</v>
      </c>
      <c r="EK401" s="21">
        <v>-180.00623999999999</v>
      </c>
      <c r="EL401" s="21">
        <v>-180.60917000000001</v>
      </c>
      <c r="EM401" s="21">
        <v>-215.16443000000001</v>
      </c>
      <c r="EN401" s="21">
        <v>-196.38307</v>
      </c>
      <c r="EO401" s="21">
        <v>-204.21285</v>
      </c>
      <c r="EP401" s="21">
        <v>65.583439999999996</v>
      </c>
      <c r="EQ401" s="21">
        <v>46.127929999999999</v>
      </c>
      <c r="ER401" s="21">
        <v>14.68919</v>
      </c>
      <c r="ES401" s="21">
        <v>34.976970000000001</v>
      </c>
      <c r="ET401" s="21">
        <v>19.47945</v>
      </c>
      <c r="EU401" s="21">
        <v>-109.0568</v>
      </c>
      <c r="EV401" s="21">
        <v>-112.39655</v>
      </c>
      <c r="EW401" s="21">
        <v>-141.00214</v>
      </c>
      <c r="EX401" s="21">
        <v>-124.90572</v>
      </c>
      <c r="EY401" s="21">
        <v>-132.62973</v>
      </c>
      <c r="EZ401" s="21">
        <v>199.71218999999999</v>
      </c>
      <c r="FA401" s="21">
        <v>163.33369999999999</v>
      </c>
      <c r="FB401" s="21">
        <v>132.29194000000001</v>
      </c>
      <c r="FC401" s="21">
        <v>155.39613</v>
      </c>
      <c r="FD401" s="21">
        <v>133.52409</v>
      </c>
      <c r="FE401" s="21">
        <v>354.11919999999998</v>
      </c>
      <c r="FF401" s="21">
        <v>317.01902000000001</v>
      </c>
      <c r="FG401" s="21">
        <v>308.67014999999998</v>
      </c>
      <c r="FH401" s="21">
        <v>319.17374999999998</v>
      </c>
      <c r="FI401" s="21">
        <v>301.72003000000001</v>
      </c>
      <c r="FJ401" s="21">
        <v>-275.06704000000002</v>
      </c>
      <c r="FK401" s="21">
        <v>-267.07312000000002</v>
      </c>
      <c r="FL401" s="21">
        <v>-301.63276000000002</v>
      </c>
      <c r="FM401" s="21">
        <v>-284.23093999999998</v>
      </c>
      <c r="FN401" s="21">
        <v>-288.34348999999997</v>
      </c>
    </row>
    <row r="402" spans="2:170" x14ac:dyDescent="0.25">
      <c r="B402" s="39" t="s">
        <v>590</v>
      </c>
      <c r="C402" s="21">
        <v>74684.299400000004</v>
      </c>
      <c r="D402" s="21">
        <v>69643.378849999994</v>
      </c>
      <c r="E402" s="21">
        <v>73410.703039999993</v>
      </c>
      <c r="F402" s="21">
        <v>72144.085139999996</v>
      </c>
      <c r="G402" s="21">
        <v>70880.269610000003</v>
      </c>
      <c r="H402" s="21">
        <v>116318.57677</v>
      </c>
      <c r="I402" s="21">
        <v>108467.46815</v>
      </c>
      <c r="J402" s="21">
        <v>114334.90944</v>
      </c>
      <c r="K402" s="21">
        <v>112362.23693</v>
      </c>
      <c r="L402" s="21">
        <v>110393.89573</v>
      </c>
      <c r="M402" s="21">
        <v>119284.55572</v>
      </c>
      <c r="N402" s="21">
        <v>111233.25621000001</v>
      </c>
      <c r="O402" s="21">
        <v>117250.34778</v>
      </c>
      <c r="P402" s="21">
        <v>115227.40902000001</v>
      </c>
      <c r="Q402" s="21">
        <v>113208.84821</v>
      </c>
      <c r="R402" s="21">
        <v>477.15368000000001</v>
      </c>
      <c r="S402" s="21">
        <v>446.84733</v>
      </c>
      <c r="T402" s="21">
        <v>471.17356000000001</v>
      </c>
      <c r="U402" s="21">
        <v>463.0806</v>
      </c>
      <c r="V402" s="21">
        <v>454.71769</v>
      </c>
      <c r="W402" s="21">
        <v>976.72697000000005</v>
      </c>
      <c r="X402" s="21">
        <v>912.93186000000003</v>
      </c>
      <c r="Y402" s="21">
        <v>962.39559999999994</v>
      </c>
      <c r="Z402" s="21">
        <v>946.09768999999994</v>
      </c>
      <c r="AA402" s="21">
        <v>929.01158999999996</v>
      </c>
      <c r="AB402" s="21">
        <v>117290.11645</v>
      </c>
      <c r="AC402" s="21">
        <v>109373.4543</v>
      </c>
      <c r="AD402" s="21">
        <v>115289.95600999999</v>
      </c>
      <c r="AE402" s="21">
        <v>113300.76002</v>
      </c>
      <c r="AF402" s="21">
        <v>111316.03104</v>
      </c>
      <c r="AG402" s="21">
        <v>277.30540999999999</v>
      </c>
      <c r="AH402" s="21">
        <v>259.83924000000002</v>
      </c>
      <c r="AI402" s="21">
        <v>274.30743999999999</v>
      </c>
      <c r="AJ402" s="21">
        <v>269.35865000000001</v>
      </c>
      <c r="AK402" s="21">
        <v>264.52929</v>
      </c>
      <c r="AL402" s="21">
        <v>327.23201</v>
      </c>
      <c r="AM402" s="21">
        <v>305.98219999999998</v>
      </c>
      <c r="AN402" s="21">
        <v>322.93914999999998</v>
      </c>
      <c r="AO402" s="21">
        <v>317.20681999999999</v>
      </c>
      <c r="AP402" s="21">
        <v>311.49182999999999</v>
      </c>
      <c r="AQ402" s="21">
        <v>441.91903000000002</v>
      </c>
      <c r="AR402" s="21">
        <v>413.16370000000001</v>
      </c>
      <c r="AS402" s="21">
        <v>436.04662000000002</v>
      </c>
      <c r="AT402" s="21">
        <v>428.29944999999998</v>
      </c>
      <c r="AU402" s="21">
        <v>420.61977000000002</v>
      </c>
      <c r="AV402" s="21">
        <v>656.14281000000005</v>
      </c>
      <c r="AW402" s="21">
        <v>612.85973999999999</v>
      </c>
      <c r="AX402" s="21">
        <v>646.71072000000004</v>
      </c>
      <c r="AY402" s="21">
        <v>635.32317</v>
      </c>
      <c r="AZ402" s="21">
        <v>623.89480000000003</v>
      </c>
      <c r="BA402" s="21">
        <v>908.97595999999999</v>
      </c>
      <c r="BB402" s="21">
        <v>847.97104000000002</v>
      </c>
      <c r="BC402" s="21">
        <v>894.70608000000004</v>
      </c>
      <c r="BD402" s="21">
        <v>879.08649000000003</v>
      </c>
      <c r="BE402" s="21">
        <v>863.23983999999996</v>
      </c>
      <c r="BF402" s="21">
        <v>1342.13894</v>
      </c>
      <c r="BG402" s="21">
        <v>1251.7010399999999</v>
      </c>
      <c r="BH402" s="21">
        <v>1320.6846499999999</v>
      </c>
      <c r="BI402" s="21">
        <v>1297.59781</v>
      </c>
      <c r="BJ402" s="21">
        <v>1274.32972</v>
      </c>
      <c r="BK402" s="21">
        <v>2586.7017900000001</v>
      </c>
      <c r="BL402" s="21">
        <v>2411.0788899999998</v>
      </c>
      <c r="BM402" s="21">
        <v>2543.6387800000002</v>
      </c>
      <c r="BN402" s="21">
        <v>2499.4990699999998</v>
      </c>
      <c r="BO402" s="21">
        <v>2454.4935999999998</v>
      </c>
      <c r="BP402" s="21">
        <v>2854.32339</v>
      </c>
      <c r="BQ402" s="21">
        <v>2660.16957</v>
      </c>
      <c r="BR402" s="21">
        <v>2806.42218</v>
      </c>
      <c r="BS402" s="21">
        <v>2757.7741599999999</v>
      </c>
      <c r="BT402" s="21">
        <v>2708.0708</v>
      </c>
      <c r="BU402" s="21">
        <v>9044.5333200000005</v>
      </c>
      <c r="BV402" s="21">
        <v>8426.2888299999995</v>
      </c>
      <c r="BW402" s="21">
        <v>8888.3598899999997</v>
      </c>
      <c r="BX402" s="21">
        <v>8733.0293700000002</v>
      </c>
      <c r="BY402" s="21">
        <v>8578.0320900000006</v>
      </c>
      <c r="BZ402" s="21">
        <v>-0.47084999999999999</v>
      </c>
      <c r="CA402" s="21">
        <v>-0.26234000000000002</v>
      </c>
      <c r="CB402" s="21">
        <v>-0.48835000000000001</v>
      </c>
      <c r="CC402" s="21">
        <v>-0.47932000000000002</v>
      </c>
      <c r="CD402" s="21">
        <v>88.445120000000003</v>
      </c>
      <c r="CE402" s="21">
        <v>93.458860000000001</v>
      </c>
      <c r="CF402" s="21">
        <v>91.657859999999999</v>
      </c>
      <c r="CG402" s="21">
        <v>90.002759999999995</v>
      </c>
      <c r="CH402" s="21">
        <v>833.50769000000003</v>
      </c>
      <c r="CI402" s="21">
        <v>779.41102999999998</v>
      </c>
      <c r="CJ402" s="21">
        <v>822.60902999999996</v>
      </c>
      <c r="CK402" s="21">
        <v>807.99598000000003</v>
      </c>
      <c r="CL402" s="21">
        <v>793.44521999999995</v>
      </c>
      <c r="CM402" s="21">
        <v>391.71947999999998</v>
      </c>
      <c r="CN402" s="21">
        <v>367.20690000000002</v>
      </c>
      <c r="CO402" s="21">
        <v>387.25067000000001</v>
      </c>
      <c r="CP402" s="21">
        <v>380.54687999999999</v>
      </c>
      <c r="CQ402" s="21">
        <v>373.67451</v>
      </c>
      <c r="CR402" s="21">
        <v>533.53731000000005</v>
      </c>
      <c r="CS402" s="21">
        <v>499.54014999999998</v>
      </c>
      <c r="CT402" s="21">
        <v>526.72008000000005</v>
      </c>
      <c r="CU402" s="21">
        <v>517.68769999999995</v>
      </c>
      <c r="CV402" s="21">
        <v>508.33861000000002</v>
      </c>
      <c r="CW402" s="21">
        <v>538.98922000000005</v>
      </c>
      <c r="CX402" s="21">
        <v>504.76125000000002</v>
      </c>
      <c r="CY402" s="21">
        <v>532.24111000000005</v>
      </c>
      <c r="CZ402" s="21">
        <v>523.09844999999996</v>
      </c>
      <c r="DA402" s="21">
        <v>513.65165999999999</v>
      </c>
      <c r="DB402" s="21">
        <v>467.88126</v>
      </c>
      <c r="DC402" s="21">
        <v>438.30421999999999</v>
      </c>
      <c r="DD402" s="21">
        <v>462.18444</v>
      </c>
      <c r="DE402" s="21">
        <v>454.22710000000001</v>
      </c>
      <c r="DF402" s="21">
        <v>446.02409999999998</v>
      </c>
      <c r="DG402" s="21">
        <v>506.32778999999999</v>
      </c>
      <c r="DH402" s="21">
        <v>474.08265999999998</v>
      </c>
      <c r="DI402" s="21">
        <v>499.88335000000001</v>
      </c>
      <c r="DJ402" s="21">
        <v>491.30538999999999</v>
      </c>
      <c r="DK402" s="21">
        <v>482.43272999999999</v>
      </c>
      <c r="DL402" s="21">
        <v>711.92948000000001</v>
      </c>
      <c r="DM402" s="21">
        <v>666.20064000000002</v>
      </c>
      <c r="DN402" s="21">
        <v>702.39903000000004</v>
      </c>
      <c r="DO402" s="21">
        <v>690.40279999999996</v>
      </c>
      <c r="DP402" s="21">
        <v>677.93454999999994</v>
      </c>
      <c r="DQ402" s="21">
        <v>697.24373000000003</v>
      </c>
      <c r="DR402" s="21">
        <v>652.36499000000003</v>
      </c>
      <c r="DS402" s="21">
        <v>687.79894999999999</v>
      </c>
      <c r="DT402" s="21">
        <v>676.06455000000005</v>
      </c>
      <c r="DU402" s="21">
        <v>663.85522000000003</v>
      </c>
      <c r="DV402" s="21">
        <v>734.58875</v>
      </c>
      <c r="DW402" s="21">
        <v>687.08891000000006</v>
      </c>
      <c r="DX402" s="21">
        <v>724.38300000000004</v>
      </c>
      <c r="DY402" s="21">
        <v>712.05001000000004</v>
      </c>
      <c r="DZ402" s="21">
        <v>699.19074999999998</v>
      </c>
      <c r="EA402" s="21">
        <v>1053.0245199999999</v>
      </c>
      <c r="EB402" s="21">
        <v>984.36446999999998</v>
      </c>
      <c r="EC402" s="21">
        <v>1037.71155</v>
      </c>
      <c r="ED402" s="21">
        <v>1020.1253400000001</v>
      </c>
      <c r="EE402" s="21">
        <v>1001.70236</v>
      </c>
      <c r="EF402" s="21">
        <v>1020.33731</v>
      </c>
      <c r="EG402" s="21">
        <v>953.65673000000004</v>
      </c>
      <c r="EH402" s="21">
        <v>1005.32246</v>
      </c>
      <c r="EI402" s="21">
        <v>988.30206999999996</v>
      </c>
      <c r="EJ402" s="21">
        <v>970.45375000000001</v>
      </c>
      <c r="EK402" s="21">
        <v>1344.2108000000001</v>
      </c>
      <c r="EL402" s="21">
        <v>1255.89462</v>
      </c>
      <c r="EM402" s="21">
        <v>1323.8659299999999</v>
      </c>
      <c r="EN402" s="21">
        <v>1301.5200400000001</v>
      </c>
      <c r="EO402" s="21">
        <v>1278.0151000000001</v>
      </c>
      <c r="EP402" s="21">
        <v>2092.2227800000001</v>
      </c>
      <c r="EQ402" s="21">
        <v>1954.3621700000001</v>
      </c>
      <c r="ER402" s="21">
        <v>2060.0814599999999</v>
      </c>
      <c r="ES402" s="21">
        <v>2025.3623299999999</v>
      </c>
      <c r="ET402" s="21">
        <v>1988.78503</v>
      </c>
      <c r="EU402" s="21">
        <v>405.00335999999999</v>
      </c>
      <c r="EV402" s="21">
        <v>379.31247999999999</v>
      </c>
      <c r="EW402" s="21">
        <v>399.96660000000003</v>
      </c>
      <c r="EX402" s="21">
        <v>393.09231</v>
      </c>
      <c r="EY402" s="21">
        <v>385.99333999999999</v>
      </c>
      <c r="EZ402" s="21">
        <v>231.75593000000001</v>
      </c>
      <c r="FA402" s="21">
        <v>218.55488</v>
      </c>
      <c r="FB402" s="21">
        <v>230.9171</v>
      </c>
      <c r="FC402" s="21">
        <v>226.56411</v>
      </c>
      <c r="FD402" s="21">
        <v>222.50307000000001</v>
      </c>
      <c r="FE402" s="21">
        <v>477.83972</v>
      </c>
      <c r="FF402" s="21">
        <v>447.51123999999999</v>
      </c>
      <c r="FG402" s="21">
        <v>471.87653</v>
      </c>
      <c r="FH402" s="21">
        <v>463.76862999999997</v>
      </c>
      <c r="FI402" s="21">
        <v>455.39330000000001</v>
      </c>
      <c r="FJ402" s="21">
        <v>766.58645999999999</v>
      </c>
      <c r="FK402" s="21">
        <v>716.60976000000005</v>
      </c>
      <c r="FL402" s="21">
        <v>755.44695000000002</v>
      </c>
      <c r="FM402" s="21">
        <v>742.64340000000004</v>
      </c>
      <c r="FN402" s="21">
        <v>729.23161000000005</v>
      </c>
    </row>
    <row r="403" spans="2:170" x14ac:dyDescent="0.25">
      <c r="B403" s="39" t="s">
        <v>591</v>
      </c>
      <c r="C403" s="21">
        <v>27367.410629999998</v>
      </c>
      <c r="D403" s="21">
        <v>25520.20923</v>
      </c>
      <c r="E403" s="21">
        <v>26900.712350000002</v>
      </c>
      <c r="F403" s="21">
        <v>26436.571250000001</v>
      </c>
      <c r="G403" s="21">
        <v>25973.45707</v>
      </c>
      <c r="H403" s="21">
        <v>28323.133689999999</v>
      </c>
      <c r="I403" s="21">
        <v>26411.418420000002</v>
      </c>
      <c r="J403" s="21">
        <v>27840.118190000001</v>
      </c>
      <c r="K403" s="21">
        <v>27359.779890000002</v>
      </c>
      <c r="L403" s="21">
        <v>26880.49625</v>
      </c>
      <c r="M403" s="21">
        <v>31455.746760000002</v>
      </c>
      <c r="N403" s="21">
        <v>29332.59144</v>
      </c>
      <c r="O403" s="21">
        <v>30919.31914</v>
      </c>
      <c r="P403" s="21">
        <v>30385.863249999999</v>
      </c>
      <c r="Q403" s="21">
        <v>29853.561839999998</v>
      </c>
      <c r="R403" s="21">
        <v>118.81734</v>
      </c>
      <c r="S403" s="21">
        <v>103.01839</v>
      </c>
      <c r="T403" s="21">
        <v>110.30027</v>
      </c>
      <c r="U403" s="21">
        <v>106.49933</v>
      </c>
      <c r="V403" s="21">
        <v>104.83274</v>
      </c>
      <c r="W403" s="21">
        <v>168.60462000000001</v>
      </c>
      <c r="X403" s="21">
        <v>149.80903000000001</v>
      </c>
      <c r="Y403" s="21">
        <v>159.58121</v>
      </c>
      <c r="Z403" s="21">
        <v>155.00083000000001</v>
      </c>
      <c r="AA403" s="21">
        <v>152.44753</v>
      </c>
      <c r="AB403" s="21">
        <v>31584.755509999999</v>
      </c>
      <c r="AC403" s="21">
        <v>29452.897799999999</v>
      </c>
      <c r="AD403" s="21">
        <v>31046.137419999999</v>
      </c>
      <c r="AE403" s="21">
        <v>30510.47192</v>
      </c>
      <c r="AF403" s="21">
        <v>29976.009330000001</v>
      </c>
      <c r="AG403" s="21">
        <v>9.8595299999999995</v>
      </c>
      <c r="AH403" s="21">
        <v>1.8334900000000001</v>
      </c>
      <c r="AI403" s="21">
        <v>3.5455299999999998</v>
      </c>
      <c r="AJ403" s="21">
        <v>1.6668000000000001</v>
      </c>
      <c r="AK403" s="21">
        <v>1.8666400000000001</v>
      </c>
      <c r="AL403" s="21">
        <v>124.5934</v>
      </c>
      <c r="AM403" s="21">
        <v>110.34847000000001</v>
      </c>
      <c r="AN403" s="21">
        <v>117.66204</v>
      </c>
      <c r="AO403" s="21">
        <v>114.21502</v>
      </c>
      <c r="AP403" s="21">
        <v>112.33548</v>
      </c>
      <c r="AQ403" s="21">
        <v>145.06447</v>
      </c>
      <c r="AR403" s="21">
        <v>127.93079</v>
      </c>
      <c r="AS403" s="21">
        <v>136.53441000000001</v>
      </c>
      <c r="AT403" s="21">
        <v>132.38804999999999</v>
      </c>
      <c r="AU403" s="21">
        <v>130.23948999999999</v>
      </c>
      <c r="AV403" s="21">
        <v>-136.96942000000001</v>
      </c>
      <c r="AW403" s="21">
        <v>-135.52611999999999</v>
      </c>
      <c r="AX403" s="21">
        <v>-141.22201999999999</v>
      </c>
      <c r="AY403" s="21">
        <v>-140.74527</v>
      </c>
      <c r="AZ403" s="21">
        <v>-137.96633</v>
      </c>
      <c r="BA403" s="21">
        <v>184.15561</v>
      </c>
      <c r="BB403" s="21">
        <v>165.37275</v>
      </c>
      <c r="BC403" s="21">
        <v>175.80905000000001</v>
      </c>
      <c r="BD403" s="21">
        <v>171.24465000000001</v>
      </c>
      <c r="BE403" s="21">
        <v>168.35052999999999</v>
      </c>
      <c r="BF403" s="21">
        <v>389.37565000000001</v>
      </c>
      <c r="BG403" s="21">
        <v>355.78037999999998</v>
      </c>
      <c r="BH403" s="21">
        <v>376.85406</v>
      </c>
      <c r="BI403" s="21">
        <v>368.60381000000001</v>
      </c>
      <c r="BJ403" s="21">
        <v>362.21233000000001</v>
      </c>
      <c r="BK403" s="21">
        <v>624.80786999999998</v>
      </c>
      <c r="BL403" s="21">
        <v>574.89310999999998</v>
      </c>
      <c r="BM403" s="21">
        <v>608.02945999999997</v>
      </c>
      <c r="BN403" s="21">
        <v>595.74999000000003</v>
      </c>
      <c r="BO403" s="21">
        <v>585.24486000000002</v>
      </c>
      <c r="BP403" s="21">
        <v>623.06586000000004</v>
      </c>
      <c r="BQ403" s="21">
        <v>573.89705000000004</v>
      </c>
      <c r="BR403" s="21">
        <v>606.83687999999995</v>
      </c>
      <c r="BS403" s="21">
        <v>594.74743999999998</v>
      </c>
      <c r="BT403" s="21">
        <v>584.23116000000005</v>
      </c>
      <c r="BU403" s="21">
        <v>19885.340769999999</v>
      </c>
      <c r="BV403" s="21">
        <v>18526.06639</v>
      </c>
      <c r="BW403" s="21">
        <v>19541.977350000001</v>
      </c>
      <c r="BX403" s="21">
        <v>19200.46715</v>
      </c>
      <c r="BY403" s="21">
        <v>18859.689620000001</v>
      </c>
      <c r="BZ403" s="21">
        <v>-5.1458300000000001</v>
      </c>
      <c r="CA403" s="21">
        <v>-3.5566399999999998</v>
      </c>
      <c r="CB403" s="21">
        <v>-5.6021999999999998</v>
      </c>
      <c r="CC403" s="21">
        <v>-5.23665</v>
      </c>
      <c r="CD403" s="21">
        <v>-19.154350000000001</v>
      </c>
      <c r="CE403" s="21">
        <v>-18.256229999999999</v>
      </c>
      <c r="CF403" s="21">
        <v>-20.128959999999999</v>
      </c>
      <c r="CG403" s="21">
        <v>-19.491910000000001</v>
      </c>
      <c r="CH403" s="21">
        <v>188.53473</v>
      </c>
      <c r="CI403" s="21">
        <v>160.91240999999999</v>
      </c>
      <c r="CJ403" s="21">
        <v>173.00811999999999</v>
      </c>
      <c r="CK403" s="21">
        <v>166.34656000000001</v>
      </c>
      <c r="CL403" s="21">
        <v>163.8099</v>
      </c>
      <c r="CM403" s="21">
        <v>66.052459999999996</v>
      </c>
      <c r="CN403" s="21">
        <v>53.28181</v>
      </c>
      <c r="CO403" s="21">
        <v>58.009599999999999</v>
      </c>
      <c r="CP403" s="21">
        <v>54.94509</v>
      </c>
      <c r="CQ403" s="21">
        <v>54.220109999999998</v>
      </c>
      <c r="CR403" s="21">
        <v>230.13095000000001</v>
      </c>
      <c r="CS403" s="21">
        <v>206.482</v>
      </c>
      <c r="CT403" s="21">
        <v>219.43889999999999</v>
      </c>
      <c r="CU403" s="21">
        <v>213.70795000000001</v>
      </c>
      <c r="CV403" s="21">
        <v>210.11868999999999</v>
      </c>
      <c r="CW403" s="21">
        <v>163.02043</v>
      </c>
      <c r="CX403" s="21">
        <v>143.21256</v>
      </c>
      <c r="CY403" s="21">
        <v>152.89706000000001</v>
      </c>
      <c r="CZ403" s="21">
        <v>148.11686</v>
      </c>
      <c r="DA403" s="21">
        <v>145.73483999999999</v>
      </c>
      <c r="DB403" s="21">
        <v>72.312650000000005</v>
      </c>
      <c r="DC403" s="21">
        <v>59.093150000000001</v>
      </c>
      <c r="DD403" s="21">
        <v>64.122119999999995</v>
      </c>
      <c r="DE403" s="21">
        <v>60.959449999999997</v>
      </c>
      <c r="DF403" s="21">
        <v>60.133809999999997</v>
      </c>
      <c r="DG403" s="21">
        <v>8.1266099999999994</v>
      </c>
      <c r="DH403" s="21">
        <v>-0.43485000000000001</v>
      </c>
      <c r="DI403" s="21">
        <v>1.3209</v>
      </c>
      <c r="DJ403" s="21">
        <v>-0.71267000000000003</v>
      </c>
      <c r="DK403" s="21">
        <v>-0.44268000000000002</v>
      </c>
      <c r="DL403" s="21">
        <v>-57.905230000000003</v>
      </c>
      <c r="DM403" s="21">
        <v>-63.231000000000002</v>
      </c>
      <c r="DN403" s="21">
        <v>-64.619720000000001</v>
      </c>
      <c r="DO403" s="21">
        <v>-65.837299999999999</v>
      </c>
      <c r="DP403" s="21">
        <v>-64.344909999999999</v>
      </c>
      <c r="DQ403" s="21">
        <v>-15.68256</v>
      </c>
      <c r="DR403" s="21">
        <v>-23.190190000000001</v>
      </c>
      <c r="DS403" s="21">
        <v>-22.559619999999999</v>
      </c>
      <c r="DT403" s="21">
        <v>-24.31992</v>
      </c>
      <c r="DU403" s="21">
        <v>-23.59883</v>
      </c>
      <c r="DV403" s="21">
        <v>96.44238</v>
      </c>
      <c r="DW403" s="21">
        <v>81.913349999999994</v>
      </c>
      <c r="DX403" s="21">
        <v>88.125100000000003</v>
      </c>
      <c r="DY403" s="21">
        <v>84.624930000000006</v>
      </c>
      <c r="DZ403" s="21">
        <v>83.355959999999996</v>
      </c>
      <c r="EA403" s="21">
        <v>177.99319</v>
      </c>
      <c r="EB403" s="21">
        <v>157.46355</v>
      </c>
      <c r="EC403" s="21">
        <v>167.85466</v>
      </c>
      <c r="ED403" s="21">
        <v>162.89437000000001</v>
      </c>
      <c r="EE403" s="21">
        <v>160.23685</v>
      </c>
      <c r="EF403" s="21">
        <v>223.91391999999999</v>
      </c>
      <c r="EG403" s="21">
        <v>201.20447999999999</v>
      </c>
      <c r="EH403" s="21">
        <v>213.77504999999999</v>
      </c>
      <c r="EI403" s="21">
        <v>208.26105000000001</v>
      </c>
      <c r="EJ403" s="21">
        <v>204.74822</v>
      </c>
      <c r="EK403" s="21">
        <v>303.72415000000001</v>
      </c>
      <c r="EL403" s="21">
        <v>275.67799000000002</v>
      </c>
      <c r="EM403" s="21">
        <v>292.24704000000003</v>
      </c>
      <c r="EN403" s="21">
        <v>285.43371000000002</v>
      </c>
      <c r="EO403" s="21">
        <v>280.53347000000002</v>
      </c>
      <c r="EP403" s="21">
        <v>446.46239000000003</v>
      </c>
      <c r="EQ403" s="21">
        <v>406.51733000000002</v>
      </c>
      <c r="ER403" s="21">
        <v>430.66539</v>
      </c>
      <c r="ES403" s="21">
        <v>420.94740999999999</v>
      </c>
      <c r="ET403" s="21">
        <v>413.6773</v>
      </c>
      <c r="EU403" s="21">
        <v>20.86655</v>
      </c>
      <c r="EV403" s="21">
        <v>12.646599999999999</v>
      </c>
      <c r="EW403" s="21">
        <v>14.83211</v>
      </c>
      <c r="EX403" s="21">
        <v>12.87917</v>
      </c>
      <c r="EY403" s="21">
        <v>12.869210000000001</v>
      </c>
      <c r="EZ403" s="21">
        <v>-17.06719</v>
      </c>
      <c r="FA403" s="21">
        <v>-28.90662</v>
      </c>
      <c r="FB403" s="21">
        <v>-27.645199999999999</v>
      </c>
      <c r="FC403" s="21">
        <v>-30.381440000000001</v>
      </c>
      <c r="FD403" s="21">
        <v>-29.428730000000002</v>
      </c>
      <c r="FE403" s="21">
        <v>180.35485</v>
      </c>
      <c r="FF403" s="21">
        <v>160.31503000000001</v>
      </c>
      <c r="FG403" s="21">
        <v>170.71836999999999</v>
      </c>
      <c r="FH403" s="21">
        <v>165.87425999999999</v>
      </c>
      <c r="FI403" s="21">
        <v>163.13856999999999</v>
      </c>
      <c r="FJ403" s="21">
        <v>136.41506999999999</v>
      </c>
      <c r="FK403" s="21">
        <v>120.97996999999999</v>
      </c>
      <c r="FL403" s="21">
        <v>128.89292</v>
      </c>
      <c r="FM403" s="21">
        <v>125.16417</v>
      </c>
      <c r="FN403" s="21">
        <v>123.11071</v>
      </c>
    </row>
    <row r="404" spans="2:170" x14ac:dyDescent="0.25">
      <c r="B404" s="39" t="s">
        <v>592</v>
      </c>
      <c r="C404" s="21">
        <v>-92565.116330000004</v>
      </c>
      <c r="D404" s="21">
        <v>-86317.305189999999</v>
      </c>
      <c r="E404" s="21">
        <v>-90986.597200000004</v>
      </c>
      <c r="F404" s="21">
        <v>-89416.727299999999</v>
      </c>
      <c r="G404" s="21">
        <v>-87850.330719999998</v>
      </c>
      <c r="H404" s="21">
        <v>-241606.27911</v>
      </c>
      <c r="I404" s="21">
        <v>-225298.67637999999</v>
      </c>
      <c r="J404" s="21">
        <v>-237485.98725999999</v>
      </c>
      <c r="K404" s="21">
        <v>-233388.53287</v>
      </c>
      <c r="L404" s="21">
        <v>-229300.07505000001</v>
      </c>
      <c r="M404" s="21">
        <v>-195086.52825999999</v>
      </c>
      <c r="N404" s="21">
        <v>-181918.85488</v>
      </c>
      <c r="O404" s="21">
        <v>-191759.63852000001</v>
      </c>
      <c r="P404" s="21">
        <v>-188451.17921</v>
      </c>
      <c r="Q404" s="21">
        <v>-185149.87990999999</v>
      </c>
      <c r="R404" s="21">
        <v>-1184.905</v>
      </c>
      <c r="S404" s="21">
        <v>-1058.80171</v>
      </c>
      <c r="T404" s="21">
        <v>-1124.76873</v>
      </c>
      <c r="U404" s="21">
        <v>-1103.4909500000001</v>
      </c>
      <c r="V404" s="21">
        <v>-1084.5861600000001</v>
      </c>
      <c r="W404" s="21">
        <v>-1812.7071599999999</v>
      </c>
      <c r="X404" s="21">
        <v>-1646.94265</v>
      </c>
      <c r="Y404" s="21">
        <v>-1744.4526800000001</v>
      </c>
      <c r="Z404" s="21">
        <v>-1712.85473</v>
      </c>
      <c r="AA404" s="21">
        <v>-1682.8945799999999</v>
      </c>
      <c r="AB404" s="21">
        <v>-192105.97511999999</v>
      </c>
      <c r="AC404" s="21">
        <v>-179139.51087</v>
      </c>
      <c r="AD404" s="21">
        <v>-188829.97213000001</v>
      </c>
      <c r="AE404" s="21">
        <v>-185571.92749999999</v>
      </c>
      <c r="AF404" s="21">
        <v>-182321.19923999999</v>
      </c>
      <c r="AG404" s="21">
        <v>-501.74230999999997</v>
      </c>
      <c r="AH404" s="21">
        <v>-423.28822000000002</v>
      </c>
      <c r="AI404" s="21">
        <v>-454.71472999999997</v>
      </c>
      <c r="AJ404" s="21">
        <v>-444.2921</v>
      </c>
      <c r="AK404" s="21">
        <v>-437.38256000000001</v>
      </c>
      <c r="AL404" s="21">
        <v>-581.68700000000001</v>
      </c>
      <c r="AM404" s="21">
        <v>-507.52819</v>
      </c>
      <c r="AN404" s="21">
        <v>-541.85839999999996</v>
      </c>
      <c r="AO404" s="21">
        <v>-530.46615999999995</v>
      </c>
      <c r="AP404" s="21">
        <v>-521.70315000000005</v>
      </c>
      <c r="AQ404" s="21">
        <v>-1056.7882099999999</v>
      </c>
      <c r="AR404" s="21">
        <v>-941.39538000000005</v>
      </c>
      <c r="AS404" s="21">
        <v>-1001.08977</v>
      </c>
      <c r="AT404" s="21">
        <v>-981.23359000000005</v>
      </c>
      <c r="AU404" s="21">
        <v>-964.67102</v>
      </c>
      <c r="AV404" s="21">
        <v>-1954.8180299999999</v>
      </c>
      <c r="AW404" s="21">
        <v>-1773.7103999999999</v>
      </c>
      <c r="AX404" s="21">
        <v>-1879.91128</v>
      </c>
      <c r="AY404" s="21">
        <v>-1844.6281300000001</v>
      </c>
      <c r="AZ404" s="21">
        <v>-1812.54943</v>
      </c>
      <c r="BA404" s="21">
        <v>-1545.5375300000001</v>
      </c>
      <c r="BB404" s="21">
        <v>-1402.87356</v>
      </c>
      <c r="BC404" s="21">
        <v>-1486.8523</v>
      </c>
      <c r="BD404" s="21">
        <v>-1458.9941899999999</v>
      </c>
      <c r="BE404" s="21">
        <v>-1433.54339</v>
      </c>
      <c r="BF404" s="21">
        <v>-2414.1550200000001</v>
      </c>
      <c r="BG404" s="21">
        <v>-2207.87959</v>
      </c>
      <c r="BH404" s="21">
        <v>-2336.8436999999999</v>
      </c>
      <c r="BI404" s="21">
        <v>-2294.0043700000001</v>
      </c>
      <c r="BJ404" s="21">
        <v>-2253.8574400000002</v>
      </c>
      <c r="BK404" s="21">
        <v>-2680.32566</v>
      </c>
      <c r="BL404" s="21">
        <v>-2454.6327099999999</v>
      </c>
      <c r="BM404" s="21">
        <v>-2597.36427</v>
      </c>
      <c r="BN404" s="21">
        <v>-2549.9827500000001</v>
      </c>
      <c r="BO404" s="21">
        <v>-2505.0243500000001</v>
      </c>
      <c r="BP404" s="21">
        <v>-2298.48281</v>
      </c>
      <c r="BQ404" s="21">
        <v>-2102.6428500000002</v>
      </c>
      <c r="BR404" s="21">
        <v>-2225.34186</v>
      </c>
      <c r="BS404" s="21">
        <v>-2184.6322599999999</v>
      </c>
      <c r="BT404" s="21">
        <v>-2146.1471900000001</v>
      </c>
      <c r="BU404" s="21">
        <v>6255.8089600000003</v>
      </c>
      <c r="BV404" s="21">
        <v>5828.1893899999995</v>
      </c>
      <c r="BW404" s="21">
        <v>6147.7888800000001</v>
      </c>
      <c r="BX404" s="21">
        <v>6040.3518199999999</v>
      </c>
      <c r="BY404" s="21">
        <v>5933.1452499999996</v>
      </c>
      <c r="BZ404" s="21">
        <v>32.5961</v>
      </c>
      <c r="CA404" s="21">
        <v>24.28547</v>
      </c>
      <c r="CB404" s="21">
        <v>26.84892</v>
      </c>
      <c r="CC404" s="21">
        <v>25.45852</v>
      </c>
      <c r="CD404" s="21">
        <v>-53.328499999999998</v>
      </c>
      <c r="CE404" s="21">
        <v>-66.597020000000001</v>
      </c>
      <c r="CF404" s="21">
        <v>-62.413589999999999</v>
      </c>
      <c r="CG404" s="21">
        <v>-62.22813</v>
      </c>
      <c r="CH404" s="21">
        <v>-2290.78755</v>
      </c>
      <c r="CI404" s="21">
        <v>-2045.8276499999999</v>
      </c>
      <c r="CJ404" s="21">
        <v>-2174.8797300000001</v>
      </c>
      <c r="CK404" s="21">
        <v>-2132.0392400000001</v>
      </c>
      <c r="CL404" s="21">
        <v>-2095.6734499999998</v>
      </c>
      <c r="CM404" s="21">
        <v>-701.17254000000003</v>
      </c>
      <c r="CN404" s="21">
        <v>-603.92462</v>
      </c>
      <c r="CO404" s="21">
        <v>-646.25414000000001</v>
      </c>
      <c r="CP404" s="21">
        <v>-632.51637000000005</v>
      </c>
      <c r="CQ404" s="21">
        <v>-622.09406999999999</v>
      </c>
      <c r="CR404" s="21">
        <v>-1014.59361</v>
      </c>
      <c r="CS404" s="21">
        <v>-897.43128000000002</v>
      </c>
      <c r="CT404" s="21">
        <v>-955.16470000000004</v>
      </c>
      <c r="CU404" s="21">
        <v>-936.65076999999997</v>
      </c>
      <c r="CV404" s="21">
        <v>-920.81415000000004</v>
      </c>
      <c r="CW404" s="21">
        <v>-1219.15075</v>
      </c>
      <c r="CX404" s="21">
        <v>-1084.4328399999999</v>
      </c>
      <c r="CY404" s="21">
        <v>-1152.99622</v>
      </c>
      <c r="CZ404" s="21">
        <v>-1131.0206700000001</v>
      </c>
      <c r="DA404" s="21">
        <v>-1111.7639999999999</v>
      </c>
      <c r="DB404" s="21">
        <v>-1427.44748</v>
      </c>
      <c r="DC404" s="21">
        <v>-1281.93118</v>
      </c>
      <c r="DD404" s="21">
        <v>-1360.6009799999999</v>
      </c>
      <c r="DE404" s="21">
        <v>-1335.1257700000001</v>
      </c>
      <c r="DF404" s="21">
        <v>-1312.11049</v>
      </c>
      <c r="DG404" s="21">
        <v>-1638.4065599999999</v>
      </c>
      <c r="DH404" s="21">
        <v>-1480.87698</v>
      </c>
      <c r="DI404" s="21">
        <v>-1570.08393</v>
      </c>
      <c r="DJ404" s="21">
        <v>-1541.0442399999999</v>
      </c>
      <c r="DK404" s="21">
        <v>-1514.15968</v>
      </c>
      <c r="DL404" s="21">
        <v>-1952.70262</v>
      </c>
      <c r="DM404" s="21">
        <v>-1767.36581</v>
      </c>
      <c r="DN404" s="21">
        <v>-1873.07114</v>
      </c>
      <c r="DO404" s="21">
        <v>-1839.00316</v>
      </c>
      <c r="DP404" s="21">
        <v>-1806.9975099999999</v>
      </c>
      <c r="DQ404" s="21">
        <v>-1905.63654</v>
      </c>
      <c r="DR404" s="21">
        <v>-1727.33518</v>
      </c>
      <c r="DS404" s="21">
        <v>-1830.1431500000001</v>
      </c>
      <c r="DT404" s="21">
        <v>-1796.97911</v>
      </c>
      <c r="DU404" s="21">
        <v>-1765.6455900000001</v>
      </c>
      <c r="DV404" s="21">
        <v>-1773.2379800000001</v>
      </c>
      <c r="DW404" s="21">
        <v>-1606.40751</v>
      </c>
      <c r="DX404" s="21">
        <v>-1702.45857</v>
      </c>
      <c r="DY404" s="21">
        <v>-1671.1903600000001</v>
      </c>
      <c r="DZ404" s="21">
        <v>-1641.9576</v>
      </c>
      <c r="EA404" s="21">
        <v>-2002.6649600000001</v>
      </c>
      <c r="EB404" s="21">
        <v>-1817.6018300000001</v>
      </c>
      <c r="EC404" s="21">
        <v>-1925.3326500000001</v>
      </c>
      <c r="ED404" s="21">
        <v>-1890.5717299999999</v>
      </c>
      <c r="EE404" s="21">
        <v>-1857.5549100000001</v>
      </c>
      <c r="EF404" s="21">
        <v>-1994.1932300000001</v>
      </c>
      <c r="EG404" s="21">
        <v>-1814.8462099999999</v>
      </c>
      <c r="EH404" s="21">
        <v>-1921.7082399999999</v>
      </c>
      <c r="EI404" s="21">
        <v>-1886.9068400000001</v>
      </c>
      <c r="EJ404" s="21">
        <v>-1853.7324900000001</v>
      </c>
      <c r="EK404" s="21">
        <v>-2123.6672899999999</v>
      </c>
      <c r="EL404" s="21">
        <v>-1935.9557</v>
      </c>
      <c r="EM404" s="21">
        <v>-2049.0868700000001</v>
      </c>
      <c r="EN404" s="21">
        <v>-2012.3553999999999</v>
      </c>
      <c r="EO404" s="21">
        <v>-1977.0167799999999</v>
      </c>
      <c r="EP404" s="21">
        <v>-2777.6144100000001</v>
      </c>
      <c r="EQ404" s="21">
        <v>-2532.40292</v>
      </c>
      <c r="ER404" s="21">
        <v>-2680.2684599999998</v>
      </c>
      <c r="ES404" s="21">
        <v>-2632.4621999999999</v>
      </c>
      <c r="ET404" s="21">
        <v>-2586.2295100000001</v>
      </c>
      <c r="EU404" s="21">
        <v>-1406.1922099999999</v>
      </c>
      <c r="EV404" s="21">
        <v>-1271.5867000000001</v>
      </c>
      <c r="EW404" s="21">
        <v>-1347.84665</v>
      </c>
      <c r="EX404" s="21">
        <v>-1323.1978899999999</v>
      </c>
      <c r="EY404" s="21">
        <v>-1300.18614</v>
      </c>
      <c r="EZ404" s="21">
        <v>-334.81671999999998</v>
      </c>
      <c r="FA404" s="21">
        <v>-233.62843000000001</v>
      </c>
      <c r="FB404" s="21">
        <v>-260.99065000000002</v>
      </c>
      <c r="FC404" s="21">
        <v>-251.99164999999999</v>
      </c>
      <c r="FD404" s="21">
        <v>-249.35535999999999</v>
      </c>
      <c r="FE404" s="21">
        <v>-841.97244999999998</v>
      </c>
      <c r="FF404" s="21">
        <v>-737.89539000000002</v>
      </c>
      <c r="FG404" s="21">
        <v>-786.76157999999998</v>
      </c>
      <c r="FH404" s="21">
        <v>-770.97027000000003</v>
      </c>
      <c r="FI404" s="21">
        <v>-758.08648000000005</v>
      </c>
      <c r="FJ404" s="21">
        <v>-1529.98813</v>
      </c>
      <c r="FK404" s="21">
        <v>-1390.24377</v>
      </c>
      <c r="FL404" s="21">
        <v>-1472.3539599999999</v>
      </c>
      <c r="FM404" s="21">
        <v>-1445.69652</v>
      </c>
      <c r="FN404" s="21">
        <v>-1420.4068400000001</v>
      </c>
    </row>
    <row r="405" spans="2:170" x14ac:dyDescent="0.25">
      <c r="B405" s="39" t="s">
        <v>593</v>
      </c>
      <c r="C405" s="21">
        <v>-74972.581900000005</v>
      </c>
      <c r="D405" s="21">
        <v>-69912.203320000001</v>
      </c>
      <c r="E405" s="21">
        <v>-73694.069440000007</v>
      </c>
      <c r="F405" s="21">
        <v>-72422.56237</v>
      </c>
      <c r="G405" s="21">
        <v>-71153.868499999997</v>
      </c>
      <c r="H405" s="21">
        <v>-204937.55343999999</v>
      </c>
      <c r="I405" s="21">
        <v>-191104.96507000001</v>
      </c>
      <c r="J405" s="21">
        <v>-201442.60068999999</v>
      </c>
      <c r="K405" s="21">
        <v>-197967.01933000001</v>
      </c>
      <c r="L405" s="21">
        <v>-194499.06914000001</v>
      </c>
      <c r="M405" s="21">
        <v>-158807.05561000001</v>
      </c>
      <c r="N405" s="21">
        <v>-148088.12254000001</v>
      </c>
      <c r="O405" s="21">
        <v>-156098.85444</v>
      </c>
      <c r="P405" s="21">
        <v>-153405.65625999999</v>
      </c>
      <c r="Q405" s="21">
        <v>-150718.28658000001</v>
      </c>
      <c r="R405" s="21">
        <v>-968.66049999999996</v>
      </c>
      <c r="S405" s="21">
        <v>-883.95919000000004</v>
      </c>
      <c r="T405" s="21">
        <v>-907.90953999999999</v>
      </c>
      <c r="U405" s="21">
        <v>-906.38304000000005</v>
      </c>
      <c r="V405" s="21">
        <v>-878.58480999999995</v>
      </c>
      <c r="W405" s="21">
        <v>-1461.65176</v>
      </c>
      <c r="X405" s="21">
        <v>-1345.7800299999999</v>
      </c>
      <c r="Y405" s="21">
        <v>-1395.18163</v>
      </c>
      <c r="Z405" s="21">
        <v>-1385.00503</v>
      </c>
      <c r="AA405" s="21">
        <v>-1349.1091100000001</v>
      </c>
      <c r="AB405" s="21">
        <v>-156938.63677000001</v>
      </c>
      <c r="AC405" s="21">
        <v>-146345.84171000001</v>
      </c>
      <c r="AD405" s="21">
        <v>-154262.34602</v>
      </c>
      <c r="AE405" s="21">
        <v>-151600.72614000001</v>
      </c>
      <c r="AF405" s="21">
        <v>-148945.08327</v>
      </c>
      <c r="AG405" s="21">
        <v>-380.58139</v>
      </c>
      <c r="AH405" s="21">
        <v>-334.51609000000002</v>
      </c>
      <c r="AI405" s="21">
        <v>-332.10345000000001</v>
      </c>
      <c r="AJ405" s="21">
        <v>-338.8245</v>
      </c>
      <c r="AK405" s="21">
        <v>-322.00882000000001</v>
      </c>
      <c r="AL405" s="21">
        <v>-468.48333000000002</v>
      </c>
      <c r="AM405" s="21">
        <v>-420.57594</v>
      </c>
      <c r="AN405" s="21">
        <v>-427.87175999999999</v>
      </c>
      <c r="AO405" s="21">
        <v>-430.01175000000001</v>
      </c>
      <c r="AP405" s="21">
        <v>-413.76325000000003</v>
      </c>
      <c r="AQ405" s="21">
        <v>-855.08199999999999</v>
      </c>
      <c r="AR405" s="21">
        <v>-776.82763999999997</v>
      </c>
      <c r="AS405" s="21">
        <v>-799.38395000000003</v>
      </c>
      <c r="AT405" s="21">
        <v>-797.62648999999999</v>
      </c>
      <c r="AU405" s="21">
        <v>-772.82141999999999</v>
      </c>
      <c r="AV405" s="21">
        <v>-1470.2223200000001</v>
      </c>
      <c r="AW405" s="21">
        <v>-1347.6827900000001</v>
      </c>
      <c r="AX405" s="21">
        <v>-1399.8203799999999</v>
      </c>
      <c r="AY405" s="21">
        <v>-1388.8182400000001</v>
      </c>
      <c r="AZ405" s="21">
        <v>-1352.1945800000001</v>
      </c>
      <c r="BA405" s="21">
        <v>-1227.6675499999999</v>
      </c>
      <c r="BB405" s="21">
        <v>-1126.5974699999999</v>
      </c>
      <c r="BC405" s="21">
        <v>-1171.4993099999999</v>
      </c>
      <c r="BD405" s="21">
        <v>-1161.4979900000001</v>
      </c>
      <c r="BE405" s="21">
        <v>-1131.4084</v>
      </c>
      <c r="BF405" s="21">
        <v>-1842.3347799999999</v>
      </c>
      <c r="BG405" s="21">
        <v>-1697.8522599999999</v>
      </c>
      <c r="BH405" s="21">
        <v>-1771.4686400000001</v>
      </c>
      <c r="BI405" s="21">
        <v>-1752.50929</v>
      </c>
      <c r="BJ405" s="21">
        <v>-1710.99947</v>
      </c>
      <c r="BK405" s="21">
        <v>-2182.6285600000001</v>
      </c>
      <c r="BL405" s="21">
        <v>-2013.76737</v>
      </c>
      <c r="BM405" s="21">
        <v>-2104.8155000000002</v>
      </c>
      <c r="BN405" s="21">
        <v>-2080.2444099999998</v>
      </c>
      <c r="BO405" s="21">
        <v>-2032.2960800000001</v>
      </c>
      <c r="BP405" s="21">
        <v>-1966.51621</v>
      </c>
      <c r="BQ405" s="21">
        <v>-1814.0980400000001</v>
      </c>
      <c r="BR405" s="21">
        <v>-1896.0026399999999</v>
      </c>
      <c r="BS405" s="21">
        <v>-1873.93878</v>
      </c>
      <c r="BT405" s="21">
        <v>-1830.62255</v>
      </c>
      <c r="BU405" s="21">
        <v>2052.6099599999998</v>
      </c>
      <c r="BV405" s="21">
        <v>1912.30258</v>
      </c>
      <c r="BW405" s="21">
        <v>2017.1672100000001</v>
      </c>
      <c r="BX405" s="21">
        <v>1981.9157499999999</v>
      </c>
      <c r="BY405" s="21">
        <v>1946.73992</v>
      </c>
      <c r="BZ405" s="21">
        <v>2.0990500000000001</v>
      </c>
      <c r="CA405" s="21">
        <v>26.279530000000001</v>
      </c>
      <c r="CB405" s="21">
        <v>11.768509999999999</v>
      </c>
      <c r="CC405" s="21">
        <v>24.31944</v>
      </c>
      <c r="CD405" s="21">
        <v>-41.205010000000001</v>
      </c>
      <c r="CE405" s="21">
        <v>-18.541869999999999</v>
      </c>
      <c r="CF405" s="21">
        <v>-32.78687</v>
      </c>
      <c r="CG405" s="21">
        <v>-19.0229</v>
      </c>
      <c r="CH405" s="21">
        <v>-1908.0965000000001</v>
      </c>
      <c r="CI405" s="21">
        <v>-1737.4568400000001</v>
      </c>
      <c r="CJ405" s="21">
        <v>-1791.75452</v>
      </c>
      <c r="CK405" s="21">
        <v>-1785.4936600000001</v>
      </c>
      <c r="CL405" s="21">
        <v>-1731.5726400000001</v>
      </c>
      <c r="CM405" s="21">
        <v>-546.11114999999995</v>
      </c>
      <c r="CN405" s="21">
        <v>-486.82251000000002</v>
      </c>
      <c r="CO405" s="21">
        <v>-489.32429999999999</v>
      </c>
      <c r="CP405" s="21">
        <v>-495.06943999999999</v>
      </c>
      <c r="CQ405" s="21">
        <v>-473.69871000000001</v>
      </c>
      <c r="CR405" s="21">
        <v>-831.68742999999995</v>
      </c>
      <c r="CS405" s="21">
        <v>-755.63302999999996</v>
      </c>
      <c r="CT405" s="21">
        <v>-770.89400000000001</v>
      </c>
      <c r="CU405" s="21">
        <v>-772.59010000000001</v>
      </c>
      <c r="CV405" s="21">
        <v>-746.59848</v>
      </c>
      <c r="CW405" s="21">
        <v>-985.06880000000001</v>
      </c>
      <c r="CX405" s="21">
        <v>-897.44041000000004</v>
      </c>
      <c r="CY405" s="21">
        <v>-918.03584000000001</v>
      </c>
      <c r="CZ405" s="21">
        <v>-918.53944000000001</v>
      </c>
      <c r="DA405" s="21">
        <v>-888.90144999999995</v>
      </c>
      <c r="DB405" s="21">
        <v>-1261.3348000000001</v>
      </c>
      <c r="DC405" s="21">
        <v>-1155.3055999999999</v>
      </c>
      <c r="DD405" s="21">
        <v>-1192.7943700000001</v>
      </c>
      <c r="DE405" s="21">
        <v>-1187.1607300000001</v>
      </c>
      <c r="DF405" s="21">
        <v>-1153.48667</v>
      </c>
      <c r="DG405" s="21">
        <v>-1411.63148</v>
      </c>
      <c r="DH405" s="21">
        <v>-1295.56185</v>
      </c>
      <c r="DI405" s="21">
        <v>-1342.8080600000001</v>
      </c>
      <c r="DJ405" s="21">
        <v>-1333.62157</v>
      </c>
      <c r="DK405" s="21">
        <v>-1297.62619</v>
      </c>
      <c r="DL405" s="21">
        <v>-1508.2357999999999</v>
      </c>
      <c r="DM405" s="21">
        <v>-1385.09185</v>
      </c>
      <c r="DN405" s="21">
        <v>-1430.9765600000001</v>
      </c>
      <c r="DO405" s="21">
        <v>-1423.4567300000001</v>
      </c>
      <c r="DP405" s="21">
        <v>-1384.26414</v>
      </c>
      <c r="DQ405" s="21">
        <v>-1489.60763</v>
      </c>
      <c r="DR405" s="21">
        <v>-1369.2286999999999</v>
      </c>
      <c r="DS405" s="21">
        <v>-1416.3682200000001</v>
      </c>
      <c r="DT405" s="21">
        <v>-1407.9037800000001</v>
      </c>
      <c r="DU405" s="21">
        <v>-1369.96218</v>
      </c>
      <c r="DV405" s="21">
        <v>-1431.2904100000001</v>
      </c>
      <c r="DW405" s="21">
        <v>-1313.7743800000001</v>
      </c>
      <c r="DX405" s="21">
        <v>-1361.8417400000001</v>
      </c>
      <c r="DY405" s="21">
        <v>-1352.42616</v>
      </c>
      <c r="DZ405" s="21">
        <v>-1315.9744599999999</v>
      </c>
      <c r="EA405" s="21">
        <v>-1617.16254</v>
      </c>
      <c r="EB405" s="21">
        <v>-1488.2013199999999</v>
      </c>
      <c r="EC405" s="21">
        <v>-1541.5693699999999</v>
      </c>
      <c r="ED405" s="21">
        <v>-1531.1097600000001</v>
      </c>
      <c r="EE405" s="21">
        <v>-1490.8690099999999</v>
      </c>
      <c r="EF405" s="21">
        <v>-1579.59467</v>
      </c>
      <c r="EG405" s="21">
        <v>-1453.1693600000001</v>
      </c>
      <c r="EH405" s="21">
        <v>-1509.8063500000001</v>
      </c>
      <c r="EI405" s="21">
        <v>-1497.30089</v>
      </c>
      <c r="EJ405" s="21">
        <v>-1458.7743</v>
      </c>
      <c r="EK405" s="21">
        <v>-1700.8940500000001</v>
      </c>
      <c r="EL405" s="21">
        <v>-1567.3949700000001</v>
      </c>
      <c r="EM405" s="21">
        <v>-1629.1329499999999</v>
      </c>
      <c r="EN405" s="21">
        <v>-1615.01911</v>
      </c>
      <c r="EO405" s="21">
        <v>-1574.6220900000001</v>
      </c>
      <c r="EP405" s="21">
        <v>-2268.3770300000001</v>
      </c>
      <c r="EQ405" s="21">
        <v>-2092.42193</v>
      </c>
      <c r="ER405" s="21">
        <v>-2174.0351799999999</v>
      </c>
      <c r="ES405" s="21">
        <v>-2155.4854399999999</v>
      </c>
      <c r="ET405" s="21">
        <v>-2101.9221400000001</v>
      </c>
      <c r="EU405" s="21">
        <v>-1255.2542900000001</v>
      </c>
      <c r="EV405" s="21">
        <v>-1154.34825</v>
      </c>
      <c r="EW405" s="21">
        <v>-1195.7939699999999</v>
      </c>
      <c r="EX405" s="21">
        <v>-1187.74163</v>
      </c>
      <c r="EY405" s="21">
        <v>-1156.4187899999999</v>
      </c>
      <c r="EZ405" s="21">
        <v>-229.89404999999999</v>
      </c>
      <c r="FA405" s="21">
        <v>-178.93834000000001</v>
      </c>
      <c r="FB405" s="21">
        <v>-151.62849</v>
      </c>
      <c r="FC405" s="21">
        <v>-171.22793999999999</v>
      </c>
      <c r="FD405" s="21">
        <v>-149.05446000000001</v>
      </c>
      <c r="FE405" s="21">
        <v>-680.07028000000003</v>
      </c>
      <c r="FF405" s="21">
        <v>-613.68566999999996</v>
      </c>
      <c r="FG405" s="21">
        <v>-623.29440999999997</v>
      </c>
      <c r="FH405" s="21">
        <v>-626.46514000000002</v>
      </c>
      <c r="FI405" s="21">
        <v>-603.55282999999997</v>
      </c>
      <c r="FJ405" s="21">
        <v>-1239.41427</v>
      </c>
      <c r="FK405" s="21">
        <v>-1140.2623799999999</v>
      </c>
      <c r="FL405" s="21">
        <v>-1183.1914200000001</v>
      </c>
      <c r="FM405" s="21">
        <v>-1174.1229000000001</v>
      </c>
      <c r="FN405" s="21">
        <v>-1143.76124</v>
      </c>
    </row>
    <row r="406" spans="2:170" x14ac:dyDescent="0.25">
      <c r="B406" s="39" t="s">
        <v>594</v>
      </c>
      <c r="C406" s="21">
        <v>-3673.7263600000001</v>
      </c>
      <c r="D406" s="21">
        <v>-3425.7631000000001</v>
      </c>
      <c r="E406" s="21">
        <v>-3611.0780599999998</v>
      </c>
      <c r="F406" s="21">
        <v>-3548.7730299999998</v>
      </c>
      <c r="G406" s="21">
        <v>-3486.6058499999999</v>
      </c>
      <c r="H406" s="21">
        <v>23310.117770000001</v>
      </c>
      <c r="I406" s="21">
        <v>21736.764039999998</v>
      </c>
      <c r="J406" s="21">
        <v>22912.592970000002</v>
      </c>
      <c r="K406" s="21">
        <v>22517.271519999998</v>
      </c>
      <c r="L406" s="21">
        <v>22122.818050000002</v>
      </c>
      <c r="M406" s="21">
        <v>28935.311180000001</v>
      </c>
      <c r="N406" s="21">
        <v>26982.27665</v>
      </c>
      <c r="O406" s="21">
        <v>28441.865580000002</v>
      </c>
      <c r="P406" s="21">
        <v>27951.153579999998</v>
      </c>
      <c r="Q406" s="21">
        <v>27461.503560000001</v>
      </c>
      <c r="R406" s="21">
        <v>68.071879999999993</v>
      </c>
      <c r="S406" s="21">
        <v>27.284649999999999</v>
      </c>
      <c r="T406" s="21">
        <v>63.337730000000001</v>
      </c>
      <c r="U406" s="21">
        <v>44.112690000000001</v>
      </c>
      <c r="V406" s="21">
        <v>56.238210000000002</v>
      </c>
      <c r="W406" s="21">
        <v>458.17374000000001</v>
      </c>
      <c r="X406" s="21">
        <v>391.88</v>
      </c>
      <c r="Y406" s="21">
        <v>447.1465</v>
      </c>
      <c r="Z406" s="21">
        <v>421.93714999999997</v>
      </c>
      <c r="AA406" s="21">
        <v>426.73869999999999</v>
      </c>
      <c r="AB406" s="21">
        <v>27967.460429999999</v>
      </c>
      <c r="AC406" s="21">
        <v>26079.757170000001</v>
      </c>
      <c r="AD406" s="21">
        <v>27490.528450000002</v>
      </c>
      <c r="AE406" s="21">
        <v>27016.210899999998</v>
      </c>
      <c r="AF406" s="21">
        <v>26542.958500000001</v>
      </c>
      <c r="AG406" s="21">
        <v>-21.733000000000001</v>
      </c>
      <c r="AH406" s="21">
        <v>-52.799950000000003</v>
      </c>
      <c r="AI406" s="21">
        <v>-25.110479999999999</v>
      </c>
      <c r="AJ406" s="21">
        <v>-41.473149999999997</v>
      </c>
      <c r="AK406" s="21">
        <v>-28.594999999999999</v>
      </c>
      <c r="AL406" s="21">
        <v>-31.798909999999999</v>
      </c>
      <c r="AM406" s="21">
        <v>-54.707160000000002</v>
      </c>
      <c r="AN406" s="21">
        <v>-34.157409999999999</v>
      </c>
      <c r="AO406" s="21">
        <v>-46.529020000000003</v>
      </c>
      <c r="AP406" s="21">
        <v>-36.120609999999999</v>
      </c>
      <c r="AQ406" s="21">
        <v>69.553780000000003</v>
      </c>
      <c r="AR406" s="21">
        <v>33.054360000000003</v>
      </c>
      <c r="AS406" s="21">
        <v>64.673670000000001</v>
      </c>
      <c r="AT406" s="21">
        <v>47.148940000000003</v>
      </c>
      <c r="AU406" s="21">
        <v>58.213790000000003</v>
      </c>
      <c r="AV406" s="21">
        <v>446.91183999999998</v>
      </c>
      <c r="AW406" s="21">
        <v>381.43387999999999</v>
      </c>
      <c r="AX406" s="21">
        <v>435.11586999999997</v>
      </c>
      <c r="AY406" s="21">
        <v>409.529</v>
      </c>
      <c r="AZ406" s="21">
        <v>415.39051999999998</v>
      </c>
      <c r="BA406" s="21">
        <v>461.85816</v>
      </c>
      <c r="BB406" s="21">
        <v>403.01758000000001</v>
      </c>
      <c r="BC406" s="21">
        <v>450.69403999999997</v>
      </c>
      <c r="BD406" s="21">
        <v>428.8621</v>
      </c>
      <c r="BE406" s="21">
        <v>431.52517</v>
      </c>
      <c r="BF406" s="21">
        <v>751.45399999999995</v>
      </c>
      <c r="BG406" s="21">
        <v>668.87607000000003</v>
      </c>
      <c r="BH406" s="21">
        <v>734.93679999999995</v>
      </c>
      <c r="BI406" s="21">
        <v>706.20572000000004</v>
      </c>
      <c r="BJ406" s="21">
        <v>705.11238000000003</v>
      </c>
      <c r="BK406" s="21">
        <v>722.80160999999998</v>
      </c>
      <c r="BL406" s="21">
        <v>641.84379000000001</v>
      </c>
      <c r="BM406" s="21">
        <v>706.64865999999995</v>
      </c>
      <c r="BN406" s="21">
        <v>678.14478999999994</v>
      </c>
      <c r="BO406" s="21">
        <v>677.90804000000003</v>
      </c>
      <c r="BP406" s="21">
        <v>526.39972999999998</v>
      </c>
      <c r="BQ406" s="21">
        <v>461.79766000000001</v>
      </c>
      <c r="BR406" s="21">
        <v>513.96139000000005</v>
      </c>
      <c r="BS406" s="21">
        <v>490.33731999999998</v>
      </c>
      <c r="BT406" s="21">
        <v>492.39776000000001</v>
      </c>
      <c r="BU406" s="21">
        <v>-1034.2350200000001</v>
      </c>
      <c r="BV406" s="21">
        <v>-963.53926000000001</v>
      </c>
      <c r="BW406" s="21">
        <v>-1016.37671</v>
      </c>
      <c r="BX406" s="21">
        <v>-998.61478999999997</v>
      </c>
      <c r="BY406" s="21">
        <v>-980.89098000000001</v>
      </c>
      <c r="BZ406" s="21">
        <v>-35.583649999999999</v>
      </c>
      <c r="CA406" s="21">
        <v>-1.56775</v>
      </c>
      <c r="CB406" s="21">
        <v>-20.598870000000002</v>
      </c>
      <c r="CC406" s="21">
        <v>-6.2020600000000004</v>
      </c>
      <c r="CD406" s="21">
        <v>-51.10821</v>
      </c>
      <c r="CE406" s="21">
        <v>-16.712440000000001</v>
      </c>
      <c r="CF406" s="21">
        <v>-36.150460000000002</v>
      </c>
      <c r="CG406" s="21">
        <v>-21.011710000000001</v>
      </c>
      <c r="CH406" s="21">
        <v>123.34285</v>
      </c>
      <c r="CI406" s="21">
        <v>49.634749999999997</v>
      </c>
      <c r="CJ406" s="21">
        <v>113.72328</v>
      </c>
      <c r="CK406" s="21">
        <v>78.075299999999999</v>
      </c>
      <c r="CL406" s="21">
        <v>101.24254999999999</v>
      </c>
      <c r="CM406" s="21">
        <v>-35.749859999999998</v>
      </c>
      <c r="CN406" s="21">
        <v>-70.630070000000003</v>
      </c>
      <c r="CO406" s="21">
        <v>-38.981310000000001</v>
      </c>
      <c r="CP406" s="21">
        <v>-57.275939999999999</v>
      </c>
      <c r="CQ406" s="21">
        <v>-42.391350000000003</v>
      </c>
      <c r="CR406" s="21">
        <v>-28.29073</v>
      </c>
      <c r="CS406" s="21">
        <v>-64.933660000000003</v>
      </c>
      <c r="CT406" s="21">
        <v>-31.60604</v>
      </c>
      <c r="CU406" s="21">
        <v>-50.305770000000003</v>
      </c>
      <c r="CV406" s="21">
        <v>-35.821930000000002</v>
      </c>
      <c r="CW406" s="21">
        <v>56.252110000000002</v>
      </c>
      <c r="CX406" s="21">
        <v>10.558529999999999</v>
      </c>
      <c r="CY406" s="21">
        <v>51.233600000000003</v>
      </c>
      <c r="CZ406" s="21">
        <v>29.530740000000002</v>
      </c>
      <c r="DA406" s="21">
        <v>43.733719999999998</v>
      </c>
      <c r="DB406" s="21">
        <v>3.7985699999999998</v>
      </c>
      <c r="DC406" s="21">
        <v>-34.764960000000002</v>
      </c>
      <c r="DD406" s="21">
        <v>-0.11541</v>
      </c>
      <c r="DE406" s="21">
        <v>-19.353259999999999</v>
      </c>
      <c r="DF406" s="21">
        <v>-5.1518499999999996</v>
      </c>
      <c r="DG406" s="21">
        <v>295.80020000000002</v>
      </c>
      <c r="DH406" s="21">
        <v>240.04141000000001</v>
      </c>
      <c r="DI406" s="21">
        <v>287.22149000000002</v>
      </c>
      <c r="DJ406" s="21">
        <v>264.15746000000001</v>
      </c>
      <c r="DK406" s="21">
        <v>272.79784999999998</v>
      </c>
      <c r="DL406" s="21">
        <v>309.44895000000002</v>
      </c>
      <c r="DM406" s="21">
        <v>245.10835</v>
      </c>
      <c r="DN406" s="21">
        <v>300.08690999999999</v>
      </c>
      <c r="DO406" s="21">
        <v>273.40798999999998</v>
      </c>
      <c r="DP406" s="21">
        <v>283.79180000000002</v>
      </c>
      <c r="DQ406" s="21">
        <v>392.69389999999999</v>
      </c>
      <c r="DR406" s="21">
        <v>325.87745999999999</v>
      </c>
      <c r="DS406" s="21">
        <v>382.2482</v>
      </c>
      <c r="DT406" s="21">
        <v>355.71359999999999</v>
      </c>
      <c r="DU406" s="21">
        <v>363.53327999999999</v>
      </c>
      <c r="DV406" s="21">
        <v>484.08846999999997</v>
      </c>
      <c r="DW406" s="21">
        <v>415.39882999999998</v>
      </c>
      <c r="DX406" s="21">
        <v>472.36277000000001</v>
      </c>
      <c r="DY406" s="21">
        <v>446.04570999999999</v>
      </c>
      <c r="DZ406" s="21">
        <v>451.55005999999997</v>
      </c>
      <c r="EA406" s="21">
        <v>489.65075999999999</v>
      </c>
      <c r="EB406" s="21">
        <v>416.01629000000003</v>
      </c>
      <c r="EC406" s="21">
        <v>477.57299</v>
      </c>
      <c r="ED406" s="21">
        <v>449.2921</v>
      </c>
      <c r="EE406" s="21">
        <v>455.53282000000002</v>
      </c>
      <c r="EF406" s="21">
        <v>500.88263000000001</v>
      </c>
      <c r="EG406" s="21">
        <v>432.64764000000002</v>
      </c>
      <c r="EH406" s="21">
        <v>489.04158000000001</v>
      </c>
      <c r="EI406" s="21">
        <v>463.25054999999998</v>
      </c>
      <c r="EJ406" s="21">
        <v>467.86273</v>
      </c>
      <c r="EK406" s="21">
        <v>514.92745000000002</v>
      </c>
      <c r="EL406" s="21">
        <v>444.96553</v>
      </c>
      <c r="EM406" s="21">
        <v>502.84393999999998</v>
      </c>
      <c r="EN406" s="21">
        <v>476.62786999999997</v>
      </c>
      <c r="EO406" s="21">
        <v>480.86732999999998</v>
      </c>
      <c r="EP406" s="21">
        <v>633.99514999999997</v>
      </c>
      <c r="EQ406" s="21">
        <v>543.91605000000004</v>
      </c>
      <c r="ER406" s="21">
        <v>618.86335999999994</v>
      </c>
      <c r="ES406" s="21">
        <v>584.83609000000001</v>
      </c>
      <c r="ET406" s="21">
        <v>591.01918000000001</v>
      </c>
      <c r="EU406" s="21">
        <v>173.04685000000001</v>
      </c>
      <c r="EV406" s="21">
        <v>129.65228999999999</v>
      </c>
      <c r="EW406" s="21">
        <v>167.04291000000001</v>
      </c>
      <c r="EX406" s="21">
        <v>148.33138</v>
      </c>
      <c r="EY406" s="21">
        <v>156.88149000000001</v>
      </c>
      <c r="EZ406" s="21">
        <v>-28.86843</v>
      </c>
      <c r="FA406" s="21">
        <v>-84.805679999999995</v>
      </c>
      <c r="FB406" s="21">
        <v>-35.012</v>
      </c>
      <c r="FC406" s="21">
        <v>-64.208309999999997</v>
      </c>
      <c r="FD406" s="21">
        <v>-41.507339999999999</v>
      </c>
      <c r="FE406" s="21">
        <v>-49.659739999999999</v>
      </c>
      <c r="FF406" s="21">
        <v>-82.490880000000004</v>
      </c>
      <c r="FG406" s="21">
        <v>-52.494720000000001</v>
      </c>
      <c r="FH406" s="21">
        <v>-69.849100000000007</v>
      </c>
      <c r="FI406" s="21">
        <v>-55.526879999999998</v>
      </c>
      <c r="FJ406" s="21">
        <v>450.58749</v>
      </c>
      <c r="FK406" s="21">
        <v>391.51154000000002</v>
      </c>
      <c r="FL406" s="21">
        <v>440.21857999999997</v>
      </c>
      <c r="FM406" s="21">
        <v>418.31556</v>
      </c>
      <c r="FN406" s="21">
        <v>421.22210000000001</v>
      </c>
    </row>
    <row r="407" spans="2:170" x14ac:dyDescent="0.25">
      <c r="B407" s="39" t="s">
        <v>595</v>
      </c>
      <c r="C407" s="21">
        <v>-10588.86253</v>
      </c>
      <c r="D407" s="21">
        <v>-9874.1525399999991</v>
      </c>
      <c r="E407" s="21">
        <v>-10408.289940000001</v>
      </c>
      <c r="F407" s="21">
        <v>-10228.70678</v>
      </c>
      <c r="G407" s="21">
        <v>-10049.52094</v>
      </c>
      <c r="H407" s="21">
        <v>34812.412360000002</v>
      </c>
      <c r="I407" s="21">
        <v>32462.69283</v>
      </c>
      <c r="J407" s="21">
        <v>34218.730360000001</v>
      </c>
      <c r="K407" s="21">
        <v>33628.338949999998</v>
      </c>
      <c r="L407" s="21">
        <v>33039.243829999999</v>
      </c>
      <c r="M407" s="21">
        <v>23827.527890000001</v>
      </c>
      <c r="N407" s="21">
        <v>22219.251260000001</v>
      </c>
      <c r="O407" s="21">
        <v>23421.187389999999</v>
      </c>
      <c r="P407" s="21">
        <v>23017.097949999999</v>
      </c>
      <c r="Q407" s="21">
        <v>22613.883020000001</v>
      </c>
      <c r="R407" s="21">
        <v>-25.335509999999999</v>
      </c>
      <c r="S407" s="21">
        <v>-24.641290000000001</v>
      </c>
      <c r="T407" s="21">
        <v>-26.090910000000001</v>
      </c>
      <c r="U407" s="21">
        <v>-25.53688</v>
      </c>
      <c r="V407" s="21">
        <v>-25.075469999999999</v>
      </c>
      <c r="W407" s="21">
        <v>249.577</v>
      </c>
      <c r="X407" s="21">
        <v>231.93029999999999</v>
      </c>
      <c r="Y407" s="21">
        <v>244.32650000000001</v>
      </c>
      <c r="Z407" s="21">
        <v>240.35579999999999</v>
      </c>
      <c r="AA407" s="21">
        <v>236.01524000000001</v>
      </c>
      <c r="AB407" s="21">
        <v>23510.530559999999</v>
      </c>
      <c r="AC407" s="21">
        <v>21923.65408</v>
      </c>
      <c r="AD407" s="21">
        <v>23109.603060000001</v>
      </c>
      <c r="AE407" s="21">
        <v>22710.873360000001</v>
      </c>
      <c r="AF407" s="21">
        <v>22313.039059999999</v>
      </c>
      <c r="AG407" s="21">
        <v>-160.60982000000001</v>
      </c>
      <c r="AH407" s="21">
        <v>-150.55749</v>
      </c>
      <c r="AI407" s="21">
        <v>-158.93687</v>
      </c>
      <c r="AJ407" s="21">
        <v>-156.07482999999999</v>
      </c>
      <c r="AK407" s="21">
        <v>-153.27493999999999</v>
      </c>
      <c r="AL407" s="21">
        <v>-64.469319999999996</v>
      </c>
      <c r="AM407" s="21">
        <v>-60.774900000000002</v>
      </c>
      <c r="AN407" s="21">
        <v>-64.199550000000002</v>
      </c>
      <c r="AO407" s="21">
        <v>-63.005279999999999</v>
      </c>
      <c r="AP407" s="21">
        <v>-61.86918</v>
      </c>
      <c r="AQ407" s="21">
        <v>-27.887519999999999</v>
      </c>
      <c r="AR407" s="21">
        <v>-26.896139999999999</v>
      </c>
      <c r="AS407" s="21">
        <v>-28.483599999999999</v>
      </c>
      <c r="AT407" s="21">
        <v>-27.882480000000001</v>
      </c>
      <c r="AU407" s="21">
        <v>-27.381460000000001</v>
      </c>
      <c r="AV407" s="21">
        <v>346.15929</v>
      </c>
      <c r="AW407" s="21">
        <v>321.46323999999998</v>
      </c>
      <c r="AX407" s="21">
        <v>338.98239000000001</v>
      </c>
      <c r="AY407" s="21">
        <v>333.24547999999999</v>
      </c>
      <c r="AZ407" s="21">
        <v>327.25148000000002</v>
      </c>
      <c r="BA407" s="21">
        <v>233.64755</v>
      </c>
      <c r="BB407" s="21">
        <v>216.864</v>
      </c>
      <c r="BC407" s="21">
        <v>228.67779999999999</v>
      </c>
      <c r="BD407" s="21">
        <v>224.82098999999999</v>
      </c>
      <c r="BE407" s="21">
        <v>220.76894999999999</v>
      </c>
      <c r="BF407" s="21">
        <v>557.76111000000003</v>
      </c>
      <c r="BG407" s="21">
        <v>518.69975999999997</v>
      </c>
      <c r="BH407" s="21">
        <v>547.10014999999999</v>
      </c>
      <c r="BI407" s="21">
        <v>537.71862999999996</v>
      </c>
      <c r="BJ407" s="21">
        <v>528.07700999999997</v>
      </c>
      <c r="BK407" s="21">
        <v>345.38601</v>
      </c>
      <c r="BL407" s="21">
        <v>320.84868</v>
      </c>
      <c r="BM407" s="21">
        <v>338.35223000000002</v>
      </c>
      <c r="BN407" s="21">
        <v>332.61415</v>
      </c>
      <c r="BO407" s="21">
        <v>326.62603000000001</v>
      </c>
      <c r="BP407" s="21">
        <v>102.44042</v>
      </c>
      <c r="BQ407" s="21">
        <v>94.606920000000002</v>
      </c>
      <c r="BR407" s="21">
        <v>99.702280000000002</v>
      </c>
      <c r="BS407" s="21">
        <v>98.077309999999997</v>
      </c>
      <c r="BT407" s="21">
        <v>96.310540000000003</v>
      </c>
      <c r="BU407" s="21">
        <v>-22526.79809</v>
      </c>
      <c r="BV407" s="21">
        <v>-20986.96531</v>
      </c>
      <c r="BW407" s="21">
        <v>-22137.824189999999</v>
      </c>
      <c r="BX407" s="21">
        <v>-21750.949690000001</v>
      </c>
      <c r="BY407" s="21">
        <v>-21364.905180000002</v>
      </c>
      <c r="BZ407" s="21">
        <v>0.26056000000000001</v>
      </c>
      <c r="CA407" s="21">
        <v>0.14580000000000001</v>
      </c>
      <c r="CB407" s="21">
        <v>0.26962999999999998</v>
      </c>
      <c r="CC407" s="21">
        <v>0.26496999999999998</v>
      </c>
      <c r="CD407" s="21">
        <v>-59.678919999999998</v>
      </c>
      <c r="CE407" s="21">
        <v>-63.031730000000003</v>
      </c>
      <c r="CF407" s="21">
        <v>-61.847430000000003</v>
      </c>
      <c r="CG407" s="21">
        <v>-60.730260000000001</v>
      </c>
      <c r="CH407" s="21">
        <v>53.54974</v>
      </c>
      <c r="CI407" s="21">
        <v>48.038089999999997</v>
      </c>
      <c r="CJ407" s="21">
        <v>50.447389999999999</v>
      </c>
      <c r="CK407" s="21">
        <v>49.798000000000002</v>
      </c>
      <c r="CL407" s="21">
        <v>48.903170000000003</v>
      </c>
      <c r="CM407" s="21">
        <v>-166.41681</v>
      </c>
      <c r="CN407" s="21">
        <v>-156.33419000000001</v>
      </c>
      <c r="CO407" s="21">
        <v>-164.89609999999999</v>
      </c>
      <c r="CP407" s="21">
        <v>-162.01410000000001</v>
      </c>
      <c r="CQ407" s="21">
        <v>-159.08795000000001</v>
      </c>
      <c r="CR407" s="21">
        <v>-44.943640000000002</v>
      </c>
      <c r="CS407" s="21">
        <v>-42.987439999999999</v>
      </c>
      <c r="CT407" s="21">
        <v>-45.432760000000002</v>
      </c>
      <c r="CU407" s="21">
        <v>-44.549550000000004</v>
      </c>
      <c r="CV407" s="21">
        <v>-43.744770000000003</v>
      </c>
      <c r="CW407" s="21">
        <v>-62.692349999999998</v>
      </c>
      <c r="CX407" s="21">
        <v>-59.632350000000002</v>
      </c>
      <c r="CY407" s="21">
        <v>-62.985660000000003</v>
      </c>
      <c r="CZ407" s="21">
        <v>-61.799190000000003</v>
      </c>
      <c r="DA407" s="21">
        <v>-60.682859999999998</v>
      </c>
      <c r="DB407" s="21">
        <v>166.90783999999999</v>
      </c>
      <c r="DC407" s="21">
        <v>154.67296999999999</v>
      </c>
      <c r="DD407" s="21">
        <v>162.88865999999999</v>
      </c>
      <c r="DE407" s="21">
        <v>160.29172</v>
      </c>
      <c r="DF407" s="21">
        <v>157.39712</v>
      </c>
      <c r="DG407" s="21">
        <v>318.01384999999999</v>
      </c>
      <c r="DH407" s="21">
        <v>295.73137000000003</v>
      </c>
      <c r="DI407" s="21">
        <v>311.56216999999998</v>
      </c>
      <c r="DJ407" s="21">
        <v>306.47471000000002</v>
      </c>
      <c r="DK407" s="21">
        <v>300.94004999999999</v>
      </c>
      <c r="DL407" s="21">
        <v>232.51761999999999</v>
      </c>
      <c r="DM407" s="21">
        <v>215.78838999999999</v>
      </c>
      <c r="DN407" s="21">
        <v>227.28845000000001</v>
      </c>
      <c r="DO407" s="21">
        <v>223.62737999999999</v>
      </c>
      <c r="DP407" s="21">
        <v>219.58897999999999</v>
      </c>
      <c r="DQ407" s="21">
        <v>304.78350999999998</v>
      </c>
      <c r="DR407" s="21">
        <v>283.30219</v>
      </c>
      <c r="DS407" s="21">
        <v>298.45434</v>
      </c>
      <c r="DT407" s="21">
        <v>293.59395000000001</v>
      </c>
      <c r="DU407" s="21">
        <v>288.29194999999999</v>
      </c>
      <c r="DV407" s="21">
        <v>387.54374999999999</v>
      </c>
      <c r="DW407" s="21">
        <v>360.60377</v>
      </c>
      <c r="DX407" s="21">
        <v>379.93340999999998</v>
      </c>
      <c r="DY407" s="21">
        <v>373.70388000000003</v>
      </c>
      <c r="DZ407" s="21">
        <v>366.95508000000001</v>
      </c>
      <c r="EA407" s="21">
        <v>274.40640000000002</v>
      </c>
      <c r="EB407" s="21">
        <v>254.95061000000001</v>
      </c>
      <c r="EC407" s="21">
        <v>268.57247000000001</v>
      </c>
      <c r="ED407" s="21">
        <v>264.21237000000002</v>
      </c>
      <c r="EE407" s="21">
        <v>259.44099</v>
      </c>
      <c r="EF407" s="21">
        <v>340.13065</v>
      </c>
      <c r="EG407" s="21">
        <v>316.40751</v>
      </c>
      <c r="EH407" s="21">
        <v>333.35834999999997</v>
      </c>
      <c r="EI407" s="21">
        <v>327.90201000000002</v>
      </c>
      <c r="EJ407" s="21">
        <v>321.98036999999999</v>
      </c>
      <c r="EK407" s="21">
        <v>334.46239000000003</v>
      </c>
      <c r="EL407" s="21">
        <v>311.1037</v>
      </c>
      <c r="EM407" s="21">
        <v>327.76866000000001</v>
      </c>
      <c r="EN407" s="21">
        <v>322.40550999999999</v>
      </c>
      <c r="EO407" s="21">
        <v>316.58314999999999</v>
      </c>
      <c r="EP407" s="21">
        <v>344.81988000000001</v>
      </c>
      <c r="EQ407" s="21">
        <v>320.47030000000001</v>
      </c>
      <c r="ER407" s="21">
        <v>337.60473999999999</v>
      </c>
      <c r="ES407" s="21">
        <v>332.11227000000002</v>
      </c>
      <c r="ET407" s="21">
        <v>326.11468000000002</v>
      </c>
      <c r="EU407" s="21">
        <v>281.16485</v>
      </c>
      <c r="EV407" s="21">
        <v>261.48534999999998</v>
      </c>
      <c r="EW407" s="21">
        <v>275.48719</v>
      </c>
      <c r="EX407" s="21">
        <v>270.9846</v>
      </c>
      <c r="EY407" s="21">
        <v>266.09087</v>
      </c>
      <c r="EZ407" s="21">
        <v>-153.51349999999999</v>
      </c>
      <c r="FA407" s="21">
        <v>-144.66316</v>
      </c>
      <c r="FB407" s="21">
        <v>-152.8099</v>
      </c>
      <c r="FC407" s="21">
        <v>-149.96745999999999</v>
      </c>
      <c r="FD407" s="21">
        <v>-147.27636999999999</v>
      </c>
      <c r="FE407" s="21">
        <v>-94.076719999999995</v>
      </c>
      <c r="FF407" s="21">
        <v>-88.79862</v>
      </c>
      <c r="FG407" s="21">
        <v>-93.711129999999997</v>
      </c>
      <c r="FH407" s="21">
        <v>-92.025009999999995</v>
      </c>
      <c r="FI407" s="21">
        <v>-90.362840000000006</v>
      </c>
      <c r="FJ407" s="21">
        <v>300.44186000000002</v>
      </c>
      <c r="FK407" s="21">
        <v>279.53883000000002</v>
      </c>
      <c r="FL407" s="21">
        <v>294.52256</v>
      </c>
      <c r="FM407" s="21">
        <v>289.69398000000001</v>
      </c>
      <c r="FN407" s="21">
        <v>284.46235000000001</v>
      </c>
    </row>
    <row r="408" spans="2:170" x14ac:dyDescent="0.25">
      <c r="B408" s="39" t="s">
        <v>596</v>
      </c>
      <c r="C408" s="21">
        <v>-64803.146670000002</v>
      </c>
      <c r="D408" s="21">
        <v>-60429.168250000002</v>
      </c>
      <c r="E408" s="21">
        <v>-63698.054270000001</v>
      </c>
      <c r="F408" s="21">
        <v>-62599.017039999999</v>
      </c>
      <c r="G408" s="21">
        <v>-61502.411410000001</v>
      </c>
      <c r="H408" s="21">
        <v>-154649.10686999999</v>
      </c>
      <c r="I408" s="21">
        <v>-144210.81774</v>
      </c>
      <c r="J408" s="21">
        <v>-152011.76045999999</v>
      </c>
      <c r="K408" s="21">
        <v>-149389.03201</v>
      </c>
      <c r="L408" s="21">
        <v>-146772.06215000001</v>
      </c>
      <c r="M408" s="21">
        <v>-129853.74991</v>
      </c>
      <c r="N408" s="21">
        <v>-121089.06594</v>
      </c>
      <c r="O408" s="21">
        <v>-127639.30121000001</v>
      </c>
      <c r="P408" s="21">
        <v>-125437.1202</v>
      </c>
      <c r="Q408" s="21">
        <v>-123239.70504</v>
      </c>
      <c r="R408" s="21">
        <v>-712.96403999999995</v>
      </c>
      <c r="S408" s="21">
        <v>-667.47031000000004</v>
      </c>
      <c r="T408" s="21">
        <v>-703.76724999999999</v>
      </c>
      <c r="U408" s="21">
        <v>-691.71943999999996</v>
      </c>
      <c r="V408" s="21">
        <v>-679.22693000000004</v>
      </c>
      <c r="W408" s="21">
        <v>-1162.1492599999999</v>
      </c>
      <c r="X408" s="21">
        <v>-1086.4884199999999</v>
      </c>
      <c r="Y408" s="21">
        <v>-1145.37861</v>
      </c>
      <c r="Z408" s="21">
        <v>-1125.96018</v>
      </c>
      <c r="AA408" s="21">
        <v>-1105.6253899999999</v>
      </c>
      <c r="AB408" s="21">
        <v>-127601.76575000001</v>
      </c>
      <c r="AC408" s="21">
        <v>-118989.10425999999</v>
      </c>
      <c r="AD408" s="21">
        <v>-125425.75969000001</v>
      </c>
      <c r="AE408" s="21">
        <v>-123261.68204</v>
      </c>
      <c r="AF408" s="21">
        <v>-121102.46411</v>
      </c>
      <c r="AG408" s="21">
        <v>-374.11360000000002</v>
      </c>
      <c r="AH408" s="21">
        <v>-350.58530000000002</v>
      </c>
      <c r="AI408" s="21">
        <v>-370.10422</v>
      </c>
      <c r="AJ408" s="21">
        <v>-363.43158</v>
      </c>
      <c r="AK408" s="21">
        <v>-356.91316999999998</v>
      </c>
      <c r="AL408" s="21">
        <v>-304.85039999999998</v>
      </c>
      <c r="AM408" s="21">
        <v>-285.56384000000003</v>
      </c>
      <c r="AN408" s="21">
        <v>-301.45254999999997</v>
      </c>
      <c r="AO408" s="21">
        <v>-296.04093</v>
      </c>
      <c r="AP408" s="21">
        <v>-290.70573999999999</v>
      </c>
      <c r="AQ408" s="21">
        <v>-602.00899000000004</v>
      </c>
      <c r="AR408" s="21">
        <v>-562.84654</v>
      </c>
      <c r="AS408" s="21">
        <v>-594.01418999999999</v>
      </c>
      <c r="AT408" s="21">
        <v>-583.46803</v>
      </c>
      <c r="AU408" s="21">
        <v>-573.00372000000004</v>
      </c>
      <c r="AV408" s="21">
        <v>-1147.96111</v>
      </c>
      <c r="AW408" s="21">
        <v>-1071.6094399999999</v>
      </c>
      <c r="AX408" s="21">
        <v>-1130.7078799999999</v>
      </c>
      <c r="AY408" s="21">
        <v>-1110.8905999999999</v>
      </c>
      <c r="AZ408" s="21">
        <v>-1090.90453</v>
      </c>
      <c r="BA408" s="21">
        <v>-1023.97019</v>
      </c>
      <c r="BB408" s="21">
        <v>-955.53801999999996</v>
      </c>
      <c r="BC408" s="21">
        <v>-1008.23505</v>
      </c>
      <c r="BD408" s="21">
        <v>-990.60231999999996</v>
      </c>
      <c r="BE408" s="21">
        <v>-972.74360999999999</v>
      </c>
      <c r="BF408" s="21">
        <v>-1566.04132</v>
      </c>
      <c r="BG408" s="21">
        <v>-1460.7786900000001</v>
      </c>
      <c r="BH408" s="21">
        <v>-1541.3137099999999</v>
      </c>
      <c r="BI408" s="21">
        <v>-1514.34385</v>
      </c>
      <c r="BJ408" s="21">
        <v>-1487.18705</v>
      </c>
      <c r="BK408" s="21">
        <v>-2185.7098700000001</v>
      </c>
      <c r="BL408" s="21">
        <v>-2038.0236199999999</v>
      </c>
      <c r="BM408" s="21">
        <v>-2150.16392</v>
      </c>
      <c r="BN408" s="21">
        <v>-2112.7647200000001</v>
      </c>
      <c r="BO408" s="21">
        <v>-2074.7208799999999</v>
      </c>
      <c r="BP408" s="21">
        <v>-2129.7534999999998</v>
      </c>
      <c r="BQ408" s="21">
        <v>-1985.6643799999999</v>
      </c>
      <c r="BR408" s="21">
        <v>-2094.9328599999999</v>
      </c>
      <c r="BS408" s="21">
        <v>-2058.52214</v>
      </c>
      <c r="BT408" s="21">
        <v>-2021.4198200000001</v>
      </c>
      <c r="BU408" s="21">
        <v>-15125.58352</v>
      </c>
      <c r="BV408" s="21">
        <v>-14091.665199999999</v>
      </c>
      <c r="BW408" s="21">
        <v>-14864.4076</v>
      </c>
      <c r="BX408" s="21">
        <v>-14604.641320000001</v>
      </c>
      <c r="BY408" s="21">
        <v>-14345.43233</v>
      </c>
      <c r="BZ408" s="21">
        <v>0.62795000000000001</v>
      </c>
      <c r="CA408" s="21">
        <v>0.35127000000000003</v>
      </c>
      <c r="CB408" s="21">
        <v>0.65037</v>
      </c>
      <c r="CC408" s="21">
        <v>0.63883000000000001</v>
      </c>
      <c r="CD408" s="21">
        <v>-124.69833</v>
      </c>
      <c r="CE408" s="21">
        <v>-131.74659</v>
      </c>
      <c r="CF408" s="21">
        <v>-129.22895</v>
      </c>
      <c r="CG408" s="21">
        <v>-126.89489</v>
      </c>
      <c r="CH408" s="21">
        <v>-1358.5403799999999</v>
      </c>
      <c r="CI408" s="21">
        <v>-1269.59303</v>
      </c>
      <c r="CJ408" s="21">
        <v>-1339.83907</v>
      </c>
      <c r="CK408" s="21">
        <v>-1316.1606400000001</v>
      </c>
      <c r="CL408" s="21">
        <v>-1292.45316</v>
      </c>
      <c r="CM408" s="21">
        <v>-464.88967000000002</v>
      </c>
      <c r="CN408" s="21">
        <v>-436.10572000000002</v>
      </c>
      <c r="CO408" s="21">
        <v>-459.94047</v>
      </c>
      <c r="CP408" s="21">
        <v>-451.94954999999999</v>
      </c>
      <c r="CQ408" s="21">
        <v>-443.78723000000002</v>
      </c>
      <c r="CR408" s="21">
        <v>-509.98289999999997</v>
      </c>
      <c r="CS408" s="21">
        <v>-478.18088</v>
      </c>
      <c r="CT408" s="21">
        <v>-504.28095000000002</v>
      </c>
      <c r="CU408" s="21">
        <v>-495.55327</v>
      </c>
      <c r="CV408" s="21">
        <v>-486.60347000000002</v>
      </c>
      <c r="CW408" s="21">
        <v>-713.57869000000005</v>
      </c>
      <c r="CX408" s="21">
        <v>-668.33852000000002</v>
      </c>
      <c r="CY408" s="21">
        <v>-704.72094000000004</v>
      </c>
      <c r="CZ408" s="21">
        <v>-692.61924999999997</v>
      </c>
      <c r="DA408" s="21">
        <v>-680.11045999999999</v>
      </c>
      <c r="DB408" s="21">
        <v>-816.28767000000005</v>
      </c>
      <c r="DC408" s="21">
        <v>-764.03124000000003</v>
      </c>
      <c r="DD408" s="21">
        <v>-805.55696999999998</v>
      </c>
      <c r="DE408" s="21">
        <v>-791.78839000000005</v>
      </c>
      <c r="DF408" s="21">
        <v>-777.48864000000003</v>
      </c>
      <c r="DG408" s="21">
        <v>-981.75946999999996</v>
      </c>
      <c r="DH408" s="21">
        <v>-918.29678999999999</v>
      </c>
      <c r="DI408" s="21">
        <v>-968.13140999999996</v>
      </c>
      <c r="DJ408" s="21">
        <v>-951.65827999999999</v>
      </c>
      <c r="DK408" s="21">
        <v>-934.47135000000003</v>
      </c>
      <c r="DL408" s="21">
        <v>-1150.12887</v>
      </c>
      <c r="DM408" s="21">
        <v>-1075.76713</v>
      </c>
      <c r="DN408" s="21">
        <v>-1134.14005</v>
      </c>
      <c r="DO408" s="21">
        <v>-1114.8494800000001</v>
      </c>
      <c r="DP408" s="21">
        <v>-1094.7153000000001</v>
      </c>
      <c r="DQ408" s="21">
        <v>-1080.306</v>
      </c>
      <c r="DR408" s="21">
        <v>-1010.43403</v>
      </c>
      <c r="DS408" s="21">
        <v>-1065.25864</v>
      </c>
      <c r="DT408" s="21">
        <v>-1047.14284</v>
      </c>
      <c r="DU408" s="21">
        <v>-1028.23144</v>
      </c>
      <c r="DV408" s="21">
        <v>-1012.4807499999999</v>
      </c>
      <c r="DW408" s="21">
        <v>-946.97585000000004</v>
      </c>
      <c r="DX408" s="21">
        <v>-998.35959000000003</v>
      </c>
      <c r="DY408" s="21">
        <v>-981.37923000000001</v>
      </c>
      <c r="DZ408" s="21">
        <v>-963.65553999999997</v>
      </c>
      <c r="EA408" s="21">
        <v>-1272.8</v>
      </c>
      <c r="EB408" s="21">
        <v>-1190.0627899999999</v>
      </c>
      <c r="EC408" s="21">
        <v>-1254.5794699999999</v>
      </c>
      <c r="ED408" s="21">
        <v>-1233.29739</v>
      </c>
      <c r="EE408" s="21">
        <v>-1211.0240899999999</v>
      </c>
      <c r="EF408" s="21">
        <v>-1259.33033</v>
      </c>
      <c r="EG408" s="21">
        <v>-1177.2091</v>
      </c>
      <c r="EH408" s="21">
        <v>-1240.9997000000001</v>
      </c>
      <c r="EI408" s="21">
        <v>-1219.97668</v>
      </c>
      <c r="EJ408" s="21">
        <v>-1197.94399</v>
      </c>
      <c r="EK408" s="21">
        <v>-1440.3246899999999</v>
      </c>
      <c r="EL408" s="21">
        <v>-1346.1245899999999</v>
      </c>
      <c r="EM408" s="21">
        <v>-1419.02683</v>
      </c>
      <c r="EN408" s="21">
        <v>-1395.0287699999999</v>
      </c>
      <c r="EO408" s="21">
        <v>-1369.83466</v>
      </c>
      <c r="EP408" s="21">
        <v>-2011.7294099999999</v>
      </c>
      <c r="EQ408" s="21">
        <v>-1879.95452</v>
      </c>
      <c r="ER408" s="21">
        <v>-1981.7407800000001</v>
      </c>
      <c r="ES408" s="21">
        <v>-1948.25251</v>
      </c>
      <c r="ET408" s="21">
        <v>-1913.0672300000001</v>
      </c>
      <c r="EU408" s="21">
        <v>-829.52407000000005</v>
      </c>
      <c r="EV408" s="21">
        <v>-775.94213999999999</v>
      </c>
      <c r="EW408" s="21">
        <v>-818.05273</v>
      </c>
      <c r="EX408" s="21">
        <v>-804.13193000000001</v>
      </c>
      <c r="EY408" s="21">
        <v>-789.60931000000005</v>
      </c>
      <c r="EZ408" s="21">
        <v>-324.66573</v>
      </c>
      <c r="FA408" s="21">
        <v>-306.10541000000001</v>
      </c>
      <c r="FB408" s="21">
        <v>-323.39877999999999</v>
      </c>
      <c r="FC408" s="21">
        <v>-317.32729</v>
      </c>
      <c r="FD408" s="21">
        <v>-311.63501000000002</v>
      </c>
      <c r="FE408" s="21">
        <v>-445.67840999999999</v>
      </c>
      <c r="FF408" s="21">
        <v>-418.10181999999998</v>
      </c>
      <c r="FG408" s="21">
        <v>-440.95078000000001</v>
      </c>
      <c r="FH408" s="21">
        <v>-433.29156999999998</v>
      </c>
      <c r="FI408" s="21">
        <v>-425.46620000000001</v>
      </c>
      <c r="FJ408" s="21">
        <v>-935.34383000000003</v>
      </c>
      <c r="FK408" s="21">
        <v>-874.53534000000002</v>
      </c>
      <c r="FL408" s="21">
        <v>-921.94542999999999</v>
      </c>
      <c r="FM408" s="21">
        <v>-906.30692999999997</v>
      </c>
      <c r="FN408" s="21">
        <v>-889.93906000000004</v>
      </c>
    </row>
    <row r="409" spans="2:170" x14ac:dyDescent="0.25">
      <c r="B409" s="39" t="s">
        <v>597</v>
      </c>
      <c r="C409" s="21">
        <v>-58879.666559999998</v>
      </c>
      <c r="D409" s="21">
        <v>-54905.501660000002</v>
      </c>
      <c r="E409" s="21">
        <v>-57875.587659999997</v>
      </c>
      <c r="F409" s="21">
        <v>-56877.010450000002</v>
      </c>
      <c r="G409" s="21">
        <v>-55880.642570000004</v>
      </c>
      <c r="H409" s="21">
        <v>-151294.58733000001</v>
      </c>
      <c r="I409" s="21">
        <v>-141082.71687</v>
      </c>
      <c r="J409" s="21">
        <v>-148714.44803</v>
      </c>
      <c r="K409" s="21">
        <v>-146148.60962</v>
      </c>
      <c r="L409" s="21">
        <v>-143588.40489999999</v>
      </c>
      <c r="M409" s="21">
        <v>-128966.69103</v>
      </c>
      <c r="N409" s="21">
        <v>-120261.8805</v>
      </c>
      <c r="O409" s="21">
        <v>-126767.36971</v>
      </c>
      <c r="P409" s="21">
        <v>-124580.23226999999</v>
      </c>
      <c r="Q409" s="21">
        <v>-122397.82812999999</v>
      </c>
      <c r="R409" s="21">
        <v>-579.64886999999999</v>
      </c>
      <c r="S409" s="21">
        <v>-650.73505999999998</v>
      </c>
      <c r="T409" s="21">
        <v>-674.01444000000004</v>
      </c>
      <c r="U409" s="21">
        <v>-690.75031000000001</v>
      </c>
      <c r="V409" s="21">
        <v>-683.81208000000004</v>
      </c>
      <c r="W409" s="21">
        <v>-1130.7437600000001</v>
      </c>
      <c r="X409" s="21">
        <v>-1159.06431</v>
      </c>
      <c r="Y409" s="21">
        <v>-1210.28024</v>
      </c>
      <c r="Z409" s="21">
        <v>-1217.22648</v>
      </c>
      <c r="AA409" s="21">
        <v>-1200.5135499999999</v>
      </c>
      <c r="AB409" s="21">
        <v>-126959.37906000001</v>
      </c>
      <c r="AC409" s="21">
        <v>-118390.07637</v>
      </c>
      <c r="AD409" s="21">
        <v>-124794.32769000001</v>
      </c>
      <c r="AE409" s="21">
        <v>-122641.14466999999</v>
      </c>
      <c r="AF409" s="21">
        <v>-120492.79691</v>
      </c>
      <c r="AG409" s="21">
        <v>-178.87586999999999</v>
      </c>
      <c r="AH409" s="21">
        <v>-270.92333000000002</v>
      </c>
      <c r="AI409" s="21">
        <v>-273.69045</v>
      </c>
      <c r="AJ409" s="21">
        <v>-294.95931999999999</v>
      </c>
      <c r="AK409" s="21">
        <v>-295.08843999999999</v>
      </c>
      <c r="AL409" s="21">
        <v>-293.70350999999999</v>
      </c>
      <c r="AM409" s="21">
        <v>-354.46670999999998</v>
      </c>
      <c r="AN409" s="21">
        <v>-364.48658</v>
      </c>
      <c r="AO409" s="21">
        <v>-378.38623999999999</v>
      </c>
      <c r="AP409" s="21">
        <v>-375.84492999999998</v>
      </c>
      <c r="AQ409" s="21">
        <v>-496.24286000000001</v>
      </c>
      <c r="AR409" s="21">
        <v>-564.34074999999996</v>
      </c>
      <c r="AS409" s="21">
        <v>-583.42359999999996</v>
      </c>
      <c r="AT409" s="21">
        <v>-598.73649</v>
      </c>
      <c r="AU409" s="21">
        <v>-593.30343000000005</v>
      </c>
      <c r="AV409" s="21">
        <v>-1029.74155</v>
      </c>
      <c r="AW409" s="21">
        <v>-1071.4148</v>
      </c>
      <c r="AX409" s="21">
        <v>-1117.03856</v>
      </c>
      <c r="AY409" s="21">
        <v>-1125.70559</v>
      </c>
      <c r="AZ409" s="21">
        <v>-1111.32296</v>
      </c>
      <c r="BA409" s="21">
        <v>-1006.5995</v>
      </c>
      <c r="BB409" s="21">
        <v>-1024.4657400000001</v>
      </c>
      <c r="BC409" s="21">
        <v>-1070.60482</v>
      </c>
      <c r="BD409" s="21">
        <v>-1073.80096</v>
      </c>
      <c r="BE409" s="21">
        <v>-1059.04756</v>
      </c>
      <c r="BF409" s="21">
        <v>-1742.4678200000001</v>
      </c>
      <c r="BG409" s="21">
        <v>-1720.19787</v>
      </c>
      <c r="BH409" s="21">
        <v>-1803.65978</v>
      </c>
      <c r="BI409" s="21">
        <v>-1796.62294</v>
      </c>
      <c r="BJ409" s="21">
        <v>-1769.48945</v>
      </c>
      <c r="BK409" s="21">
        <v>-2412.51539</v>
      </c>
      <c r="BL409" s="21">
        <v>-2346.6979500000002</v>
      </c>
      <c r="BM409" s="21">
        <v>-2463.8418099999999</v>
      </c>
      <c r="BN409" s="21">
        <v>-2446.1877599999998</v>
      </c>
      <c r="BO409" s="21">
        <v>-2407.3816200000001</v>
      </c>
      <c r="BP409" s="21">
        <v>-2310.6633400000001</v>
      </c>
      <c r="BQ409" s="21">
        <v>-2242.6704300000001</v>
      </c>
      <c r="BR409" s="21">
        <v>-2355.2891199999999</v>
      </c>
      <c r="BS409" s="21">
        <v>-2337.1547500000001</v>
      </c>
      <c r="BT409" s="21">
        <v>-2299.8126400000001</v>
      </c>
      <c r="BU409" s="21">
        <v>-3927.1683800000001</v>
      </c>
      <c r="BV409" s="21">
        <v>-3658.7244300000002</v>
      </c>
      <c r="BW409" s="21">
        <v>-3859.3573200000001</v>
      </c>
      <c r="BX409" s="21">
        <v>-3791.9122600000001</v>
      </c>
      <c r="BY409" s="21">
        <v>-3724.6118900000001</v>
      </c>
      <c r="BZ409" s="21">
        <v>-64.659670000000006</v>
      </c>
      <c r="CA409" s="21">
        <v>-54.906329999999997</v>
      </c>
      <c r="CB409" s="21">
        <v>-84.299199999999999</v>
      </c>
      <c r="CC409" s="21">
        <v>-88.810879999999997</v>
      </c>
      <c r="CD409" s="21">
        <v>-270.74633999999998</v>
      </c>
      <c r="CE409" s="21">
        <v>-271.64931999999999</v>
      </c>
      <c r="CF409" s="21">
        <v>-298.41070999999999</v>
      </c>
      <c r="CG409" s="21">
        <v>-299.24349000000001</v>
      </c>
      <c r="CH409" s="21">
        <v>-1128.7657099999999</v>
      </c>
      <c r="CI409" s="21">
        <v>-1259.20965</v>
      </c>
      <c r="CJ409" s="21">
        <v>-1303.9091000000001</v>
      </c>
      <c r="CK409" s="21">
        <v>-1333.76638</v>
      </c>
      <c r="CL409" s="21">
        <v>-1320.6686199999999</v>
      </c>
      <c r="CM409" s="21">
        <v>-307.24328000000003</v>
      </c>
      <c r="CN409" s="21">
        <v>-404.47579999999999</v>
      </c>
      <c r="CO409" s="21">
        <v>-412.89713</v>
      </c>
      <c r="CP409" s="21">
        <v>-436.03559999999999</v>
      </c>
      <c r="CQ409" s="21">
        <v>-434.14184999999998</v>
      </c>
      <c r="CR409" s="21">
        <v>-553.09450000000004</v>
      </c>
      <c r="CS409" s="21">
        <v>-631.31273999999996</v>
      </c>
      <c r="CT409" s="21">
        <v>-653.12992999999994</v>
      </c>
      <c r="CU409" s="21">
        <v>-671.71669999999995</v>
      </c>
      <c r="CV409" s="21">
        <v>-665.41048000000001</v>
      </c>
      <c r="CW409" s="21">
        <v>-596.57426999999996</v>
      </c>
      <c r="CX409" s="21">
        <v>-680.85949000000005</v>
      </c>
      <c r="CY409" s="21">
        <v>-704.57604000000003</v>
      </c>
      <c r="CZ409" s="21">
        <v>-724.64545999999996</v>
      </c>
      <c r="DA409" s="21">
        <v>-717.87703999999997</v>
      </c>
      <c r="DB409" s="21">
        <v>-838.13067000000001</v>
      </c>
      <c r="DC409" s="21">
        <v>-899.30682000000002</v>
      </c>
      <c r="DD409" s="21">
        <v>-935.07614999999998</v>
      </c>
      <c r="DE409" s="21">
        <v>-949.30412999999999</v>
      </c>
      <c r="DF409" s="21">
        <v>-938.08685000000003</v>
      </c>
      <c r="DG409" s="21">
        <v>-915.33108000000004</v>
      </c>
      <c r="DH409" s="21">
        <v>-966.48546999999996</v>
      </c>
      <c r="DI409" s="21">
        <v>-1005.89379</v>
      </c>
      <c r="DJ409" s="21">
        <v>-1017.7638899999999</v>
      </c>
      <c r="DK409" s="21">
        <v>-1005.12565</v>
      </c>
      <c r="DL409" s="21">
        <v>-1063.1907200000001</v>
      </c>
      <c r="DM409" s="21">
        <v>-1120.05611</v>
      </c>
      <c r="DN409" s="21">
        <v>-1167.16192</v>
      </c>
      <c r="DO409" s="21">
        <v>-1180.4932200000001</v>
      </c>
      <c r="DP409" s="21">
        <v>-1165.7057400000001</v>
      </c>
      <c r="DQ409" s="21">
        <v>-1046.0708999999999</v>
      </c>
      <c r="DR409" s="21">
        <v>-1095.07249</v>
      </c>
      <c r="DS409" s="21">
        <v>-1141.7299599999999</v>
      </c>
      <c r="DT409" s="21">
        <v>-1153.1651400000001</v>
      </c>
      <c r="DU409" s="21">
        <v>-1138.4029399999999</v>
      </c>
      <c r="DV409" s="21">
        <v>-986.30871999999999</v>
      </c>
      <c r="DW409" s="21">
        <v>-1033.36223</v>
      </c>
      <c r="DX409" s="21">
        <v>-1076.3325500000001</v>
      </c>
      <c r="DY409" s="21">
        <v>-1087.20227</v>
      </c>
      <c r="DZ409" s="21">
        <v>-1073.3616500000001</v>
      </c>
      <c r="EA409" s="21">
        <v>-1234.6496500000001</v>
      </c>
      <c r="EB409" s="21">
        <v>-1271.5260900000001</v>
      </c>
      <c r="EC409" s="21">
        <v>-1327.6859999999999</v>
      </c>
      <c r="ED409" s="21">
        <v>-1336.1462100000001</v>
      </c>
      <c r="EE409" s="21">
        <v>-1318.11187</v>
      </c>
      <c r="EF409" s="21">
        <v>-1298.20848</v>
      </c>
      <c r="EG409" s="21">
        <v>-1319.00315</v>
      </c>
      <c r="EH409" s="21">
        <v>-1378.0043599999999</v>
      </c>
      <c r="EI409" s="21">
        <v>-1382.4577300000001</v>
      </c>
      <c r="EJ409" s="21">
        <v>-1363.01566</v>
      </c>
      <c r="EK409" s="21">
        <v>-1522.0528099999999</v>
      </c>
      <c r="EL409" s="21">
        <v>-1527.19649</v>
      </c>
      <c r="EM409" s="21">
        <v>-1598.0369700000001</v>
      </c>
      <c r="EN409" s="21">
        <v>-1598.57491</v>
      </c>
      <c r="EO409" s="21">
        <v>-1575.1342299999999</v>
      </c>
      <c r="EP409" s="21">
        <v>-2117.4818700000001</v>
      </c>
      <c r="EQ409" s="21">
        <v>-2114.5045500000001</v>
      </c>
      <c r="ER409" s="21">
        <v>-2214.1225599999998</v>
      </c>
      <c r="ES409" s="21">
        <v>-2212.6853299999998</v>
      </c>
      <c r="ET409" s="21">
        <v>-2179.7959799999999</v>
      </c>
      <c r="EU409" s="21">
        <v>-816.56926999999996</v>
      </c>
      <c r="EV409" s="21">
        <v>-857.05538999999999</v>
      </c>
      <c r="EW409" s="21">
        <v>-893.09650999999997</v>
      </c>
      <c r="EX409" s="21">
        <v>-902.49968999999999</v>
      </c>
      <c r="EY409" s="21">
        <v>-890.98875999999996</v>
      </c>
      <c r="EZ409" s="21">
        <v>-286.04396000000003</v>
      </c>
      <c r="FA409" s="21">
        <v>-450.86694</v>
      </c>
      <c r="FB409" s="21">
        <v>-454.40037999999998</v>
      </c>
      <c r="FC409" s="21">
        <v>-492.55714999999998</v>
      </c>
      <c r="FD409" s="21">
        <v>-493.34811999999999</v>
      </c>
      <c r="FE409" s="21">
        <v>-440.74327</v>
      </c>
      <c r="FF409" s="21">
        <v>-523.22875999999997</v>
      </c>
      <c r="FG409" s="21">
        <v>-539.10379999999998</v>
      </c>
      <c r="FH409" s="21">
        <v>-558.58027000000004</v>
      </c>
      <c r="FI409" s="21">
        <v>-554.10257999999999</v>
      </c>
      <c r="FJ409" s="21">
        <v>-910.72451999999998</v>
      </c>
      <c r="FK409" s="21">
        <v>-937.67418999999995</v>
      </c>
      <c r="FL409" s="21">
        <v>-978.68844000000001</v>
      </c>
      <c r="FM409" s="21">
        <v>-984.7038</v>
      </c>
      <c r="FN409" s="21">
        <v>-971.35721000000001</v>
      </c>
    </row>
    <row r="410" spans="2:170" x14ac:dyDescent="0.25">
      <c r="B410" s="39" t="s">
        <v>598</v>
      </c>
      <c r="C410" s="21">
        <v>12716.30278</v>
      </c>
      <c r="D410" s="21">
        <v>11857.99826</v>
      </c>
      <c r="E410" s="21">
        <v>12499.45082</v>
      </c>
      <c r="F410" s="21">
        <v>12283.787060000001</v>
      </c>
      <c r="G410" s="21">
        <v>12068.60045</v>
      </c>
      <c r="H410" s="21">
        <v>26037.043099999999</v>
      </c>
      <c r="I410" s="21">
        <v>24279.63118</v>
      </c>
      <c r="J410" s="21">
        <v>25593.014009999999</v>
      </c>
      <c r="K410" s="21">
        <v>25151.446029999999</v>
      </c>
      <c r="L410" s="21">
        <v>24710.847580000001</v>
      </c>
      <c r="M410" s="21">
        <v>8372.3160100000005</v>
      </c>
      <c r="N410" s="21">
        <v>7807.2133100000001</v>
      </c>
      <c r="O410" s="21">
        <v>8229.5395000000008</v>
      </c>
      <c r="P410" s="21">
        <v>8087.5539600000002</v>
      </c>
      <c r="Q410" s="21">
        <v>7945.8756899999998</v>
      </c>
      <c r="R410" s="21">
        <v>109.22806</v>
      </c>
      <c r="S410" s="21">
        <v>-7.33826</v>
      </c>
      <c r="T410" s="21">
        <v>4.7328900000000003</v>
      </c>
      <c r="U410" s="21">
        <v>-23.772729999999999</v>
      </c>
      <c r="V410" s="21">
        <v>-28.915690000000001</v>
      </c>
      <c r="W410" s="21">
        <v>-182.05447000000001</v>
      </c>
      <c r="X410" s="21">
        <v>-273.60926000000001</v>
      </c>
      <c r="Y410" s="21">
        <v>-276.39771000000002</v>
      </c>
      <c r="Z410" s="21">
        <v>-299.44384000000002</v>
      </c>
      <c r="AA410" s="21">
        <v>-299.35570000000001</v>
      </c>
      <c r="AB410" s="21">
        <v>8553.7177100000008</v>
      </c>
      <c r="AC410" s="21">
        <v>7976.3724499999998</v>
      </c>
      <c r="AD410" s="21">
        <v>8407.8502800000006</v>
      </c>
      <c r="AE410" s="21">
        <v>8262.7824700000001</v>
      </c>
      <c r="AF410" s="21">
        <v>8118.0404200000003</v>
      </c>
      <c r="AG410" s="21">
        <v>107.95424</v>
      </c>
      <c r="AH410" s="21">
        <v>-2.62452</v>
      </c>
      <c r="AI410" s="21">
        <v>9.8738899999999994</v>
      </c>
      <c r="AJ410" s="21">
        <v>-16.563780000000001</v>
      </c>
      <c r="AK410" s="21">
        <v>-21.69407</v>
      </c>
      <c r="AL410" s="21">
        <v>59.334890000000001</v>
      </c>
      <c r="AM410" s="21">
        <v>-24.858429999999998</v>
      </c>
      <c r="AN410" s="21">
        <v>-16.35446</v>
      </c>
      <c r="AO410" s="21">
        <v>-36.490009999999998</v>
      </c>
      <c r="AP410" s="21">
        <v>-40.120710000000003</v>
      </c>
      <c r="AQ410" s="21">
        <v>97.821879999999993</v>
      </c>
      <c r="AR410" s="21">
        <v>-10.05955</v>
      </c>
      <c r="AS410" s="21">
        <v>1.8386800000000001</v>
      </c>
      <c r="AT410" s="21">
        <v>-23.91742</v>
      </c>
      <c r="AU410" s="21">
        <v>-28.812149999999999</v>
      </c>
      <c r="AV410" s="21">
        <v>161.03088</v>
      </c>
      <c r="AW410" s="21">
        <v>38.434080000000002</v>
      </c>
      <c r="AX410" s="21">
        <v>54.365049999999997</v>
      </c>
      <c r="AY410" s="21">
        <v>25.03163</v>
      </c>
      <c r="AZ410" s="21">
        <v>18.671970000000002</v>
      </c>
      <c r="BA410" s="21">
        <v>-227.04830999999999</v>
      </c>
      <c r="BB410" s="21">
        <v>-297.78222</v>
      </c>
      <c r="BC410" s="21">
        <v>-303.52413999999999</v>
      </c>
      <c r="BD410" s="21">
        <v>-320.27659999999997</v>
      </c>
      <c r="BE410" s="21">
        <v>-319.13346000000001</v>
      </c>
      <c r="BF410" s="21">
        <v>-141.36643000000001</v>
      </c>
      <c r="BG410" s="21">
        <v>-228.57925</v>
      </c>
      <c r="BH410" s="21">
        <v>-229.44838999999999</v>
      </c>
      <c r="BI410" s="21">
        <v>-250.17590999999999</v>
      </c>
      <c r="BJ410" s="21">
        <v>-250.82905</v>
      </c>
      <c r="BK410" s="21">
        <v>-671.28612999999996</v>
      </c>
      <c r="BL410" s="21">
        <v>-724.65016000000003</v>
      </c>
      <c r="BM410" s="21">
        <v>-752.11262999999997</v>
      </c>
      <c r="BN410" s="21">
        <v>-764.53025000000002</v>
      </c>
      <c r="BO410" s="21">
        <v>-756.06438000000003</v>
      </c>
      <c r="BP410" s="21">
        <v>-877.87311</v>
      </c>
      <c r="BQ410" s="21">
        <v>-907.88325999999995</v>
      </c>
      <c r="BR410" s="21">
        <v>-946.64333999999997</v>
      </c>
      <c r="BS410" s="21">
        <v>-953.26563999999996</v>
      </c>
      <c r="BT410" s="21">
        <v>-940.91507000000001</v>
      </c>
      <c r="BU410" s="21">
        <v>-10617.12203</v>
      </c>
      <c r="BV410" s="21">
        <v>-9891.3822899999996</v>
      </c>
      <c r="BW410" s="21">
        <v>-10433.794449999999</v>
      </c>
      <c r="BX410" s="21">
        <v>-10251.456340000001</v>
      </c>
      <c r="BY410" s="21">
        <v>-10069.50942</v>
      </c>
      <c r="BZ410" s="21">
        <v>-65.480519999999999</v>
      </c>
      <c r="CA410" s="21">
        <v>-55.187249999999999</v>
      </c>
      <c r="CB410" s="21">
        <v>-84.817070000000001</v>
      </c>
      <c r="CC410" s="21">
        <v>-89.317670000000007</v>
      </c>
      <c r="CD410" s="21">
        <v>-180.88977</v>
      </c>
      <c r="CE410" s="21">
        <v>-176.3289</v>
      </c>
      <c r="CF410" s="21">
        <v>-204.96132</v>
      </c>
      <c r="CG410" s="21">
        <v>-207.48525000000001</v>
      </c>
      <c r="CH410" s="21">
        <v>237.50450000000001</v>
      </c>
      <c r="CI410" s="21">
        <v>15.10891</v>
      </c>
      <c r="CJ410" s="21">
        <v>41.514339999999997</v>
      </c>
      <c r="CK410" s="21">
        <v>-12.24263</v>
      </c>
      <c r="CL410" s="21">
        <v>-22.9922</v>
      </c>
      <c r="CM410" s="21">
        <v>106.21323</v>
      </c>
      <c r="CN410" s="21">
        <v>-17.695599999999999</v>
      </c>
      <c r="CO410" s="21">
        <v>-4.6181799999999997</v>
      </c>
      <c r="CP410" s="21">
        <v>-34.941049999999997</v>
      </c>
      <c r="CQ410" s="21">
        <v>-40.311709999999998</v>
      </c>
      <c r="CR410" s="21">
        <v>64.721900000000005</v>
      </c>
      <c r="CS410" s="21">
        <v>-54.080579999999998</v>
      </c>
      <c r="CT410" s="21">
        <v>-44.093899999999998</v>
      </c>
      <c r="CU410" s="21">
        <v>-73.275930000000002</v>
      </c>
      <c r="CV410" s="21">
        <v>-77.809219999999996</v>
      </c>
      <c r="CW410" s="21">
        <v>101.93979</v>
      </c>
      <c r="CX410" s="21">
        <v>-28.306660000000001</v>
      </c>
      <c r="CY410" s="21">
        <v>-16.095580000000002</v>
      </c>
      <c r="CZ410" s="21">
        <v>-48.130339999999997</v>
      </c>
      <c r="DA410" s="21">
        <v>-53.615670000000001</v>
      </c>
      <c r="DB410" s="21">
        <v>116.62627000000001</v>
      </c>
      <c r="DC410" s="21">
        <v>-8.0177399999999999</v>
      </c>
      <c r="DD410" s="21">
        <v>5.0070499999999996</v>
      </c>
      <c r="DE410" s="21">
        <v>-25.450790000000001</v>
      </c>
      <c r="DF410" s="21">
        <v>-30.96808</v>
      </c>
      <c r="DG410" s="21">
        <v>134.47843</v>
      </c>
      <c r="DH410" s="21">
        <v>13.306229999999999</v>
      </c>
      <c r="DI410" s="21">
        <v>27.45204</v>
      </c>
      <c r="DJ410" s="21">
        <v>-2.2240000000000002</v>
      </c>
      <c r="DK410" s="21">
        <v>-7.9813599999999996</v>
      </c>
      <c r="DL410" s="21">
        <v>136.61044999999999</v>
      </c>
      <c r="DM410" s="21">
        <v>-0.2576</v>
      </c>
      <c r="DN410" s="21">
        <v>13.86195</v>
      </c>
      <c r="DO410" s="21">
        <v>-19.820789999999999</v>
      </c>
      <c r="DP410" s="21">
        <v>-26.057849999999998</v>
      </c>
      <c r="DQ410" s="21">
        <v>49.125950000000003</v>
      </c>
      <c r="DR410" s="21">
        <v>-72.876530000000002</v>
      </c>
      <c r="DS410" s="21">
        <v>-63.635109999999997</v>
      </c>
      <c r="DT410" s="21">
        <v>-93.652370000000005</v>
      </c>
      <c r="DU410" s="21">
        <v>-98.082269999999994</v>
      </c>
      <c r="DV410" s="21">
        <v>10.073539999999999</v>
      </c>
      <c r="DW410" s="21">
        <v>-103.35825</v>
      </c>
      <c r="DX410" s="21">
        <v>-95.463700000000003</v>
      </c>
      <c r="DY410" s="21">
        <v>-123.24813</v>
      </c>
      <c r="DZ410" s="21">
        <v>-126.8686</v>
      </c>
      <c r="EA410" s="21">
        <v>-173.81238999999999</v>
      </c>
      <c r="EB410" s="21">
        <v>-281.34730000000002</v>
      </c>
      <c r="EC410" s="21">
        <v>-283.33708999999999</v>
      </c>
      <c r="ED410" s="21">
        <v>-309.80644000000001</v>
      </c>
      <c r="EE410" s="21">
        <v>-310.36322999999999</v>
      </c>
      <c r="EF410" s="21">
        <v>-101.36863</v>
      </c>
      <c r="EG410" s="21">
        <v>-202.23921999999999</v>
      </c>
      <c r="EH410" s="21">
        <v>-200.29856000000001</v>
      </c>
      <c r="EI410" s="21">
        <v>-225.00389000000001</v>
      </c>
      <c r="EJ410" s="21">
        <v>-226.52835999999999</v>
      </c>
      <c r="EK410" s="21">
        <v>-188.32746</v>
      </c>
      <c r="EL410" s="21">
        <v>-282.83717999999999</v>
      </c>
      <c r="EM410" s="21">
        <v>-285.83269000000001</v>
      </c>
      <c r="EN410" s="21">
        <v>-308.90944999999999</v>
      </c>
      <c r="EO410" s="21">
        <v>-308.83042</v>
      </c>
      <c r="EP410" s="21">
        <v>-403.05081000000001</v>
      </c>
      <c r="EQ410" s="21">
        <v>-514.93917999999996</v>
      </c>
      <c r="ER410" s="21">
        <v>-527.32455000000004</v>
      </c>
      <c r="ES410" s="21">
        <v>-554.86378000000002</v>
      </c>
      <c r="ET410" s="21">
        <v>-552.00503000000003</v>
      </c>
      <c r="EU410" s="21">
        <v>114.52235</v>
      </c>
      <c r="EV410" s="21">
        <v>11.900080000000001</v>
      </c>
      <c r="EW410" s="21">
        <v>23.341200000000001</v>
      </c>
      <c r="EX410" s="21">
        <v>-1.8448</v>
      </c>
      <c r="EY410" s="21">
        <v>-6.6485099999999999</v>
      </c>
      <c r="EZ410" s="21">
        <v>-50.00217</v>
      </c>
      <c r="FA410" s="21">
        <v>-228.86753999999999</v>
      </c>
      <c r="FB410" s="21">
        <v>-219.27973</v>
      </c>
      <c r="FC410" s="21">
        <v>-261.92158000000001</v>
      </c>
      <c r="FD410" s="21">
        <v>-266.85428999999999</v>
      </c>
      <c r="FE410" s="21">
        <v>74.371200000000002</v>
      </c>
      <c r="FF410" s="21">
        <v>-41.751220000000004</v>
      </c>
      <c r="FG410" s="21">
        <v>-31.031310000000001</v>
      </c>
      <c r="FH410" s="21">
        <v>-59.378019999999999</v>
      </c>
      <c r="FI410" s="21">
        <v>-63.942129999999999</v>
      </c>
      <c r="FJ410" s="21">
        <v>-106.21744</v>
      </c>
      <c r="FK410" s="21">
        <v>-186.78271000000001</v>
      </c>
      <c r="FL410" s="21">
        <v>-186.74315999999999</v>
      </c>
      <c r="FM410" s="21">
        <v>-206.40862000000001</v>
      </c>
      <c r="FN410" s="21">
        <v>-207.16013000000001</v>
      </c>
    </row>
    <row r="411" spans="2:170" x14ac:dyDescent="0.25">
      <c r="B411" s="39" t="s">
        <v>599</v>
      </c>
      <c r="C411" s="21">
        <v>125847.70348</v>
      </c>
      <c r="D411" s="21">
        <v>117353.43789</v>
      </c>
      <c r="E411" s="21">
        <v>123701.61416</v>
      </c>
      <c r="F411" s="21">
        <v>121567.28397999999</v>
      </c>
      <c r="G411" s="21">
        <v>119437.67598</v>
      </c>
      <c r="H411" s="21">
        <v>267510.63032</v>
      </c>
      <c r="I411" s="21">
        <v>249454.57191999999</v>
      </c>
      <c r="J411" s="21">
        <v>262948.57228000002</v>
      </c>
      <c r="K411" s="21">
        <v>258411.80025999999</v>
      </c>
      <c r="L411" s="21">
        <v>253884.98939999999</v>
      </c>
      <c r="M411" s="21">
        <v>212601.80077999999</v>
      </c>
      <c r="N411" s="21">
        <v>198251.90641</v>
      </c>
      <c r="O411" s="21">
        <v>208976.21599</v>
      </c>
      <c r="P411" s="21">
        <v>205370.71635</v>
      </c>
      <c r="Q411" s="21">
        <v>201773.01955999999</v>
      </c>
      <c r="R411" s="21">
        <v>1067.75794</v>
      </c>
      <c r="S411" s="21">
        <v>999.01891999999998</v>
      </c>
      <c r="T411" s="21">
        <v>1053.65246</v>
      </c>
      <c r="U411" s="21">
        <v>1035.63213</v>
      </c>
      <c r="V411" s="21">
        <v>1016.9307</v>
      </c>
      <c r="W411" s="21">
        <v>1494.4922899999999</v>
      </c>
      <c r="X411" s="21">
        <v>1397.0771999999999</v>
      </c>
      <c r="Y411" s="21">
        <v>1473.1670999999999</v>
      </c>
      <c r="Z411" s="21">
        <v>1448.14689</v>
      </c>
      <c r="AA411" s="21">
        <v>1421.9954700000001</v>
      </c>
      <c r="AB411" s="21">
        <v>209963.77082000001</v>
      </c>
      <c r="AC411" s="21">
        <v>195791.96940999999</v>
      </c>
      <c r="AD411" s="21">
        <v>206383.23699999999</v>
      </c>
      <c r="AE411" s="21">
        <v>202822.33092000001</v>
      </c>
      <c r="AF411" s="21">
        <v>199269.42131000001</v>
      </c>
      <c r="AG411" s="21">
        <v>502.71627000000001</v>
      </c>
      <c r="AH411" s="21">
        <v>470.82053999999999</v>
      </c>
      <c r="AI411" s="21">
        <v>497.35151999999999</v>
      </c>
      <c r="AJ411" s="21">
        <v>488.36678000000001</v>
      </c>
      <c r="AK411" s="21">
        <v>479.61142999999998</v>
      </c>
      <c r="AL411" s="21">
        <v>565.70662000000004</v>
      </c>
      <c r="AM411" s="21">
        <v>528.88806</v>
      </c>
      <c r="AN411" s="21">
        <v>558.45707000000004</v>
      </c>
      <c r="AO411" s="21">
        <v>548.52173000000005</v>
      </c>
      <c r="AP411" s="21">
        <v>538.63981000000001</v>
      </c>
      <c r="AQ411" s="21">
        <v>936.93944999999997</v>
      </c>
      <c r="AR411" s="21">
        <v>875.29877999999997</v>
      </c>
      <c r="AS411" s="21">
        <v>924.02502000000004</v>
      </c>
      <c r="AT411" s="21">
        <v>907.65530000000001</v>
      </c>
      <c r="AU411" s="21">
        <v>891.38080000000002</v>
      </c>
      <c r="AV411" s="21">
        <v>1707.3280299999999</v>
      </c>
      <c r="AW411" s="21">
        <v>1593.1880000000001</v>
      </c>
      <c r="AX411" s="21">
        <v>1681.3582699999999</v>
      </c>
      <c r="AY411" s="21">
        <v>1651.9067399999999</v>
      </c>
      <c r="AZ411" s="21">
        <v>1622.1915799999999</v>
      </c>
      <c r="BA411" s="21">
        <v>1159.91102</v>
      </c>
      <c r="BB411" s="21">
        <v>1082.5437199999999</v>
      </c>
      <c r="BC411" s="21">
        <v>1142.5650800000001</v>
      </c>
      <c r="BD411" s="21">
        <v>1122.5182</v>
      </c>
      <c r="BE411" s="21">
        <v>1102.28439</v>
      </c>
      <c r="BF411" s="21">
        <v>1753.8192300000001</v>
      </c>
      <c r="BG411" s="21">
        <v>1636.14276</v>
      </c>
      <c r="BH411" s="21">
        <v>1726.7136499999999</v>
      </c>
      <c r="BI411" s="21">
        <v>1696.42166</v>
      </c>
      <c r="BJ411" s="21">
        <v>1666.0031200000001</v>
      </c>
      <c r="BK411" s="21">
        <v>1944.9423099999999</v>
      </c>
      <c r="BL411" s="21">
        <v>1814.19085</v>
      </c>
      <c r="BM411" s="21">
        <v>1914.4516100000001</v>
      </c>
      <c r="BN411" s="21">
        <v>1881.0121300000001</v>
      </c>
      <c r="BO411" s="21">
        <v>1847.14471</v>
      </c>
      <c r="BP411" s="21">
        <v>1690.2665</v>
      </c>
      <c r="BQ411" s="21">
        <v>1576.6954000000001</v>
      </c>
      <c r="BR411" s="21">
        <v>1663.8781100000001</v>
      </c>
      <c r="BS411" s="21">
        <v>1634.8101799999999</v>
      </c>
      <c r="BT411" s="21">
        <v>1605.3476900000001</v>
      </c>
      <c r="BU411" s="21">
        <v>-884.36560999999995</v>
      </c>
      <c r="BV411" s="21">
        <v>-823.91426999999999</v>
      </c>
      <c r="BW411" s="21">
        <v>-869.09513000000004</v>
      </c>
      <c r="BX411" s="21">
        <v>-853.90706</v>
      </c>
      <c r="BY411" s="21">
        <v>-838.75157999999999</v>
      </c>
      <c r="BZ411" s="21">
        <v>-1.20122</v>
      </c>
      <c r="CA411" s="21">
        <v>-0.48677999999999999</v>
      </c>
      <c r="CB411" s="21">
        <v>-0.90885000000000005</v>
      </c>
      <c r="CC411" s="21">
        <v>-0.89049999999999996</v>
      </c>
      <c r="CD411" s="21">
        <v>160.34101000000001</v>
      </c>
      <c r="CE411" s="21">
        <v>169.79817</v>
      </c>
      <c r="CF411" s="21">
        <v>166.51373000000001</v>
      </c>
      <c r="CG411" s="21">
        <v>163.50854000000001</v>
      </c>
      <c r="CH411" s="21">
        <v>2009.5417</v>
      </c>
      <c r="CI411" s="21">
        <v>1876.8840700000001</v>
      </c>
      <c r="CJ411" s="21">
        <v>1981.3050900000001</v>
      </c>
      <c r="CK411" s="21">
        <v>1946.3220200000001</v>
      </c>
      <c r="CL411" s="21">
        <v>1911.2718</v>
      </c>
      <c r="CM411" s="21">
        <v>700.05835999999999</v>
      </c>
      <c r="CN411" s="21">
        <v>656.03986999999995</v>
      </c>
      <c r="CO411" s="21">
        <v>692.20826</v>
      </c>
      <c r="CP411" s="21">
        <v>680.20568000000003</v>
      </c>
      <c r="CQ411" s="21">
        <v>667.92327</v>
      </c>
      <c r="CR411" s="21">
        <v>968.04098999999997</v>
      </c>
      <c r="CS411" s="21">
        <v>906.09619999999995</v>
      </c>
      <c r="CT411" s="21">
        <v>955.75761999999997</v>
      </c>
      <c r="CU411" s="21">
        <v>939.35424</v>
      </c>
      <c r="CV411" s="21">
        <v>922.39166</v>
      </c>
      <c r="CW411" s="21">
        <v>1114.5760600000001</v>
      </c>
      <c r="CX411" s="21">
        <v>1043.0517299999999</v>
      </c>
      <c r="CY411" s="21">
        <v>1100.16741</v>
      </c>
      <c r="CZ411" s="21">
        <v>1081.31574</v>
      </c>
      <c r="DA411" s="21">
        <v>1061.78953</v>
      </c>
      <c r="DB411" s="21">
        <v>1269.46443</v>
      </c>
      <c r="DC411" s="21">
        <v>1187.4223</v>
      </c>
      <c r="DD411" s="21">
        <v>1252.2685899999999</v>
      </c>
      <c r="DE411" s="21">
        <v>1230.8997099999999</v>
      </c>
      <c r="DF411" s="21">
        <v>1208.67193</v>
      </c>
      <c r="DG411" s="21">
        <v>1483.2782400000001</v>
      </c>
      <c r="DH411" s="21">
        <v>1386.77721</v>
      </c>
      <c r="DI411" s="21">
        <v>1462.34448</v>
      </c>
      <c r="DJ411" s="21">
        <v>1437.4809</v>
      </c>
      <c r="DK411" s="21">
        <v>1411.5222100000001</v>
      </c>
      <c r="DL411" s="21">
        <v>1747.67192</v>
      </c>
      <c r="DM411" s="21">
        <v>1633.92201</v>
      </c>
      <c r="DN411" s="21">
        <v>1722.9498900000001</v>
      </c>
      <c r="DO411" s="21">
        <v>1693.66833</v>
      </c>
      <c r="DP411" s="21">
        <v>1663.0832600000001</v>
      </c>
      <c r="DQ411" s="21">
        <v>1719.3126400000001</v>
      </c>
      <c r="DR411" s="21">
        <v>1607.24171</v>
      </c>
      <c r="DS411" s="21">
        <v>1694.7684099999999</v>
      </c>
      <c r="DT411" s="21">
        <v>1665.99118</v>
      </c>
      <c r="DU411" s="21">
        <v>1635.9058</v>
      </c>
      <c r="DV411" s="21">
        <v>1663.87257</v>
      </c>
      <c r="DW411" s="21">
        <v>1555.3118300000001</v>
      </c>
      <c r="DX411" s="21">
        <v>1639.9783500000001</v>
      </c>
      <c r="DY411" s="21">
        <v>1612.14168</v>
      </c>
      <c r="DZ411" s="21">
        <v>1583.0286699999999</v>
      </c>
      <c r="EA411" s="21">
        <v>1670.8265799999999</v>
      </c>
      <c r="EB411" s="21">
        <v>1562.0146099999999</v>
      </c>
      <c r="EC411" s="21">
        <v>1647.1065100000001</v>
      </c>
      <c r="ED411" s="21">
        <v>1619.1235799999999</v>
      </c>
      <c r="EE411" s="21">
        <v>1589.88463</v>
      </c>
      <c r="EF411" s="21">
        <v>1609.99593</v>
      </c>
      <c r="EG411" s="21">
        <v>1504.9179799999999</v>
      </c>
      <c r="EH411" s="21">
        <v>1586.8327200000001</v>
      </c>
      <c r="EI411" s="21">
        <v>1559.9029599999999</v>
      </c>
      <c r="EJ411" s="21">
        <v>1531.7332899999999</v>
      </c>
      <c r="EK411" s="21">
        <v>1712.1750099999999</v>
      </c>
      <c r="EL411" s="21">
        <v>1600.3048100000001</v>
      </c>
      <c r="EM411" s="21">
        <v>1687.3676800000001</v>
      </c>
      <c r="EN411" s="21">
        <v>1658.7575999999999</v>
      </c>
      <c r="EO411" s="21">
        <v>1628.8026600000001</v>
      </c>
      <c r="EP411" s="21">
        <v>2240.9739100000002</v>
      </c>
      <c r="EQ411" s="21">
        <v>2094.52556</v>
      </c>
      <c r="ER411" s="21">
        <v>2208.4845500000001</v>
      </c>
      <c r="ES411" s="21">
        <v>2171.0410099999999</v>
      </c>
      <c r="ET411" s="21">
        <v>2131.8348999999998</v>
      </c>
      <c r="EU411" s="21">
        <v>1256.2017599999999</v>
      </c>
      <c r="EV411" s="21">
        <v>1174.5137099999999</v>
      </c>
      <c r="EW411" s="21">
        <v>1238.52351</v>
      </c>
      <c r="EX411" s="21">
        <v>1217.4643799999999</v>
      </c>
      <c r="EY411" s="21">
        <v>1195.4788599999999</v>
      </c>
      <c r="EZ411" s="21">
        <v>420.09046000000001</v>
      </c>
      <c r="FA411" s="21">
        <v>395.74543</v>
      </c>
      <c r="FB411" s="21">
        <v>418.69011</v>
      </c>
      <c r="FC411" s="21">
        <v>410.77677</v>
      </c>
      <c r="FD411" s="21">
        <v>403.41496999999998</v>
      </c>
      <c r="FE411" s="21">
        <v>827.84945000000005</v>
      </c>
      <c r="FF411" s="21">
        <v>775.19541000000004</v>
      </c>
      <c r="FG411" s="21">
        <v>817.75791000000004</v>
      </c>
      <c r="FH411" s="21">
        <v>803.67611999999997</v>
      </c>
      <c r="FI411" s="21">
        <v>789.16377999999997</v>
      </c>
      <c r="FJ411" s="21">
        <v>1352.10356</v>
      </c>
      <c r="FK411" s="21">
        <v>1263.8328100000001</v>
      </c>
      <c r="FL411" s="21">
        <v>1332.6087500000001</v>
      </c>
      <c r="FM411" s="21">
        <v>1310.0029099999999</v>
      </c>
      <c r="FN411" s="21">
        <v>1286.3460500000001</v>
      </c>
    </row>
    <row r="412" spans="2:170" x14ac:dyDescent="0.25">
      <c r="B412" s="39" t="s">
        <v>600</v>
      </c>
      <c r="C412" s="21">
        <v>149422.30710999999</v>
      </c>
      <c r="D412" s="21">
        <v>139336.84090000001</v>
      </c>
      <c r="E412" s="21">
        <v>146874.1985</v>
      </c>
      <c r="F412" s="21">
        <v>144340.05183000001</v>
      </c>
      <c r="G412" s="21">
        <v>141811.51191</v>
      </c>
      <c r="H412" s="21">
        <v>310801.37183999998</v>
      </c>
      <c r="I412" s="21">
        <v>289823.33551</v>
      </c>
      <c r="J412" s="21">
        <v>305501.04453999997</v>
      </c>
      <c r="K412" s="21">
        <v>300230.09525000001</v>
      </c>
      <c r="L412" s="21">
        <v>294970.71911000001</v>
      </c>
      <c r="M412" s="21">
        <v>245068.93843000001</v>
      </c>
      <c r="N412" s="21">
        <v>228527.62332000001</v>
      </c>
      <c r="O412" s="21">
        <v>240889.67837000001</v>
      </c>
      <c r="P412" s="21">
        <v>236733.57071999999</v>
      </c>
      <c r="Q412" s="21">
        <v>232586.45753000001</v>
      </c>
      <c r="R412" s="21">
        <v>1275.4230500000001</v>
      </c>
      <c r="S412" s="21">
        <v>1194.0844400000001</v>
      </c>
      <c r="T412" s="21">
        <v>1258.68066</v>
      </c>
      <c r="U412" s="21">
        <v>1237.1436000000001</v>
      </c>
      <c r="V412" s="21">
        <v>1214.7996599999999</v>
      </c>
      <c r="W412" s="21">
        <v>1844.2958799999999</v>
      </c>
      <c r="X412" s="21">
        <v>1724.7397900000001</v>
      </c>
      <c r="Y412" s="21">
        <v>1817.9527399999999</v>
      </c>
      <c r="Z412" s="21">
        <v>1787.0816199999999</v>
      </c>
      <c r="AA412" s="21">
        <v>1754.8059699999999</v>
      </c>
      <c r="AB412" s="21">
        <v>241911.91865000001</v>
      </c>
      <c r="AC412" s="21">
        <v>225583.73186</v>
      </c>
      <c r="AD412" s="21">
        <v>237786.56977999999</v>
      </c>
      <c r="AE412" s="21">
        <v>233683.8352</v>
      </c>
      <c r="AF412" s="21">
        <v>229590.31383999999</v>
      </c>
      <c r="AG412" s="21">
        <v>615.32370000000003</v>
      </c>
      <c r="AH412" s="21">
        <v>576.91782999999998</v>
      </c>
      <c r="AI412" s="21">
        <v>608.75305000000003</v>
      </c>
      <c r="AJ412" s="21">
        <v>597.75788</v>
      </c>
      <c r="AK412" s="21">
        <v>587.03788999999995</v>
      </c>
      <c r="AL412" s="21">
        <v>677.83672999999999</v>
      </c>
      <c r="AM412" s="21">
        <v>634.26549</v>
      </c>
      <c r="AN412" s="21">
        <v>669.21358999999995</v>
      </c>
      <c r="AO412" s="21">
        <v>657.30188999999996</v>
      </c>
      <c r="AP412" s="21">
        <v>645.45752000000005</v>
      </c>
      <c r="AQ412" s="21">
        <v>1107.24125</v>
      </c>
      <c r="AR412" s="21">
        <v>1035.1217300000001</v>
      </c>
      <c r="AS412" s="21">
        <v>1092.11428</v>
      </c>
      <c r="AT412" s="21">
        <v>1072.7531799999999</v>
      </c>
      <c r="AU412" s="21">
        <v>1053.5150900000001</v>
      </c>
      <c r="AV412" s="21">
        <v>1828.14059</v>
      </c>
      <c r="AW412" s="21">
        <v>1707.0242599999999</v>
      </c>
      <c r="AX412" s="21">
        <v>1800.87788</v>
      </c>
      <c r="AY412" s="21">
        <v>1769.2730200000001</v>
      </c>
      <c r="AZ412" s="21">
        <v>1737.4432099999999</v>
      </c>
      <c r="BA412" s="21">
        <v>1450.7635299999999</v>
      </c>
      <c r="BB412" s="21">
        <v>1354.4827499999999</v>
      </c>
      <c r="BC412" s="21">
        <v>1428.99548</v>
      </c>
      <c r="BD412" s="21">
        <v>1403.9325699999999</v>
      </c>
      <c r="BE412" s="21">
        <v>1378.62311</v>
      </c>
      <c r="BF412" s="21">
        <v>1767.0819200000001</v>
      </c>
      <c r="BG412" s="21">
        <v>1649.63581</v>
      </c>
      <c r="BH412" s="21">
        <v>1740.4458500000001</v>
      </c>
      <c r="BI412" s="21">
        <v>1709.83863</v>
      </c>
      <c r="BJ412" s="21">
        <v>1679.1766600000001</v>
      </c>
      <c r="BK412" s="21">
        <v>1967.4578799999999</v>
      </c>
      <c r="BL412" s="21">
        <v>1836.32098</v>
      </c>
      <c r="BM412" s="21">
        <v>1937.28586</v>
      </c>
      <c r="BN412" s="21">
        <v>1903.3722299999999</v>
      </c>
      <c r="BO412" s="21">
        <v>1869.0992799999999</v>
      </c>
      <c r="BP412" s="21">
        <v>1761.09094</v>
      </c>
      <c r="BQ412" s="21">
        <v>1643.7257300000001</v>
      </c>
      <c r="BR412" s="21">
        <v>1734.1242299999999</v>
      </c>
      <c r="BS412" s="21">
        <v>1703.7708</v>
      </c>
      <c r="BT412" s="21">
        <v>1673.06277</v>
      </c>
      <c r="BU412" s="21">
        <v>8743.8322100000005</v>
      </c>
      <c r="BV412" s="21">
        <v>8146.1423199999999</v>
      </c>
      <c r="BW412" s="21">
        <v>8592.8510299999998</v>
      </c>
      <c r="BX412" s="21">
        <v>8442.6847400000006</v>
      </c>
      <c r="BY412" s="21">
        <v>8292.8406099999993</v>
      </c>
      <c r="BZ412" s="21">
        <v>-0.74233000000000005</v>
      </c>
      <c r="CA412" s="21">
        <v>-0.59260000000000002</v>
      </c>
      <c r="CB412" s="21">
        <v>-1.1063099999999999</v>
      </c>
      <c r="CC412" s="21">
        <v>-1.0878399999999999</v>
      </c>
      <c r="CD412" s="21">
        <v>197.73399000000001</v>
      </c>
      <c r="CE412" s="21">
        <v>208.59881999999999</v>
      </c>
      <c r="CF412" s="21">
        <v>204.56872999999999</v>
      </c>
      <c r="CG412" s="21">
        <v>200.87270000000001</v>
      </c>
      <c r="CH412" s="21">
        <v>2421.6935199999998</v>
      </c>
      <c r="CI412" s="21">
        <v>2263.21011</v>
      </c>
      <c r="CJ412" s="21">
        <v>2387.7865200000001</v>
      </c>
      <c r="CK412" s="21">
        <v>2345.6157199999998</v>
      </c>
      <c r="CL412" s="21">
        <v>2303.3679099999999</v>
      </c>
      <c r="CM412" s="21">
        <v>849.98797999999999</v>
      </c>
      <c r="CN412" s="21">
        <v>797.28483000000006</v>
      </c>
      <c r="CO412" s="21">
        <v>840.49159999999995</v>
      </c>
      <c r="CP412" s="21">
        <v>825.91587000000004</v>
      </c>
      <c r="CQ412" s="21">
        <v>810.99850000000004</v>
      </c>
      <c r="CR412" s="21">
        <v>1152.4449500000001</v>
      </c>
      <c r="CS412" s="21">
        <v>1079.52755</v>
      </c>
      <c r="CT412" s="21">
        <v>1137.9467299999999</v>
      </c>
      <c r="CU412" s="21">
        <v>1118.4042899999999</v>
      </c>
      <c r="CV412" s="21">
        <v>1098.20469</v>
      </c>
      <c r="CW412" s="21">
        <v>1323.0538100000001</v>
      </c>
      <c r="CX412" s="21">
        <v>1239.0623399999999</v>
      </c>
      <c r="CY412" s="21">
        <v>1306.09943</v>
      </c>
      <c r="CZ412" s="21">
        <v>1283.70426</v>
      </c>
      <c r="DA412" s="21">
        <v>1260.5192400000001</v>
      </c>
      <c r="DB412" s="21">
        <v>1550.1429599999999</v>
      </c>
      <c r="DC412" s="21">
        <v>1450.7045000000001</v>
      </c>
      <c r="DD412" s="21">
        <v>1529.16002</v>
      </c>
      <c r="DE412" s="21">
        <v>1503.0665799999999</v>
      </c>
      <c r="DF412" s="21">
        <v>1475.92002</v>
      </c>
      <c r="DG412" s="21">
        <v>1666.1379400000001</v>
      </c>
      <c r="DH412" s="21">
        <v>1558.7099700000001</v>
      </c>
      <c r="DI412" s="21">
        <v>1642.9872399999999</v>
      </c>
      <c r="DJ412" s="21">
        <v>1615.01233</v>
      </c>
      <c r="DK412" s="21">
        <v>1585.8441</v>
      </c>
      <c r="DL412" s="21">
        <v>1939.60997</v>
      </c>
      <c r="DM412" s="21">
        <v>1814.5608</v>
      </c>
      <c r="DN412" s="21">
        <v>1912.6514999999999</v>
      </c>
      <c r="DO412" s="21">
        <v>1880.0938000000001</v>
      </c>
      <c r="DP412" s="21">
        <v>1846.13805</v>
      </c>
      <c r="DQ412" s="21">
        <v>1911.1430499999999</v>
      </c>
      <c r="DR412" s="21">
        <v>1787.67237</v>
      </c>
      <c r="DS412" s="21">
        <v>1884.2995100000001</v>
      </c>
      <c r="DT412" s="21">
        <v>1852.2562</v>
      </c>
      <c r="DU412" s="21">
        <v>1818.80331</v>
      </c>
      <c r="DV412" s="21">
        <v>1882.82998</v>
      </c>
      <c r="DW412" s="21">
        <v>1760.9409499999999</v>
      </c>
      <c r="DX412" s="21">
        <v>1856.1292599999999</v>
      </c>
      <c r="DY412" s="21">
        <v>1824.58671</v>
      </c>
      <c r="DZ412" s="21">
        <v>1791.6335899999999</v>
      </c>
      <c r="EA412" s="21">
        <v>2049.0173</v>
      </c>
      <c r="EB412" s="21">
        <v>1916.35654</v>
      </c>
      <c r="EC412" s="21">
        <v>2019.9268099999999</v>
      </c>
      <c r="ED412" s="21">
        <v>1985.61223</v>
      </c>
      <c r="EE412" s="21">
        <v>1949.7509600000001</v>
      </c>
      <c r="EF412" s="21">
        <v>1824.14357</v>
      </c>
      <c r="EG412" s="21">
        <v>1706.0016900000001</v>
      </c>
      <c r="EH412" s="21">
        <v>1798.2176300000001</v>
      </c>
      <c r="EI412" s="21">
        <v>1767.66569</v>
      </c>
      <c r="EJ412" s="21">
        <v>1735.74062</v>
      </c>
      <c r="EK412" s="21">
        <v>1858.9598800000001</v>
      </c>
      <c r="EL412" s="21">
        <v>1738.54377</v>
      </c>
      <c r="EM412" s="21">
        <v>1832.51217</v>
      </c>
      <c r="EN412" s="21">
        <v>1801.38769</v>
      </c>
      <c r="EO412" s="21">
        <v>1768.8536300000001</v>
      </c>
      <c r="EP412" s="21">
        <v>2453.4205700000002</v>
      </c>
      <c r="EQ412" s="21">
        <v>2294.4449199999999</v>
      </c>
      <c r="ER412" s="21">
        <v>2418.4441499999998</v>
      </c>
      <c r="ES412" s="21">
        <v>2377.3759100000002</v>
      </c>
      <c r="ET412" s="21">
        <v>2334.43921</v>
      </c>
      <c r="EU412" s="21">
        <v>1455.3767499999999</v>
      </c>
      <c r="EV412" s="21">
        <v>1361.4981700000001</v>
      </c>
      <c r="EW412" s="21">
        <v>1435.10097</v>
      </c>
      <c r="EX412" s="21">
        <v>1410.6776600000001</v>
      </c>
      <c r="EY412" s="21">
        <v>1385.19992</v>
      </c>
      <c r="EZ412" s="21">
        <v>516.0838</v>
      </c>
      <c r="FA412" s="21">
        <v>487.28147999999999</v>
      </c>
      <c r="FB412" s="21">
        <v>514.32695000000001</v>
      </c>
      <c r="FC412" s="21">
        <v>504.61288000000002</v>
      </c>
      <c r="FD412" s="21">
        <v>495.56317000000001</v>
      </c>
      <c r="FE412" s="21">
        <v>992.31839000000002</v>
      </c>
      <c r="FF412" s="21">
        <v>929.95836999999995</v>
      </c>
      <c r="FG412" s="21">
        <v>980.31260999999995</v>
      </c>
      <c r="FH412" s="21">
        <v>963.42326000000003</v>
      </c>
      <c r="FI412" s="21">
        <v>946.02264000000002</v>
      </c>
      <c r="FJ412" s="21">
        <v>1615.8571899999999</v>
      </c>
      <c r="FK412" s="21">
        <v>1510.98684</v>
      </c>
      <c r="FL412" s="21">
        <v>1592.64805</v>
      </c>
      <c r="FM412" s="21">
        <v>1565.62249</v>
      </c>
      <c r="FN412" s="21">
        <v>1537.34656</v>
      </c>
    </row>
    <row r="413" spans="2:170" x14ac:dyDescent="0.25">
      <c r="B413" s="39" t="s">
        <v>601</v>
      </c>
      <c r="C413" s="21">
        <v>52028.923009999999</v>
      </c>
      <c r="D413" s="21">
        <v>48517.158560000003</v>
      </c>
      <c r="E413" s="21">
        <v>51141.670299999998</v>
      </c>
      <c r="F413" s="21">
        <v>50259.279139999999</v>
      </c>
      <c r="G413" s="21">
        <v>49378.840270000001</v>
      </c>
      <c r="H413" s="21">
        <v>102834.57897</v>
      </c>
      <c r="I413" s="21">
        <v>95893.594379999995</v>
      </c>
      <c r="J413" s="21">
        <v>101080.8643</v>
      </c>
      <c r="K413" s="21">
        <v>99336.869900000005</v>
      </c>
      <c r="L413" s="21">
        <v>97596.704700000002</v>
      </c>
      <c r="M413" s="21">
        <v>82528.160579999996</v>
      </c>
      <c r="N413" s="21">
        <v>76957.792019999993</v>
      </c>
      <c r="O413" s="21">
        <v>81120.774359999996</v>
      </c>
      <c r="P413" s="21">
        <v>79721.184840000002</v>
      </c>
      <c r="Q413" s="21">
        <v>78324.624240000005</v>
      </c>
      <c r="R413" s="21">
        <v>391.73966999999999</v>
      </c>
      <c r="S413" s="21">
        <v>366.93347999999997</v>
      </c>
      <c r="T413" s="21">
        <v>386.55684000000002</v>
      </c>
      <c r="U413" s="21">
        <v>379.94547</v>
      </c>
      <c r="V413" s="21">
        <v>373.08233999999999</v>
      </c>
      <c r="W413" s="21">
        <v>672.07186999999999</v>
      </c>
      <c r="X413" s="21">
        <v>628.45776999999998</v>
      </c>
      <c r="Y413" s="21">
        <v>662.19003999999995</v>
      </c>
      <c r="Z413" s="21">
        <v>650.97595000000001</v>
      </c>
      <c r="AA413" s="21">
        <v>639.21812999999997</v>
      </c>
      <c r="AB413" s="21">
        <v>81512.67985</v>
      </c>
      <c r="AC413" s="21">
        <v>76010.866339999993</v>
      </c>
      <c r="AD413" s="21">
        <v>80122.635720000006</v>
      </c>
      <c r="AE413" s="21">
        <v>78740.211519999997</v>
      </c>
      <c r="AF413" s="21">
        <v>77360.891730000003</v>
      </c>
      <c r="AG413" s="21">
        <v>186.49455</v>
      </c>
      <c r="AH413" s="21">
        <v>175.04116999999999</v>
      </c>
      <c r="AI413" s="21">
        <v>184.48909</v>
      </c>
      <c r="AJ413" s="21">
        <v>181.15745999999999</v>
      </c>
      <c r="AK413" s="21">
        <v>177.90834000000001</v>
      </c>
      <c r="AL413" s="21">
        <v>222.13751999999999</v>
      </c>
      <c r="AM413" s="21">
        <v>207.93322000000001</v>
      </c>
      <c r="AN413" s="21">
        <v>219.22272000000001</v>
      </c>
      <c r="AO413" s="21">
        <v>215.32988</v>
      </c>
      <c r="AP413" s="21">
        <v>211.44945999999999</v>
      </c>
      <c r="AQ413" s="21">
        <v>342.42191000000003</v>
      </c>
      <c r="AR413" s="21">
        <v>320.27580999999998</v>
      </c>
      <c r="AS413" s="21">
        <v>337.70274000000001</v>
      </c>
      <c r="AT413" s="21">
        <v>331.71953000000002</v>
      </c>
      <c r="AU413" s="21">
        <v>325.77037000000001</v>
      </c>
      <c r="AV413" s="21">
        <v>520.48902999999996</v>
      </c>
      <c r="AW413" s="21">
        <v>486.27447999999998</v>
      </c>
      <c r="AX413" s="21">
        <v>512.78576999999996</v>
      </c>
      <c r="AY413" s="21">
        <v>503.77884999999998</v>
      </c>
      <c r="AZ413" s="21">
        <v>494.71535999999998</v>
      </c>
      <c r="BA413" s="21">
        <v>583.39550999999994</v>
      </c>
      <c r="BB413" s="21">
        <v>544.52625</v>
      </c>
      <c r="BC413" s="21">
        <v>574.28986999999995</v>
      </c>
      <c r="BD413" s="21">
        <v>564.25636999999995</v>
      </c>
      <c r="BE413" s="21">
        <v>554.08398999999997</v>
      </c>
      <c r="BF413" s="21">
        <v>643.63798999999995</v>
      </c>
      <c r="BG413" s="21">
        <v>600.81903</v>
      </c>
      <c r="BH413" s="21">
        <v>633.68203000000005</v>
      </c>
      <c r="BI413" s="21">
        <v>622.56569999999999</v>
      </c>
      <c r="BJ413" s="21">
        <v>611.40117999999995</v>
      </c>
      <c r="BK413" s="21">
        <v>602.77643999999998</v>
      </c>
      <c r="BL413" s="21">
        <v>562.76301999999998</v>
      </c>
      <c r="BM413" s="21">
        <v>593.49864000000002</v>
      </c>
      <c r="BN413" s="21">
        <v>583.11188000000004</v>
      </c>
      <c r="BO413" s="21">
        <v>572.61180999999999</v>
      </c>
      <c r="BP413" s="21">
        <v>471.36707999999999</v>
      </c>
      <c r="BQ413" s="21">
        <v>440.22764999999998</v>
      </c>
      <c r="BR413" s="21">
        <v>464.25619999999998</v>
      </c>
      <c r="BS413" s="21">
        <v>456.11711000000003</v>
      </c>
      <c r="BT413" s="21">
        <v>447.89595000000003</v>
      </c>
      <c r="BU413" s="21">
        <v>5630.13645</v>
      </c>
      <c r="BV413" s="21">
        <v>5245.2851000000001</v>
      </c>
      <c r="BW413" s="21">
        <v>5532.9199600000002</v>
      </c>
      <c r="BX413" s="21">
        <v>5436.2281800000001</v>
      </c>
      <c r="BY413" s="21">
        <v>5339.7438400000001</v>
      </c>
      <c r="BZ413" s="21">
        <v>1.2600000000000001E-3</v>
      </c>
      <c r="CA413" s="21">
        <v>-0.17962</v>
      </c>
      <c r="CB413" s="21">
        <v>-0.33571000000000001</v>
      </c>
      <c r="CC413" s="21">
        <v>-0.33116000000000001</v>
      </c>
      <c r="CD413" s="21">
        <v>59.463520000000003</v>
      </c>
      <c r="CE413" s="21">
        <v>62.484740000000002</v>
      </c>
      <c r="CF413" s="21">
        <v>61.275440000000003</v>
      </c>
      <c r="CG413" s="21">
        <v>60.167259999999999</v>
      </c>
      <c r="CH413" s="21">
        <v>746.90275999999994</v>
      </c>
      <c r="CI413" s="21">
        <v>698.35586999999998</v>
      </c>
      <c r="CJ413" s="21">
        <v>736.36784</v>
      </c>
      <c r="CK413" s="21">
        <v>723.36959000000002</v>
      </c>
      <c r="CL413" s="21">
        <v>710.34009000000003</v>
      </c>
      <c r="CM413" s="21">
        <v>265.21787</v>
      </c>
      <c r="CN413" s="21">
        <v>248.94091</v>
      </c>
      <c r="CO413" s="21">
        <v>262.19457</v>
      </c>
      <c r="CP413" s="21">
        <v>257.65276</v>
      </c>
      <c r="CQ413" s="21">
        <v>252.99809999999999</v>
      </c>
      <c r="CR413" s="21">
        <v>376.42847999999998</v>
      </c>
      <c r="CS413" s="21">
        <v>352.72048000000001</v>
      </c>
      <c r="CT413" s="21">
        <v>371.56324999999998</v>
      </c>
      <c r="CU413" s="21">
        <v>365.19515999999999</v>
      </c>
      <c r="CV413" s="21">
        <v>358.59834999999998</v>
      </c>
      <c r="CW413" s="21">
        <v>409.59553</v>
      </c>
      <c r="CX413" s="21">
        <v>383.78915999999998</v>
      </c>
      <c r="CY413" s="21">
        <v>404.28998999999999</v>
      </c>
      <c r="CZ413" s="21">
        <v>397.36234000000002</v>
      </c>
      <c r="DA413" s="21">
        <v>390.18446999999998</v>
      </c>
      <c r="DB413" s="21">
        <v>487.21780999999999</v>
      </c>
      <c r="DC413" s="21">
        <v>456.11894000000001</v>
      </c>
      <c r="DD413" s="21">
        <v>480.54446999999999</v>
      </c>
      <c r="DE413" s="21">
        <v>472.35160999999999</v>
      </c>
      <c r="DF413" s="21">
        <v>463.81954000000002</v>
      </c>
      <c r="DG413" s="21">
        <v>516.55781999999999</v>
      </c>
      <c r="DH413" s="21">
        <v>483.41489000000001</v>
      </c>
      <c r="DI413" s="21">
        <v>509.32330000000002</v>
      </c>
      <c r="DJ413" s="21">
        <v>500.65598</v>
      </c>
      <c r="DK413" s="21">
        <v>491.61279000000002</v>
      </c>
      <c r="DL413" s="21">
        <v>563.22886000000005</v>
      </c>
      <c r="DM413" s="21">
        <v>527.20569999999998</v>
      </c>
      <c r="DN413" s="21">
        <v>555.43467999999996</v>
      </c>
      <c r="DO413" s="21">
        <v>545.97411999999997</v>
      </c>
      <c r="DP413" s="21">
        <v>536.11229000000003</v>
      </c>
      <c r="DQ413" s="21">
        <v>502.43923000000001</v>
      </c>
      <c r="DR413" s="21">
        <v>470.36538000000002</v>
      </c>
      <c r="DS413" s="21">
        <v>495.54358999999999</v>
      </c>
      <c r="DT413" s="21">
        <v>487.09658000000002</v>
      </c>
      <c r="DU413" s="21">
        <v>478.29818</v>
      </c>
      <c r="DV413" s="21">
        <v>517.54652999999996</v>
      </c>
      <c r="DW413" s="21">
        <v>484.34683000000001</v>
      </c>
      <c r="DX413" s="21">
        <v>510.30365</v>
      </c>
      <c r="DY413" s="21">
        <v>501.61891000000003</v>
      </c>
      <c r="DZ413" s="21">
        <v>492.55831000000001</v>
      </c>
      <c r="EA413" s="21">
        <v>732.93655000000001</v>
      </c>
      <c r="EB413" s="21">
        <v>685.45807000000002</v>
      </c>
      <c r="EC413" s="21">
        <v>722.23810000000003</v>
      </c>
      <c r="ED413" s="21">
        <v>710.00003000000004</v>
      </c>
      <c r="EE413" s="21">
        <v>697.17603999999994</v>
      </c>
      <c r="EF413" s="21">
        <v>643.44593999999995</v>
      </c>
      <c r="EG413" s="21">
        <v>601.76446999999996</v>
      </c>
      <c r="EH413" s="21">
        <v>634.06295999999998</v>
      </c>
      <c r="EI413" s="21">
        <v>623.31583999999998</v>
      </c>
      <c r="EJ413" s="21">
        <v>612.05749000000003</v>
      </c>
      <c r="EK413" s="21">
        <v>607.39266999999995</v>
      </c>
      <c r="EL413" s="21">
        <v>568.13966000000005</v>
      </c>
      <c r="EM413" s="21">
        <v>598.62166999999999</v>
      </c>
      <c r="EN413" s="21">
        <v>588.46735999999999</v>
      </c>
      <c r="EO413" s="21">
        <v>577.83839</v>
      </c>
      <c r="EP413" s="21">
        <v>769.61386000000005</v>
      </c>
      <c r="EQ413" s="21">
        <v>719.93838000000005</v>
      </c>
      <c r="ER413" s="21">
        <v>758.54598999999996</v>
      </c>
      <c r="ES413" s="21">
        <v>745.67368999999997</v>
      </c>
      <c r="ET413" s="21">
        <v>732.20518000000004</v>
      </c>
      <c r="EU413" s="21">
        <v>458.36532</v>
      </c>
      <c r="EV413" s="21">
        <v>428.92421999999999</v>
      </c>
      <c r="EW413" s="21">
        <v>451.91154</v>
      </c>
      <c r="EX413" s="21">
        <v>444.22694000000001</v>
      </c>
      <c r="EY413" s="21">
        <v>436.20308999999997</v>
      </c>
      <c r="EZ413" s="21">
        <v>155.13047</v>
      </c>
      <c r="FA413" s="21">
        <v>146.82449</v>
      </c>
      <c r="FB413" s="21">
        <v>154.59859</v>
      </c>
      <c r="FC413" s="21">
        <v>151.67737</v>
      </c>
      <c r="FD413" s="21">
        <v>148.95662999999999</v>
      </c>
      <c r="FE413" s="21">
        <v>324.49284999999998</v>
      </c>
      <c r="FF413" s="21">
        <v>304.19947999999999</v>
      </c>
      <c r="FG413" s="21">
        <v>320.44119000000001</v>
      </c>
      <c r="FH413" s="21">
        <v>314.93299999999999</v>
      </c>
      <c r="FI413" s="21">
        <v>309.24396000000002</v>
      </c>
      <c r="FJ413" s="21">
        <v>527.42872999999997</v>
      </c>
      <c r="FK413" s="21">
        <v>493.27244000000002</v>
      </c>
      <c r="FL413" s="21">
        <v>519.74742000000003</v>
      </c>
      <c r="FM413" s="21">
        <v>510.93849</v>
      </c>
      <c r="FN413" s="21">
        <v>501.70992999999999</v>
      </c>
    </row>
    <row r="414" spans="2:170" x14ac:dyDescent="0.25">
      <c r="B414" s="39" t="s">
        <v>602</v>
      </c>
      <c r="C414" s="21">
        <v>29644.27909</v>
      </c>
      <c r="D414" s="21">
        <v>27643.397280000001</v>
      </c>
      <c r="E414" s="21">
        <v>29138.753209999999</v>
      </c>
      <c r="F414" s="21">
        <v>28635.99728</v>
      </c>
      <c r="G414" s="21">
        <v>28134.35369</v>
      </c>
      <c r="H414" s="21">
        <v>46543.225700000003</v>
      </c>
      <c r="I414" s="21">
        <v>43401.716139999997</v>
      </c>
      <c r="J414" s="21">
        <v>45749.489399999999</v>
      </c>
      <c r="K414" s="21">
        <v>44960.152529999999</v>
      </c>
      <c r="L414" s="21">
        <v>44172.548770000001</v>
      </c>
      <c r="M414" s="21">
        <v>50074.146480000003</v>
      </c>
      <c r="N414" s="21">
        <v>46694.312870000002</v>
      </c>
      <c r="O414" s="21">
        <v>49220.211739999999</v>
      </c>
      <c r="P414" s="21">
        <v>48371.007660000003</v>
      </c>
      <c r="Q414" s="21">
        <v>47523.641380000001</v>
      </c>
      <c r="R414" s="21">
        <v>-88.449299999999994</v>
      </c>
      <c r="S414" s="21">
        <v>73.510630000000006</v>
      </c>
      <c r="T414" s="21">
        <v>-33.412500000000001</v>
      </c>
      <c r="U414" s="21">
        <v>-2.61381</v>
      </c>
      <c r="V414" s="21">
        <v>50.98319</v>
      </c>
      <c r="W414" s="21">
        <v>205.97395</v>
      </c>
      <c r="X414" s="21">
        <v>342.78375999999997</v>
      </c>
      <c r="Y414" s="21">
        <v>253.66795999999999</v>
      </c>
      <c r="Z414" s="21">
        <v>278.96685000000002</v>
      </c>
      <c r="AA414" s="21">
        <v>325.35160999999999</v>
      </c>
      <c r="AB414" s="21">
        <v>48922.650450000001</v>
      </c>
      <c r="AC414" s="21">
        <v>45620.547019999998</v>
      </c>
      <c r="AD414" s="21">
        <v>48088.367449999998</v>
      </c>
      <c r="AE414" s="21">
        <v>47258.657809999997</v>
      </c>
      <c r="AF414" s="21">
        <v>46430.811399999999</v>
      </c>
      <c r="AG414" s="21">
        <v>-105.17185000000001</v>
      </c>
      <c r="AH414" s="21">
        <v>45.873440000000002</v>
      </c>
      <c r="AI414" s="21">
        <v>-52.191470000000002</v>
      </c>
      <c r="AJ414" s="21">
        <v>-22.751750000000001</v>
      </c>
      <c r="AK414" s="21">
        <v>25.034780000000001</v>
      </c>
      <c r="AL414" s="21">
        <v>-72.257199999999997</v>
      </c>
      <c r="AM414" s="21">
        <v>44.893859999999997</v>
      </c>
      <c r="AN414" s="21">
        <v>-31.291419999999999</v>
      </c>
      <c r="AO414" s="21">
        <v>-8.6452899999999993</v>
      </c>
      <c r="AP414" s="21">
        <v>28.702120000000001</v>
      </c>
      <c r="AQ414" s="21">
        <v>-94.107470000000006</v>
      </c>
      <c r="AR414" s="21">
        <v>53.292099999999998</v>
      </c>
      <c r="AS414" s="21">
        <v>-42.334490000000002</v>
      </c>
      <c r="AT414" s="21">
        <v>-13.691649999999999</v>
      </c>
      <c r="AU414" s="21">
        <v>33.032440000000001</v>
      </c>
      <c r="AV414" s="21">
        <v>47.025579999999998</v>
      </c>
      <c r="AW414" s="21">
        <v>199.42504</v>
      </c>
      <c r="AX414" s="21">
        <v>101.48936</v>
      </c>
      <c r="AY414" s="21">
        <v>130.49020999999999</v>
      </c>
      <c r="AZ414" s="21">
        <v>179.53461999999999</v>
      </c>
      <c r="BA414" s="21">
        <v>251.75693999999999</v>
      </c>
      <c r="BB414" s="21">
        <v>356.0607</v>
      </c>
      <c r="BC414" s="21">
        <v>290.37184999999999</v>
      </c>
      <c r="BD414" s="21">
        <v>309.28527000000003</v>
      </c>
      <c r="BE414" s="21">
        <v>344.03676000000002</v>
      </c>
      <c r="BF414" s="21">
        <v>482.05043000000001</v>
      </c>
      <c r="BG414" s="21">
        <v>585.65683999999999</v>
      </c>
      <c r="BH414" s="21">
        <v>522.14832000000001</v>
      </c>
      <c r="BI414" s="21">
        <v>540.15634</v>
      </c>
      <c r="BJ414" s="21">
        <v>575.58878000000004</v>
      </c>
      <c r="BK414" s="21">
        <v>592.81028000000003</v>
      </c>
      <c r="BL414" s="21">
        <v>692.52219000000002</v>
      </c>
      <c r="BM414" s="21">
        <v>632.19712000000004</v>
      </c>
      <c r="BN414" s="21">
        <v>649.05316000000005</v>
      </c>
      <c r="BO414" s="21">
        <v>683.71610999999996</v>
      </c>
      <c r="BP414" s="21">
        <v>497.38929999999999</v>
      </c>
      <c r="BQ414" s="21">
        <v>591.04183999999998</v>
      </c>
      <c r="BR414" s="21">
        <v>533.95290999999997</v>
      </c>
      <c r="BS414" s="21">
        <v>549.88585999999998</v>
      </c>
      <c r="BT414" s="21">
        <v>582.32559000000003</v>
      </c>
      <c r="BU414" s="21">
        <v>5401.9419799999996</v>
      </c>
      <c r="BV414" s="21">
        <v>5032.6890000000003</v>
      </c>
      <c r="BW414" s="21">
        <v>5308.6657599999999</v>
      </c>
      <c r="BX414" s="21">
        <v>5215.8929900000003</v>
      </c>
      <c r="BY414" s="21">
        <v>5123.3192399999998</v>
      </c>
      <c r="BZ414" s="21">
        <v>139.57816</v>
      </c>
      <c r="CA414" s="21">
        <v>28.809550000000002</v>
      </c>
      <c r="CB414" s="21">
        <v>60.462040000000002</v>
      </c>
      <c r="CC414" s="21">
        <v>116.25252999999999</v>
      </c>
      <c r="CD414" s="21">
        <v>193.20581999999999</v>
      </c>
      <c r="CE414" s="21">
        <v>81.263930000000002</v>
      </c>
      <c r="CF414" s="21">
        <v>113.17301</v>
      </c>
      <c r="CG414" s="21">
        <v>169.95987</v>
      </c>
      <c r="CH414" s="21">
        <v>-200.34898000000001</v>
      </c>
      <c r="CI414" s="21">
        <v>102.37752</v>
      </c>
      <c r="CJ414" s="21">
        <v>-94.843019999999996</v>
      </c>
      <c r="CK414" s="21">
        <v>-35.799219999999998</v>
      </c>
      <c r="CL414" s="21">
        <v>60.201079999999997</v>
      </c>
      <c r="CM414" s="21">
        <v>-109.90573999999999</v>
      </c>
      <c r="CN414" s="21">
        <v>63.070059999999998</v>
      </c>
      <c r="CO414" s="21">
        <v>-51.186230000000002</v>
      </c>
      <c r="CP414" s="21">
        <v>-18.39668</v>
      </c>
      <c r="CQ414" s="21">
        <v>38.857930000000003</v>
      </c>
      <c r="CR414" s="21">
        <v>-81.344290000000001</v>
      </c>
      <c r="CS414" s="21">
        <v>88.335790000000003</v>
      </c>
      <c r="CT414" s="21">
        <v>-23.753540000000001</v>
      </c>
      <c r="CU414" s="21">
        <v>8.5667799999999996</v>
      </c>
      <c r="CV414" s="21">
        <v>64.726550000000003</v>
      </c>
      <c r="CW414" s="21">
        <v>-95.459689999999995</v>
      </c>
      <c r="CX414" s="21">
        <v>88.708160000000007</v>
      </c>
      <c r="CY414" s="21">
        <v>-33.16554</v>
      </c>
      <c r="CZ414" s="21">
        <v>1.9073199999999999</v>
      </c>
      <c r="DA414" s="21">
        <v>62.954140000000002</v>
      </c>
      <c r="DB414" s="21">
        <v>-110.23641000000001</v>
      </c>
      <c r="DC414" s="21">
        <v>63.98948</v>
      </c>
      <c r="DD414" s="21">
        <v>-51.194740000000003</v>
      </c>
      <c r="DE414" s="21">
        <v>-18.144179999999999</v>
      </c>
      <c r="DF414" s="21">
        <v>39.613579999999999</v>
      </c>
      <c r="DG414" s="21">
        <v>-39.995640000000002</v>
      </c>
      <c r="DH414" s="21">
        <v>122.19396999999999</v>
      </c>
      <c r="DI414" s="21">
        <v>15.35582</v>
      </c>
      <c r="DJ414" s="21">
        <v>45.800379999999997</v>
      </c>
      <c r="DK414" s="21">
        <v>99.903940000000006</v>
      </c>
      <c r="DL414" s="21">
        <v>7.39818</v>
      </c>
      <c r="DM414" s="21">
        <v>191.36023</v>
      </c>
      <c r="DN414" s="21">
        <v>70.190880000000007</v>
      </c>
      <c r="DO414" s="21">
        <v>104.81435999999999</v>
      </c>
      <c r="DP414" s="21">
        <v>166.35319999999999</v>
      </c>
      <c r="DQ414" s="21">
        <v>-13.6822</v>
      </c>
      <c r="DR414" s="21">
        <v>158.60174000000001</v>
      </c>
      <c r="DS414" s="21">
        <v>45.031129999999997</v>
      </c>
      <c r="DT414" s="21">
        <v>77.543210000000002</v>
      </c>
      <c r="DU414" s="21">
        <v>135.04750999999999</v>
      </c>
      <c r="DV414" s="21">
        <v>41.625929999999997</v>
      </c>
      <c r="DW414" s="21">
        <v>199.72467</v>
      </c>
      <c r="DX414" s="21">
        <v>96.035749999999993</v>
      </c>
      <c r="DY414" s="21">
        <v>125.3657</v>
      </c>
      <c r="DZ414" s="21">
        <v>178.56179</v>
      </c>
      <c r="EA414" s="21">
        <v>202.62295</v>
      </c>
      <c r="EB414" s="21">
        <v>361.90442000000002</v>
      </c>
      <c r="EC414" s="21">
        <v>258.23095999999998</v>
      </c>
      <c r="ED414" s="21">
        <v>287.45769000000001</v>
      </c>
      <c r="EE414" s="21">
        <v>341.69387999999998</v>
      </c>
      <c r="EF414" s="21">
        <v>253.36670000000001</v>
      </c>
      <c r="EG414" s="21">
        <v>390.59383000000003</v>
      </c>
      <c r="EH414" s="21">
        <v>301.95729999999998</v>
      </c>
      <c r="EI414" s="21">
        <v>326.54624999999999</v>
      </c>
      <c r="EJ414" s="21">
        <v>373.81353000000001</v>
      </c>
      <c r="EK414" s="21">
        <v>295.28507999999999</v>
      </c>
      <c r="EL414" s="21">
        <v>429.90359000000001</v>
      </c>
      <c r="EM414" s="21">
        <v>343.25997999999998</v>
      </c>
      <c r="EN414" s="21">
        <v>367.27566000000002</v>
      </c>
      <c r="EO414" s="21">
        <v>413.84820000000002</v>
      </c>
      <c r="EP414" s="21">
        <v>391.55354</v>
      </c>
      <c r="EQ414" s="21">
        <v>567.18291999999997</v>
      </c>
      <c r="ER414" s="21">
        <v>453.95420999999999</v>
      </c>
      <c r="ES414" s="21">
        <v>485.54131999999998</v>
      </c>
      <c r="ET414" s="21">
        <v>546.14372000000003</v>
      </c>
      <c r="EU414" s="21">
        <v>-66.791849999999997</v>
      </c>
      <c r="EV414" s="21">
        <v>73.421059999999997</v>
      </c>
      <c r="EW414" s="21">
        <v>-19.110320000000002</v>
      </c>
      <c r="EX414" s="21">
        <v>7.6138599999999999</v>
      </c>
      <c r="EY414" s="21">
        <v>53.955500000000001</v>
      </c>
      <c r="EZ414" s="21">
        <v>-0.57508000000000004</v>
      </c>
      <c r="FA414" s="21">
        <v>254.71493000000001</v>
      </c>
      <c r="FB414" s="21">
        <v>90.053550000000001</v>
      </c>
      <c r="FC414" s="21">
        <v>139.09168</v>
      </c>
      <c r="FD414" s="21">
        <v>220.79150000000001</v>
      </c>
      <c r="FE414" s="21">
        <v>-90.04907</v>
      </c>
      <c r="FF414" s="21">
        <v>73.942490000000006</v>
      </c>
      <c r="FG414" s="21">
        <v>-34.191960000000002</v>
      </c>
      <c r="FH414" s="21">
        <v>-3.0563199999999999</v>
      </c>
      <c r="FI414" s="21">
        <v>51.184199999999997</v>
      </c>
      <c r="FJ414" s="21">
        <v>137.50386</v>
      </c>
      <c r="FK414" s="21">
        <v>254.04664</v>
      </c>
      <c r="FL414" s="21">
        <v>178.37379000000001</v>
      </c>
      <c r="FM414" s="21">
        <v>199.66507999999999</v>
      </c>
      <c r="FN414" s="21">
        <v>239.31351000000001</v>
      </c>
    </row>
    <row r="415" spans="2:170" x14ac:dyDescent="0.25">
      <c r="B415" s="39" t="s">
        <v>603</v>
      </c>
      <c r="C415" s="21">
        <v>40432.040990000001</v>
      </c>
      <c r="D415" s="21">
        <v>37703.024210000003</v>
      </c>
      <c r="E415" s="21">
        <v>39742.550689999996</v>
      </c>
      <c r="F415" s="21">
        <v>39056.838329999999</v>
      </c>
      <c r="G415" s="21">
        <v>38372.643109999997</v>
      </c>
      <c r="H415" s="21">
        <v>47047.974340000001</v>
      </c>
      <c r="I415" s="21">
        <v>43872.395969999998</v>
      </c>
      <c r="J415" s="21">
        <v>46245.630190000003</v>
      </c>
      <c r="K415" s="21">
        <v>45447.733180000003</v>
      </c>
      <c r="L415" s="21">
        <v>44651.588060000002</v>
      </c>
      <c r="M415" s="21">
        <v>49783.976499999997</v>
      </c>
      <c r="N415" s="21">
        <v>46423.728369999997</v>
      </c>
      <c r="O415" s="21">
        <v>48934.990149999998</v>
      </c>
      <c r="P415" s="21">
        <v>48090.707040000001</v>
      </c>
      <c r="Q415" s="21">
        <v>47248.251089999998</v>
      </c>
      <c r="R415" s="21">
        <v>-70.128410000000002</v>
      </c>
      <c r="S415" s="21">
        <v>91.279439999999994</v>
      </c>
      <c r="T415" s="21">
        <v>-14.627179999999999</v>
      </c>
      <c r="U415" s="21">
        <v>15.78598</v>
      </c>
      <c r="V415" s="21">
        <v>69.060580000000002</v>
      </c>
      <c r="W415" s="21">
        <v>117.25928999999999</v>
      </c>
      <c r="X415" s="21">
        <v>260.48003</v>
      </c>
      <c r="Y415" s="21">
        <v>167.09542999999999</v>
      </c>
      <c r="Z415" s="21">
        <v>193.74044000000001</v>
      </c>
      <c r="AA415" s="21">
        <v>241.61856</v>
      </c>
      <c r="AB415" s="21">
        <v>48452.798929999997</v>
      </c>
      <c r="AC415" s="21">
        <v>45182.408799999997</v>
      </c>
      <c r="AD415" s="21">
        <v>47626.528359999997</v>
      </c>
      <c r="AE415" s="21">
        <v>46804.787230000002</v>
      </c>
      <c r="AF415" s="21">
        <v>45984.89142</v>
      </c>
      <c r="AG415" s="21">
        <v>-1.6493199999999999</v>
      </c>
      <c r="AH415" s="21">
        <v>143.01534000000001</v>
      </c>
      <c r="AI415" s="21">
        <v>50.288800000000002</v>
      </c>
      <c r="AJ415" s="21">
        <v>77.901820000000001</v>
      </c>
      <c r="AK415" s="21">
        <v>123.91543</v>
      </c>
      <c r="AL415" s="21">
        <v>-35.116219999999998</v>
      </c>
      <c r="AM415" s="21">
        <v>79.991470000000007</v>
      </c>
      <c r="AN415" s="21">
        <v>5.7652099999999997</v>
      </c>
      <c r="AO415" s="21">
        <v>27.722740000000002</v>
      </c>
      <c r="AP415" s="21">
        <v>64.426410000000004</v>
      </c>
      <c r="AQ415" s="21">
        <v>-87.242509999999996</v>
      </c>
      <c r="AR415" s="21">
        <v>60.285130000000002</v>
      </c>
      <c r="AS415" s="21">
        <v>-34.891030000000001</v>
      </c>
      <c r="AT415" s="21">
        <v>-6.4458399999999996</v>
      </c>
      <c r="AU415" s="21">
        <v>40.15061</v>
      </c>
      <c r="AV415" s="21">
        <v>-8.1565100000000008</v>
      </c>
      <c r="AW415" s="21">
        <v>148.61615</v>
      </c>
      <c r="AX415" s="21">
        <v>48.006520000000002</v>
      </c>
      <c r="AY415" s="21">
        <v>77.843810000000005</v>
      </c>
      <c r="AZ415" s="21">
        <v>127.81853</v>
      </c>
      <c r="BA415" s="21">
        <v>124.89666</v>
      </c>
      <c r="BB415" s="21">
        <v>238.27350000000001</v>
      </c>
      <c r="BC415" s="21">
        <v>166.26043999999999</v>
      </c>
      <c r="BD415" s="21">
        <v>187.23356999999999</v>
      </c>
      <c r="BE415" s="21">
        <v>224.14643000000001</v>
      </c>
      <c r="BF415" s="21">
        <v>182.14184</v>
      </c>
      <c r="BG415" s="21">
        <v>306.56380999999999</v>
      </c>
      <c r="BH415" s="21">
        <v>227.98131000000001</v>
      </c>
      <c r="BI415" s="21">
        <v>250.96614</v>
      </c>
      <c r="BJ415" s="21">
        <v>291.49227999999999</v>
      </c>
      <c r="BK415" s="21">
        <v>248.51730000000001</v>
      </c>
      <c r="BL415" s="21">
        <v>372.05133000000001</v>
      </c>
      <c r="BM415" s="21">
        <v>294.42932999999999</v>
      </c>
      <c r="BN415" s="21">
        <v>316.98669999999998</v>
      </c>
      <c r="BO415" s="21">
        <v>357.52305999999999</v>
      </c>
      <c r="BP415" s="21">
        <v>220.01154</v>
      </c>
      <c r="BQ415" s="21">
        <v>332.92928000000001</v>
      </c>
      <c r="BR415" s="21">
        <v>261.91271999999998</v>
      </c>
      <c r="BS415" s="21">
        <v>282.42921999999999</v>
      </c>
      <c r="BT415" s="21">
        <v>319.60415999999998</v>
      </c>
      <c r="BU415" s="21">
        <v>2692.44076</v>
      </c>
      <c r="BV415" s="21">
        <v>2508.3973599999999</v>
      </c>
      <c r="BW415" s="21">
        <v>2645.94994</v>
      </c>
      <c r="BX415" s="21">
        <v>2599.7100500000001</v>
      </c>
      <c r="BY415" s="21">
        <v>2553.56936</v>
      </c>
      <c r="BZ415" s="21">
        <v>139.40923000000001</v>
      </c>
      <c r="CA415" s="21">
        <v>28.715859999999999</v>
      </c>
      <c r="CB415" s="21">
        <v>60.287109999999998</v>
      </c>
      <c r="CC415" s="21">
        <v>116.08067</v>
      </c>
      <c r="CD415" s="21">
        <v>231.82709</v>
      </c>
      <c r="CE415" s="21">
        <v>122.01106</v>
      </c>
      <c r="CF415" s="21">
        <v>153.16576000000001</v>
      </c>
      <c r="CG415" s="21">
        <v>209.25184999999999</v>
      </c>
      <c r="CH415" s="21">
        <v>-198.80762999999999</v>
      </c>
      <c r="CI415" s="21">
        <v>105.00501</v>
      </c>
      <c r="CJ415" s="21">
        <v>-91.926140000000004</v>
      </c>
      <c r="CK415" s="21">
        <v>-33.076610000000002</v>
      </c>
      <c r="CL415" s="21">
        <v>62.875540000000001</v>
      </c>
      <c r="CM415" s="21">
        <v>-5.2404700000000002</v>
      </c>
      <c r="CN415" s="21">
        <v>161.57356999999999</v>
      </c>
      <c r="CO415" s="21">
        <v>52.60069</v>
      </c>
      <c r="CP415" s="21">
        <v>83.604780000000005</v>
      </c>
      <c r="CQ415" s="21">
        <v>139.07209</v>
      </c>
      <c r="CR415" s="21">
        <v>-59.861170000000001</v>
      </c>
      <c r="CS415" s="21">
        <v>109.09238000000001</v>
      </c>
      <c r="CT415" s="21">
        <v>-1.8188</v>
      </c>
      <c r="CU415" s="21">
        <v>30.060459999999999</v>
      </c>
      <c r="CV415" s="21">
        <v>85.843609999999998</v>
      </c>
      <c r="CW415" s="21">
        <v>-66.332409999999996</v>
      </c>
      <c r="CX415" s="21">
        <v>116.66327</v>
      </c>
      <c r="CY415" s="21">
        <v>-3.64574</v>
      </c>
      <c r="CZ415" s="21">
        <v>30.855149999999998</v>
      </c>
      <c r="DA415" s="21">
        <v>91.394729999999996</v>
      </c>
      <c r="DB415" s="21">
        <v>-116.75597</v>
      </c>
      <c r="DC415" s="21">
        <v>58.584780000000002</v>
      </c>
      <c r="DD415" s="21">
        <v>-56.800870000000003</v>
      </c>
      <c r="DE415" s="21">
        <v>-23.74081</v>
      </c>
      <c r="DF415" s="21">
        <v>34.115020000000001</v>
      </c>
      <c r="DG415" s="21">
        <v>-41.776240000000001</v>
      </c>
      <c r="DH415" s="21">
        <v>121.17956</v>
      </c>
      <c r="DI415" s="21">
        <v>14.368270000000001</v>
      </c>
      <c r="DJ415" s="21">
        <v>44.749949999999998</v>
      </c>
      <c r="DK415" s="21">
        <v>98.871920000000003</v>
      </c>
      <c r="DL415" s="21">
        <v>-15.25198</v>
      </c>
      <c r="DM415" s="21">
        <v>170.94748000000001</v>
      </c>
      <c r="DN415" s="21">
        <v>48.792819999999999</v>
      </c>
      <c r="DO415" s="21">
        <v>83.676739999999995</v>
      </c>
      <c r="DP415" s="21">
        <v>145.58596</v>
      </c>
      <c r="DQ415" s="21">
        <v>-24.231169999999999</v>
      </c>
      <c r="DR415" s="21">
        <v>149.44619</v>
      </c>
      <c r="DS415" s="21">
        <v>35.478020000000001</v>
      </c>
      <c r="DT415" s="21">
        <v>68.062539999999998</v>
      </c>
      <c r="DU415" s="21">
        <v>125.73296000000001</v>
      </c>
      <c r="DV415" s="21">
        <v>30.42933</v>
      </c>
      <c r="DW415" s="21">
        <v>189.91391999999999</v>
      </c>
      <c r="DX415" s="21">
        <v>85.788120000000006</v>
      </c>
      <c r="DY415" s="21">
        <v>115.20656</v>
      </c>
      <c r="DZ415" s="21">
        <v>168.58065999999999</v>
      </c>
      <c r="EA415" s="21">
        <v>115.39619999999999</v>
      </c>
      <c r="EB415" s="21">
        <v>281.08686999999998</v>
      </c>
      <c r="EC415" s="21">
        <v>173.23365999999999</v>
      </c>
      <c r="ED415" s="21">
        <v>203.77023</v>
      </c>
      <c r="EE415" s="21">
        <v>259.47282000000001</v>
      </c>
      <c r="EF415" s="21">
        <v>114.14668</v>
      </c>
      <c r="EG415" s="21">
        <v>261.09699999999998</v>
      </c>
      <c r="EH415" s="21">
        <v>165.70222000000001</v>
      </c>
      <c r="EI415" s="21">
        <v>192.45086000000001</v>
      </c>
      <c r="EJ415" s="21">
        <v>242.06781000000001</v>
      </c>
      <c r="EK415" s="21">
        <v>127.49112</v>
      </c>
      <c r="EL415" s="21">
        <v>273.70958999999999</v>
      </c>
      <c r="EM415" s="21">
        <v>178.89832000000001</v>
      </c>
      <c r="EN415" s="21">
        <v>205.53505999999999</v>
      </c>
      <c r="EO415" s="21">
        <v>254.94166000000001</v>
      </c>
      <c r="EP415" s="21">
        <v>174.92227</v>
      </c>
      <c r="EQ415" s="21">
        <v>365.53546999999998</v>
      </c>
      <c r="ER415" s="21">
        <v>241.76320000000001</v>
      </c>
      <c r="ES415" s="21">
        <v>276.73316999999997</v>
      </c>
      <c r="ET415" s="21">
        <v>340.99437</v>
      </c>
      <c r="EU415" s="21">
        <v>-73.997730000000004</v>
      </c>
      <c r="EV415" s="21">
        <v>67.246769999999998</v>
      </c>
      <c r="EW415" s="21">
        <v>-25.542259999999999</v>
      </c>
      <c r="EX415" s="21">
        <v>1.22031</v>
      </c>
      <c r="EY415" s="21">
        <v>47.67398</v>
      </c>
      <c r="EZ415" s="21">
        <v>98.937129999999996</v>
      </c>
      <c r="FA415" s="21">
        <v>348.57997999999998</v>
      </c>
      <c r="FB415" s="21">
        <v>189.13808</v>
      </c>
      <c r="FC415" s="21">
        <v>236.35132999999999</v>
      </c>
      <c r="FD415" s="21">
        <v>316.33803999999998</v>
      </c>
      <c r="FE415" s="21">
        <v>-35.779879999999999</v>
      </c>
      <c r="FF415" s="21">
        <v>125.32033</v>
      </c>
      <c r="FG415" s="21">
        <v>19.977689999999999</v>
      </c>
      <c r="FH415" s="21">
        <v>50.145989999999998</v>
      </c>
      <c r="FI415" s="21">
        <v>103.45428</v>
      </c>
      <c r="FJ415" s="21">
        <v>88.143730000000005</v>
      </c>
      <c r="FK415" s="21">
        <v>208.43111999999999</v>
      </c>
      <c r="FL415" s="21">
        <v>130.41356999999999</v>
      </c>
      <c r="FM415" s="21">
        <v>152.4297</v>
      </c>
      <c r="FN415" s="21">
        <v>192.90581</v>
      </c>
    </row>
    <row r="416" spans="2:170" x14ac:dyDescent="0.25">
      <c r="B416" s="39" t="s">
        <v>604</v>
      </c>
      <c r="C416" s="21">
        <v>3655.92587</v>
      </c>
      <c r="D416" s="21">
        <v>3409.16408</v>
      </c>
      <c r="E416" s="21">
        <v>3593.5811199999998</v>
      </c>
      <c r="F416" s="21">
        <v>3531.57798</v>
      </c>
      <c r="G416" s="21">
        <v>3469.7120199999999</v>
      </c>
      <c r="H416" s="21">
        <v>-39138.306049999999</v>
      </c>
      <c r="I416" s="21">
        <v>-36496.6034</v>
      </c>
      <c r="J416" s="21">
        <v>-38470.851360000001</v>
      </c>
      <c r="K416" s="21">
        <v>-37807.096160000001</v>
      </c>
      <c r="L416" s="21">
        <v>-37144.798340000001</v>
      </c>
      <c r="M416" s="21">
        <v>-42636.846720000001</v>
      </c>
      <c r="N416" s="21">
        <v>-39759.005400000002</v>
      </c>
      <c r="O416" s="21">
        <v>-41909.743269999999</v>
      </c>
      <c r="P416" s="21">
        <v>-41186.667860000001</v>
      </c>
      <c r="Q416" s="21">
        <v>-40465.157290000003</v>
      </c>
      <c r="R416" s="21">
        <v>-159.97027</v>
      </c>
      <c r="S416" s="21">
        <v>-148.59912</v>
      </c>
      <c r="T416" s="21">
        <v>-156.54342</v>
      </c>
      <c r="U416" s="21">
        <v>-153.99800999999999</v>
      </c>
      <c r="V416" s="21">
        <v>-151.21663000000001</v>
      </c>
      <c r="W416" s="21">
        <v>-647.32592999999997</v>
      </c>
      <c r="X416" s="21">
        <v>-603.39322000000004</v>
      </c>
      <c r="Y416" s="21">
        <v>-635.87606000000005</v>
      </c>
      <c r="Z416" s="21">
        <v>-625.31446000000005</v>
      </c>
      <c r="AA416" s="21">
        <v>-614.02121999999997</v>
      </c>
      <c r="AB416" s="21">
        <v>-41831.790889999997</v>
      </c>
      <c r="AC416" s="21">
        <v>-39008.295050000001</v>
      </c>
      <c r="AD416" s="21">
        <v>-41118.429049999999</v>
      </c>
      <c r="AE416" s="21">
        <v>-40408.977709999999</v>
      </c>
      <c r="AF416" s="21">
        <v>-39701.119530000004</v>
      </c>
      <c r="AG416" s="21">
        <v>91.970950000000002</v>
      </c>
      <c r="AH416" s="21">
        <v>86.309950000000001</v>
      </c>
      <c r="AI416" s="21">
        <v>91.114720000000005</v>
      </c>
      <c r="AJ416" s="21">
        <v>89.471320000000006</v>
      </c>
      <c r="AK416" s="21">
        <v>87.867859999999993</v>
      </c>
      <c r="AL416" s="21">
        <v>-55.135919999999999</v>
      </c>
      <c r="AM416" s="21">
        <v>-50.874670000000002</v>
      </c>
      <c r="AN416" s="21">
        <v>-53.616889999999998</v>
      </c>
      <c r="AO416" s="21">
        <v>-52.741849999999999</v>
      </c>
      <c r="AP416" s="21">
        <v>-51.790700000000001</v>
      </c>
      <c r="AQ416" s="21">
        <v>-164.54945000000001</v>
      </c>
      <c r="AR416" s="21">
        <v>-152.67668</v>
      </c>
      <c r="AS416" s="21">
        <v>-160.99519000000001</v>
      </c>
      <c r="AT416" s="21">
        <v>-158.27114</v>
      </c>
      <c r="AU416" s="21">
        <v>-155.43186</v>
      </c>
      <c r="AV416" s="21">
        <v>-423.84463</v>
      </c>
      <c r="AW416" s="21">
        <v>-394.16437000000002</v>
      </c>
      <c r="AX416" s="21">
        <v>-415.72469000000001</v>
      </c>
      <c r="AY416" s="21">
        <v>-408.61362000000003</v>
      </c>
      <c r="AZ416" s="21">
        <v>-401.26155999999997</v>
      </c>
      <c r="BA416" s="21">
        <v>-661.84414000000004</v>
      </c>
      <c r="BB416" s="21">
        <v>-615.98864000000003</v>
      </c>
      <c r="BC416" s="21">
        <v>-649.75985000000003</v>
      </c>
      <c r="BD416" s="21">
        <v>-638.59316000000001</v>
      </c>
      <c r="BE416" s="21">
        <v>-627.08022000000005</v>
      </c>
      <c r="BF416" s="21">
        <v>-1061.4196099999999</v>
      </c>
      <c r="BG416" s="21">
        <v>-988.18002000000001</v>
      </c>
      <c r="BH416" s="21">
        <v>-1042.4279799999999</v>
      </c>
      <c r="BI416" s="21">
        <v>-1024.4158299999999</v>
      </c>
      <c r="BJ416" s="21">
        <v>-1006.04462</v>
      </c>
      <c r="BK416" s="21">
        <v>-1753.9906699999999</v>
      </c>
      <c r="BL416" s="21">
        <v>-1633.3247899999999</v>
      </c>
      <c r="BM416" s="21">
        <v>-1722.9262200000001</v>
      </c>
      <c r="BN416" s="21">
        <v>-1693.22442</v>
      </c>
      <c r="BO416" s="21">
        <v>-1662.73489</v>
      </c>
      <c r="BP416" s="21">
        <v>-1799.8125</v>
      </c>
      <c r="BQ416" s="21">
        <v>-1676.0008800000001</v>
      </c>
      <c r="BR416" s="21">
        <v>-1767.9740999999999</v>
      </c>
      <c r="BS416" s="21">
        <v>-1737.4966400000001</v>
      </c>
      <c r="BT416" s="21">
        <v>-1706.1802700000001</v>
      </c>
      <c r="BU416" s="21">
        <v>-5563.8001999999997</v>
      </c>
      <c r="BV416" s="21">
        <v>-5183.4832999999999</v>
      </c>
      <c r="BW416" s="21">
        <v>-5467.7291500000001</v>
      </c>
      <c r="BX416" s="21">
        <v>-5372.1766299999999</v>
      </c>
      <c r="BY416" s="21">
        <v>-5276.8290999999999</v>
      </c>
      <c r="BZ416" s="21">
        <v>-0.15592</v>
      </c>
      <c r="CA416" s="21">
        <v>-8.6669999999999997E-2</v>
      </c>
      <c r="CB416" s="21">
        <v>-0.16198000000000001</v>
      </c>
      <c r="CC416" s="21">
        <v>-0.15884000000000001</v>
      </c>
      <c r="CD416" s="21">
        <v>42.083300000000001</v>
      </c>
      <c r="CE416" s="21">
        <v>44.434019999999997</v>
      </c>
      <c r="CF416" s="21">
        <v>43.611739999999998</v>
      </c>
      <c r="CG416" s="21">
        <v>42.824339999999999</v>
      </c>
      <c r="CH416" s="21">
        <v>-352.82445000000001</v>
      </c>
      <c r="CI416" s="21">
        <v>-327.42743999999999</v>
      </c>
      <c r="CJ416" s="21">
        <v>-345.27116000000001</v>
      </c>
      <c r="CK416" s="21">
        <v>-339.43871000000001</v>
      </c>
      <c r="CL416" s="21">
        <v>-333.32297999999997</v>
      </c>
      <c r="CM416" s="21">
        <v>49.0931</v>
      </c>
      <c r="CN416" s="21">
        <v>46.514789999999998</v>
      </c>
      <c r="CO416" s="21">
        <v>49.101460000000003</v>
      </c>
      <c r="CP416" s="21">
        <v>48.204239999999999</v>
      </c>
      <c r="CQ416" s="21">
        <v>47.3339</v>
      </c>
      <c r="CR416" s="21">
        <v>-166.07177999999999</v>
      </c>
      <c r="CS416" s="21">
        <v>-154.25910999999999</v>
      </c>
      <c r="CT416" s="21">
        <v>-162.50515999999999</v>
      </c>
      <c r="CU416" s="21">
        <v>-159.86365000000001</v>
      </c>
      <c r="CV416" s="21">
        <v>-156.97631999999999</v>
      </c>
      <c r="CW416" s="21">
        <v>-158.82419999999999</v>
      </c>
      <c r="CX416" s="21">
        <v>-147.44014999999999</v>
      </c>
      <c r="CY416" s="21">
        <v>-155.31226000000001</v>
      </c>
      <c r="CZ416" s="21">
        <v>-152.79698999999999</v>
      </c>
      <c r="DA416" s="21">
        <v>-150.03726</v>
      </c>
      <c r="DB416" s="21">
        <v>-251.66806</v>
      </c>
      <c r="DC416" s="21">
        <v>-234.11815999999999</v>
      </c>
      <c r="DD416" s="21">
        <v>-246.67121</v>
      </c>
      <c r="DE416" s="21">
        <v>-242.62393</v>
      </c>
      <c r="DF416" s="21">
        <v>-238.24196000000001</v>
      </c>
      <c r="DG416" s="21">
        <v>-301.28285</v>
      </c>
      <c r="DH416" s="21">
        <v>-280.45605</v>
      </c>
      <c r="DI416" s="21">
        <v>-295.51226000000003</v>
      </c>
      <c r="DJ416" s="21">
        <v>-290.64521000000002</v>
      </c>
      <c r="DK416" s="21">
        <v>-285.39603</v>
      </c>
      <c r="DL416" s="21">
        <v>-376.75558000000001</v>
      </c>
      <c r="DM416" s="21">
        <v>-350.76895999999999</v>
      </c>
      <c r="DN416" s="21">
        <v>-369.60762</v>
      </c>
      <c r="DO416" s="21">
        <v>-363.51262000000003</v>
      </c>
      <c r="DP416" s="21">
        <v>-356.94740999999999</v>
      </c>
      <c r="DQ416" s="21">
        <v>-462.11146000000002</v>
      </c>
      <c r="DR416" s="21">
        <v>-430.47143</v>
      </c>
      <c r="DS416" s="21">
        <v>-453.61595</v>
      </c>
      <c r="DT416" s="21">
        <v>-446.11059</v>
      </c>
      <c r="DU416" s="21">
        <v>-438.05369000000002</v>
      </c>
      <c r="DV416" s="21">
        <v>-505.29559</v>
      </c>
      <c r="DW416" s="21">
        <v>-470.81999000000002</v>
      </c>
      <c r="DX416" s="21">
        <v>-496.14569999999998</v>
      </c>
      <c r="DY416" s="21">
        <v>-487.92495000000002</v>
      </c>
      <c r="DZ416" s="21">
        <v>-479.11293000000001</v>
      </c>
      <c r="EA416" s="21">
        <v>-687.19752000000005</v>
      </c>
      <c r="EB416" s="21">
        <v>-640.49881000000005</v>
      </c>
      <c r="EC416" s="21">
        <v>-674.97367999999994</v>
      </c>
      <c r="ED416" s="21">
        <v>-663.76813000000004</v>
      </c>
      <c r="EE416" s="21">
        <v>-651.78039000000001</v>
      </c>
      <c r="EF416" s="21">
        <v>-700.57243000000005</v>
      </c>
      <c r="EG416" s="21">
        <v>-653.06650999999999</v>
      </c>
      <c r="EH416" s="21">
        <v>-688.22757999999999</v>
      </c>
      <c r="EI416" s="21">
        <v>-676.79233999999997</v>
      </c>
      <c r="EJ416" s="21">
        <v>-664.56943000000001</v>
      </c>
      <c r="EK416" s="21">
        <v>-889.56741</v>
      </c>
      <c r="EL416" s="21">
        <v>-829.41087000000005</v>
      </c>
      <c r="EM416" s="21">
        <v>-874.08573000000001</v>
      </c>
      <c r="EN416" s="21">
        <v>-859.54318999999998</v>
      </c>
      <c r="EO416" s="21">
        <v>-844.01981999999998</v>
      </c>
      <c r="EP416" s="21">
        <v>-1321.28512</v>
      </c>
      <c r="EQ416" s="21">
        <v>-1232.0543299999999</v>
      </c>
      <c r="ER416" s="21">
        <v>-1298.42994</v>
      </c>
      <c r="ES416" s="21">
        <v>-1276.8145300000001</v>
      </c>
      <c r="ET416" s="21">
        <v>-1253.7552800000001</v>
      </c>
      <c r="EU416" s="21">
        <v>-263.01049</v>
      </c>
      <c r="EV416" s="21">
        <v>-244.83564000000001</v>
      </c>
      <c r="EW416" s="21">
        <v>-257.98131000000001</v>
      </c>
      <c r="EX416" s="21">
        <v>-253.73069000000001</v>
      </c>
      <c r="EY416" s="21">
        <v>-249.14818</v>
      </c>
      <c r="EZ416" s="21">
        <v>106.09054</v>
      </c>
      <c r="FA416" s="21">
        <v>99.946330000000003</v>
      </c>
      <c r="FB416" s="21">
        <v>105.55325000000001</v>
      </c>
      <c r="FC416" s="21">
        <v>103.60805000000001</v>
      </c>
      <c r="FD416" s="21">
        <v>101.75192</v>
      </c>
      <c r="FE416" s="21">
        <v>-80.078550000000007</v>
      </c>
      <c r="FF416" s="21">
        <v>-74.040750000000003</v>
      </c>
      <c r="FG416" s="21">
        <v>-77.961609999999993</v>
      </c>
      <c r="FH416" s="21">
        <v>-76.730990000000006</v>
      </c>
      <c r="FI416" s="21">
        <v>-75.345029999999994</v>
      </c>
      <c r="FJ416" s="21">
        <v>-532.99194</v>
      </c>
      <c r="FK416" s="21">
        <v>-496.80457000000001</v>
      </c>
      <c r="FL416" s="21">
        <v>-523.54858000000002</v>
      </c>
      <c r="FM416" s="21">
        <v>-514.85346000000004</v>
      </c>
      <c r="FN416" s="21">
        <v>-505.55515000000003</v>
      </c>
    </row>
    <row r="417" spans="2:170" x14ac:dyDescent="0.25">
      <c r="B417" s="39" t="s">
        <v>605</v>
      </c>
      <c r="C417" s="21">
        <v>-32931.879549999998</v>
      </c>
      <c r="D417" s="21">
        <v>-30709.096580000001</v>
      </c>
      <c r="E417" s="21">
        <v>-32370.29</v>
      </c>
      <c r="F417" s="21">
        <v>-31811.777590000002</v>
      </c>
      <c r="G417" s="21">
        <v>-31254.50088</v>
      </c>
      <c r="H417" s="21">
        <v>-96864.737880000001</v>
      </c>
      <c r="I417" s="21">
        <v>-90326.697270000004</v>
      </c>
      <c r="J417" s="21">
        <v>-95212.831349999993</v>
      </c>
      <c r="K417" s="21">
        <v>-93570.080809999999</v>
      </c>
      <c r="L417" s="21">
        <v>-91930.937179999994</v>
      </c>
      <c r="M417" s="21">
        <v>-89765.096080000003</v>
      </c>
      <c r="N417" s="21">
        <v>-83706.259120000002</v>
      </c>
      <c r="O417" s="21">
        <v>-88234.295459999994</v>
      </c>
      <c r="P417" s="21">
        <v>-86711.975229999996</v>
      </c>
      <c r="Q417" s="21">
        <v>-85192.949540000001</v>
      </c>
      <c r="R417" s="21">
        <v>-445.40044</v>
      </c>
      <c r="S417" s="21">
        <v>-416.01846</v>
      </c>
      <c r="T417" s="21">
        <v>-438.53429</v>
      </c>
      <c r="U417" s="21">
        <v>-431.13252</v>
      </c>
      <c r="V417" s="21">
        <v>-423.34615000000002</v>
      </c>
      <c r="W417" s="21">
        <v>-1040.0713699999999</v>
      </c>
      <c r="X417" s="21">
        <v>-970.88909000000001</v>
      </c>
      <c r="Y417" s="21">
        <v>-1023.33623</v>
      </c>
      <c r="Z417" s="21">
        <v>-1006.16121</v>
      </c>
      <c r="AA417" s="21">
        <v>-987.98996</v>
      </c>
      <c r="AB417" s="21">
        <v>-88462.298750000002</v>
      </c>
      <c r="AC417" s="21">
        <v>-82491.410900000003</v>
      </c>
      <c r="AD417" s="21">
        <v>-86953.742060000004</v>
      </c>
      <c r="AE417" s="21">
        <v>-85453.454949999999</v>
      </c>
      <c r="AF417" s="21">
        <v>-83956.536940000005</v>
      </c>
      <c r="AG417" s="21">
        <v>-91.412940000000006</v>
      </c>
      <c r="AH417" s="21">
        <v>-85.544120000000007</v>
      </c>
      <c r="AI417" s="21">
        <v>-90.309719999999999</v>
      </c>
      <c r="AJ417" s="21">
        <v>-88.679410000000004</v>
      </c>
      <c r="AK417" s="21">
        <v>-87.08811</v>
      </c>
      <c r="AL417" s="21">
        <v>-237.82946000000001</v>
      </c>
      <c r="AM417" s="21">
        <v>-221.83817999999999</v>
      </c>
      <c r="AN417" s="21">
        <v>-234.07174000000001</v>
      </c>
      <c r="AO417" s="21">
        <v>-229.97739999999999</v>
      </c>
      <c r="AP417" s="21">
        <v>-225.83261999999999</v>
      </c>
      <c r="AQ417" s="21">
        <v>-418.65366</v>
      </c>
      <c r="AR417" s="21">
        <v>-390.39105999999998</v>
      </c>
      <c r="AS417" s="21">
        <v>-411.89314999999999</v>
      </c>
      <c r="AT417" s="21">
        <v>-404.69445000000002</v>
      </c>
      <c r="AU417" s="21">
        <v>-397.43608</v>
      </c>
      <c r="AV417" s="21">
        <v>-642.56197999999995</v>
      </c>
      <c r="AW417" s="21">
        <v>-599.00115000000005</v>
      </c>
      <c r="AX417" s="21">
        <v>-631.94746999999995</v>
      </c>
      <c r="AY417" s="21">
        <v>-620.95872999999995</v>
      </c>
      <c r="AZ417" s="21">
        <v>-609.78656000000001</v>
      </c>
      <c r="BA417" s="21">
        <v>-996.28089999999997</v>
      </c>
      <c r="BB417" s="21">
        <v>-928.35626000000002</v>
      </c>
      <c r="BC417" s="21">
        <v>-979.39283999999998</v>
      </c>
      <c r="BD417" s="21">
        <v>-962.42310999999995</v>
      </c>
      <c r="BE417" s="21">
        <v>-945.07239000000004</v>
      </c>
      <c r="BF417" s="21">
        <v>-1395.7865999999999</v>
      </c>
      <c r="BG417" s="21">
        <v>-1300.60871</v>
      </c>
      <c r="BH417" s="21">
        <v>-1372.1531199999999</v>
      </c>
      <c r="BI417" s="21">
        <v>-1348.30071</v>
      </c>
      <c r="BJ417" s="21">
        <v>-1324.12148</v>
      </c>
      <c r="BK417" s="21">
        <v>-1990.16228</v>
      </c>
      <c r="BL417" s="21">
        <v>-1854.28295</v>
      </c>
      <c r="BM417" s="21">
        <v>-1956.14346</v>
      </c>
      <c r="BN417" s="21">
        <v>-1922.28576</v>
      </c>
      <c r="BO417" s="21">
        <v>-1887.6717200000001</v>
      </c>
      <c r="BP417" s="21">
        <v>-1943.4894899999999</v>
      </c>
      <c r="BQ417" s="21">
        <v>-1810.7112500000001</v>
      </c>
      <c r="BR417" s="21">
        <v>-1910.19832</v>
      </c>
      <c r="BS417" s="21">
        <v>-1877.1497199999999</v>
      </c>
      <c r="BT417" s="21">
        <v>-1843.3163400000001</v>
      </c>
      <c r="BU417" s="21">
        <v>3223.4386399999999</v>
      </c>
      <c r="BV417" s="21">
        <v>3003.0985599999999</v>
      </c>
      <c r="BW417" s="21">
        <v>3167.779</v>
      </c>
      <c r="BX417" s="21">
        <v>3112.41977</v>
      </c>
      <c r="BY417" s="21">
        <v>3057.17931</v>
      </c>
      <c r="BZ417" s="21">
        <v>0.15636</v>
      </c>
      <c r="CA417" s="21">
        <v>8.7069999999999995E-2</v>
      </c>
      <c r="CB417" s="21">
        <v>0.16164000000000001</v>
      </c>
      <c r="CC417" s="21">
        <v>0.15892999999999999</v>
      </c>
      <c r="CD417" s="21">
        <v>-18.448740000000001</v>
      </c>
      <c r="CE417" s="21">
        <v>-19.524429999999999</v>
      </c>
      <c r="CF417" s="21">
        <v>-19.11938</v>
      </c>
      <c r="CG417" s="21">
        <v>-18.773869999999999</v>
      </c>
      <c r="CH417" s="21">
        <v>-864.69931999999994</v>
      </c>
      <c r="CI417" s="21">
        <v>-806.25554</v>
      </c>
      <c r="CJ417" s="21">
        <v>-850.65872999999999</v>
      </c>
      <c r="CK417" s="21">
        <v>-835.82907</v>
      </c>
      <c r="CL417" s="21">
        <v>-820.77287999999999</v>
      </c>
      <c r="CM417" s="21">
        <v>-194.07597999999999</v>
      </c>
      <c r="CN417" s="21">
        <v>-181.52713</v>
      </c>
      <c r="CO417" s="21">
        <v>-191.39741000000001</v>
      </c>
      <c r="CP417" s="21">
        <v>-188.12228999999999</v>
      </c>
      <c r="CQ417" s="21">
        <v>-184.72462999999999</v>
      </c>
      <c r="CR417" s="21">
        <v>-454.34408999999999</v>
      </c>
      <c r="CS417" s="21">
        <v>-424.38434999999998</v>
      </c>
      <c r="CT417" s="21">
        <v>-447.35511000000002</v>
      </c>
      <c r="CU417" s="21">
        <v>-439.80234999999999</v>
      </c>
      <c r="CV417" s="21">
        <v>-431.85939000000002</v>
      </c>
      <c r="CW417" s="21">
        <v>-471.36639000000002</v>
      </c>
      <c r="CX417" s="21">
        <v>-440.30239</v>
      </c>
      <c r="CY417" s="21">
        <v>-464.13794999999999</v>
      </c>
      <c r="CZ417" s="21">
        <v>-456.29872</v>
      </c>
      <c r="DA417" s="21">
        <v>-448.05781999999999</v>
      </c>
      <c r="DB417" s="21">
        <v>-551.59483999999998</v>
      </c>
      <c r="DC417" s="21">
        <v>-515.13729999999998</v>
      </c>
      <c r="DD417" s="21">
        <v>-543.00531999999998</v>
      </c>
      <c r="DE417" s="21">
        <v>-533.85230999999999</v>
      </c>
      <c r="DF417" s="21">
        <v>-524.21082999999999</v>
      </c>
      <c r="DG417" s="21">
        <v>-587.95996000000002</v>
      </c>
      <c r="DH417" s="21">
        <v>-549.04549999999995</v>
      </c>
      <c r="DI417" s="21">
        <v>-578.73952999999995</v>
      </c>
      <c r="DJ417" s="21">
        <v>-568.99233000000004</v>
      </c>
      <c r="DK417" s="21">
        <v>-558.71626000000003</v>
      </c>
      <c r="DL417" s="21">
        <v>-671.50400000000002</v>
      </c>
      <c r="DM417" s="21">
        <v>-627.06868999999995</v>
      </c>
      <c r="DN417" s="21">
        <v>-660.98278000000005</v>
      </c>
      <c r="DO417" s="21">
        <v>-649.85014000000001</v>
      </c>
      <c r="DP417" s="21">
        <v>-638.11373000000003</v>
      </c>
      <c r="DQ417" s="21">
        <v>-743.64594</v>
      </c>
      <c r="DR417" s="21">
        <v>-694.35090000000002</v>
      </c>
      <c r="DS417" s="21">
        <v>-731.88873999999998</v>
      </c>
      <c r="DT417" s="21">
        <v>-719.57663000000002</v>
      </c>
      <c r="DU417" s="21">
        <v>-706.58100000000002</v>
      </c>
      <c r="DV417" s="21">
        <v>-802.18187999999998</v>
      </c>
      <c r="DW417" s="21">
        <v>-748.94002999999998</v>
      </c>
      <c r="DX417" s="21">
        <v>-789.41842999999994</v>
      </c>
      <c r="DY417" s="21">
        <v>-776.14890000000003</v>
      </c>
      <c r="DZ417" s="21">
        <v>-762.13162999999997</v>
      </c>
      <c r="EA417" s="21">
        <v>-1117.59699</v>
      </c>
      <c r="EB417" s="21">
        <v>-1043.2900299999999</v>
      </c>
      <c r="EC417" s="21">
        <v>-1099.65282</v>
      </c>
      <c r="ED417" s="21">
        <v>-1081.1924799999999</v>
      </c>
      <c r="EE417" s="21">
        <v>-1061.66615</v>
      </c>
      <c r="EF417" s="21">
        <v>-1069.28864</v>
      </c>
      <c r="EG417" s="21">
        <v>-998.16070000000002</v>
      </c>
      <c r="EH417" s="21">
        <v>-1052.08069</v>
      </c>
      <c r="EI417" s="21">
        <v>-1034.4235699999999</v>
      </c>
      <c r="EJ417" s="21">
        <v>-1015.74193</v>
      </c>
      <c r="EK417" s="21">
        <v>-1213.6666700000001</v>
      </c>
      <c r="EL417" s="21">
        <v>-1132.8860500000001</v>
      </c>
      <c r="EM417" s="21">
        <v>-1194.07402</v>
      </c>
      <c r="EN417" s="21">
        <v>-1174.04342</v>
      </c>
      <c r="EO417" s="21">
        <v>-1152.84025</v>
      </c>
      <c r="EP417" s="21">
        <v>-1713.52892</v>
      </c>
      <c r="EQ417" s="21">
        <v>-1599.4337800000001</v>
      </c>
      <c r="ER417" s="21">
        <v>-1685.8125600000001</v>
      </c>
      <c r="ES417" s="21">
        <v>-1657.54063</v>
      </c>
      <c r="ET417" s="21">
        <v>-1627.60555</v>
      </c>
      <c r="EU417" s="21">
        <v>-521.18125999999995</v>
      </c>
      <c r="EV417" s="21">
        <v>-486.67619999999999</v>
      </c>
      <c r="EW417" s="21">
        <v>-512.99437999999998</v>
      </c>
      <c r="EX417" s="21">
        <v>-504.35716000000002</v>
      </c>
      <c r="EY417" s="21">
        <v>-495.2484</v>
      </c>
      <c r="EZ417" s="21">
        <v>-51.878270000000001</v>
      </c>
      <c r="FA417" s="21">
        <v>-49.00873</v>
      </c>
      <c r="FB417" s="21">
        <v>-51.822609999999997</v>
      </c>
      <c r="FC417" s="21">
        <v>-50.80688</v>
      </c>
      <c r="FD417" s="21">
        <v>-49.893979999999999</v>
      </c>
      <c r="FE417" s="21">
        <v>-346.38646</v>
      </c>
      <c r="FF417" s="21">
        <v>-323.63391999999999</v>
      </c>
      <c r="FG417" s="21">
        <v>-341.16689000000002</v>
      </c>
      <c r="FH417" s="21">
        <v>-335.39172000000002</v>
      </c>
      <c r="FI417" s="21">
        <v>-329.33440000000002</v>
      </c>
      <c r="FJ417" s="21">
        <v>-836.96058000000005</v>
      </c>
      <c r="FK417" s="21">
        <v>-781.30490999999995</v>
      </c>
      <c r="FL417" s="21">
        <v>-823.51283999999998</v>
      </c>
      <c r="FM417" s="21">
        <v>-809.68949999999995</v>
      </c>
      <c r="FN417" s="21">
        <v>-795.06651999999997</v>
      </c>
    </row>
    <row r="418" spans="2:170" x14ac:dyDescent="0.25">
      <c r="B418" s="39" t="s">
        <v>606</v>
      </c>
      <c r="C418" s="21">
        <v>-38512.826569999997</v>
      </c>
      <c r="D418" s="21">
        <v>-35913.349829999999</v>
      </c>
      <c r="E418" s="21">
        <v>-37856.064760000001</v>
      </c>
      <c r="F418" s="21">
        <v>-37202.901559999998</v>
      </c>
      <c r="G418" s="21">
        <v>-36551.18348</v>
      </c>
      <c r="H418" s="21">
        <v>-78707.669290000005</v>
      </c>
      <c r="I418" s="21">
        <v>-73395.169099999999</v>
      </c>
      <c r="J418" s="21">
        <v>-77365.408769999995</v>
      </c>
      <c r="K418" s="21">
        <v>-76030.587979999997</v>
      </c>
      <c r="L418" s="21">
        <v>-74698.697990000001</v>
      </c>
      <c r="M418" s="21">
        <v>-64807.479870000003</v>
      </c>
      <c r="N418" s="21">
        <v>-60433.196649999998</v>
      </c>
      <c r="O418" s="21">
        <v>-63702.291620000004</v>
      </c>
      <c r="P418" s="21">
        <v>-62603.225919999997</v>
      </c>
      <c r="Q418" s="21">
        <v>-61506.538780000003</v>
      </c>
      <c r="R418" s="21">
        <v>-390.57053000000002</v>
      </c>
      <c r="S418" s="21">
        <v>-365.72188</v>
      </c>
      <c r="T418" s="21">
        <v>-385.62437999999997</v>
      </c>
      <c r="U418" s="21">
        <v>-379.00869</v>
      </c>
      <c r="V418" s="21">
        <v>-372.16367000000002</v>
      </c>
      <c r="W418" s="21">
        <v>-556.03288999999995</v>
      </c>
      <c r="X418" s="21">
        <v>-520.04978000000006</v>
      </c>
      <c r="Y418" s="21">
        <v>-548.27129000000002</v>
      </c>
      <c r="Z418" s="21">
        <v>-538.94321000000002</v>
      </c>
      <c r="AA418" s="21">
        <v>-529.20980999999995</v>
      </c>
      <c r="AB418" s="21">
        <v>-64183.166960000002</v>
      </c>
      <c r="AC418" s="21">
        <v>-59851.033409999996</v>
      </c>
      <c r="AD418" s="21">
        <v>-63088.644800000002</v>
      </c>
      <c r="AE418" s="21">
        <v>-62000.122580000003</v>
      </c>
      <c r="AF418" s="21">
        <v>-60914.044779999997</v>
      </c>
      <c r="AG418" s="21">
        <v>-221.96632</v>
      </c>
      <c r="AH418" s="21">
        <v>-207.97856999999999</v>
      </c>
      <c r="AI418" s="21">
        <v>-219.55949000000001</v>
      </c>
      <c r="AJ418" s="21">
        <v>-215.59979999999999</v>
      </c>
      <c r="AK418" s="21">
        <v>-211.73245</v>
      </c>
      <c r="AL418" s="21">
        <v>-232.90385000000001</v>
      </c>
      <c r="AM418" s="21">
        <v>-217.87554</v>
      </c>
      <c r="AN418" s="21">
        <v>-229.96376000000001</v>
      </c>
      <c r="AO418" s="21">
        <v>-225.86939000000001</v>
      </c>
      <c r="AP418" s="21">
        <v>-221.79863</v>
      </c>
      <c r="AQ418" s="21">
        <v>-335.98658</v>
      </c>
      <c r="AR418" s="21">
        <v>-314.17414000000002</v>
      </c>
      <c r="AS418" s="21">
        <v>-331.58255000000003</v>
      </c>
      <c r="AT418" s="21">
        <v>-325.68524000000002</v>
      </c>
      <c r="AU418" s="21">
        <v>-319.84374000000003</v>
      </c>
      <c r="AV418" s="21">
        <v>-459.21316999999999</v>
      </c>
      <c r="AW418" s="21">
        <v>-429.07134000000002</v>
      </c>
      <c r="AX418" s="21">
        <v>-452.79257000000001</v>
      </c>
      <c r="AY418" s="21">
        <v>-444.80011000000002</v>
      </c>
      <c r="AZ418" s="21">
        <v>-436.79703999999998</v>
      </c>
      <c r="BA418" s="21">
        <v>-461.82456999999999</v>
      </c>
      <c r="BB418" s="21">
        <v>-431.18383</v>
      </c>
      <c r="BC418" s="21">
        <v>-454.99700999999999</v>
      </c>
      <c r="BD418" s="21">
        <v>-447.00695000000002</v>
      </c>
      <c r="BE418" s="21">
        <v>-438.94778000000002</v>
      </c>
      <c r="BF418" s="21">
        <v>-693.66060000000004</v>
      </c>
      <c r="BG418" s="21">
        <v>-647.30497000000003</v>
      </c>
      <c r="BH418" s="21">
        <v>-683.03207999999995</v>
      </c>
      <c r="BI418" s="21">
        <v>-671.04146000000003</v>
      </c>
      <c r="BJ418" s="21">
        <v>-659.00710000000004</v>
      </c>
      <c r="BK418" s="21">
        <v>-1006.0702700000001</v>
      </c>
      <c r="BL418" s="21">
        <v>-938.33082999999999</v>
      </c>
      <c r="BM418" s="21">
        <v>-989.99866999999995</v>
      </c>
      <c r="BN418" s="21">
        <v>-972.74306000000001</v>
      </c>
      <c r="BO418" s="21">
        <v>-955.22666000000004</v>
      </c>
      <c r="BP418" s="21">
        <v>-1001.6078199999999</v>
      </c>
      <c r="BQ418" s="21">
        <v>-934.04610000000002</v>
      </c>
      <c r="BR418" s="21">
        <v>-985.47671000000003</v>
      </c>
      <c r="BS418" s="21">
        <v>-968.31845999999996</v>
      </c>
      <c r="BT418" s="21">
        <v>-950.86524999999995</v>
      </c>
      <c r="BU418" s="21">
        <v>-12740.62939</v>
      </c>
      <c r="BV418" s="21">
        <v>-11869.73603</v>
      </c>
      <c r="BW418" s="21">
        <v>-12520.63486</v>
      </c>
      <c r="BX418" s="21">
        <v>-12301.8277</v>
      </c>
      <c r="BY418" s="21">
        <v>-12083.489970000001</v>
      </c>
      <c r="BZ418" s="21">
        <v>0.37253999999999998</v>
      </c>
      <c r="CA418" s="21">
        <v>0.20734</v>
      </c>
      <c r="CB418" s="21">
        <v>0.38568000000000002</v>
      </c>
      <c r="CC418" s="21">
        <v>0.37891999999999998</v>
      </c>
      <c r="CD418" s="21">
        <v>-71.453829999999996</v>
      </c>
      <c r="CE418" s="21">
        <v>-75.500259999999997</v>
      </c>
      <c r="CF418" s="21">
        <v>-74.050110000000004</v>
      </c>
      <c r="CG418" s="21">
        <v>-72.712559999999996</v>
      </c>
      <c r="CH418" s="21">
        <v>-747.68097</v>
      </c>
      <c r="CI418" s="21">
        <v>-698.84945000000005</v>
      </c>
      <c r="CJ418" s="21">
        <v>-737.54341999999997</v>
      </c>
      <c r="CK418" s="21">
        <v>-724.48356000000001</v>
      </c>
      <c r="CL418" s="21">
        <v>-711.43281999999999</v>
      </c>
      <c r="CM418" s="21">
        <v>-299.88767000000001</v>
      </c>
      <c r="CN418" s="21">
        <v>-281.17021</v>
      </c>
      <c r="CO418" s="21">
        <v>-296.52269000000001</v>
      </c>
      <c r="CP418" s="21">
        <v>-291.38533999999999</v>
      </c>
      <c r="CQ418" s="21">
        <v>-286.12277</v>
      </c>
      <c r="CR418" s="21">
        <v>-378.28280000000001</v>
      </c>
      <c r="CS418" s="21">
        <v>-354.31995000000001</v>
      </c>
      <c r="CT418" s="21">
        <v>-373.61597</v>
      </c>
      <c r="CU418" s="21">
        <v>-367.19256999999999</v>
      </c>
      <c r="CV418" s="21">
        <v>-360.56092000000001</v>
      </c>
      <c r="CW418" s="21">
        <v>-409.35957999999999</v>
      </c>
      <c r="CX418" s="21">
        <v>-383.42462</v>
      </c>
      <c r="CY418" s="21">
        <v>-404.30518000000001</v>
      </c>
      <c r="CZ418" s="21">
        <v>-397.35462000000001</v>
      </c>
      <c r="DA418" s="21">
        <v>-390.17824000000002</v>
      </c>
      <c r="DB418" s="21">
        <v>-499.07418000000001</v>
      </c>
      <c r="DC418" s="21">
        <v>-467.05380000000002</v>
      </c>
      <c r="DD418" s="21">
        <v>-492.43462</v>
      </c>
      <c r="DE418" s="21">
        <v>-484.02197000000001</v>
      </c>
      <c r="DF418" s="21">
        <v>-475.28041000000002</v>
      </c>
      <c r="DG418" s="21">
        <v>-452.41694000000001</v>
      </c>
      <c r="DH418" s="21">
        <v>-423.44031999999999</v>
      </c>
      <c r="DI418" s="21">
        <v>-446.46055999999999</v>
      </c>
      <c r="DJ418" s="21">
        <v>-438.82400000000001</v>
      </c>
      <c r="DK418" s="21">
        <v>-430.89873999999998</v>
      </c>
      <c r="DL418" s="21">
        <v>-535.54654000000005</v>
      </c>
      <c r="DM418" s="21">
        <v>-501.22071999999997</v>
      </c>
      <c r="DN418" s="21">
        <v>-528.46289999999999</v>
      </c>
      <c r="DO418" s="21">
        <v>-519.43019000000004</v>
      </c>
      <c r="DP418" s="21">
        <v>-510.04914000000002</v>
      </c>
      <c r="DQ418" s="21">
        <v>-539.89931000000001</v>
      </c>
      <c r="DR418" s="21">
        <v>-505.17675000000003</v>
      </c>
      <c r="DS418" s="21">
        <v>-532.61810000000003</v>
      </c>
      <c r="DT418" s="21">
        <v>-523.5299</v>
      </c>
      <c r="DU418" s="21">
        <v>-514.07483999999999</v>
      </c>
      <c r="DV418" s="21">
        <v>-515.05092000000002</v>
      </c>
      <c r="DW418" s="21">
        <v>-481.89174000000003</v>
      </c>
      <c r="DX418" s="21">
        <v>-508.06644999999997</v>
      </c>
      <c r="DY418" s="21">
        <v>-499.39891999999998</v>
      </c>
      <c r="DZ418" s="21">
        <v>-490.37968999999998</v>
      </c>
      <c r="EA418" s="21">
        <v>-614.79569000000004</v>
      </c>
      <c r="EB418" s="21">
        <v>-575.07096999999999</v>
      </c>
      <c r="EC418" s="21">
        <v>-606.28404</v>
      </c>
      <c r="ED418" s="21">
        <v>-595.96334000000002</v>
      </c>
      <c r="EE418" s="21">
        <v>-585.20014000000003</v>
      </c>
      <c r="EF418" s="21">
        <v>-598.24500999999998</v>
      </c>
      <c r="EG418" s="21">
        <v>-559.46243000000004</v>
      </c>
      <c r="EH418" s="21">
        <v>-589.81395999999995</v>
      </c>
      <c r="EI418" s="21">
        <v>-579.78769</v>
      </c>
      <c r="EJ418" s="21">
        <v>-569.31665999999996</v>
      </c>
      <c r="EK418" s="21">
        <v>-689.62687000000005</v>
      </c>
      <c r="EL418" s="21">
        <v>-644.74888999999996</v>
      </c>
      <c r="EM418" s="21">
        <v>-679.70100000000002</v>
      </c>
      <c r="EN418" s="21">
        <v>-668.17255999999998</v>
      </c>
      <c r="EO418" s="21">
        <v>-656.10531000000003</v>
      </c>
      <c r="EP418" s="21">
        <v>-971.05233999999996</v>
      </c>
      <c r="EQ418" s="21">
        <v>-907.72801000000004</v>
      </c>
      <c r="ER418" s="21">
        <v>-956.91849000000002</v>
      </c>
      <c r="ES418" s="21">
        <v>-940.70565999999997</v>
      </c>
      <c r="ET418" s="21">
        <v>-923.71645000000001</v>
      </c>
      <c r="EU418" s="21">
        <v>-420.04196000000002</v>
      </c>
      <c r="EV418" s="21">
        <v>-393.05416000000002</v>
      </c>
      <c r="EW418" s="21">
        <v>-414.40852999999998</v>
      </c>
      <c r="EX418" s="21">
        <v>-407.33389</v>
      </c>
      <c r="EY418" s="21">
        <v>-399.97735</v>
      </c>
      <c r="EZ418" s="21">
        <v>-187.23514</v>
      </c>
      <c r="FA418" s="21">
        <v>-176.54122000000001</v>
      </c>
      <c r="FB418" s="21">
        <v>-186.52561</v>
      </c>
      <c r="FC418" s="21">
        <v>-183.01400000000001</v>
      </c>
      <c r="FD418" s="21">
        <v>-179.73029</v>
      </c>
      <c r="FE418" s="21">
        <v>-339.63641000000001</v>
      </c>
      <c r="FF418" s="21">
        <v>-318.21431999999999</v>
      </c>
      <c r="FG418" s="21">
        <v>-335.55651</v>
      </c>
      <c r="FH418" s="21">
        <v>-329.77523000000002</v>
      </c>
      <c r="FI418" s="21">
        <v>-323.81934000000001</v>
      </c>
      <c r="FJ418" s="21">
        <v>-456.46496000000002</v>
      </c>
      <c r="FK418" s="21">
        <v>-426.95578999999998</v>
      </c>
      <c r="FL418" s="21">
        <v>-450.12761</v>
      </c>
      <c r="FM418" s="21">
        <v>-442.46712000000002</v>
      </c>
      <c r="FN418" s="21">
        <v>-434.47609</v>
      </c>
    </row>
    <row r="419" spans="2:170" x14ac:dyDescent="0.25">
      <c r="B419" s="39" t="s">
        <v>607</v>
      </c>
      <c r="C419" s="21">
        <v>-29274.95854</v>
      </c>
      <c r="D419" s="21">
        <v>-27299.004540000002</v>
      </c>
      <c r="E419" s="21">
        <v>-28775.73071</v>
      </c>
      <c r="F419" s="21">
        <v>-28279.238310000001</v>
      </c>
      <c r="G419" s="21">
        <v>-27783.844400000002</v>
      </c>
      <c r="H419" s="21">
        <v>-75264.587639999998</v>
      </c>
      <c r="I419" s="21">
        <v>-70184.483760000003</v>
      </c>
      <c r="J419" s="21">
        <v>-73981.044559999995</v>
      </c>
      <c r="K419" s="21">
        <v>-72704.615749999997</v>
      </c>
      <c r="L419" s="21">
        <v>-71430.989530000006</v>
      </c>
      <c r="M419" s="21">
        <v>-64315.77061</v>
      </c>
      <c r="N419" s="21">
        <v>-59974.676079999997</v>
      </c>
      <c r="O419" s="21">
        <v>-63218.967669999998</v>
      </c>
      <c r="P419" s="21">
        <v>-62128.240839999999</v>
      </c>
      <c r="Q419" s="21">
        <v>-61039.874519999998</v>
      </c>
      <c r="R419" s="21">
        <v>-418.36457000000001</v>
      </c>
      <c r="S419" s="21">
        <v>-347.43779999999998</v>
      </c>
      <c r="T419" s="21">
        <v>-353.83731</v>
      </c>
      <c r="U419" s="21">
        <v>-342.13288</v>
      </c>
      <c r="V419" s="21">
        <v>-358.92023</v>
      </c>
      <c r="W419" s="21">
        <v>-617.43695000000002</v>
      </c>
      <c r="X419" s="21">
        <v>-535.23539000000005</v>
      </c>
      <c r="Y419" s="21">
        <v>-552.56827999999996</v>
      </c>
      <c r="Z419" s="21">
        <v>-537.64431999999999</v>
      </c>
      <c r="AA419" s="21">
        <v>-549.87510999999995</v>
      </c>
      <c r="AB419" s="21">
        <v>-63003.849269999999</v>
      </c>
      <c r="AC419" s="21">
        <v>-58751.315430000002</v>
      </c>
      <c r="AD419" s="21">
        <v>-61929.438139999998</v>
      </c>
      <c r="AE419" s="21">
        <v>-60860.916700000002</v>
      </c>
      <c r="AF419" s="21">
        <v>-59794.794759999997</v>
      </c>
      <c r="AG419" s="21">
        <v>-308.7029</v>
      </c>
      <c r="AH419" s="21">
        <v>-246.90898999999999</v>
      </c>
      <c r="AI419" s="21">
        <v>-249.40538000000001</v>
      </c>
      <c r="AJ419" s="21">
        <v>-239.63493</v>
      </c>
      <c r="AK419" s="21">
        <v>-256.00612999999998</v>
      </c>
      <c r="AL419" s="21">
        <v>-258.50598000000002</v>
      </c>
      <c r="AM419" s="21">
        <v>-209.32936000000001</v>
      </c>
      <c r="AN419" s="21">
        <v>-212.13462000000001</v>
      </c>
      <c r="AO419" s="21">
        <v>-204.1728</v>
      </c>
      <c r="AP419" s="21">
        <v>-216.68395000000001</v>
      </c>
      <c r="AQ419" s="21">
        <v>-353.89492999999999</v>
      </c>
      <c r="AR419" s="21">
        <v>-289.85804999999999</v>
      </c>
      <c r="AS419" s="21">
        <v>-294.91098</v>
      </c>
      <c r="AT419" s="21">
        <v>-284.43490000000003</v>
      </c>
      <c r="AU419" s="21">
        <v>-299.60201000000001</v>
      </c>
      <c r="AV419" s="21">
        <v>-767.16234999999995</v>
      </c>
      <c r="AW419" s="21">
        <v>-670.89958000000001</v>
      </c>
      <c r="AX419" s="21">
        <v>-695.77650000000006</v>
      </c>
      <c r="AY419" s="21">
        <v>-677.79740000000004</v>
      </c>
      <c r="AZ419" s="21">
        <v>-687.91533000000004</v>
      </c>
      <c r="BA419" s="21">
        <v>-485.24549999999999</v>
      </c>
      <c r="BB419" s="21">
        <v>-418.10818999999998</v>
      </c>
      <c r="BC419" s="21">
        <v>-431.68086</v>
      </c>
      <c r="BD419" s="21">
        <v>-419.59276</v>
      </c>
      <c r="BE419" s="21">
        <v>-429.50887999999998</v>
      </c>
      <c r="BF419" s="21">
        <v>-965.36355000000003</v>
      </c>
      <c r="BG419" s="21">
        <v>-861.23476000000005</v>
      </c>
      <c r="BH419" s="21">
        <v>-898.08982000000003</v>
      </c>
      <c r="BI419" s="21">
        <v>-877.45529999999997</v>
      </c>
      <c r="BJ419" s="21">
        <v>-881.23451999999997</v>
      </c>
      <c r="BK419" s="21">
        <v>-1321.6597899999999</v>
      </c>
      <c r="BL419" s="21">
        <v>-1192.1656399999999</v>
      </c>
      <c r="BM419" s="21">
        <v>-1246.9770900000001</v>
      </c>
      <c r="BN419" s="21">
        <v>-1220.09491</v>
      </c>
      <c r="BO419" s="21">
        <v>-1218.06936</v>
      </c>
      <c r="BP419" s="21">
        <v>-1269.0508400000001</v>
      </c>
      <c r="BQ419" s="21">
        <v>-1146.7469599999999</v>
      </c>
      <c r="BR419" s="21">
        <v>-1199.9316100000001</v>
      </c>
      <c r="BS419" s="21">
        <v>-1174.3734099999999</v>
      </c>
      <c r="BT419" s="21">
        <v>-1171.43292</v>
      </c>
      <c r="BU419" s="21">
        <v>-12926.76843</v>
      </c>
      <c r="BV419" s="21">
        <v>-12043.15143</v>
      </c>
      <c r="BW419" s="21">
        <v>-12703.559810000001</v>
      </c>
      <c r="BX419" s="21">
        <v>-12481.555909999999</v>
      </c>
      <c r="BY419" s="21">
        <v>-12260.02829</v>
      </c>
      <c r="BZ419" s="21">
        <v>18.863219999999998</v>
      </c>
      <c r="CA419" s="21">
        <v>32.645000000000003</v>
      </c>
      <c r="CB419" s="21">
        <v>38.652180000000001</v>
      </c>
      <c r="CC419" s="21">
        <v>13.633570000000001</v>
      </c>
      <c r="CD419" s="21">
        <v>1.68205</v>
      </c>
      <c r="CE419" s="21">
        <v>14.968450000000001</v>
      </c>
      <c r="CF419" s="21">
        <v>21.497859999999999</v>
      </c>
      <c r="CG419" s="21">
        <v>-4.0332299999999996</v>
      </c>
      <c r="CH419" s="21">
        <v>-811.48257000000001</v>
      </c>
      <c r="CI419" s="21">
        <v>-674.83505000000002</v>
      </c>
      <c r="CJ419" s="21">
        <v>-689.84576000000004</v>
      </c>
      <c r="CK419" s="21">
        <v>-666.77158999999995</v>
      </c>
      <c r="CL419" s="21">
        <v>-696.26619000000005</v>
      </c>
      <c r="CM419" s="21">
        <v>-377.04027000000002</v>
      </c>
      <c r="CN419" s="21">
        <v>-306.00313</v>
      </c>
      <c r="CO419" s="21">
        <v>-309.54737999999998</v>
      </c>
      <c r="CP419" s="21">
        <v>-297.87693999999999</v>
      </c>
      <c r="CQ419" s="21">
        <v>-316.84197999999998</v>
      </c>
      <c r="CR419" s="21">
        <v>-386.09120999999999</v>
      </c>
      <c r="CS419" s="21">
        <v>-315.14366000000001</v>
      </c>
      <c r="CT419" s="21">
        <v>-319.20123000000001</v>
      </c>
      <c r="CU419" s="21">
        <v>-307.82787999999999</v>
      </c>
      <c r="CV419" s="21">
        <v>-326.42988000000003</v>
      </c>
      <c r="CW419" s="21">
        <v>-433.45208000000002</v>
      </c>
      <c r="CX419" s="21">
        <v>-355.85041999999999</v>
      </c>
      <c r="CY419" s="21">
        <v>-360.97555999999997</v>
      </c>
      <c r="CZ419" s="21">
        <v>-348.47296999999998</v>
      </c>
      <c r="DA419" s="21">
        <v>-368.38441999999998</v>
      </c>
      <c r="DB419" s="21">
        <v>-578.05942000000005</v>
      </c>
      <c r="DC419" s="21">
        <v>-493.65960000000001</v>
      </c>
      <c r="DD419" s="21">
        <v>-507.03823</v>
      </c>
      <c r="DE419" s="21">
        <v>-492.29498000000001</v>
      </c>
      <c r="DF419" s="21">
        <v>-508.00914999999998</v>
      </c>
      <c r="DG419" s="21">
        <v>-662.19976999999994</v>
      </c>
      <c r="DH419" s="21">
        <v>-574.08936000000006</v>
      </c>
      <c r="DI419" s="21">
        <v>-592.57890999999995</v>
      </c>
      <c r="DJ419" s="21">
        <v>-576.45020999999997</v>
      </c>
      <c r="DK419" s="21">
        <v>-589.44246999999996</v>
      </c>
      <c r="DL419" s="21">
        <v>-779.93187</v>
      </c>
      <c r="DM419" s="21">
        <v>-677.63068999999996</v>
      </c>
      <c r="DN419" s="21">
        <v>-699.60938999999996</v>
      </c>
      <c r="DO419" s="21">
        <v>-681.26092000000006</v>
      </c>
      <c r="DP419" s="21">
        <v>-696.07303999999999</v>
      </c>
      <c r="DQ419" s="21">
        <v>-832.976</v>
      </c>
      <c r="DR419" s="21">
        <v>-730.67339000000004</v>
      </c>
      <c r="DS419" s="21">
        <v>-756.57164</v>
      </c>
      <c r="DT419" s="21">
        <v>-737.73419999999999</v>
      </c>
      <c r="DU419" s="21">
        <v>-749.57149000000004</v>
      </c>
      <c r="DV419" s="21">
        <v>-771.39832000000001</v>
      </c>
      <c r="DW419" s="21">
        <v>-675.76990000000001</v>
      </c>
      <c r="DX419" s="21">
        <v>-699.63887</v>
      </c>
      <c r="DY419" s="21">
        <v>-681.68444999999997</v>
      </c>
      <c r="DZ419" s="21">
        <v>-692.95588999999995</v>
      </c>
      <c r="EA419" s="21">
        <v>-695.94141000000002</v>
      </c>
      <c r="EB419" s="21">
        <v>-602.47406999999998</v>
      </c>
      <c r="EC419" s="21">
        <v>-621.33938999999998</v>
      </c>
      <c r="ED419" s="21">
        <v>-604.72447</v>
      </c>
      <c r="EE419" s="21">
        <v>-619.17112999999995</v>
      </c>
      <c r="EF419" s="21">
        <v>-749.73668999999995</v>
      </c>
      <c r="EG419" s="21">
        <v>-657.51567999999997</v>
      </c>
      <c r="EH419" s="21">
        <v>-680.94497000000001</v>
      </c>
      <c r="EI419" s="21">
        <v>-663.57959000000005</v>
      </c>
      <c r="EJ419" s="21">
        <v>-674.15049999999997</v>
      </c>
      <c r="EK419" s="21">
        <v>-899.49036000000001</v>
      </c>
      <c r="EL419" s="21">
        <v>-797.46079999999995</v>
      </c>
      <c r="EM419" s="21">
        <v>-828.27310999999997</v>
      </c>
      <c r="EN419" s="21">
        <v>-808.69844999999998</v>
      </c>
      <c r="EO419" s="21">
        <v>-816.71808999999996</v>
      </c>
      <c r="EP419" s="21">
        <v>-1243.0716500000001</v>
      </c>
      <c r="EQ419" s="21">
        <v>-1105.3552</v>
      </c>
      <c r="ER419" s="21">
        <v>-1149.1434099999999</v>
      </c>
      <c r="ES419" s="21">
        <v>-1122.6844100000001</v>
      </c>
      <c r="ET419" s="21">
        <v>-1131.8903399999999</v>
      </c>
      <c r="EU419" s="21">
        <v>-572.91891999999996</v>
      </c>
      <c r="EV419" s="21">
        <v>-497.29241999999999</v>
      </c>
      <c r="EW419" s="21">
        <v>-513.48515999999995</v>
      </c>
      <c r="EX419" s="21">
        <v>-499.89164</v>
      </c>
      <c r="EY419" s="21">
        <v>-510.74826000000002</v>
      </c>
      <c r="EZ419" s="21">
        <v>-186.50178</v>
      </c>
      <c r="FA419" s="21">
        <v>-101.74715999999999</v>
      </c>
      <c r="FB419" s="21">
        <v>-87.635239999999996</v>
      </c>
      <c r="FC419" s="21">
        <v>-76.503039999999999</v>
      </c>
      <c r="FD419" s="21">
        <v>-111.8839</v>
      </c>
      <c r="FE419" s="21">
        <v>-371.21181000000001</v>
      </c>
      <c r="FF419" s="21">
        <v>-302.71947</v>
      </c>
      <c r="FG419" s="21">
        <v>-306.58003000000002</v>
      </c>
      <c r="FH419" s="21">
        <v>-295.45197999999999</v>
      </c>
      <c r="FI419" s="21">
        <v>-313.36676999999997</v>
      </c>
      <c r="FJ419" s="21">
        <v>-577.98577999999998</v>
      </c>
      <c r="FK419" s="21">
        <v>-504.98090000000002</v>
      </c>
      <c r="FL419" s="21">
        <v>-522.29148999999995</v>
      </c>
      <c r="FM419" s="21">
        <v>-508.85180000000003</v>
      </c>
      <c r="FN419" s="21">
        <v>-518.11234000000002</v>
      </c>
    </row>
    <row r="420" spans="2:170" x14ac:dyDescent="0.25">
      <c r="B420" s="39" t="s">
        <v>608</v>
      </c>
      <c r="C420" s="21">
        <v>-52087.046730000002</v>
      </c>
      <c r="D420" s="21">
        <v>-48571.359149999997</v>
      </c>
      <c r="E420" s="21">
        <v>-51198.802839999997</v>
      </c>
      <c r="F420" s="21">
        <v>-50315.425920000001</v>
      </c>
      <c r="G420" s="21">
        <v>-49434.003470000003</v>
      </c>
      <c r="H420" s="21">
        <v>-160486.41058</v>
      </c>
      <c r="I420" s="21">
        <v>-149654.12328999999</v>
      </c>
      <c r="J420" s="21">
        <v>-157749.51628000001</v>
      </c>
      <c r="K420" s="21">
        <v>-155027.7917</v>
      </c>
      <c r="L420" s="21">
        <v>-152312.04308</v>
      </c>
      <c r="M420" s="21">
        <v>-129775.26405</v>
      </c>
      <c r="N420" s="21">
        <v>-121015.87761</v>
      </c>
      <c r="O420" s="21">
        <v>-127562.15381</v>
      </c>
      <c r="P420" s="21">
        <v>-125361.30383</v>
      </c>
      <c r="Q420" s="21">
        <v>-123165.21683999999</v>
      </c>
      <c r="R420" s="21">
        <v>-706.21541000000002</v>
      </c>
      <c r="S420" s="21">
        <v>-616.77107000000001</v>
      </c>
      <c r="T420" s="21">
        <v>-637.81808000000001</v>
      </c>
      <c r="U420" s="21">
        <v>-621.30196000000001</v>
      </c>
      <c r="V420" s="21">
        <v>-632.98302000000001</v>
      </c>
      <c r="W420" s="21">
        <v>-1224.5267799999999</v>
      </c>
      <c r="X420" s="21">
        <v>-1102.5609999999999</v>
      </c>
      <c r="Y420" s="21">
        <v>-1150.65155</v>
      </c>
      <c r="Z420" s="21">
        <v>-1125.6881699999999</v>
      </c>
      <c r="AA420" s="21">
        <v>-1127.16302</v>
      </c>
      <c r="AB420" s="21">
        <v>-127359.73638</v>
      </c>
      <c r="AC420" s="21">
        <v>-118763.41101</v>
      </c>
      <c r="AD420" s="21">
        <v>-125187.85768</v>
      </c>
      <c r="AE420" s="21">
        <v>-123027.88475</v>
      </c>
      <c r="AF420" s="21">
        <v>-120872.76233</v>
      </c>
      <c r="AG420" s="21">
        <v>-409.02406999999999</v>
      </c>
      <c r="AH420" s="21">
        <v>-340.96704999999997</v>
      </c>
      <c r="AI420" s="21">
        <v>-348.71276999999998</v>
      </c>
      <c r="AJ420" s="21">
        <v>-337.15001000000001</v>
      </c>
      <c r="AK420" s="21">
        <v>-351.75889999999998</v>
      </c>
      <c r="AL420" s="21">
        <v>-357.27796000000001</v>
      </c>
      <c r="AM420" s="21">
        <v>-301.80493000000001</v>
      </c>
      <c r="AN420" s="21">
        <v>-309.75515999999999</v>
      </c>
      <c r="AO420" s="21">
        <v>-300.05157000000003</v>
      </c>
      <c r="AP420" s="21">
        <v>-310.82172000000003</v>
      </c>
      <c r="AQ420" s="21">
        <v>-602.43628000000001</v>
      </c>
      <c r="AR420" s="21">
        <v>-522.02463</v>
      </c>
      <c r="AS420" s="21">
        <v>-539.91890000000001</v>
      </c>
      <c r="AT420" s="21">
        <v>-525.13378</v>
      </c>
      <c r="AU420" s="21">
        <v>-535.95092999999997</v>
      </c>
      <c r="AV420" s="21">
        <v>-1514.4321500000001</v>
      </c>
      <c r="AW420" s="21">
        <v>-1367.84301</v>
      </c>
      <c r="AX420" s="21">
        <v>-1431.1042399999999</v>
      </c>
      <c r="AY420" s="21">
        <v>-1400.3672899999999</v>
      </c>
      <c r="AZ420" s="21">
        <v>-1397.38554</v>
      </c>
      <c r="BA420" s="21">
        <v>-1011.22074</v>
      </c>
      <c r="BB420" s="21">
        <v>-908.67064000000005</v>
      </c>
      <c r="BC420" s="21">
        <v>-949.28444000000002</v>
      </c>
      <c r="BD420" s="21">
        <v>-928.21259999999995</v>
      </c>
      <c r="BE420" s="21">
        <v>-928.88887</v>
      </c>
      <c r="BF420" s="21">
        <v>-1782.39436</v>
      </c>
      <c r="BG420" s="21">
        <v>-1623.09611</v>
      </c>
      <c r="BH420" s="21">
        <v>-1701.9534900000001</v>
      </c>
      <c r="BI420" s="21">
        <v>-1667.34007</v>
      </c>
      <c r="BJ420" s="21">
        <v>-1656.84475</v>
      </c>
      <c r="BK420" s="21">
        <v>-1780.4618499999999</v>
      </c>
      <c r="BL420" s="21">
        <v>-1620.2227499999999</v>
      </c>
      <c r="BM420" s="21">
        <v>-1698.64102</v>
      </c>
      <c r="BN420" s="21">
        <v>-1663.89914</v>
      </c>
      <c r="BO420" s="21">
        <v>-1653.8205499999999</v>
      </c>
      <c r="BP420" s="21">
        <v>-1406.85943</v>
      </c>
      <c r="BQ420" s="21">
        <v>-1275.6501800000001</v>
      </c>
      <c r="BR420" s="21">
        <v>-1335.99082</v>
      </c>
      <c r="BS420" s="21">
        <v>-1308.0210400000001</v>
      </c>
      <c r="BT420" s="21">
        <v>-1302.6531600000001</v>
      </c>
      <c r="BU420" s="21">
        <v>-1589.9532799999999</v>
      </c>
      <c r="BV420" s="21">
        <v>-1481.27107</v>
      </c>
      <c r="BW420" s="21">
        <v>-1562.4992999999999</v>
      </c>
      <c r="BX420" s="21">
        <v>-1535.1934900000001</v>
      </c>
      <c r="BY420" s="21">
        <v>-1507.9462699999999</v>
      </c>
      <c r="BZ420" s="21">
        <v>19.045200000000001</v>
      </c>
      <c r="CA420" s="21">
        <v>32.7468</v>
      </c>
      <c r="CB420" s="21">
        <v>38.840800000000002</v>
      </c>
      <c r="CC420" s="21">
        <v>13.81874</v>
      </c>
      <c r="CD420" s="21">
        <v>-31.181190000000001</v>
      </c>
      <c r="CE420" s="21">
        <v>-19.764959999999999</v>
      </c>
      <c r="CF420" s="21">
        <v>-12.56551</v>
      </c>
      <c r="CG420" s="21">
        <v>-37.473550000000003</v>
      </c>
      <c r="CH420" s="21">
        <v>-1374.9088200000001</v>
      </c>
      <c r="CI420" s="21">
        <v>-1200.9661699999999</v>
      </c>
      <c r="CJ420" s="21">
        <v>-1245.05944</v>
      </c>
      <c r="CK420" s="21">
        <v>-1212.26018</v>
      </c>
      <c r="CL420" s="21">
        <v>-1231.8540499999999</v>
      </c>
      <c r="CM420" s="21">
        <v>-509.18036000000001</v>
      </c>
      <c r="CN420" s="21">
        <v>-430.00423000000001</v>
      </c>
      <c r="CO420" s="21">
        <v>-440.34287999999998</v>
      </c>
      <c r="CP420" s="21">
        <v>-426.40645999999998</v>
      </c>
      <c r="CQ420" s="21">
        <v>-443.02055000000001</v>
      </c>
      <c r="CR420" s="21">
        <v>-576.54861000000005</v>
      </c>
      <c r="CS420" s="21">
        <v>-493.58627999999999</v>
      </c>
      <c r="CT420" s="21">
        <v>-507.38082000000003</v>
      </c>
      <c r="CU420" s="21">
        <v>-492.78708</v>
      </c>
      <c r="CV420" s="21">
        <v>-508.00598000000002</v>
      </c>
      <c r="CW420" s="21">
        <v>-714.94506000000001</v>
      </c>
      <c r="CX420" s="21">
        <v>-619.32998999999995</v>
      </c>
      <c r="CY420" s="21">
        <v>-638.79729999999995</v>
      </c>
      <c r="CZ420" s="21">
        <v>-621.57458999999994</v>
      </c>
      <c r="DA420" s="21">
        <v>-636.49072000000001</v>
      </c>
      <c r="DB420" s="21">
        <v>-956.74751000000003</v>
      </c>
      <c r="DC420" s="21">
        <v>-847.83455000000004</v>
      </c>
      <c r="DD420" s="21">
        <v>-880.45397000000003</v>
      </c>
      <c r="DE420" s="21">
        <v>-859.40409999999997</v>
      </c>
      <c r="DF420" s="21">
        <v>-868.40345000000002</v>
      </c>
      <c r="DG420" s="21">
        <v>-1298.0773300000001</v>
      </c>
      <c r="DH420" s="21">
        <v>-1168.32511</v>
      </c>
      <c r="DI420" s="21">
        <v>-1219.0325</v>
      </c>
      <c r="DJ420" s="21">
        <v>-1192.3869400000001</v>
      </c>
      <c r="DK420" s="21">
        <v>-1194.1130700000001</v>
      </c>
      <c r="DL420" s="21">
        <v>-1439.2548899999999</v>
      </c>
      <c r="DM420" s="21">
        <v>-1293.8547599999999</v>
      </c>
      <c r="DN420" s="21">
        <v>-1349.2528</v>
      </c>
      <c r="DO420" s="21">
        <v>-1319.9889599999999</v>
      </c>
      <c r="DP420" s="21">
        <v>-1323.11806</v>
      </c>
      <c r="DQ420" s="21">
        <v>-1486.3408300000001</v>
      </c>
      <c r="DR420" s="21">
        <v>-1341.2843399999999</v>
      </c>
      <c r="DS420" s="21">
        <v>-1400.2914499999999</v>
      </c>
      <c r="DT420" s="21">
        <v>-1370.6441400000001</v>
      </c>
      <c r="DU420" s="21">
        <v>-1370.9048399999999</v>
      </c>
      <c r="DV420" s="21">
        <v>-1416.8890799999999</v>
      </c>
      <c r="DW420" s="21">
        <v>-1278.98306</v>
      </c>
      <c r="DX420" s="21">
        <v>-1335.55582</v>
      </c>
      <c r="DY420" s="21">
        <v>-1306.92644</v>
      </c>
      <c r="DZ420" s="21">
        <v>-1306.76154</v>
      </c>
      <c r="EA420" s="21">
        <v>-1364.88554</v>
      </c>
      <c r="EB420" s="21">
        <v>-1227.6339700000001</v>
      </c>
      <c r="EC420" s="21">
        <v>-1280.39552</v>
      </c>
      <c r="ED420" s="21">
        <v>-1252.7146700000001</v>
      </c>
      <c r="EE420" s="21">
        <v>-1255.3089</v>
      </c>
      <c r="EF420" s="21">
        <v>-1420.54872</v>
      </c>
      <c r="EG420" s="21">
        <v>-1284.3399899999999</v>
      </c>
      <c r="EH420" s="21">
        <v>-1341.7460000000001</v>
      </c>
      <c r="EI420" s="21">
        <v>-1313.2949900000001</v>
      </c>
      <c r="EJ420" s="21">
        <v>-1311.9819199999999</v>
      </c>
      <c r="EK420" s="21">
        <v>-1502.6678400000001</v>
      </c>
      <c r="EL420" s="21">
        <v>-1361.1528000000001</v>
      </c>
      <c r="EM420" s="21">
        <v>-1422.5277599999999</v>
      </c>
      <c r="EN420" s="21">
        <v>-1392.9760100000001</v>
      </c>
      <c r="EO420" s="21">
        <v>-1390.3085900000001</v>
      </c>
      <c r="EP420" s="21">
        <v>-1904.33133</v>
      </c>
      <c r="EQ420" s="21">
        <v>-1723.4502399999999</v>
      </c>
      <c r="ER420" s="21">
        <v>-1800.7675999999999</v>
      </c>
      <c r="ES420" s="21">
        <v>-1763.35175</v>
      </c>
      <c r="ET420" s="21">
        <v>-1760.8391999999999</v>
      </c>
      <c r="EU420" s="21">
        <v>-1083.6743899999999</v>
      </c>
      <c r="EV420" s="21">
        <v>-974.63648000000001</v>
      </c>
      <c r="EW420" s="21">
        <v>-1016.7134600000001</v>
      </c>
      <c r="EX420" s="21">
        <v>-994.66789000000006</v>
      </c>
      <c r="EY420" s="21">
        <v>-996.47452999999996</v>
      </c>
      <c r="EZ420" s="21">
        <v>-271.84505000000001</v>
      </c>
      <c r="FA420" s="21">
        <v>-182.28833</v>
      </c>
      <c r="FB420" s="21">
        <v>-172.74485000000001</v>
      </c>
      <c r="FC420" s="21">
        <v>-160.00564</v>
      </c>
      <c r="FD420" s="21">
        <v>-193.87744000000001</v>
      </c>
      <c r="FE420" s="21">
        <v>-515.81425000000002</v>
      </c>
      <c r="FF420" s="21">
        <v>-438.33301</v>
      </c>
      <c r="FG420" s="21">
        <v>-449.61167</v>
      </c>
      <c r="FH420" s="21">
        <v>-436.01801</v>
      </c>
      <c r="FI420" s="21">
        <v>-451.36169000000001</v>
      </c>
      <c r="FJ420" s="21">
        <v>-1126.3274799999999</v>
      </c>
      <c r="FK420" s="21">
        <v>-1017.37292</v>
      </c>
      <c r="FL420" s="21">
        <v>-1062.4573600000001</v>
      </c>
      <c r="FM420" s="21">
        <v>-1039.9559400000001</v>
      </c>
      <c r="FN420" s="21">
        <v>-1039.5020199999999</v>
      </c>
    </row>
    <row r="421" spans="2:170" x14ac:dyDescent="0.25">
      <c r="B421" s="39" t="s">
        <v>609</v>
      </c>
      <c r="C421" s="21">
        <v>-35478.692519999997</v>
      </c>
      <c r="D421" s="21">
        <v>-33084.008880000001</v>
      </c>
      <c r="E421" s="21">
        <v>-34873.671999999999</v>
      </c>
      <c r="F421" s="21">
        <v>-34271.966590000004</v>
      </c>
      <c r="G421" s="21">
        <v>-33671.59244</v>
      </c>
      <c r="H421" s="21">
        <v>-127367.17963</v>
      </c>
      <c r="I421" s="21">
        <v>-118770.32786</v>
      </c>
      <c r="J421" s="21">
        <v>-125195.09224</v>
      </c>
      <c r="K421" s="21">
        <v>-123035.04403999999</v>
      </c>
      <c r="L421" s="21">
        <v>-120879.73854000001</v>
      </c>
      <c r="M421" s="21">
        <v>-86451.423599999995</v>
      </c>
      <c r="N421" s="21">
        <v>-80616.248200000002</v>
      </c>
      <c r="O421" s="21">
        <v>-84977.132389999999</v>
      </c>
      <c r="P421" s="21">
        <v>-83511.00851</v>
      </c>
      <c r="Q421" s="21">
        <v>-82048.057549999998</v>
      </c>
      <c r="R421" s="21">
        <v>-518.43466000000001</v>
      </c>
      <c r="S421" s="21">
        <v>-485.21557000000001</v>
      </c>
      <c r="T421" s="21">
        <v>-511.5822</v>
      </c>
      <c r="U421" s="21">
        <v>-502.84352000000001</v>
      </c>
      <c r="V421" s="21">
        <v>-493.76206000000002</v>
      </c>
      <c r="W421" s="21">
        <v>-647.81244000000004</v>
      </c>
      <c r="X421" s="21">
        <v>-605.86351999999999</v>
      </c>
      <c r="Y421" s="21">
        <v>-638.73154</v>
      </c>
      <c r="Z421" s="21">
        <v>-627.87450000000001</v>
      </c>
      <c r="AA421" s="21">
        <v>-616.53502000000003</v>
      </c>
      <c r="AB421" s="21">
        <v>-85154.667969999995</v>
      </c>
      <c r="AC421" s="21">
        <v>-79407.033330000006</v>
      </c>
      <c r="AD421" s="21">
        <v>-83702.516640000002</v>
      </c>
      <c r="AE421" s="21">
        <v>-82258.325700000001</v>
      </c>
      <c r="AF421" s="21">
        <v>-80817.37788</v>
      </c>
      <c r="AG421" s="21">
        <v>-238.37584000000001</v>
      </c>
      <c r="AH421" s="21">
        <v>-223.43815000000001</v>
      </c>
      <c r="AI421" s="21">
        <v>-235.88449</v>
      </c>
      <c r="AJ421" s="21">
        <v>-231.62583000000001</v>
      </c>
      <c r="AK421" s="21">
        <v>-227.47107</v>
      </c>
      <c r="AL421" s="21">
        <v>-153.21684999999999</v>
      </c>
      <c r="AM421" s="21">
        <v>-143.77959000000001</v>
      </c>
      <c r="AN421" s="21">
        <v>-151.81251</v>
      </c>
      <c r="AO421" s="21">
        <v>-149.05511999999999</v>
      </c>
      <c r="AP421" s="21">
        <v>-146.36848000000001</v>
      </c>
      <c r="AQ421" s="21">
        <v>-414.68326999999999</v>
      </c>
      <c r="AR421" s="21">
        <v>-387.65593000000001</v>
      </c>
      <c r="AS421" s="21">
        <v>-409.11511000000002</v>
      </c>
      <c r="AT421" s="21">
        <v>-401.85910999999999</v>
      </c>
      <c r="AU421" s="21">
        <v>-394.65159</v>
      </c>
      <c r="AV421" s="21">
        <v>-945.45797000000005</v>
      </c>
      <c r="AW421" s="21">
        <v>-882.22170000000006</v>
      </c>
      <c r="AX421" s="21">
        <v>-930.82853</v>
      </c>
      <c r="AY421" s="21">
        <v>-914.56079999999997</v>
      </c>
      <c r="AZ421" s="21">
        <v>-898.10671000000002</v>
      </c>
      <c r="BA421" s="21">
        <v>-456.97066000000001</v>
      </c>
      <c r="BB421" s="21">
        <v>-426.80574999999999</v>
      </c>
      <c r="BC421" s="21">
        <v>-450.39244000000002</v>
      </c>
      <c r="BD421" s="21">
        <v>-442.46821999999997</v>
      </c>
      <c r="BE421" s="21">
        <v>-434.49086999999997</v>
      </c>
      <c r="BF421" s="21">
        <v>-574.64110000000005</v>
      </c>
      <c r="BG421" s="21">
        <v>-536.59520999999995</v>
      </c>
      <c r="BH421" s="21">
        <v>-566.25352999999996</v>
      </c>
      <c r="BI421" s="21">
        <v>-556.27216999999996</v>
      </c>
      <c r="BJ421" s="21">
        <v>-546.29589999999996</v>
      </c>
      <c r="BK421" s="21">
        <v>-701.92948999999999</v>
      </c>
      <c r="BL421" s="21">
        <v>-655.17706999999996</v>
      </c>
      <c r="BM421" s="21">
        <v>-691.31704000000002</v>
      </c>
      <c r="BN421" s="21">
        <v>-679.20524</v>
      </c>
      <c r="BO421" s="21">
        <v>-666.97434999999996</v>
      </c>
      <c r="BP421" s="21">
        <v>-679.16467999999998</v>
      </c>
      <c r="BQ421" s="21">
        <v>-633.83982000000003</v>
      </c>
      <c r="BR421" s="21">
        <v>-668.80080999999996</v>
      </c>
      <c r="BS421" s="21">
        <v>-657.09720000000004</v>
      </c>
      <c r="BT421" s="21">
        <v>-645.25322000000006</v>
      </c>
      <c r="BU421" s="21">
        <v>-5013.8915900000002</v>
      </c>
      <c r="BV421" s="21">
        <v>-4671.1640200000002</v>
      </c>
      <c r="BW421" s="21">
        <v>-4927.3158999999996</v>
      </c>
      <c r="BX421" s="21">
        <v>-4841.2074899999998</v>
      </c>
      <c r="BY421" s="21">
        <v>-4755.2838099999999</v>
      </c>
      <c r="BZ421" s="21">
        <v>0.41321000000000002</v>
      </c>
      <c r="CA421" s="21">
        <v>0.23099</v>
      </c>
      <c r="CB421" s="21">
        <v>0.42781999999999998</v>
      </c>
      <c r="CC421" s="21">
        <v>0.42030000000000001</v>
      </c>
      <c r="CD421" s="21">
        <v>-82.260630000000006</v>
      </c>
      <c r="CE421" s="21">
        <v>-86.90992</v>
      </c>
      <c r="CF421" s="21">
        <v>-85.249520000000004</v>
      </c>
      <c r="CG421" s="21">
        <v>-83.709710000000001</v>
      </c>
      <c r="CH421" s="21">
        <v>-1055.22991</v>
      </c>
      <c r="CI421" s="21">
        <v>-985.68107999999995</v>
      </c>
      <c r="CJ421" s="21">
        <v>-1040.1557299999999</v>
      </c>
      <c r="CK421" s="21">
        <v>-1021.83548</v>
      </c>
      <c r="CL421" s="21">
        <v>-1003.42911</v>
      </c>
      <c r="CM421" s="21">
        <v>-273.91550999999998</v>
      </c>
      <c r="CN421" s="21">
        <v>-257.12907000000001</v>
      </c>
      <c r="CO421" s="21">
        <v>-271.20366000000001</v>
      </c>
      <c r="CP421" s="21">
        <v>-266.4708</v>
      </c>
      <c r="CQ421" s="21">
        <v>-261.65818000000002</v>
      </c>
      <c r="CR421" s="21">
        <v>-279.37750999999997</v>
      </c>
      <c r="CS421" s="21">
        <v>-262.22512999999998</v>
      </c>
      <c r="CT421" s="21">
        <v>-276.57172000000003</v>
      </c>
      <c r="CU421" s="21">
        <v>-271.75200000000001</v>
      </c>
      <c r="CV421" s="21">
        <v>-266.84399999999999</v>
      </c>
      <c r="CW421" s="21">
        <v>-481.03035999999997</v>
      </c>
      <c r="CX421" s="21">
        <v>-450.50911000000002</v>
      </c>
      <c r="CY421" s="21">
        <v>-475.02890000000002</v>
      </c>
      <c r="CZ421" s="21">
        <v>-466.87625000000003</v>
      </c>
      <c r="DA421" s="21">
        <v>-458.44432</v>
      </c>
      <c r="DB421" s="21">
        <v>-701.24811</v>
      </c>
      <c r="DC421" s="21">
        <v>-655.89811999999995</v>
      </c>
      <c r="DD421" s="21">
        <v>-691.48549000000003</v>
      </c>
      <c r="DE421" s="21">
        <v>-679.72686999999996</v>
      </c>
      <c r="DF421" s="21">
        <v>-667.45092999999997</v>
      </c>
      <c r="DG421" s="21">
        <v>-850.11378000000002</v>
      </c>
      <c r="DH421" s="21">
        <v>-794.71502999999996</v>
      </c>
      <c r="DI421" s="21">
        <v>-837.78250000000003</v>
      </c>
      <c r="DJ421" s="21">
        <v>-823.58686999999998</v>
      </c>
      <c r="DK421" s="21">
        <v>-808.71288000000004</v>
      </c>
      <c r="DL421" s="21">
        <v>-911.65944999999999</v>
      </c>
      <c r="DM421" s="21">
        <v>-852.38624000000004</v>
      </c>
      <c r="DN421" s="21">
        <v>-898.59351000000004</v>
      </c>
      <c r="DO421" s="21">
        <v>-883.35330999999996</v>
      </c>
      <c r="DP421" s="21">
        <v>-867.3999</v>
      </c>
      <c r="DQ421" s="21">
        <v>-887.89774</v>
      </c>
      <c r="DR421" s="21">
        <v>-830.09351000000004</v>
      </c>
      <c r="DS421" s="21">
        <v>-875.08244000000002</v>
      </c>
      <c r="DT421" s="21">
        <v>-860.25067000000001</v>
      </c>
      <c r="DU421" s="21">
        <v>-844.71450000000004</v>
      </c>
      <c r="DV421" s="21">
        <v>-815.05</v>
      </c>
      <c r="DW421" s="21">
        <v>-762.00599999999997</v>
      </c>
      <c r="DX421" s="21">
        <v>-803.31026999999995</v>
      </c>
      <c r="DY421" s="21">
        <v>-789.68955000000005</v>
      </c>
      <c r="DZ421" s="21">
        <v>-775.42773</v>
      </c>
      <c r="EA421" s="21">
        <v>-734.92692999999997</v>
      </c>
      <c r="EB421" s="21">
        <v>-687.36676</v>
      </c>
      <c r="EC421" s="21">
        <v>-724.65736000000004</v>
      </c>
      <c r="ED421" s="21">
        <v>-712.33875999999998</v>
      </c>
      <c r="EE421" s="21">
        <v>-699.47384999999997</v>
      </c>
      <c r="EF421" s="21">
        <v>-649.02142000000003</v>
      </c>
      <c r="EG421" s="21">
        <v>-607.01945999999998</v>
      </c>
      <c r="EH421" s="21">
        <v>-639.95407999999998</v>
      </c>
      <c r="EI421" s="21">
        <v>-629.07243000000005</v>
      </c>
      <c r="EJ421" s="21">
        <v>-617.71132999999998</v>
      </c>
      <c r="EK421" s="21">
        <v>-687.12507000000005</v>
      </c>
      <c r="EL421" s="21">
        <v>-642.59487999999999</v>
      </c>
      <c r="EM421" s="21">
        <v>-677.44829000000004</v>
      </c>
      <c r="EN421" s="21">
        <v>-665.94029999999998</v>
      </c>
      <c r="EO421" s="21">
        <v>-653.91336000000001</v>
      </c>
      <c r="EP421" s="21">
        <v>-926.36445000000003</v>
      </c>
      <c r="EQ421" s="21">
        <v>-866.26482999999996</v>
      </c>
      <c r="ER421" s="21">
        <v>-913.24131</v>
      </c>
      <c r="ES421" s="21">
        <v>-897.73614999999995</v>
      </c>
      <c r="ET421" s="21">
        <v>-881.52296000000001</v>
      </c>
      <c r="EU421" s="21">
        <v>-745.05381</v>
      </c>
      <c r="EV421" s="21">
        <v>-696.48149000000001</v>
      </c>
      <c r="EW421" s="21">
        <v>-734.22019999999998</v>
      </c>
      <c r="EX421" s="21">
        <v>-721.78453000000002</v>
      </c>
      <c r="EY421" s="21">
        <v>-708.74908000000005</v>
      </c>
      <c r="EZ421" s="21">
        <v>-212.98044999999999</v>
      </c>
      <c r="FA421" s="21">
        <v>-200.83053000000001</v>
      </c>
      <c r="FB421" s="21">
        <v>-212.17858000000001</v>
      </c>
      <c r="FC421" s="21">
        <v>-208.19363000000001</v>
      </c>
      <c r="FD421" s="21">
        <v>-204.45838000000001</v>
      </c>
      <c r="FE421" s="21">
        <v>-225.39680000000001</v>
      </c>
      <c r="FF421" s="21">
        <v>-211.80472</v>
      </c>
      <c r="FG421" s="21">
        <v>-223.42463000000001</v>
      </c>
      <c r="FH421" s="21">
        <v>-219.49983</v>
      </c>
      <c r="FI421" s="21">
        <v>-215.53549000000001</v>
      </c>
      <c r="FJ421" s="21">
        <v>-613.07980999999995</v>
      </c>
      <c r="FK421" s="21">
        <v>-573.24018999999998</v>
      </c>
      <c r="FL421" s="21">
        <v>-604.31786999999997</v>
      </c>
      <c r="FM421" s="21">
        <v>-594.06592999999998</v>
      </c>
      <c r="FN421" s="21">
        <v>-583.33707000000004</v>
      </c>
    </row>
    <row r="422" spans="2:170" x14ac:dyDescent="0.25">
      <c r="B422" s="39" t="s">
        <v>610</v>
      </c>
      <c r="C422" s="21">
        <v>19780.733260000001</v>
      </c>
      <c r="D422" s="21">
        <v>18445.605189999998</v>
      </c>
      <c r="E422" s="21">
        <v>19443.411090000001</v>
      </c>
      <c r="F422" s="21">
        <v>19107.93722</v>
      </c>
      <c r="G422" s="21">
        <v>18773.205580000002</v>
      </c>
      <c r="H422" s="21">
        <v>2931.8407299999999</v>
      </c>
      <c r="I422" s="21">
        <v>2733.9514399999998</v>
      </c>
      <c r="J422" s="21">
        <v>2881.8418700000002</v>
      </c>
      <c r="K422" s="21">
        <v>2832.1201299999998</v>
      </c>
      <c r="L422" s="21">
        <v>2782.5075700000002</v>
      </c>
      <c r="M422" s="21">
        <v>36979.878680000002</v>
      </c>
      <c r="N422" s="21">
        <v>34483.863360000003</v>
      </c>
      <c r="O422" s="21">
        <v>36349.245799999997</v>
      </c>
      <c r="P422" s="21">
        <v>35722.106529999997</v>
      </c>
      <c r="Q422" s="21">
        <v>35096.324480000003</v>
      </c>
      <c r="R422" s="21">
        <v>-86.321010000000001</v>
      </c>
      <c r="S422" s="21">
        <v>-80.126450000000006</v>
      </c>
      <c r="T422" s="21">
        <v>-84.39385</v>
      </c>
      <c r="U422" s="21">
        <v>-83.037769999999995</v>
      </c>
      <c r="V422" s="21">
        <v>-81.537909999999997</v>
      </c>
      <c r="W422" s="21">
        <v>515.26608999999996</v>
      </c>
      <c r="X422" s="21">
        <v>481.20253000000002</v>
      </c>
      <c r="Y422" s="21">
        <v>507.21625999999998</v>
      </c>
      <c r="Z422" s="21">
        <v>498.68392</v>
      </c>
      <c r="AA422" s="21">
        <v>489.67800999999997</v>
      </c>
      <c r="AB422" s="21">
        <v>35941.49725</v>
      </c>
      <c r="AC422" s="21">
        <v>33515.575109999998</v>
      </c>
      <c r="AD422" s="21">
        <v>35328.583200000001</v>
      </c>
      <c r="AE422" s="21">
        <v>34719.029000000002</v>
      </c>
      <c r="AF422" s="21">
        <v>34110.843650000003</v>
      </c>
      <c r="AG422" s="21">
        <v>65.708510000000004</v>
      </c>
      <c r="AH422" s="21">
        <v>61.608939999999997</v>
      </c>
      <c r="AI422" s="21">
        <v>65.041550000000001</v>
      </c>
      <c r="AJ422" s="21">
        <v>63.865290000000002</v>
      </c>
      <c r="AK422" s="21">
        <v>62.721020000000003</v>
      </c>
      <c r="AL422" s="21">
        <v>105.56095000000001</v>
      </c>
      <c r="AM422" s="21">
        <v>98.636690000000002</v>
      </c>
      <c r="AN422" s="21">
        <v>104.09122000000001</v>
      </c>
      <c r="AO422" s="21">
        <v>102.25454999999999</v>
      </c>
      <c r="AP422" s="21">
        <v>100.41280999999999</v>
      </c>
      <c r="AQ422" s="21">
        <v>-41.16536</v>
      </c>
      <c r="AR422" s="21">
        <v>-37.962359999999997</v>
      </c>
      <c r="AS422" s="21">
        <v>-39.997869999999999</v>
      </c>
      <c r="AT422" s="21">
        <v>-39.354140000000001</v>
      </c>
      <c r="AU422" s="21">
        <v>-38.647390000000001</v>
      </c>
      <c r="AV422" s="21">
        <v>154.30247</v>
      </c>
      <c r="AW422" s="21">
        <v>144.16804999999999</v>
      </c>
      <c r="AX422" s="21">
        <v>152.13372000000001</v>
      </c>
      <c r="AY422" s="21">
        <v>149.45151000000001</v>
      </c>
      <c r="AZ422" s="21">
        <v>146.76396</v>
      </c>
      <c r="BA422" s="21">
        <v>611.83923000000004</v>
      </c>
      <c r="BB422" s="21">
        <v>570.26031999999998</v>
      </c>
      <c r="BC422" s="21">
        <v>601.61739</v>
      </c>
      <c r="BD422" s="21">
        <v>591.18517999999995</v>
      </c>
      <c r="BE422" s="21">
        <v>580.52859000000001</v>
      </c>
      <c r="BF422" s="21">
        <v>1285.16651</v>
      </c>
      <c r="BG422" s="21">
        <v>1197.57699</v>
      </c>
      <c r="BH422" s="21">
        <v>1263.4421500000001</v>
      </c>
      <c r="BI422" s="21">
        <v>1241.48912</v>
      </c>
      <c r="BJ422" s="21">
        <v>1219.22721</v>
      </c>
      <c r="BK422" s="21">
        <v>1349.50308</v>
      </c>
      <c r="BL422" s="21">
        <v>1257.5002500000001</v>
      </c>
      <c r="BM422" s="21">
        <v>1326.5821800000001</v>
      </c>
      <c r="BN422" s="21">
        <v>1303.6154200000001</v>
      </c>
      <c r="BO422" s="21">
        <v>1280.1432600000001</v>
      </c>
      <c r="BP422" s="21">
        <v>1026.6747499999999</v>
      </c>
      <c r="BQ422" s="21">
        <v>956.70560999999998</v>
      </c>
      <c r="BR422" s="21">
        <v>1009.28323</v>
      </c>
      <c r="BS422" s="21">
        <v>991.80763999999999</v>
      </c>
      <c r="BT422" s="21">
        <v>973.93286999999998</v>
      </c>
      <c r="BU422" s="21">
        <v>-6995.39095</v>
      </c>
      <c r="BV422" s="21">
        <v>-6517.2168099999999</v>
      </c>
      <c r="BW422" s="21">
        <v>-6874.6003899999996</v>
      </c>
      <c r="BX422" s="21">
        <v>-6754.4617699999999</v>
      </c>
      <c r="BY422" s="21">
        <v>-6634.5808999999999</v>
      </c>
      <c r="BZ422" s="21">
        <v>-0.11956</v>
      </c>
      <c r="CA422" s="21">
        <v>-6.6739999999999994E-2</v>
      </c>
      <c r="CB422" s="21">
        <v>-0.12429999999999999</v>
      </c>
      <c r="CC422" s="21">
        <v>-0.12185</v>
      </c>
      <c r="CD422" s="21">
        <v>23.198730000000001</v>
      </c>
      <c r="CE422" s="21">
        <v>24.511610000000001</v>
      </c>
      <c r="CF422" s="21">
        <v>24.04111</v>
      </c>
      <c r="CG422" s="21">
        <v>23.607150000000001</v>
      </c>
      <c r="CH422" s="21">
        <v>-281.51846999999998</v>
      </c>
      <c r="CI422" s="21">
        <v>-261.46678000000003</v>
      </c>
      <c r="CJ422" s="21">
        <v>-275.72118999999998</v>
      </c>
      <c r="CK422" s="21">
        <v>-271.05876999999998</v>
      </c>
      <c r="CL422" s="21">
        <v>-266.17464999999999</v>
      </c>
      <c r="CM422" s="21">
        <v>106.60536</v>
      </c>
      <c r="CN422" s="21">
        <v>99.917240000000007</v>
      </c>
      <c r="CO422" s="21">
        <v>105.36663</v>
      </c>
      <c r="CP422" s="21">
        <v>103.54677</v>
      </c>
      <c r="CQ422" s="21">
        <v>101.67695000000001</v>
      </c>
      <c r="CR422" s="21">
        <v>120.25913</v>
      </c>
      <c r="CS422" s="21">
        <v>112.65763</v>
      </c>
      <c r="CT422" s="21">
        <v>118.79351</v>
      </c>
      <c r="CU422" s="21">
        <v>116.75</v>
      </c>
      <c r="CV422" s="21">
        <v>114.64175</v>
      </c>
      <c r="CW422" s="21">
        <v>-16.770969999999998</v>
      </c>
      <c r="CX422" s="21">
        <v>-15.17212</v>
      </c>
      <c r="CY422" s="21">
        <v>-15.92792</v>
      </c>
      <c r="CZ422" s="21">
        <v>-15.72376</v>
      </c>
      <c r="DA422" s="21">
        <v>-15.439539999999999</v>
      </c>
      <c r="DB422" s="21">
        <v>-150.07127</v>
      </c>
      <c r="DC422" s="21">
        <v>-139.58410000000001</v>
      </c>
      <c r="DD422" s="21">
        <v>-147.05540999999999</v>
      </c>
      <c r="DE422" s="21">
        <v>-144.65550999999999</v>
      </c>
      <c r="DF422" s="21">
        <v>-142.04283000000001</v>
      </c>
      <c r="DG422" s="21">
        <v>116.56507000000001</v>
      </c>
      <c r="DH422" s="21">
        <v>109.19283</v>
      </c>
      <c r="DI422" s="21">
        <v>115.14031</v>
      </c>
      <c r="DJ422" s="21">
        <v>113.15935</v>
      </c>
      <c r="DK422" s="21">
        <v>111.11592</v>
      </c>
      <c r="DL422" s="21">
        <v>105.15975</v>
      </c>
      <c r="DM422" s="21">
        <v>98.620159999999998</v>
      </c>
      <c r="DN422" s="21">
        <v>104.00557000000001</v>
      </c>
      <c r="DO422" s="21">
        <v>102.20251</v>
      </c>
      <c r="DP422" s="21">
        <v>100.35701</v>
      </c>
      <c r="DQ422" s="21">
        <v>172.40525</v>
      </c>
      <c r="DR422" s="21">
        <v>161.33330000000001</v>
      </c>
      <c r="DS422" s="21">
        <v>170.09746999999999</v>
      </c>
      <c r="DT422" s="21">
        <v>167.19400999999999</v>
      </c>
      <c r="DU422" s="21">
        <v>164.17475999999999</v>
      </c>
      <c r="DV422" s="21">
        <v>285.08958999999999</v>
      </c>
      <c r="DW422" s="21">
        <v>266.44821000000002</v>
      </c>
      <c r="DX422" s="21">
        <v>280.87986999999998</v>
      </c>
      <c r="DY422" s="21">
        <v>276.12770999999998</v>
      </c>
      <c r="DZ422" s="21">
        <v>271.14111000000003</v>
      </c>
      <c r="EA422" s="21">
        <v>530.93529999999998</v>
      </c>
      <c r="EB422" s="21">
        <v>495.88605000000001</v>
      </c>
      <c r="EC422" s="21">
        <v>522.69940999999994</v>
      </c>
      <c r="ED422" s="21">
        <v>513.90081999999995</v>
      </c>
      <c r="EE422" s="21">
        <v>504.62013000000002</v>
      </c>
      <c r="EF422" s="21">
        <v>700.86188000000004</v>
      </c>
      <c r="EG422" s="21">
        <v>654.39284999999995</v>
      </c>
      <c r="EH422" s="21">
        <v>689.75126999999998</v>
      </c>
      <c r="EI422" s="21">
        <v>678.16612999999995</v>
      </c>
      <c r="EJ422" s="21">
        <v>665.91880000000003</v>
      </c>
      <c r="EK422" s="21">
        <v>780.63363000000004</v>
      </c>
      <c r="EL422" s="21">
        <v>728.83514000000002</v>
      </c>
      <c r="EM422" s="21">
        <v>768.20955000000004</v>
      </c>
      <c r="EN422" s="21">
        <v>755.31284000000005</v>
      </c>
      <c r="EO422" s="21">
        <v>741.67228</v>
      </c>
      <c r="EP422" s="21">
        <v>976.88986999999997</v>
      </c>
      <c r="EQ422" s="21">
        <v>912.09023999999999</v>
      </c>
      <c r="ER422" s="21">
        <v>961.36758999999995</v>
      </c>
      <c r="ES422" s="21">
        <v>945.22537</v>
      </c>
      <c r="ET422" s="21">
        <v>928.15509999999995</v>
      </c>
      <c r="EU422" s="21">
        <v>8.7949000000000002</v>
      </c>
      <c r="EV422" s="21">
        <v>8.5726600000000008</v>
      </c>
      <c r="EW422" s="21">
        <v>9.0832599999999992</v>
      </c>
      <c r="EX422" s="21">
        <v>8.8837600000000005</v>
      </c>
      <c r="EY422" s="21">
        <v>8.7235099999999992</v>
      </c>
      <c r="EZ422" s="21">
        <v>59.762720000000002</v>
      </c>
      <c r="FA422" s="21">
        <v>56.372669999999999</v>
      </c>
      <c r="FB422" s="21">
        <v>59.557699999999997</v>
      </c>
      <c r="FC422" s="21">
        <v>58.43721</v>
      </c>
      <c r="FD422" s="21">
        <v>57.391109999999998</v>
      </c>
      <c r="FE422" s="21">
        <v>152.70505</v>
      </c>
      <c r="FF422" s="21">
        <v>142.91871</v>
      </c>
      <c r="FG422" s="21">
        <v>150.68521999999999</v>
      </c>
      <c r="FH422" s="21">
        <v>148.11045999999999</v>
      </c>
      <c r="FI422" s="21">
        <v>145.43584000000001</v>
      </c>
      <c r="FJ422" s="21">
        <v>391.02249999999998</v>
      </c>
      <c r="FK422" s="21">
        <v>365.20733999999999</v>
      </c>
      <c r="FL422" s="21">
        <v>384.95441</v>
      </c>
      <c r="FM422" s="21">
        <v>378.47476</v>
      </c>
      <c r="FN422" s="21">
        <v>371.63977</v>
      </c>
    </row>
    <row r="423" spans="2:170" x14ac:dyDescent="0.25">
      <c r="B423" s="39" t="s">
        <v>611</v>
      </c>
      <c r="C423" s="21">
        <v>41728.159399999997</v>
      </c>
      <c r="D423" s="21">
        <v>38911.659310000003</v>
      </c>
      <c r="E423" s="21">
        <v>41016.566310000002</v>
      </c>
      <c r="F423" s="21">
        <v>40308.872259999996</v>
      </c>
      <c r="G423" s="21">
        <v>39602.743990000003</v>
      </c>
      <c r="H423" s="21">
        <v>40810.445050000002</v>
      </c>
      <c r="I423" s="21">
        <v>38055.878709999997</v>
      </c>
      <c r="J423" s="21">
        <v>40114.474130000002</v>
      </c>
      <c r="K423" s="21">
        <v>39422.360760000003</v>
      </c>
      <c r="L423" s="21">
        <v>38731.767019999999</v>
      </c>
      <c r="M423" s="21">
        <v>48634.895380000002</v>
      </c>
      <c r="N423" s="21">
        <v>45352.206290000002</v>
      </c>
      <c r="O423" s="21">
        <v>47805.50477</v>
      </c>
      <c r="P423" s="21">
        <v>46980.708850000003</v>
      </c>
      <c r="Q423" s="21">
        <v>46157.697919999999</v>
      </c>
      <c r="R423" s="21">
        <v>87.449250000000006</v>
      </c>
      <c r="S423" s="21">
        <v>82.942599999999999</v>
      </c>
      <c r="T423" s="21">
        <v>87.588549999999998</v>
      </c>
      <c r="U423" s="21">
        <v>85.955460000000002</v>
      </c>
      <c r="V423" s="21">
        <v>84.40334</v>
      </c>
      <c r="W423" s="21">
        <v>326.68624999999997</v>
      </c>
      <c r="X423" s="21">
        <v>306.11288999999999</v>
      </c>
      <c r="Y423" s="21">
        <v>322.79255999999998</v>
      </c>
      <c r="Z423" s="21">
        <v>317.23338999999999</v>
      </c>
      <c r="AA423" s="21">
        <v>311.50443999999999</v>
      </c>
      <c r="AB423" s="21">
        <v>47728.998209999998</v>
      </c>
      <c r="AC423" s="21">
        <v>44507.462030000002</v>
      </c>
      <c r="AD423" s="21">
        <v>46915.07069</v>
      </c>
      <c r="AE423" s="21">
        <v>46105.604939999997</v>
      </c>
      <c r="AF423" s="21">
        <v>45297.956960000003</v>
      </c>
      <c r="AG423" s="21">
        <v>207.62414000000001</v>
      </c>
      <c r="AH423" s="21">
        <v>194.67963</v>
      </c>
      <c r="AI423" s="21">
        <v>205.52620999999999</v>
      </c>
      <c r="AJ423" s="21">
        <v>201.81161</v>
      </c>
      <c r="AK423" s="21">
        <v>198.19356999999999</v>
      </c>
      <c r="AL423" s="21">
        <v>181.59361000000001</v>
      </c>
      <c r="AM423" s="21">
        <v>170.12772000000001</v>
      </c>
      <c r="AN423" s="21">
        <v>179.59115</v>
      </c>
      <c r="AO423" s="21">
        <v>176.36832999999999</v>
      </c>
      <c r="AP423" s="21">
        <v>173.19112000000001</v>
      </c>
      <c r="AQ423" s="21">
        <v>78.786760000000001</v>
      </c>
      <c r="AR423" s="21">
        <v>74.629140000000007</v>
      </c>
      <c r="AS423" s="21">
        <v>78.880930000000006</v>
      </c>
      <c r="AT423" s="21">
        <v>77.362290000000002</v>
      </c>
      <c r="AU423" s="21">
        <v>75.975939999999994</v>
      </c>
      <c r="AV423" s="21">
        <v>204.22157000000001</v>
      </c>
      <c r="AW423" s="21">
        <v>191.59797</v>
      </c>
      <c r="AX423" s="21">
        <v>202.28271000000001</v>
      </c>
      <c r="AY423" s="21">
        <v>198.61999</v>
      </c>
      <c r="AZ423" s="21">
        <v>195.04791</v>
      </c>
      <c r="BA423" s="21">
        <v>292.43331999999998</v>
      </c>
      <c r="BB423" s="21">
        <v>273.45013999999998</v>
      </c>
      <c r="BC423" s="21">
        <v>288.59852000000001</v>
      </c>
      <c r="BD423" s="21">
        <v>283.48356000000001</v>
      </c>
      <c r="BE423" s="21">
        <v>278.37398999999999</v>
      </c>
      <c r="BF423" s="21">
        <v>466.01949999999999</v>
      </c>
      <c r="BG423" s="21">
        <v>435.30975000000001</v>
      </c>
      <c r="BH423" s="21">
        <v>459.38263000000001</v>
      </c>
      <c r="BI423" s="21">
        <v>451.27086000000003</v>
      </c>
      <c r="BJ423" s="21">
        <v>443.17944999999997</v>
      </c>
      <c r="BK423" s="21">
        <v>564.84623999999997</v>
      </c>
      <c r="BL423" s="21">
        <v>527.38034000000005</v>
      </c>
      <c r="BM423" s="21">
        <v>556.48539000000005</v>
      </c>
      <c r="BN423" s="21">
        <v>546.71992</v>
      </c>
      <c r="BO423" s="21">
        <v>536.87657999999999</v>
      </c>
      <c r="BP423" s="21">
        <v>501.8073</v>
      </c>
      <c r="BQ423" s="21">
        <v>468.54003999999998</v>
      </c>
      <c r="BR423" s="21">
        <v>494.40688999999998</v>
      </c>
      <c r="BS423" s="21">
        <v>485.73057999999997</v>
      </c>
      <c r="BT423" s="21">
        <v>476.97699</v>
      </c>
      <c r="BU423" s="21">
        <v>-21089.68909</v>
      </c>
      <c r="BV423" s="21">
        <v>-19648.090759999999</v>
      </c>
      <c r="BW423" s="21">
        <v>-20725.529989999999</v>
      </c>
      <c r="BX423" s="21">
        <v>-20363.336350000001</v>
      </c>
      <c r="BY423" s="21">
        <v>-20001.919750000001</v>
      </c>
      <c r="BZ423" s="21">
        <v>-0.37007000000000001</v>
      </c>
      <c r="CA423" s="21">
        <v>-0.20674000000000001</v>
      </c>
      <c r="CB423" s="21">
        <v>-0.38390999999999997</v>
      </c>
      <c r="CC423" s="21">
        <v>-0.37676999999999999</v>
      </c>
      <c r="CD423" s="21">
        <v>75.55874</v>
      </c>
      <c r="CE423" s="21">
        <v>79.824830000000006</v>
      </c>
      <c r="CF423" s="21">
        <v>78.303319999999999</v>
      </c>
      <c r="CG423" s="21">
        <v>76.889399999999995</v>
      </c>
      <c r="CH423" s="21">
        <v>83.994900000000001</v>
      </c>
      <c r="CI423" s="21">
        <v>80.723479999999995</v>
      </c>
      <c r="CJ423" s="21">
        <v>85.472800000000007</v>
      </c>
      <c r="CK423" s="21">
        <v>83.682239999999993</v>
      </c>
      <c r="CL423" s="21">
        <v>82.177070000000001</v>
      </c>
      <c r="CM423" s="21">
        <v>262.22302000000002</v>
      </c>
      <c r="CN423" s="21">
        <v>246.09540000000001</v>
      </c>
      <c r="CO423" s="21">
        <v>259.55462999999997</v>
      </c>
      <c r="CP423" s="21">
        <v>255.03548000000001</v>
      </c>
      <c r="CQ423" s="21">
        <v>250.42981</v>
      </c>
      <c r="CR423" s="21">
        <v>225.38477</v>
      </c>
      <c r="CS423" s="21">
        <v>211.72039000000001</v>
      </c>
      <c r="CT423" s="21">
        <v>223.32247000000001</v>
      </c>
      <c r="CU423" s="21">
        <v>219.41164000000001</v>
      </c>
      <c r="CV423" s="21">
        <v>215.44935000000001</v>
      </c>
      <c r="CW423" s="21">
        <v>140.05765</v>
      </c>
      <c r="CX423" s="21">
        <v>132.21156999999999</v>
      </c>
      <c r="CY423" s="21">
        <v>139.5384</v>
      </c>
      <c r="CZ423" s="21">
        <v>137.01428000000001</v>
      </c>
      <c r="DA423" s="21">
        <v>134.54007999999999</v>
      </c>
      <c r="DB423" s="21">
        <v>97.937190000000001</v>
      </c>
      <c r="DC423" s="21">
        <v>92.820629999999994</v>
      </c>
      <c r="DD423" s="21">
        <v>98.011170000000007</v>
      </c>
      <c r="DE423" s="21">
        <v>96.192319999999995</v>
      </c>
      <c r="DF423" s="21">
        <v>94.455349999999996</v>
      </c>
      <c r="DG423" s="21">
        <v>207.86648</v>
      </c>
      <c r="DH423" s="21">
        <v>195.31666999999999</v>
      </c>
      <c r="DI423" s="21">
        <v>206.02922000000001</v>
      </c>
      <c r="DJ423" s="21">
        <v>202.41202000000001</v>
      </c>
      <c r="DK423" s="21">
        <v>198.75671</v>
      </c>
      <c r="DL423" s="21">
        <v>231.47300000000001</v>
      </c>
      <c r="DM423" s="21">
        <v>217.56716</v>
      </c>
      <c r="DN423" s="21">
        <v>229.50581</v>
      </c>
      <c r="DO423" s="21">
        <v>225.47076999999999</v>
      </c>
      <c r="DP423" s="21">
        <v>221.39906999999999</v>
      </c>
      <c r="DQ423" s="21">
        <v>252.49887000000001</v>
      </c>
      <c r="DR423" s="21">
        <v>237.07642000000001</v>
      </c>
      <c r="DS423" s="21">
        <v>250.05350000000001</v>
      </c>
      <c r="DT423" s="21">
        <v>245.68881999999999</v>
      </c>
      <c r="DU423" s="21">
        <v>241.25197</v>
      </c>
      <c r="DV423" s="21">
        <v>294.02046999999999</v>
      </c>
      <c r="DW423" s="21">
        <v>275.71719000000002</v>
      </c>
      <c r="DX423" s="21">
        <v>290.76857000000001</v>
      </c>
      <c r="DY423" s="21">
        <v>285.73343</v>
      </c>
      <c r="DZ423" s="21">
        <v>280.57335</v>
      </c>
      <c r="EA423" s="21">
        <v>356.05703999999997</v>
      </c>
      <c r="EB423" s="21">
        <v>333.71803999999997</v>
      </c>
      <c r="EC423" s="21">
        <v>351.91012000000001</v>
      </c>
      <c r="ED423" s="21">
        <v>345.84136999999998</v>
      </c>
      <c r="EE423" s="21">
        <v>339.59579000000002</v>
      </c>
      <c r="EF423" s="21">
        <v>360.45132000000001</v>
      </c>
      <c r="EG423" s="21">
        <v>337.64519000000001</v>
      </c>
      <c r="EH423" s="21">
        <v>356.02983999999998</v>
      </c>
      <c r="EI423" s="21">
        <v>349.91125</v>
      </c>
      <c r="EJ423" s="21">
        <v>343.59213</v>
      </c>
      <c r="EK423" s="21">
        <v>397.34352999999999</v>
      </c>
      <c r="EL423" s="21">
        <v>372.08963</v>
      </c>
      <c r="EM423" s="21">
        <v>392.33222999999998</v>
      </c>
      <c r="EN423" s="21">
        <v>385.60701</v>
      </c>
      <c r="EO423" s="21">
        <v>378.64325000000002</v>
      </c>
      <c r="EP423" s="21">
        <v>531.02436</v>
      </c>
      <c r="EQ423" s="21">
        <v>497.23</v>
      </c>
      <c r="ER423" s="21">
        <v>524.27494000000002</v>
      </c>
      <c r="ES423" s="21">
        <v>515.29353000000003</v>
      </c>
      <c r="ET423" s="21">
        <v>505.98773</v>
      </c>
      <c r="EU423" s="21">
        <v>139.37344999999999</v>
      </c>
      <c r="EV423" s="21">
        <v>131.21901</v>
      </c>
      <c r="EW423" s="21">
        <v>138.44712000000001</v>
      </c>
      <c r="EX423" s="21">
        <v>135.98577</v>
      </c>
      <c r="EY423" s="21">
        <v>133.53009</v>
      </c>
      <c r="EZ423" s="21">
        <v>194.03658999999999</v>
      </c>
      <c r="FA423" s="21">
        <v>182.98433</v>
      </c>
      <c r="FB423" s="21">
        <v>193.31483</v>
      </c>
      <c r="FC423" s="21">
        <v>189.68970999999999</v>
      </c>
      <c r="FD423" s="21">
        <v>186.28993</v>
      </c>
      <c r="FE423" s="21">
        <v>264.38524000000001</v>
      </c>
      <c r="FF423" s="21">
        <v>248.06584000000001</v>
      </c>
      <c r="FG423" s="21">
        <v>261.62277999999998</v>
      </c>
      <c r="FH423" s="21">
        <v>257.07751000000002</v>
      </c>
      <c r="FI423" s="21">
        <v>252.43496999999999</v>
      </c>
      <c r="FJ423" s="21">
        <v>280.49493000000001</v>
      </c>
      <c r="FK423" s="21">
        <v>262.81436000000002</v>
      </c>
      <c r="FL423" s="21">
        <v>277.13078000000002</v>
      </c>
      <c r="FM423" s="21">
        <v>272.36192</v>
      </c>
      <c r="FN423" s="21">
        <v>267.44330000000002</v>
      </c>
    </row>
    <row r="424" spans="2:170" x14ac:dyDescent="0.25">
      <c r="B424" s="39" t="s">
        <v>612</v>
      </c>
      <c r="C424" s="21">
        <v>32914.91779</v>
      </c>
      <c r="D424" s="21">
        <v>30693.279689999999</v>
      </c>
      <c r="E424" s="21">
        <v>32353.6175</v>
      </c>
      <c r="F424" s="21">
        <v>31795.392749999999</v>
      </c>
      <c r="G424" s="21">
        <v>31238.40307</v>
      </c>
      <c r="H424" s="21">
        <v>-4569.4548500000001</v>
      </c>
      <c r="I424" s="21">
        <v>-4261.0321700000004</v>
      </c>
      <c r="J424" s="21">
        <v>-4491.5285299999996</v>
      </c>
      <c r="K424" s="21">
        <v>-4414.03413</v>
      </c>
      <c r="L424" s="21">
        <v>-4336.7098900000001</v>
      </c>
      <c r="M424" s="21">
        <v>-8598.1358899999996</v>
      </c>
      <c r="N424" s="21">
        <v>-8017.7911199999999</v>
      </c>
      <c r="O424" s="21">
        <v>-8451.5083900000009</v>
      </c>
      <c r="P424" s="21">
        <v>-8305.6931800000002</v>
      </c>
      <c r="Q424" s="21">
        <v>-8160.1935400000002</v>
      </c>
      <c r="R424" s="21">
        <v>-105.88685</v>
      </c>
      <c r="S424" s="21">
        <v>-101.78491</v>
      </c>
      <c r="T424" s="21">
        <v>-72.421890000000005</v>
      </c>
      <c r="U424" s="21">
        <v>-43.492280000000001</v>
      </c>
      <c r="V424" s="21">
        <v>-90.918559999999999</v>
      </c>
      <c r="W424" s="21">
        <v>-565.38314000000003</v>
      </c>
      <c r="X424" s="21">
        <v>-530.52187000000004</v>
      </c>
      <c r="Y424" s="21">
        <v>-526.01801999999998</v>
      </c>
      <c r="Z424" s="21">
        <v>-490.36802999999998</v>
      </c>
      <c r="AA424" s="21">
        <v>-527.45547999999997</v>
      </c>
      <c r="AB424" s="21">
        <v>-8164.0500599999996</v>
      </c>
      <c r="AC424" s="21">
        <v>-7613.0059700000002</v>
      </c>
      <c r="AD424" s="21">
        <v>-8024.8276699999997</v>
      </c>
      <c r="AE424" s="21">
        <v>-7886.3684700000003</v>
      </c>
      <c r="AF424" s="21">
        <v>-7748.2201999999997</v>
      </c>
      <c r="AG424" s="21">
        <v>142.69533999999999</v>
      </c>
      <c r="AH424" s="21">
        <v>131.22004000000001</v>
      </c>
      <c r="AI424" s="21">
        <v>169.71068</v>
      </c>
      <c r="AJ424" s="21">
        <v>191.79400000000001</v>
      </c>
      <c r="AK424" s="21">
        <v>145.41398000000001</v>
      </c>
      <c r="AL424" s="21">
        <v>84.934449999999998</v>
      </c>
      <c r="AM424" s="21">
        <v>77.114810000000006</v>
      </c>
      <c r="AN424" s="21">
        <v>106.32781</v>
      </c>
      <c r="AO424" s="21">
        <v>123.83167</v>
      </c>
      <c r="AP424" s="21">
        <v>87.844309999999993</v>
      </c>
      <c r="AQ424" s="21">
        <v>-101.29828000000001</v>
      </c>
      <c r="AR424" s="21">
        <v>-96.195620000000005</v>
      </c>
      <c r="AS424" s="21">
        <v>-70.706900000000005</v>
      </c>
      <c r="AT424" s="21">
        <v>-45.084449999999997</v>
      </c>
      <c r="AU424" s="21">
        <v>-86.331100000000006</v>
      </c>
      <c r="AV424" s="21">
        <v>-304.20218</v>
      </c>
      <c r="AW424" s="21">
        <v>-285.71566000000001</v>
      </c>
      <c r="AX424" s="21">
        <v>-267.21541000000002</v>
      </c>
      <c r="AY424" s="21">
        <v>-235.78537</v>
      </c>
      <c r="AZ424" s="21">
        <v>-278.00195000000002</v>
      </c>
      <c r="BA424" s="21">
        <v>-643.68325000000004</v>
      </c>
      <c r="BB424" s="21">
        <v>-601.84037999999998</v>
      </c>
      <c r="BC424" s="21">
        <v>-607.97712999999999</v>
      </c>
      <c r="BD424" s="21">
        <v>-576.71627000000001</v>
      </c>
      <c r="BE424" s="21">
        <v>-602.62996999999996</v>
      </c>
      <c r="BF424" s="21">
        <v>-1129.61805</v>
      </c>
      <c r="BG424" s="21">
        <v>-1054.1150600000001</v>
      </c>
      <c r="BH424" s="21">
        <v>-1082.59836</v>
      </c>
      <c r="BI424" s="21">
        <v>-1040.3706500000001</v>
      </c>
      <c r="BJ424" s="21">
        <v>-1062.0919200000001</v>
      </c>
      <c r="BK424" s="21">
        <v>-1317.4494</v>
      </c>
      <c r="BL424" s="21">
        <v>-1229.57213</v>
      </c>
      <c r="BM424" s="21">
        <v>-1266.4612299999999</v>
      </c>
      <c r="BN424" s="21">
        <v>-1220.6232299999999</v>
      </c>
      <c r="BO424" s="21">
        <v>-1240.1843899999999</v>
      </c>
      <c r="BP424" s="21">
        <v>-1113.1197099999999</v>
      </c>
      <c r="BQ424" s="21">
        <v>-1039.18263</v>
      </c>
      <c r="BR424" s="21">
        <v>-1068.1454699999999</v>
      </c>
      <c r="BS424" s="21">
        <v>-1027.9816000000001</v>
      </c>
      <c r="BT424" s="21">
        <v>-1047.3959600000001</v>
      </c>
      <c r="BU424" s="21">
        <v>-19044.51425</v>
      </c>
      <c r="BV424" s="21">
        <v>-17742.715069999998</v>
      </c>
      <c r="BW424" s="21">
        <v>-18715.669519999999</v>
      </c>
      <c r="BX424" s="21">
        <v>-18388.59965</v>
      </c>
      <c r="BY424" s="21">
        <v>-18062.231459999999</v>
      </c>
      <c r="BZ424" s="21">
        <v>-21.212730000000001</v>
      </c>
      <c r="CA424" s="21">
        <v>15.86314</v>
      </c>
      <c r="CB424" s="21">
        <v>44.901760000000003</v>
      </c>
      <c r="CC424" s="21">
        <v>-7.5771699999999997</v>
      </c>
      <c r="CD424" s="21">
        <v>81.318680000000001</v>
      </c>
      <c r="CE424" s="21">
        <v>125.19813000000001</v>
      </c>
      <c r="CF424" s="21">
        <v>153.45868999999999</v>
      </c>
      <c r="CG424" s="21">
        <v>97.237390000000005</v>
      </c>
      <c r="CH424" s="21">
        <v>-283.52884999999998</v>
      </c>
      <c r="CI424" s="21">
        <v>-268.80882000000003</v>
      </c>
      <c r="CJ424" s="21">
        <v>-219.9716</v>
      </c>
      <c r="CK424" s="21">
        <v>-166.02761000000001</v>
      </c>
      <c r="CL424" s="21">
        <v>-249.49931000000001</v>
      </c>
      <c r="CM424" s="21">
        <v>162.79087999999999</v>
      </c>
      <c r="CN424" s="21">
        <v>147.89546999999999</v>
      </c>
      <c r="CO424" s="21">
        <v>193.85400000000001</v>
      </c>
      <c r="CP424" s="21">
        <v>219.80681999999999</v>
      </c>
      <c r="CQ424" s="21">
        <v>164.29174</v>
      </c>
      <c r="CR424" s="21">
        <v>47.473300000000002</v>
      </c>
      <c r="CS424" s="21">
        <v>41.317410000000002</v>
      </c>
      <c r="CT424" s="21">
        <v>80.028840000000002</v>
      </c>
      <c r="CU424" s="21">
        <v>108.07132</v>
      </c>
      <c r="CV424" s="21">
        <v>55.349769999999999</v>
      </c>
      <c r="CW424" s="21">
        <v>-63.184240000000003</v>
      </c>
      <c r="CX424" s="21">
        <v>-62.381230000000002</v>
      </c>
      <c r="CY424" s="21">
        <v>-26.181979999999999</v>
      </c>
      <c r="CZ424" s="21">
        <v>6.0259099999999997</v>
      </c>
      <c r="DA424" s="21">
        <v>-49.099910000000001</v>
      </c>
      <c r="DB424" s="21">
        <v>-162.44062</v>
      </c>
      <c r="DC424" s="21">
        <v>-155.27528000000001</v>
      </c>
      <c r="DD424" s="21">
        <v>-125.89326</v>
      </c>
      <c r="DE424" s="21">
        <v>-94.380449999999996</v>
      </c>
      <c r="DF424" s="21">
        <v>-144.3655</v>
      </c>
      <c r="DG424" s="21">
        <v>-238.44048000000001</v>
      </c>
      <c r="DH424" s="21">
        <v>-226.59669</v>
      </c>
      <c r="DI424" s="21">
        <v>-202.19853000000001</v>
      </c>
      <c r="DJ424" s="21">
        <v>-170.87869000000001</v>
      </c>
      <c r="DK424" s="21">
        <v>-217.33408</v>
      </c>
      <c r="DL424" s="21">
        <v>-229.14931000000001</v>
      </c>
      <c r="DM424" s="21">
        <v>-217.46266</v>
      </c>
      <c r="DN424" s="21">
        <v>-188.18362999999999</v>
      </c>
      <c r="DO424" s="21">
        <v>-152.15089</v>
      </c>
      <c r="DP424" s="21">
        <v>-206.41075000000001</v>
      </c>
      <c r="DQ424" s="21">
        <v>-289.26477</v>
      </c>
      <c r="DR424" s="21">
        <v>-273.25558999999998</v>
      </c>
      <c r="DS424" s="21">
        <v>-249.93849</v>
      </c>
      <c r="DT424" s="21">
        <v>-215.22154</v>
      </c>
      <c r="DU424" s="21">
        <v>-264.24759</v>
      </c>
      <c r="DV424" s="21">
        <v>-328.70362</v>
      </c>
      <c r="DW424" s="21">
        <v>-310.99090999999999</v>
      </c>
      <c r="DX424" s="21">
        <v>-290.78190000000001</v>
      </c>
      <c r="DY424" s="21">
        <v>-257.81511999999998</v>
      </c>
      <c r="DZ424" s="21">
        <v>-303.10678999999999</v>
      </c>
      <c r="EA424" s="21">
        <v>-587.46866999999997</v>
      </c>
      <c r="EB424" s="21">
        <v>-551.56532000000004</v>
      </c>
      <c r="EC424" s="21">
        <v>-543.09136999999998</v>
      </c>
      <c r="ED424" s="21">
        <v>-503.35430000000002</v>
      </c>
      <c r="EE424" s="21">
        <v>-547.40661999999998</v>
      </c>
      <c r="EF424" s="21">
        <v>-669.37648999999999</v>
      </c>
      <c r="EG424" s="21">
        <v>-628.73047999999994</v>
      </c>
      <c r="EH424" s="21">
        <v>-627.36397999999997</v>
      </c>
      <c r="EI424" s="21">
        <v>-590.10693000000003</v>
      </c>
      <c r="EJ424" s="21">
        <v>-627.06667000000004</v>
      </c>
      <c r="EK424" s="21">
        <v>-743.88927999999999</v>
      </c>
      <c r="EL424" s="21">
        <v>-697.67670999999996</v>
      </c>
      <c r="EM424" s="21">
        <v>-700.61446999999998</v>
      </c>
      <c r="EN424" s="21">
        <v>-661.99261000000001</v>
      </c>
      <c r="EO424" s="21">
        <v>-697.46031000000005</v>
      </c>
      <c r="EP424" s="21">
        <v>-981.33308999999997</v>
      </c>
      <c r="EQ424" s="21">
        <v>-919.61057000000005</v>
      </c>
      <c r="ER424" s="21">
        <v>-924.75160000000005</v>
      </c>
      <c r="ES424" s="21">
        <v>-873.61632999999995</v>
      </c>
      <c r="ET424" s="21">
        <v>-919.66269</v>
      </c>
      <c r="EU424" s="21">
        <v>-216.77294000000001</v>
      </c>
      <c r="EV424" s="21">
        <v>-204.62762000000001</v>
      </c>
      <c r="EW424" s="21">
        <v>-185.65790999999999</v>
      </c>
      <c r="EX424" s="21">
        <v>-158.34002000000001</v>
      </c>
      <c r="EY424" s="21">
        <v>-197.26319000000001</v>
      </c>
      <c r="EZ424" s="21">
        <v>187.86497</v>
      </c>
      <c r="FA424" s="21">
        <v>171.77099000000001</v>
      </c>
      <c r="FB424" s="21">
        <v>236.78263999999999</v>
      </c>
      <c r="FC424" s="21">
        <v>277.03613000000001</v>
      </c>
      <c r="FD424" s="21">
        <v>195.83079000000001</v>
      </c>
      <c r="FE424" s="21">
        <v>124.06438</v>
      </c>
      <c r="FF424" s="21">
        <v>112.6116</v>
      </c>
      <c r="FG424" s="21">
        <v>154.26803000000001</v>
      </c>
      <c r="FH424" s="21">
        <v>179.66981999999999</v>
      </c>
      <c r="FI424" s="21">
        <v>127.53264</v>
      </c>
      <c r="FJ424" s="21">
        <v>-421.95339999999999</v>
      </c>
      <c r="FK424" s="21">
        <v>-396.46350000000001</v>
      </c>
      <c r="FL424" s="21">
        <v>-389.60514000000001</v>
      </c>
      <c r="FM424" s="21">
        <v>-361.06461999999999</v>
      </c>
      <c r="FN424" s="21">
        <v>-393.23099000000002</v>
      </c>
    </row>
    <row r="425" spans="2:170" x14ac:dyDescent="0.25">
      <c r="B425" s="39" t="s">
        <v>613</v>
      </c>
      <c r="C425" s="21">
        <v>-1227.5539900000001</v>
      </c>
      <c r="D425" s="21">
        <v>-1144.6985299999999</v>
      </c>
      <c r="E425" s="21">
        <v>-1206.6204299999999</v>
      </c>
      <c r="F425" s="21">
        <v>-1185.8015800000001</v>
      </c>
      <c r="G425" s="21">
        <v>-1165.0287800000001</v>
      </c>
      <c r="H425" s="21">
        <v>-37751.640850000003</v>
      </c>
      <c r="I425" s="21">
        <v>-35203.533389999997</v>
      </c>
      <c r="J425" s="21">
        <v>-37107.834000000003</v>
      </c>
      <c r="K425" s="21">
        <v>-36467.595560000002</v>
      </c>
      <c r="L425" s="21">
        <v>-35828.762860000003</v>
      </c>
      <c r="M425" s="21">
        <v>-27645.185570000001</v>
      </c>
      <c r="N425" s="21">
        <v>-25779.230100000001</v>
      </c>
      <c r="O425" s="21">
        <v>-27173.741000000002</v>
      </c>
      <c r="P425" s="21">
        <v>-26704.908149999999</v>
      </c>
      <c r="Q425" s="21">
        <v>-26237.089940000002</v>
      </c>
      <c r="R425" s="21">
        <v>-255.76373000000001</v>
      </c>
      <c r="S425" s="21">
        <v>-242.91730999999999</v>
      </c>
      <c r="T425" s="21">
        <v>-221.38390000000001</v>
      </c>
      <c r="U425" s="21">
        <v>-189.84341000000001</v>
      </c>
      <c r="V425" s="21">
        <v>-234.55577</v>
      </c>
      <c r="W425" s="21">
        <v>-425.35678999999999</v>
      </c>
      <c r="X425" s="21">
        <v>-401.07916</v>
      </c>
      <c r="Y425" s="21">
        <v>-389.70434</v>
      </c>
      <c r="Z425" s="21">
        <v>-356.13886000000002</v>
      </c>
      <c r="AA425" s="21">
        <v>-395.71544</v>
      </c>
      <c r="AB425" s="21">
        <v>-26947.406279999999</v>
      </c>
      <c r="AC425" s="21">
        <v>-25128.55301</v>
      </c>
      <c r="AD425" s="21">
        <v>-26487.86938</v>
      </c>
      <c r="AE425" s="21">
        <v>-26030.851569999999</v>
      </c>
      <c r="AF425" s="21">
        <v>-25574.860049999999</v>
      </c>
      <c r="AG425" s="21">
        <v>-59.668599999999998</v>
      </c>
      <c r="AH425" s="21">
        <v>-58.502110000000002</v>
      </c>
      <c r="AI425" s="21">
        <v>-30.623069999999998</v>
      </c>
      <c r="AJ425" s="21">
        <v>-4.9532699999999998</v>
      </c>
      <c r="AK425" s="21">
        <v>-47.748280000000001</v>
      </c>
      <c r="AL425" s="21">
        <v>-89.233509999999995</v>
      </c>
      <c r="AM425" s="21">
        <v>-86.051079999999999</v>
      </c>
      <c r="AN425" s="21">
        <v>-65.951560000000001</v>
      </c>
      <c r="AO425" s="21">
        <v>-45.383659999999999</v>
      </c>
      <c r="AP425" s="21">
        <v>-78.273089999999996</v>
      </c>
      <c r="AQ425" s="21">
        <v>-224.26794000000001</v>
      </c>
      <c r="AR425" s="21">
        <v>-211.92968999999999</v>
      </c>
      <c r="AS425" s="21">
        <v>-192.97086999999999</v>
      </c>
      <c r="AT425" s="21">
        <v>-165.10359</v>
      </c>
      <c r="AU425" s="21">
        <v>-204.16329999999999</v>
      </c>
      <c r="AV425" s="21">
        <v>-391.90726000000001</v>
      </c>
      <c r="AW425" s="21">
        <v>-368.70814000000001</v>
      </c>
      <c r="AX425" s="21">
        <v>-354.94589000000002</v>
      </c>
      <c r="AY425" s="21">
        <v>-321.85225000000003</v>
      </c>
      <c r="AZ425" s="21">
        <v>-362.49563999999998</v>
      </c>
      <c r="BA425" s="21">
        <v>-369.42660999999998</v>
      </c>
      <c r="BB425" s="21">
        <v>-347.37013999999999</v>
      </c>
      <c r="BC425" s="21">
        <v>-339.60606000000001</v>
      </c>
      <c r="BD425" s="21">
        <v>-312.80928</v>
      </c>
      <c r="BE425" s="21">
        <v>-343.55660999999998</v>
      </c>
      <c r="BF425" s="21">
        <v>-558.89305999999999</v>
      </c>
      <c r="BG425" s="21">
        <v>-523.58865000000003</v>
      </c>
      <c r="BH425" s="21">
        <v>-522.94331</v>
      </c>
      <c r="BI425" s="21">
        <v>-490.18441000000001</v>
      </c>
      <c r="BJ425" s="21">
        <v>-521.93053999999995</v>
      </c>
      <c r="BK425" s="21">
        <v>-657.22502999999995</v>
      </c>
      <c r="BL425" s="21">
        <v>-615.69181000000003</v>
      </c>
      <c r="BM425" s="21">
        <v>-618.89567999999997</v>
      </c>
      <c r="BN425" s="21">
        <v>-583.99138000000005</v>
      </c>
      <c r="BO425" s="21">
        <v>-615.19949999999994</v>
      </c>
      <c r="BP425" s="21">
        <v>-587.44687999999996</v>
      </c>
      <c r="BQ425" s="21">
        <v>-550.56421999999998</v>
      </c>
      <c r="BR425" s="21">
        <v>-552.72491000000002</v>
      </c>
      <c r="BS425" s="21">
        <v>-521.24500999999998</v>
      </c>
      <c r="BT425" s="21">
        <v>-549.93862000000001</v>
      </c>
      <c r="BU425" s="21">
        <v>-15113.057640000001</v>
      </c>
      <c r="BV425" s="21">
        <v>-14079.99553</v>
      </c>
      <c r="BW425" s="21">
        <v>-14852.09801</v>
      </c>
      <c r="BX425" s="21">
        <v>-14592.546840000001</v>
      </c>
      <c r="BY425" s="21">
        <v>-14333.552519999999</v>
      </c>
      <c r="BZ425" s="21">
        <v>-20.855509999999999</v>
      </c>
      <c r="CA425" s="21">
        <v>16.0625</v>
      </c>
      <c r="CB425" s="21">
        <v>45.272199999999998</v>
      </c>
      <c r="CC425" s="21">
        <v>-7.2135999999999996</v>
      </c>
      <c r="CD425" s="21">
        <v>8.9450099999999999</v>
      </c>
      <c r="CE425" s="21">
        <v>48.710590000000003</v>
      </c>
      <c r="CF425" s="21">
        <v>78.408829999999995</v>
      </c>
      <c r="CG425" s="21">
        <v>23.579239999999999</v>
      </c>
      <c r="CH425" s="21">
        <v>-529.98662999999999</v>
      </c>
      <c r="CI425" s="21">
        <v>-500.76071999999999</v>
      </c>
      <c r="CJ425" s="21">
        <v>-465.01780000000002</v>
      </c>
      <c r="CK425" s="21">
        <v>-406.57717000000002</v>
      </c>
      <c r="CL425" s="21">
        <v>-485.64695</v>
      </c>
      <c r="CM425" s="21">
        <v>-91.041690000000003</v>
      </c>
      <c r="CN425" s="21">
        <v>-90.304199999999994</v>
      </c>
      <c r="CO425" s="21">
        <v>-57.457729999999998</v>
      </c>
      <c r="CP425" s="21">
        <v>-27.200869999999998</v>
      </c>
      <c r="CQ425" s="21">
        <v>-78.135480000000001</v>
      </c>
      <c r="CR425" s="21">
        <v>-183.97319999999999</v>
      </c>
      <c r="CS425" s="21">
        <v>-175.99232000000001</v>
      </c>
      <c r="CT425" s="21">
        <v>-149.25579999999999</v>
      </c>
      <c r="CU425" s="21">
        <v>-117.27397000000001</v>
      </c>
      <c r="CV425" s="21">
        <v>-165.81675000000001</v>
      </c>
      <c r="CW425" s="21">
        <v>-246.04981000000001</v>
      </c>
      <c r="CX425" s="21">
        <v>-234.46678</v>
      </c>
      <c r="CY425" s="21">
        <v>-207.80017000000001</v>
      </c>
      <c r="CZ425" s="21">
        <v>-172.42292</v>
      </c>
      <c r="DA425" s="21">
        <v>-224.23962</v>
      </c>
      <c r="DB425" s="21">
        <v>-350.99648999999999</v>
      </c>
      <c r="DC425" s="21">
        <v>-332.58541000000002</v>
      </c>
      <c r="DD425" s="21">
        <v>-313.00880999999998</v>
      </c>
      <c r="DE425" s="21">
        <v>-278.24705999999998</v>
      </c>
      <c r="DF425" s="21">
        <v>-324.82251000000002</v>
      </c>
      <c r="DG425" s="21">
        <v>-361.95652999999999</v>
      </c>
      <c r="DH425" s="21">
        <v>-343.13990000000001</v>
      </c>
      <c r="DI425" s="21">
        <v>-325.23964999999998</v>
      </c>
      <c r="DJ425" s="21">
        <v>-291.73138</v>
      </c>
      <c r="DK425" s="21">
        <v>-335.94569000000001</v>
      </c>
      <c r="DL425" s="21">
        <v>-400.08046000000002</v>
      </c>
      <c r="DM425" s="21">
        <v>-378.46168</v>
      </c>
      <c r="DN425" s="21">
        <v>-358.11957999999998</v>
      </c>
      <c r="DO425" s="21">
        <v>-319.10324000000003</v>
      </c>
      <c r="DP425" s="21">
        <v>-370.26715999999999</v>
      </c>
      <c r="DQ425" s="21">
        <v>-443.28912000000003</v>
      </c>
      <c r="DR425" s="21">
        <v>-418.37243000000001</v>
      </c>
      <c r="DS425" s="21">
        <v>-403.11604</v>
      </c>
      <c r="DT425" s="21">
        <v>-365.70443999999998</v>
      </c>
      <c r="DU425" s="21">
        <v>-411.93995000000001</v>
      </c>
      <c r="DV425" s="21">
        <v>-420.44304</v>
      </c>
      <c r="DW425" s="21">
        <v>-397.89042999999998</v>
      </c>
      <c r="DX425" s="21">
        <v>-382.57053000000002</v>
      </c>
      <c r="DY425" s="21">
        <v>-347.92797000000002</v>
      </c>
      <c r="DZ425" s="21">
        <v>-391.54860000000002</v>
      </c>
      <c r="EA425" s="21">
        <v>-467.06858999999997</v>
      </c>
      <c r="EB425" s="21">
        <v>-440.62563999999998</v>
      </c>
      <c r="EC425" s="21">
        <v>-426.30781999999999</v>
      </c>
      <c r="ED425" s="21">
        <v>-388.31234999999998</v>
      </c>
      <c r="EE425" s="21">
        <v>-434.49799000000002</v>
      </c>
      <c r="EF425" s="21">
        <v>-459.23921000000001</v>
      </c>
      <c r="EG425" s="21">
        <v>-433.89129000000003</v>
      </c>
      <c r="EH425" s="21">
        <v>-422.10595999999998</v>
      </c>
      <c r="EI425" s="21">
        <v>-388.06308999999999</v>
      </c>
      <c r="EJ425" s="21">
        <v>-428.76949999999999</v>
      </c>
      <c r="EK425" s="21">
        <v>-493.71854000000002</v>
      </c>
      <c r="EL425" s="21">
        <v>-465.50049000000001</v>
      </c>
      <c r="EM425" s="21">
        <v>-455.99139000000002</v>
      </c>
      <c r="EN425" s="21">
        <v>-421.23111999999998</v>
      </c>
      <c r="EO425" s="21">
        <v>-461.16345999999999</v>
      </c>
      <c r="EP425" s="21">
        <v>-658.21529999999996</v>
      </c>
      <c r="EQ425" s="21">
        <v>-619.74842999999998</v>
      </c>
      <c r="ER425" s="21">
        <v>-608.81578999999999</v>
      </c>
      <c r="ES425" s="21">
        <v>-562.66603999999995</v>
      </c>
      <c r="ET425" s="21">
        <v>-614.47861999999998</v>
      </c>
      <c r="EU425" s="21">
        <v>-335.42872</v>
      </c>
      <c r="EV425" s="21">
        <v>-316.45857000000001</v>
      </c>
      <c r="EW425" s="21">
        <v>-303.70542</v>
      </c>
      <c r="EX425" s="21">
        <v>-274.30619999999999</v>
      </c>
      <c r="EY425" s="21">
        <v>-311.07891000000001</v>
      </c>
      <c r="EZ425" s="21">
        <v>1.45031</v>
      </c>
      <c r="FA425" s="21">
        <v>-4.0156400000000003</v>
      </c>
      <c r="FB425" s="21">
        <v>51.029490000000003</v>
      </c>
      <c r="FC425" s="21">
        <v>94.737759999999994</v>
      </c>
      <c r="FD425" s="21">
        <v>16.85406</v>
      </c>
      <c r="FE425" s="21">
        <v>-129.68879000000001</v>
      </c>
      <c r="FF425" s="21">
        <v>-125.46822</v>
      </c>
      <c r="FG425" s="21">
        <v>-96.908959999999993</v>
      </c>
      <c r="FH425" s="21">
        <v>-67.213570000000004</v>
      </c>
      <c r="FI425" s="21">
        <v>-114.77258999999999</v>
      </c>
      <c r="FJ425" s="21">
        <v>-365.28825999999998</v>
      </c>
      <c r="FK425" s="21">
        <v>-344.61761000000001</v>
      </c>
      <c r="FL425" s="21">
        <v>-335.07603</v>
      </c>
      <c r="FM425" s="21">
        <v>-307.30158999999998</v>
      </c>
      <c r="FN425" s="21">
        <v>-340.46494000000001</v>
      </c>
    </row>
    <row r="426" spans="2:170" x14ac:dyDescent="0.25">
      <c r="B426" s="39" t="s">
        <v>614</v>
      </c>
      <c r="C426" s="21">
        <v>-11525.710230000001</v>
      </c>
      <c r="D426" s="21">
        <v>-10747.7664</v>
      </c>
      <c r="E426" s="21">
        <v>-11329.16152</v>
      </c>
      <c r="F426" s="21">
        <v>-11133.689770000001</v>
      </c>
      <c r="G426" s="21">
        <v>-10938.65049</v>
      </c>
      <c r="H426" s="21">
        <v>-26647.7595</v>
      </c>
      <c r="I426" s="21">
        <v>-24849.1263</v>
      </c>
      <c r="J426" s="21">
        <v>-26193.315409999999</v>
      </c>
      <c r="K426" s="21">
        <v>-25741.390159999999</v>
      </c>
      <c r="L426" s="21">
        <v>-25290.457170000001</v>
      </c>
      <c r="M426" s="21">
        <v>-20501.1554</v>
      </c>
      <c r="N426" s="21">
        <v>-19117.397529999998</v>
      </c>
      <c r="O426" s="21">
        <v>-20151.54088</v>
      </c>
      <c r="P426" s="21">
        <v>-19803.863160000001</v>
      </c>
      <c r="Q426" s="21">
        <v>-19456.937880000001</v>
      </c>
      <c r="R426" s="21">
        <v>-39.273870000000002</v>
      </c>
      <c r="S426" s="21">
        <v>-127.63288</v>
      </c>
      <c r="T426" s="21">
        <v>-81.846369999999993</v>
      </c>
      <c r="U426" s="21">
        <v>-115.85453</v>
      </c>
      <c r="V426" s="21">
        <v>-90.93235</v>
      </c>
      <c r="W426" s="21">
        <v>27.95722</v>
      </c>
      <c r="X426" s="21">
        <v>-62.154179999999997</v>
      </c>
      <c r="Y426" s="21">
        <v>-13.63668</v>
      </c>
      <c r="Z426" s="21">
        <v>-47.871870000000001</v>
      </c>
      <c r="AA426" s="21">
        <v>-25.134250000000002</v>
      </c>
      <c r="AB426" s="21">
        <v>-19966.014090000001</v>
      </c>
      <c r="AC426" s="21">
        <v>-18618.37976</v>
      </c>
      <c r="AD426" s="21">
        <v>-19625.531599999998</v>
      </c>
      <c r="AE426" s="21">
        <v>-19286.915550000002</v>
      </c>
      <c r="AF426" s="21">
        <v>-18949.05992</v>
      </c>
      <c r="AG426" s="21">
        <v>36.012279999999997</v>
      </c>
      <c r="AH426" s="21">
        <v>-49.966569999999997</v>
      </c>
      <c r="AI426" s="21">
        <v>-5.6847799999999999</v>
      </c>
      <c r="AJ426" s="21">
        <v>-38.364289999999997</v>
      </c>
      <c r="AK426" s="21">
        <v>-16.441469999999999</v>
      </c>
      <c r="AL426" s="21">
        <v>-9.6851699999999994</v>
      </c>
      <c r="AM426" s="21">
        <v>-73.548910000000006</v>
      </c>
      <c r="AN426" s="21">
        <v>-41.384720000000002</v>
      </c>
      <c r="AO426" s="21">
        <v>-66.014250000000004</v>
      </c>
      <c r="AP426" s="21">
        <v>-48.105829999999997</v>
      </c>
      <c r="AQ426" s="21">
        <v>-30.384080000000001</v>
      </c>
      <c r="AR426" s="21">
        <v>-109.85468</v>
      </c>
      <c r="AS426" s="21">
        <v>-70.099239999999995</v>
      </c>
      <c r="AT426" s="21">
        <v>-100.89538</v>
      </c>
      <c r="AU426" s="21">
        <v>-78.264830000000003</v>
      </c>
      <c r="AV426" s="21">
        <v>-121.89373000000001</v>
      </c>
      <c r="AW426" s="21">
        <v>-203.12689</v>
      </c>
      <c r="AX426" s="21">
        <v>-164.07275999999999</v>
      </c>
      <c r="AY426" s="21">
        <v>-196.44333</v>
      </c>
      <c r="AZ426" s="21">
        <v>-169.86893000000001</v>
      </c>
      <c r="BA426" s="21">
        <v>86.388030000000001</v>
      </c>
      <c r="BB426" s="21">
        <v>10.73903</v>
      </c>
      <c r="BC426" s="21">
        <v>50.462179999999996</v>
      </c>
      <c r="BD426" s="21">
        <v>22.206759999999999</v>
      </c>
      <c r="BE426" s="21">
        <v>39.90795</v>
      </c>
      <c r="BF426" s="21">
        <v>-46.431319999999999</v>
      </c>
      <c r="BG426" s="21">
        <v>-122.30394</v>
      </c>
      <c r="BH426" s="21">
        <v>-84.317729999999997</v>
      </c>
      <c r="BI426" s="21">
        <v>-113.82803</v>
      </c>
      <c r="BJ426" s="21">
        <v>-91.656109999999998</v>
      </c>
      <c r="BK426" s="21">
        <v>91.715890000000002</v>
      </c>
      <c r="BL426" s="21">
        <v>4.8825599999999998</v>
      </c>
      <c r="BM426" s="21">
        <v>50.443040000000003</v>
      </c>
      <c r="BN426" s="21">
        <v>17.848220000000001</v>
      </c>
      <c r="BO426" s="21">
        <v>38.34207</v>
      </c>
      <c r="BP426" s="21">
        <v>164.32339999999999</v>
      </c>
      <c r="BQ426" s="21">
        <v>79.856589999999997</v>
      </c>
      <c r="BR426" s="21">
        <v>125.32178999999999</v>
      </c>
      <c r="BS426" s="21">
        <v>94.403760000000005</v>
      </c>
      <c r="BT426" s="21">
        <v>111.68675</v>
      </c>
      <c r="BU426" s="21">
        <v>-15004.33367</v>
      </c>
      <c r="BV426" s="21">
        <v>-13978.703460000001</v>
      </c>
      <c r="BW426" s="21">
        <v>-14745.251399999999</v>
      </c>
      <c r="BX426" s="21">
        <v>-14487.56745</v>
      </c>
      <c r="BY426" s="21">
        <v>-14230.43634</v>
      </c>
      <c r="BZ426" s="21">
        <v>-73.965490000000003</v>
      </c>
      <c r="CA426" s="21">
        <v>-22.913720000000001</v>
      </c>
      <c r="CB426" s="21">
        <v>-59.963290000000001</v>
      </c>
      <c r="CC426" s="21">
        <v>-34.215940000000003</v>
      </c>
      <c r="CD426" s="21">
        <v>-125.28219</v>
      </c>
      <c r="CE426" s="21">
        <v>-75.14349</v>
      </c>
      <c r="CF426" s="21">
        <v>-112.60344000000001</v>
      </c>
      <c r="CG426" s="21">
        <v>-85.098010000000002</v>
      </c>
      <c r="CH426" s="21">
        <v>-54.777810000000002</v>
      </c>
      <c r="CI426" s="21">
        <v>-218.05912000000001</v>
      </c>
      <c r="CJ426" s="21">
        <v>-135.70088999999999</v>
      </c>
      <c r="CK426" s="21">
        <v>-199.16886</v>
      </c>
      <c r="CL426" s="21">
        <v>-152.67768000000001</v>
      </c>
      <c r="CM426" s="21">
        <v>15.074350000000001</v>
      </c>
      <c r="CN426" s="21">
        <v>-81.071349999999995</v>
      </c>
      <c r="CO426" s="21">
        <v>-31.11017</v>
      </c>
      <c r="CP426" s="21">
        <v>-67.815070000000006</v>
      </c>
      <c r="CQ426" s="21">
        <v>-42.15522</v>
      </c>
      <c r="CR426" s="21">
        <v>-48.914029999999997</v>
      </c>
      <c r="CS426" s="21">
        <v>-141.91683</v>
      </c>
      <c r="CT426" s="21">
        <v>-93.474000000000004</v>
      </c>
      <c r="CU426" s="21">
        <v>-129.32223999999999</v>
      </c>
      <c r="CV426" s="21">
        <v>-102.98248</v>
      </c>
      <c r="CW426" s="21">
        <v>-43.77854</v>
      </c>
      <c r="CX426" s="21">
        <v>-145.18003999999999</v>
      </c>
      <c r="CY426" s="21">
        <v>-92.036320000000003</v>
      </c>
      <c r="CZ426" s="21">
        <v>-130.98597000000001</v>
      </c>
      <c r="DA426" s="21">
        <v>-102.58049</v>
      </c>
      <c r="DB426" s="21">
        <v>-56.934910000000002</v>
      </c>
      <c r="DC426" s="21">
        <v>-149.75943000000001</v>
      </c>
      <c r="DD426" s="21">
        <v>-102.1557</v>
      </c>
      <c r="DE426" s="21">
        <v>-138.02404000000001</v>
      </c>
      <c r="DF426" s="21">
        <v>-111.04685000000001</v>
      </c>
      <c r="DG426" s="21">
        <v>-84.724270000000004</v>
      </c>
      <c r="DH426" s="21">
        <v>-170.41311999999999</v>
      </c>
      <c r="DI426" s="21">
        <v>-127.39998</v>
      </c>
      <c r="DJ426" s="21">
        <v>-161.00027</v>
      </c>
      <c r="DK426" s="21">
        <v>-134.53424000000001</v>
      </c>
      <c r="DL426" s="21">
        <v>-127.80318</v>
      </c>
      <c r="DM426" s="21">
        <v>-227.37900999999999</v>
      </c>
      <c r="DN426" s="21">
        <v>-176.36363</v>
      </c>
      <c r="DO426" s="21">
        <v>-215.35073</v>
      </c>
      <c r="DP426" s="21">
        <v>-184.46136999999999</v>
      </c>
      <c r="DQ426" s="21">
        <v>-196.10835</v>
      </c>
      <c r="DR426" s="21">
        <v>-283.37079</v>
      </c>
      <c r="DS426" s="21">
        <v>-239.94695999999999</v>
      </c>
      <c r="DT426" s="21">
        <v>-274.87844000000001</v>
      </c>
      <c r="DU426" s="21">
        <v>-244.85364000000001</v>
      </c>
      <c r="DV426" s="21">
        <v>-165.25659999999999</v>
      </c>
      <c r="DW426" s="21">
        <v>-246.13108</v>
      </c>
      <c r="DX426" s="21">
        <v>-206.85855000000001</v>
      </c>
      <c r="DY426" s="21">
        <v>-239.34599</v>
      </c>
      <c r="DZ426" s="21">
        <v>-211.26586</v>
      </c>
      <c r="EA426" s="21">
        <v>16.806709999999999</v>
      </c>
      <c r="EB426" s="21">
        <v>-85.570040000000006</v>
      </c>
      <c r="EC426" s="21">
        <v>-30.936350000000001</v>
      </c>
      <c r="ED426" s="21">
        <v>-69.692319999999995</v>
      </c>
      <c r="EE426" s="21">
        <v>-43.151029999999999</v>
      </c>
      <c r="EF426" s="21">
        <v>-35.131410000000002</v>
      </c>
      <c r="EG426" s="21">
        <v>-120.77615</v>
      </c>
      <c r="EH426" s="21">
        <v>-76.984390000000005</v>
      </c>
      <c r="EI426" s="21">
        <v>-110.10232000000001</v>
      </c>
      <c r="EJ426" s="21">
        <v>-85.357290000000006</v>
      </c>
      <c r="EK426" s="21">
        <v>-33.347740000000002</v>
      </c>
      <c r="EL426" s="21">
        <v>-120.15751</v>
      </c>
      <c r="EM426" s="21">
        <v>-75.279799999999994</v>
      </c>
      <c r="EN426" s="21">
        <v>-108.62018</v>
      </c>
      <c r="EO426" s="21">
        <v>-84.058809999999994</v>
      </c>
      <c r="EP426" s="21">
        <v>1.96685</v>
      </c>
      <c r="EQ426" s="21">
        <v>-116.22429</v>
      </c>
      <c r="ER426" s="21">
        <v>-53.44061</v>
      </c>
      <c r="ES426" s="21">
        <v>-98.348349999999996</v>
      </c>
      <c r="ET426" s="21">
        <v>-67.097489999999993</v>
      </c>
      <c r="EU426" s="21">
        <v>-65.862939999999995</v>
      </c>
      <c r="EV426" s="21">
        <v>-140.95236</v>
      </c>
      <c r="EW426" s="21">
        <v>-102.33217</v>
      </c>
      <c r="EX426" s="21">
        <v>-131.53996000000001</v>
      </c>
      <c r="EY426" s="21">
        <v>-109.35831</v>
      </c>
      <c r="EZ426" s="21">
        <v>-25.414459999999998</v>
      </c>
      <c r="FA426" s="21">
        <v>-171.81846999999999</v>
      </c>
      <c r="FB426" s="21">
        <v>-97.650409999999994</v>
      </c>
      <c r="FC426" s="21">
        <v>-154.04919000000001</v>
      </c>
      <c r="FD426" s="21">
        <v>-113.58926</v>
      </c>
      <c r="FE426" s="21">
        <v>-24.112919999999999</v>
      </c>
      <c r="FF426" s="21">
        <v>-114.06451</v>
      </c>
      <c r="FG426" s="21">
        <v>-67.583770000000001</v>
      </c>
      <c r="FH426" s="21">
        <v>-102.12053</v>
      </c>
      <c r="FI426" s="21">
        <v>-77.171880000000002</v>
      </c>
      <c r="FJ426" s="21">
        <v>-43.364429999999999</v>
      </c>
      <c r="FK426" s="21">
        <v>-113.09674</v>
      </c>
      <c r="FL426" s="21">
        <v>-77.36018</v>
      </c>
      <c r="FM426" s="21">
        <v>-104.31798999999999</v>
      </c>
      <c r="FN426" s="21">
        <v>-84.042169999999999</v>
      </c>
    </row>
    <row r="427" spans="2:170" x14ac:dyDescent="0.25">
      <c r="B427" s="39" t="s">
        <v>615</v>
      </c>
      <c r="C427" s="21">
        <v>-11882.58346</v>
      </c>
      <c r="D427" s="21">
        <v>-11080.55198</v>
      </c>
      <c r="E427" s="21">
        <v>-11679.948969999999</v>
      </c>
      <c r="F427" s="21">
        <v>-11478.424779999999</v>
      </c>
      <c r="G427" s="21">
        <v>-11277.346460000001</v>
      </c>
      <c r="H427" s="21">
        <v>-27524.664069999999</v>
      </c>
      <c r="I427" s="21">
        <v>-25666.842789999999</v>
      </c>
      <c r="J427" s="21">
        <v>-27055.265469999998</v>
      </c>
      <c r="K427" s="21">
        <v>-26588.4686</v>
      </c>
      <c r="L427" s="21">
        <v>-26122.696650000002</v>
      </c>
      <c r="M427" s="21">
        <v>-23250.34807</v>
      </c>
      <c r="N427" s="21">
        <v>-21681.0291</v>
      </c>
      <c r="O427" s="21">
        <v>-22853.850450000002</v>
      </c>
      <c r="P427" s="21">
        <v>-22459.549360000001</v>
      </c>
      <c r="Q427" s="21">
        <v>-22066.101600000002</v>
      </c>
      <c r="R427" s="21">
        <v>-18.379259999999999</v>
      </c>
      <c r="S427" s="21">
        <v>-108.06192</v>
      </c>
      <c r="T427" s="21">
        <v>-61.198920000000001</v>
      </c>
      <c r="U427" s="21">
        <v>-95.569469999999995</v>
      </c>
      <c r="V427" s="21">
        <v>-71.008979999999994</v>
      </c>
      <c r="W427" s="21">
        <v>-48.153329999999997</v>
      </c>
      <c r="X427" s="21">
        <v>-133.01751999999999</v>
      </c>
      <c r="Y427" s="21">
        <v>-88.352109999999996</v>
      </c>
      <c r="Z427" s="21">
        <v>-121.32089999999999</v>
      </c>
      <c r="AA427" s="21">
        <v>-97.273669999999996</v>
      </c>
      <c r="AB427" s="21">
        <v>-22752.432059999999</v>
      </c>
      <c r="AC427" s="21">
        <v>-21216.72451</v>
      </c>
      <c r="AD427" s="21">
        <v>-22364.432499999999</v>
      </c>
      <c r="AE427" s="21">
        <v>-21978.559860000001</v>
      </c>
      <c r="AF427" s="21">
        <v>-21593.553749999999</v>
      </c>
      <c r="AG427" s="21">
        <v>47.723210000000002</v>
      </c>
      <c r="AH427" s="21">
        <v>-38.97627</v>
      </c>
      <c r="AI427" s="21">
        <v>5.9218000000000002</v>
      </c>
      <c r="AJ427" s="21">
        <v>-26.970320000000001</v>
      </c>
      <c r="AK427" s="21">
        <v>-5.25021</v>
      </c>
      <c r="AL427" s="21">
        <v>-26.75761</v>
      </c>
      <c r="AM427" s="21">
        <v>-89.376000000000005</v>
      </c>
      <c r="AN427" s="21">
        <v>-58.078800000000001</v>
      </c>
      <c r="AO427" s="21">
        <v>-82.423429999999996</v>
      </c>
      <c r="AP427" s="21">
        <v>-64.221680000000006</v>
      </c>
      <c r="AQ427" s="21">
        <v>-13.57668</v>
      </c>
      <c r="AR427" s="21">
        <v>-94.121099999999998</v>
      </c>
      <c r="AS427" s="21">
        <v>-53.487580000000001</v>
      </c>
      <c r="AT427" s="21">
        <v>-84.583950000000002</v>
      </c>
      <c r="AU427" s="21">
        <v>-62.243580000000001</v>
      </c>
      <c r="AV427" s="21">
        <v>-140.84145000000001</v>
      </c>
      <c r="AW427" s="21">
        <v>-220.67448999999999</v>
      </c>
      <c r="AX427" s="21">
        <v>-182.57908</v>
      </c>
      <c r="AY427" s="21">
        <v>-214.63573</v>
      </c>
      <c r="AZ427" s="21">
        <v>-187.73663999999999</v>
      </c>
      <c r="BA427" s="21">
        <v>-12.35744</v>
      </c>
      <c r="BB427" s="21">
        <v>-81.116810000000001</v>
      </c>
      <c r="BC427" s="21">
        <v>-46.460039999999999</v>
      </c>
      <c r="BD427" s="21">
        <v>-73.028120000000001</v>
      </c>
      <c r="BE427" s="21">
        <v>-53.623710000000003</v>
      </c>
      <c r="BF427" s="21">
        <v>-206.24894</v>
      </c>
      <c r="BG427" s="21">
        <v>-271.01407999999998</v>
      </c>
      <c r="BH427" s="21">
        <v>-241.24072000000001</v>
      </c>
      <c r="BI427" s="21">
        <v>-268.00468000000001</v>
      </c>
      <c r="BJ427" s="21">
        <v>-243.09002000000001</v>
      </c>
      <c r="BK427" s="21">
        <v>-96.655519999999996</v>
      </c>
      <c r="BL427" s="21">
        <v>-170.40849</v>
      </c>
      <c r="BM427" s="21">
        <v>-134.51921999999999</v>
      </c>
      <c r="BN427" s="21">
        <v>-163.88722999999999</v>
      </c>
      <c r="BO427" s="21">
        <v>-140.14697000000001</v>
      </c>
      <c r="BP427" s="21">
        <v>6.3110499999999998</v>
      </c>
      <c r="BQ427" s="21">
        <v>-67.17183</v>
      </c>
      <c r="BR427" s="21">
        <v>-29.819929999999999</v>
      </c>
      <c r="BS427" s="21">
        <v>-58.032760000000003</v>
      </c>
      <c r="BT427" s="21">
        <v>-38.024140000000003</v>
      </c>
      <c r="BU427" s="21">
        <v>-5101.4769800000004</v>
      </c>
      <c r="BV427" s="21">
        <v>-4752.7624599999999</v>
      </c>
      <c r="BW427" s="21">
        <v>-5013.3889399999998</v>
      </c>
      <c r="BX427" s="21">
        <v>-4925.7763400000003</v>
      </c>
      <c r="BY427" s="21">
        <v>-4838.3517000000002</v>
      </c>
      <c r="BZ427" s="21">
        <v>-73.987390000000005</v>
      </c>
      <c r="CA427" s="21">
        <v>-22.926120000000001</v>
      </c>
      <c r="CB427" s="21">
        <v>-59.985990000000001</v>
      </c>
      <c r="CC427" s="21">
        <v>-34.238230000000001</v>
      </c>
      <c r="CD427" s="21">
        <v>-119.70572</v>
      </c>
      <c r="CE427" s="21">
        <v>-69.252080000000007</v>
      </c>
      <c r="CF427" s="21">
        <v>-106.8235</v>
      </c>
      <c r="CG427" s="21">
        <v>-79.421130000000005</v>
      </c>
      <c r="CH427" s="21">
        <v>-17.500260000000001</v>
      </c>
      <c r="CI427" s="21">
        <v>-183.18261000000001</v>
      </c>
      <c r="CJ427" s="21">
        <v>-98.879499999999993</v>
      </c>
      <c r="CK427" s="21">
        <v>-163.00994</v>
      </c>
      <c r="CL427" s="21">
        <v>-117.16485</v>
      </c>
      <c r="CM427" s="21">
        <v>15.980040000000001</v>
      </c>
      <c r="CN427" s="21">
        <v>-80.129739999999998</v>
      </c>
      <c r="CO427" s="21">
        <v>-30.106619999999999</v>
      </c>
      <c r="CP427" s="21">
        <v>-66.839100000000002</v>
      </c>
      <c r="CQ427" s="21">
        <v>-41.196649999999998</v>
      </c>
      <c r="CR427" s="21">
        <v>-73.05104</v>
      </c>
      <c r="CS427" s="21">
        <v>-164.32042000000001</v>
      </c>
      <c r="CT427" s="21">
        <v>-117.08801</v>
      </c>
      <c r="CU427" s="21">
        <v>-152.54330999999999</v>
      </c>
      <c r="CV427" s="21">
        <v>-125.78951000000001</v>
      </c>
      <c r="CW427" s="21">
        <v>-27.67727</v>
      </c>
      <c r="CX427" s="21">
        <v>-130.06514999999999</v>
      </c>
      <c r="CY427" s="21">
        <v>-76.086439999999996</v>
      </c>
      <c r="CZ427" s="21">
        <v>-115.31957</v>
      </c>
      <c r="DA427" s="21">
        <v>-87.193420000000003</v>
      </c>
      <c r="DB427" s="21">
        <v>-67.875569999999996</v>
      </c>
      <c r="DC427" s="21">
        <v>-159.85948999999999</v>
      </c>
      <c r="DD427" s="21">
        <v>-112.79550999999999</v>
      </c>
      <c r="DE427" s="21">
        <v>-148.49263999999999</v>
      </c>
      <c r="DF427" s="21">
        <v>-121.32879</v>
      </c>
      <c r="DG427" s="21">
        <v>-118.88115999999999</v>
      </c>
      <c r="DH427" s="21">
        <v>-202.16144</v>
      </c>
      <c r="DI427" s="21">
        <v>-160.86822000000001</v>
      </c>
      <c r="DJ427" s="21">
        <v>-193.90703999999999</v>
      </c>
      <c r="DK427" s="21">
        <v>-166.85427999999999</v>
      </c>
      <c r="DL427" s="21">
        <v>-141.86814000000001</v>
      </c>
      <c r="DM427" s="21">
        <v>-240.38192000000001</v>
      </c>
      <c r="DN427" s="21">
        <v>-190.06343000000001</v>
      </c>
      <c r="DO427" s="21">
        <v>-228.82809</v>
      </c>
      <c r="DP427" s="21">
        <v>-197.69843</v>
      </c>
      <c r="DQ427" s="21">
        <v>-166.68939</v>
      </c>
      <c r="DR427" s="21">
        <v>-255.84502000000001</v>
      </c>
      <c r="DS427" s="21">
        <v>-210.91030000000001</v>
      </c>
      <c r="DT427" s="21">
        <v>-246.34828999999999</v>
      </c>
      <c r="DU427" s="21">
        <v>-216.83219</v>
      </c>
      <c r="DV427" s="21">
        <v>-136.08170000000001</v>
      </c>
      <c r="DW427" s="21">
        <v>-218.84007</v>
      </c>
      <c r="DX427" s="21">
        <v>-178.07005000000001</v>
      </c>
      <c r="DY427" s="21">
        <v>-211.05916999999999</v>
      </c>
      <c r="DZ427" s="21">
        <v>-183.48339999999999</v>
      </c>
      <c r="EA427" s="21">
        <v>-59.109699999999997</v>
      </c>
      <c r="EB427" s="21">
        <v>-156.23871</v>
      </c>
      <c r="EC427" s="21">
        <v>-105.44515</v>
      </c>
      <c r="ED427" s="21">
        <v>-142.93959000000001</v>
      </c>
      <c r="EE427" s="21">
        <v>-115.09227</v>
      </c>
      <c r="EF427" s="21">
        <v>-126.04401</v>
      </c>
      <c r="EG427" s="21">
        <v>-205.43657999999999</v>
      </c>
      <c r="EH427" s="21">
        <v>-166.24856</v>
      </c>
      <c r="EI427" s="21">
        <v>-197.85189</v>
      </c>
      <c r="EJ427" s="21">
        <v>-171.54225</v>
      </c>
      <c r="EK427" s="21">
        <v>-131.77888999999999</v>
      </c>
      <c r="EL427" s="21">
        <v>-211.82543000000001</v>
      </c>
      <c r="EM427" s="21">
        <v>-171.93337</v>
      </c>
      <c r="EN427" s="21">
        <v>-203.63293999999999</v>
      </c>
      <c r="EO427" s="21">
        <v>-177.37746000000001</v>
      </c>
      <c r="EP427" s="21">
        <v>-128.48374000000001</v>
      </c>
      <c r="EQ427" s="21">
        <v>-237.71359000000001</v>
      </c>
      <c r="ER427" s="21">
        <v>-181.53767999999999</v>
      </c>
      <c r="ES427" s="21">
        <v>-224.27062000000001</v>
      </c>
      <c r="ET427" s="21">
        <v>-190.77452</v>
      </c>
      <c r="EU427" s="21">
        <v>-96.088260000000005</v>
      </c>
      <c r="EV427" s="21">
        <v>-169.04831999999999</v>
      </c>
      <c r="EW427" s="21">
        <v>-131.95054999999999</v>
      </c>
      <c r="EX427" s="21">
        <v>-160.6611</v>
      </c>
      <c r="EY427" s="21">
        <v>-137.96020999999999</v>
      </c>
      <c r="EZ427" s="21">
        <v>-11.546720000000001</v>
      </c>
      <c r="FA427" s="21">
        <v>-158.75362999999999</v>
      </c>
      <c r="FB427" s="21">
        <v>-83.847200000000001</v>
      </c>
      <c r="FC427" s="21">
        <v>-140.50425000000001</v>
      </c>
      <c r="FD427" s="21">
        <v>-100.28525999999999</v>
      </c>
      <c r="FE427" s="21">
        <v>-48.54748</v>
      </c>
      <c r="FF427" s="21">
        <v>-136.74870999999999</v>
      </c>
      <c r="FG427" s="21">
        <v>-91.494020000000006</v>
      </c>
      <c r="FH427" s="21">
        <v>-125.63244</v>
      </c>
      <c r="FI427" s="21">
        <v>-100.26457000000001</v>
      </c>
      <c r="FJ427" s="21">
        <v>-67.04616</v>
      </c>
      <c r="FK427" s="21">
        <v>-135.09877</v>
      </c>
      <c r="FL427" s="21">
        <v>-100.55321000000001</v>
      </c>
      <c r="FM427" s="21">
        <v>-127.12285</v>
      </c>
      <c r="FN427" s="21">
        <v>-106.44041</v>
      </c>
    </row>
    <row r="428" spans="2:170" x14ac:dyDescent="0.25">
      <c r="B428" s="39" t="s">
        <v>616</v>
      </c>
      <c r="C428" s="21">
        <v>-23616.68461</v>
      </c>
      <c r="D428" s="21">
        <v>-22022.643670000001</v>
      </c>
      <c r="E428" s="21">
        <v>-23213.947700000001</v>
      </c>
      <c r="F428" s="21">
        <v>-22813.417529999999</v>
      </c>
      <c r="G428" s="21">
        <v>-22413.773519999999</v>
      </c>
      <c r="H428" s="21">
        <v>-34859.155769999998</v>
      </c>
      <c r="I428" s="21">
        <v>-32506.281220000001</v>
      </c>
      <c r="J428" s="21">
        <v>-34264.676619999998</v>
      </c>
      <c r="K428" s="21">
        <v>-33673.492480000001</v>
      </c>
      <c r="L428" s="21">
        <v>-33083.606370000001</v>
      </c>
      <c r="M428" s="21">
        <v>-18446.790379999999</v>
      </c>
      <c r="N428" s="21">
        <v>-17201.69512</v>
      </c>
      <c r="O428" s="21">
        <v>-18132.209780000001</v>
      </c>
      <c r="P428" s="21">
        <v>-17819.371899999998</v>
      </c>
      <c r="Q428" s="21">
        <v>-17507.211050000002</v>
      </c>
      <c r="R428" s="21">
        <v>-198.25203999999999</v>
      </c>
      <c r="S428" s="21">
        <v>-186.10809</v>
      </c>
      <c r="T428" s="21">
        <v>-195.94086999999999</v>
      </c>
      <c r="U428" s="21">
        <v>-192.55681999999999</v>
      </c>
      <c r="V428" s="21">
        <v>-189.07748000000001</v>
      </c>
      <c r="W428" s="21">
        <v>71.885679999999994</v>
      </c>
      <c r="X428" s="21">
        <v>66.004499999999993</v>
      </c>
      <c r="Y428" s="21">
        <v>69.7714</v>
      </c>
      <c r="Z428" s="21">
        <v>68.709699999999998</v>
      </c>
      <c r="AA428" s="21">
        <v>67.470550000000003</v>
      </c>
      <c r="AB428" s="21">
        <v>-18351.024119999998</v>
      </c>
      <c r="AC428" s="21">
        <v>-17112.395810000002</v>
      </c>
      <c r="AD428" s="21">
        <v>-18038.08221</v>
      </c>
      <c r="AE428" s="21">
        <v>-17726.855790000001</v>
      </c>
      <c r="AF428" s="21">
        <v>-17416.328270000002</v>
      </c>
      <c r="AG428" s="21">
        <v>-139.27939000000001</v>
      </c>
      <c r="AH428" s="21">
        <v>-130.79619</v>
      </c>
      <c r="AI428" s="21">
        <v>-137.78444999999999</v>
      </c>
      <c r="AJ428" s="21">
        <v>-135.29721000000001</v>
      </c>
      <c r="AK428" s="21">
        <v>-132.86848000000001</v>
      </c>
      <c r="AL428" s="21">
        <v>-179.93095</v>
      </c>
      <c r="AM428" s="21">
        <v>-168.41570999999999</v>
      </c>
      <c r="AN428" s="21">
        <v>-177.51204999999999</v>
      </c>
      <c r="AO428" s="21">
        <v>-174.36744999999999</v>
      </c>
      <c r="AP428" s="21">
        <v>-171.22355999999999</v>
      </c>
      <c r="AQ428" s="21">
        <v>-185.42144999999999</v>
      </c>
      <c r="AR428" s="21">
        <v>-173.75907000000001</v>
      </c>
      <c r="AS428" s="21">
        <v>-183.11176</v>
      </c>
      <c r="AT428" s="21">
        <v>-179.84108000000001</v>
      </c>
      <c r="AU428" s="21">
        <v>-176.61358000000001</v>
      </c>
      <c r="AV428" s="21">
        <v>-216.53045</v>
      </c>
      <c r="AW428" s="21">
        <v>-202.83463</v>
      </c>
      <c r="AX428" s="21">
        <v>-213.75873000000001</v>
      </c>
      <c r="AY428" s="21">
        <v>-209.95649</v>
      </c>
      <c r="AZ428" s="21">
        <v>-206.17669000000001</v>
      </c>
      <c r="BA428" s="21">
        <v>195.65727000000001</v>
      </c>
      <c r="BB428" s="21">
        <v>181.38126</v>
      </c>
      <c r="BC428" s="21">
        <v>191.5052</v>
      </c>
      <c r="BD428" s="21">
        <v>188.28315000000001</v>
      </c>
      <c r="BE428" s="21">
        <v>184.89102</v>
      </c>
      <c r="BF428" s="21">
        <v>284.5795</v>
      </c>
      <c r="BG428" s="21">
        <v>264.11101000000002</v>
      </c>
      <c r="BH428" s="21">
        <v>278.81236999999999</v>
      </c>
      <c r="BI428" s="21">
        <v>274.07416000000001</v>
      </c>
      <c r="BJ428" s="21">
        <v>269.16169000000002</v>
      </c>
      <c r="BK428" s="21">
        <v>325.70245</v>
      </c>
      <c r="BL428" s="21">
        <v>302.40293000000003</v>
      </c>
      <c r="BM428" s="21">
        <v>319.19197000000003</v>
      </c>
      <c r="BN428" s="21">
        <v>313.77656999999999</v>
      </c>
      <c r="BO428" s="21">
        <v>308.12905999999998</v>
      </c>
      <c r="BP428" s="21">
        <v>247.76788999999999</v>
      </c>
      <c r="BQ428" s="21">
        <v>229.88070999999999</v>
      </c>
      <c r="BR428" s="21">
        <v>242.67514</v>
      </c>
      <c r="BS428" s="21">
        <v>238.57346000000001</v>
      </c>
      <c r="BT428" s="21">
        <v>234.27576999999999</v>
      </c>
      <c r="BU428" s="21">
        <v>198.81699</v>
      </c>
      <c r="BV428" s="21">
        <v>185.22673</v>
      </c>
      <c r="BW428" s="21">
        <v>195.38398000000001</v>
      </c>
      <c r="BX428" s="21">
        <v>191.96950000000001</v>
      </c>
      <c r="BY428" s="21">
        <v>188.56235000000001</v>
      </c>
      <c r="BZ428" s="21">
        <v>-8.1000000000000003E-2</v>
      </c>
      <c r="CA428" s="21">
        <v>0.13444</v>
      </c>
      <c r="CB428" s="21">
        <v>0.24858</v>
      </c>
      <c r="CC428" s="21">
        <v>0.246</v>
      </c>
      <c r="CD428" s="21">
        <v>-45.140160000000002</v>
      </c>
      <c r="CE428" s="21">
        <v>-47.348610000000001</v>
      </c>
      <c r="CF428" s="21">
        <v>-46.436689999999999</v>
      </c>
      <c r="CG428" s="21">
        <v>-45.596080000000001</v>
      </c>
      <c r="CH428" s="21">
        <v>-340.39069000000001</v>
      </c>
      <c r="CI428" s="21">
        <v>-319.15865000000002</v>
      </c>
      <c r="CJ428" s="21">
        <v>-336.2912</v>
      </c>
      <c r="CK428" s="21">
        <v>-330.27695</v>
      </c>
      <c r="CL428" s="21">
        <v>-324.32333999999997</v>
      </c>
      <c r="CM428" s="21">
        <v>-204.87186</v>
      </c>
      <c r="CN428" s="21">
        <v>-192.33939000000001</v>
      </c>
      <c r="CO428" s="21">
        <v>-202.50158999999999</v>
      </c>
      <c r="CP428" s="21">
        <v>-199.00077999999999</v>
      </c>
      <c r="CQ428" s="21">
        <v>-195.40496999999999</v>
      </c>
      <c r="CR428" s="21">
        <v>-278.69580999999999</v>
      </c>
      <c r="CS428" s="21">
        <v>-261.23081999999999</v>
      </c>
      <c r="CT428" s="21">
        <v>-275.10095000000001</v>
      </c>
      <c r="CU428" s="21">
        <v>-270.38823000000002</v>
      </c>
      <c r="CV428" s="21">
        <v>-265.50317999999999</v>
      </c>
      <c r="CW428" s="21">
        <v>-235.84583000000001</v>
      </c>
      <c r="CX428" s="21">
        <v>-221.34440000000001</v>
      </c>
      <c r="CY428" s="21">
        <v>-233.04163</v>
      </c>
      <c r="CZ428" s="21">
        <v>-229.02292</v>
      </c>
      <c r="DA428" s="21">
        <v>-224.88476</v>
      </c>
      <c r="DB428" s="21">
        <v>-234.55355</v>
      </c>
      <c r="DC428" s="21">
        <v>-220.05493000000001</v>
      </c>
      <c r="DD428" s="21">
        <v>-231.70751999999999</v>
      </c>
      <c r="DE428" s="21">
        <v>-227.71817999999999</v>
      </c>
      <c r="DF428" s="21">
        <v>-223.60371000000001</v>
      </c>
      <c r="DG428" s="21">
        <v>-247.28332</v>
      </c>
      <c r="DH428" s="21">
        <v>-231.86750000000001</v>
      </c>
      <c r="DI428" s="21">
        <v>-244.1694</v>
      </c>
      <c r="DJ428" s="21">
        <v>-239.97659999999999</v>
      </c>
      <c r="DK428" s="21">
        <v>-235.64084</v>
      </c>
      <c r="DL428" s="21">
        <v>-274.30680000000001</v>
      </c>
      <c r="DM428" s="21">
        <v>-257.27884999999998</v>
      </c>
      <c r="DN428" s="21">
        <v>-270.90460999999999</v>
      </c>
      <c r="DO428" s="21">
        <v>-266.24862000000002</v>
      </c>
      <c r="DP428" s="21">
        <v>-261.43810000000002</v>
      </c>
      <c r="DQ428" s="21">
        <v>-242.59371999999999</v>
      </c>
      <c r="DR428" s="21">
        <v>-227.59381999999999</v>
      </c>
      <c r="DS428" s="21">
        <v>-239.63661999999999</v>
      </c>
      <c r="DT428" s="21">
        <v>-235.51227</v>
      </c>
      <c r="DU428" s="21">
        <v>-231.25698</v>
      </c>
      <c r="DV428" s="21">
        <v>-153.77172999999999</v>
      </c>
      <c r="DW428" s="21">
        <v>-144.61950999999999</v>
      </c>
      <c r="DX428" s="21">
        <v>-152.21222</v>
      </c>
      <c r="DY428" s="21">
        <v>-149.55583999999999</v>
      </c>
      <c r="DZ428" s="21">
        <v>-146.85303999999999</v>
      </c>
      <c r="EA428" s="21">
        <v>46.0486</v>
      </c>
      <c r="EB428" s="21">
        <v>41.730319999999999</v>
      </c>
      <c r="EC428" s="21">
        <v>44.219709999999999</v>
      </c>
      <c r="ED428" s="21">
        <v>43.599789999999999</v>
      </c>
      <c r="EE428" s="21">
        <v>42.814390000000003</v>
      </c>
      <c r="EF428" s="21">
        <v>67.794269999999997</v>
      </c>
      <c r="EG428" s="21">
        <v>62.173780000000001</v>
      </c>
      <c r="EH428" s="21">
        <v>65.728679999999997</v>
      </c>
      <c r="EI428" s="21">
        <v>64.736980000000003</v>
      </c>
      <c r="EJ428" s="21">
        <v>63.56962</v>
      </c>
      <c r="EK428" s="21">
        <v>67.794889999999995</v>
      </c>
      <c r="EL428" s="21">
        <v>62.160679999999999</v>
      </c>
      <c r="EM428" s="21">
        <v>65.717349999999996</v>
      </c>
      <c r="EN428" s="21">
        <v>64.7256</v>
      </c>
      <c r="EO428" s="21">
        <v>63.55847</v>
      </c>
      <c r="EP428" s="21">
        <v>85.4041</v>
      </c>
      <c r="EQ428" s="21">
        <v>78.247029999999995</v>
      </c>
      <c r="ER428" s="21">
        <v>82.745660000000001</v>
      </c>
      <c r="ES428" s="21">
        <v>81.501630000000006</v>
      </c>
      <c r="ET428" s="21">
        <v>80.032060000000001</v>
      </c>
      <c r="EU428" s="21">
        <v>-215.77282</v>
      </c>
      <c r="EV428" s="21">
        <v>-202.31295</v>
      </c>
      <c r="EW428" s="21">
        <v>-213.04454000000001</v>
      </c>
      <c r="EX428" s="21">
        <v>-209.38878</v>
      </c>
      <c r="EY428" s="21">
        <v>-205.60570000000001</v>
      </c>
      <c r="EZ428" s="21">
        <v>-117.13211</v>
      </c>
      <c r="FA428" s="21">
        <v>-110.96922000000001</v>
      </c>
      <c r="FB428" s="21">
        <v>-116.71964</v>
      </c>
      <c r="FC428" s="21">
        <v>-114.51766000000001</v>
      </c>
      <c r="FD428" s="21">
        <v>-112.4597</v>
      </c>
      <c r="FE428" s="21">
        <v>-261.77573999999998</v>
      </c>
      <c r="FF428" s="21">
        <v>-245.39377999999999</v>
      </c>
      <c r="FG428" s="21">
        <v>-258.4271</v>
      </c>
      <c r="FH428" s="21">
        <v>-253.99691000000001</v>
      </c>
      <c r="FI428" s="21">
        <v>-249.40795</v>
      </c>
      <c r="FJ428" s="21">
        <v>9.5971200000000003</v>
      </c>
      <c r="FK428" s="21">
        <v>8.0582899999999995</v>
      </c>
      <c r="FL428" s="21">
        <v>8.6577699999999993</v>
      </c>
      <c r="FM428" s="21">
        <v>8.6003299999999996</v>
      </c>
      <c r="FN428" s="21">
        <v>8.4464600000000001</v>
      </c>
    </row>
    <row r="429" spans="2:170" x14ac:dyDescent="0.25">
      <c r="B429" s="39" t="s">
        <v>617</v>
      </c>
      <c r="C429" s="21">
        <v>-18567.613109999998</v>
      </c>
      <c r="D429" s="21">
        <v>-17314.366259999999</v>
      </c>
      <c r="E429" s="21">
        <v>-18250.978360000001</v>
      </c>
      <c r="F429" s="21">
        <v>-17936.078560000002</v>
      </c>
      <c r="G429" s="21">
        <v>-17621.875459999999</v>
      </c>
      <c r="H429" s="21">
        <v>-38308.291039999996</v>
      </c>
      <c r="I429" s="21">
        <v>-35722.61159</v>
      </c>
      <c r="J429" s="21">
        <v>-37654.991220000004</v>
      </c>
      <c r="K429" s="21">
        <v>-37005.312429999998</v>
      </c>
      <c r="L429" s="21">
        <v>-36357.060109999999</v>
      </c>
      <c r="M429" s="21">
        <v>-16447.798889999998</v>
      </c>
      <c r="N429" s="21">
        <v>-15337.62873</v>
      </c>
      <c r="O429" s="21">
        <v>-16167.3079</v>
      </c>
      <c r="P429" s="21">
        <v>-15888.370790000001</v>
      </c>
      <c r="Q429" s="21">
        <v>-15610.037329999999</v>
      </c>
      <c r="R429" s="21">
        <v>-379.15555000000001</v>
      </c>
      <c r="S429" s="21">
        <v>-299.73160999999999</v>
      </c>
      <c r="T429" s="21">
        <v>-350.1105</v>
      </c>
      <c r="U429" s="21">
        <v>-302.95947999999999</v>
      </c>
      <c r="V429" s="21">
        <v>-341.56351000000001</v>
      </c>
      <c r="W429" s="21">
        <v>-130.38543000000001</v>
      </c>
      <c r="X429" s="21">
        <v>-68.601320000000001</v>
      </c>
      <c r="Y429" s="21">
        <v>-106.52086</v>
      </c>
      <c r="Z429" s="21">
        <v>-64.4709</v>
      </c>
      <c r="AA429" s="21">
        <v>-105.60691</v>
      </c>
      <c r="AB429" s="21">
        <v>-16609.573759999999</v>
      </c>
      <c r="AC429" s="21">
        <v>-15488.48711</v>
      </c>
      <c r="AD429" s="21">
        <v>-16326.32899</v>
      </c>
      <c r="AE429" s="21">
        <v>-16044.6369</v>
      </c>
      <c r="AF429" s="21">
        <v>-15763.57739</v>
      </c>
      <c r="AG429" s="21">
        <v>-249.99139</v>
      </c>
      <c r="AH429" s="21">
        <v>-183.64451</v>
      </c>
      <c r="AI429" s="21">
        <v>-223.87896000000001</v>
      </c>
      <c r="AJ429" s="21">
        <v>-182.03310999999999</v>
      </c>
      <c r="AK429" s="21">
        <v>-219.02424999999999</v>
      </c>
      <c r="AL429" s="21">
        <v>-234.88445999999999</v>
      </c>
      <c r="AM429" s="21">
        <v>-181.17885000000001</v>
      </c>
      <c r="AN429" s="21">
        <v>-213.89619999999999</v>
      </c>
      <c r="AO429" s="21">
        <v>-180.8879</v>
      </c>
      <c r="AP429" s="21">
        <v>-209.31265999999999</v>
      </c>
      <c r="AQ429" s="21">
        <v>-348.48919000000001</v>
      </c>
      <c r="AR429" s="21">
        <v>-276.76436000000001</v>
      </c>
      <c r="AS429" s="21">
        <v>-321.12605000000002</v>
      </c>
      <c r="AT429" s="21">
        <v>-278.52111000000002</v>
      </c>
      <c r="AU429" s="21">
        <v>-312.98784000000001</v>
      </c>
      <c r="AV429" s="21">
        <v>-388.61806999999999</v>
      </c>
      <c r="AW429" s="21">
        <v>-309.64711999999997</v>
      </c>
      <c r="AX429" s="21">
        <v>-358.37686000000002</v>
      </c>
      <c r="AY429" s="21">
        <v>-311.45508000000001</v>
      </c>
      <c r="AZ429" s="21">
        <v>-349.53249</v>
      </c>
      <c r="BA429" s="21">
        <v>42.13091</v>
      </c>
      <c r="BB429" s="21">
        <v>79.934839999999994</v>
      </c>
      <c r="BC429" s="21">
        <v>59.703800000000001</v>
      </c>
      <c r="BD429" s="21">
        <v>90.395219999999995</v>
      </c>
      <c r="BE429" s="21">
        <v>54.409930000000003</v>
      </c>
      <c r="BF429" s="21">
        <v>334.21485000000001</v>
      </c>
      <c r="BG429" s="21">
        <v>358.27357999999998</v>
      </c>
      <c r="BH429" s="21">
        <v>349.07454999999999</v>
      </c>
      <c r="BI429" s="21">
        <v>379.09609</v>
      </c>
      <c r="BJ429" s="21">
        <v>333.96503000000001</v>
      </c>
      <c r="BK429" s="21">
        <v>409.26875000000001</v>
      </c>
      <c r="BL429" s="21">
        <v>428.54187000000002</v>
      </c>
      <c r="BM429" s="21">
        <v>423.33458999999999</v>
      </c>
      <c r="BN429" s="21">
        <v>452.86203</v>
      </c>
      <c r="BO429" s="21">
        <v>405.12716999999998</v>
      </c>
      <c r="BP429" s="21">
        <v>297.05678999999998</v>
      </c>
      <c r="BQ429" s="21">
        <v>319.50650999999999</v>
      </c>
      <c r="BR429" s="21">
        <v>311.15185000000002</v>
      </c>
      <c r="BS429" s="21">
        <v>339.13161000000002</v>
      </c>
      <c r="BT429" s="21">
        <v>296.94033000000002</v>
      </c>
      <c r="BU429" s="21">
        <v>1149.10284</v>
      </c>
      <c r="BV429" s="21">
        <v>1070.5552299999999</v>
      </c>
      <c r="BW429" s="21">
        <v>1129.26109</v>
      </c>
      <c r="BX429" s="21">
        <v>1109.5264400000001</v>
      </c>
      <c r="BY429" s="21">
        <v>1089.83412</v>
      </c>
      <c r="BZ429" s="21">
        <v>45.047289999999997</v>
      </c>
      <c r="CA429" s="21">
        <v>12.70485</v>
      </c>
      <c r="CB429" s="21">
        <v>56.119480000000003</v>
      </c>
      <c r="CC429" s="21">
        <v>7.4717399999999996</v>
      </c>
      <c r="CD429" s="21">
        <v>0.62253000000000003</v>
      </c>
      <c r="CE429" s="21">
        <v>-35.315330000000003</v>
      </c>
      <c r="CF429" s="21">
        <v>10.39922</v>
      </c>
      <c r="CG429" s="21">
        <v>-38.987609999999997</v>
      </c>
      <c r="CH429" s="21">
        <v>-697.88585</v>
      </c>
      <c r="CI429" s="21">
        <v>-552.07739000000004</v>
      </c>
      <c r="CJ429" s="21">
        <v>-642.34151999999995</v>
      </c>
      <c r="CK429" s="21">
        <v>-555.13870999999995</v>
      </c>
      <c r="CL429" s="21">
        <v>-626.40457000000004</v>
      </c>
      <c r="CM429" s="21">
        <v>-316.35935999999998</v>
      </c>
      <c r="CN429" s="21">
        <v>-239.86071000000001</v>
      </c>
      <c r="CO429" s="21">
        <v>-286.90633000000003</v>
      </c>
      <c r="CP429" s="21">
        <v>-238.84664000000001</v>
      </c>
      <c r="CQ429" s="21">
        <v>-281.69103999999999</v>
      </c>
      <c r="CR429" s="21">
        <v>-366.70164</v>
      </c>
      <c r="CS429" s="21">
        <v>-284.53393</v>
      </c>
      <c r="CT429" s="21">
        <v>-336.72262000000001</v>
      </c>
      <c r="CU429" s="21">
        <v>-287.34708999999998</v>
      </c>
      <c r="CV429" s="21">
        <v>-328.51745</v>
      </c>
      <c r="CW429" s="21">
        <v>-413.92005</v>
      </c>
      <c r="CX429" s="21">
        <v>-323.67747000000003</v>
      </c>
      <c r="CY429" s="21">
        <v>-381.26184000000001</v>
      </c>
      <c r="CZ429" s="21">
        <v>-327.52010999999999</v>
      </c>
      <c r="DA429" s="21">
        <v>-371.88535000000002</v>
      </c>
      <c r="DB429" s="21">
        <v>-402.63238999999999</v>
      </c>
      <c r="DC429" s="21">
        <v>-318.75907000000001</v>
      </c>
      <c r="DD429" s="21">
        <v>-371.64569999999998</v>
      </c>
      <c r="DE429" s="21">
        <v>-321.63520999999997</v>
      </c>
      <c r="DF429" s="21">
        <v>-363.10397</v>
      </c>
      <c r="DG429" s="21">
        <v>-393.05676</v>
      </c>
      <c r="DH429" s="21">
        <v>-313.70236999999997</v>
      </c>
      <c r="DI429" s="21">
        <v>-363.31027</v>
      </c>
      <c r="DJ429" s="21">
        <v>-315.70668999999998</v>
      </c>
      <c r="DK429" s="21">
        <v>-355.47260999999997</v>
      </c>
      <c r="DL429" s="21">
        <v>-461.01353999999998</v>
      </c>
      <c r="DM429" s="21">
        <v>-365.26704999999998</v>
      </c>
      <c r="DN429" s="21">
        <v>-426.67239999999998</v>
      </c>
      <c r="DO429" s="21">
        <v>-370.44150000000002</v>
      </c>
      <c r="DP429" s="21">
        <v>-415.90737000000001</v>
      </c>
      <c r="DQ429" s="21">
        <v>-457.89470999999998</v>
      </c>
      <c r="DR429" s="21">
        <v>-367.00328000000002</v>
      </c>
      <c r="DS429" s="21">
        <v>-425.4873</v>
      </c>
      <c r="DT429" s="21">
        <v>-372.76754</v>
      </c>
      <c r="DU429" s="21">
        <v>-414.46510999999998</v>
      </c>
      <c r="DV429" s="21">
        <v>-360.15922999999998</v>
      </c>
      <c r="DW429" s="21">
        <v>-282.65544999999997</v>
      </c>
      <c r="DX429" s="21">
        <v>-330.79340999999999</v>
      </c>
      <c r="DY429" s="21">
        <v>-283.43561</v>
      </c>
      <c r="DZ429" s="21">
        <v>-324.21688</v>
      </c>
      <c r="EA429" s="21">
        <v>-178.76828</v>
      </c>
      <c r="EB429" s="21">
        <v>-105.97033999999999</v>
      </c>
      <c r="EC429" s="21">
        <v>-150.76342</v>
      </c>
      <c r="ED429" s="21">
        <v>-102.21601</v>
      </c>
      <c r="EE429" s="21">
        <v>-149.25828000000001</v>
      </c>
      <c r="EF429" s="21">
        <v>-39.50356</v>
      </c>
      <c r="EG429" s="21">
        <v>14.349819999999999</v>
      </c>
      <c r="EH429" s="21">
        <v>-16.406320000000001</v>
      </c>
      <c r="EI429" s="21">
        <v>23.977830000000001</v>
      </c>
      <c r="EJ429" s="21">
        <v>-20.49907</v>
      </c>
      <c r="EK429" s="21">
        <v>9.9484300000000001</v>
      </c>
      <c r="EL429" s="21">
        <v>61.939120000000003</v>
      </c>
      <c r="EM429" s="21">
        <v>32.252189999999999</v>
      </c>
      <c r="EN429" s="21">
        <v>72.197429999999997</v>
      </c>
      <c r="EO429" s="21">
        <v>27.100100000000001</v>
      </c>
      <c r="EP429" s="21">
        <v>4.9210799999999999</v>
      </c>
      <c r="EQ429" s="21">
        <v>75.635480000000001</v>
      </c>
      <c r="ER429" s="21">
        <v>34.113329999999998</v>
      </c>
      <c r="ES429" s="21">
        <v>87.309830000000005</v>
      </c>
      <c r="ET429" s="21">
        <v>28.63955</v>
      </c>
      <c r="EU429" s="21">
        <v>-349.09080999999998</v>
      </c>
      <c r="EV429" s="21">
        <v>-278.21512999999999</v>
      </c>
      <c r="EW429" s="21">
        <v>-323.52402000000001</v>
      </c>
      <c r="EX429" s="21">
        <v>-281.98739999999998</v>
      </c>
      <c r="EY429" s="21">
        <v>-315.13767999999999</v>
      </c>
      <c r="EZ429" s="21">
        <v>-179.24784</v>
      </c>
      <c r="FA429" s="21">
        <v>-79.404820000000001</v>
      </c>
      <c r="FB429" s="21">
        <v>-137.53658999999999</v>
      </c>
      <c r="FC429" s="21">
        <v>-67.740809999999996</v>
      </c>
      <c r="FD429" s="21">
        <v>-138.08284</v>
      </c>
      <c r="FE429" s="21">
        <v>-336.11360000000002</v>
      </c>
      <c r="FF429" s="21">
        <v>-259.65877</v>
      </c>
      <c r="FG429" s="21">
        <v>-307.43216000000001</v>
      </c>
      <c r="FH429" s="21">
        <v>-260.73516999999998</v>
      </c>
      <c r="FI429" s="21">
        <v>-300.64535000000001</v>
      </c>
      <c r="FJ429" s="21">
        <v>-171.98766000000001</v>
      </c>
      <c r="FK429" s="21">
        <v>-117.61329000000001</v>
      </c>
      <c r="FL429" s="21">
        <v>-150.82047</v>
      </c>
      <c r="FM429" s="21">
        <v>-115.31919000000001</v>
      </c>
      <c r="FN429" s="21">
        <v>-148.80591999999999</v>
      </c>
    </row>
    <row r="430" spans="2:170" x14ac:dyDescent="0.25">
      <c r="B430" s="39" t="s">
        <v>618</v>
      </c>
      <c r="C430" s="21">
        <v>7546.8052699999998</v>
      </c>
      <c r="D430" s="21">
        <v>7037.4231600000003</v>
      </c>
      <c r="E430" s="21">
        <v>7418.1090999999997</v>
      </c>
      <c r="F430" s="21">
        <v>7290.1180899999999</v>
      </c>
      <c r="G430" s="21">
        <v>7162.4102599999997</v>
      </c>
      <c r="H430" s="21">
        <v>571.18629999999996</v>
      </c>
      <c r="I430" s="21">
        <v>532.63316999999995</v>
      </c>
      <c r="J430" s="21">
        <v>561.44543999999996</v>
      </c>
      <c r="K430" s="21">
        <v>551.75855999999999</v>
      </c>
      <c r="L430" s="21">
        <v>542.09295999999995</v>
      </c>
      <c r="M430" s="21">
        <v>5739.5319300000001</v>
      </c>
      <c r="N430" s="21">
        <v>5352.1331600000003</v>
      </c>
      <c r="O430" s="21">
        <v>5641.6533600000002</v>
      </c>
      <c r="P430" s="21">
        <v>5544.3170300000002</v>
      </c>
      <c r="Q430" s="21">
        <v>5447.1913400000003</v>
      </c>
      <c r="R430" s="21">
        <v>-149.76017999999999</v>
      </c>
      <c r="S430" s="21">
        <v>-84.950019999999995</v>
      </c>
      <c r="T430" s="21">
        <v>-124.53444</v>
      </c>
      <c r="U430" s="21">
        <v>-80.715400000000002</v>
      </c>
      <c r="V430" s="21">
        <v>-123.37347</v>
      </c>
      <c r="W430" s="21">
        <v>-188.2328</v>
      </c>
      <c r="X430" s="21">
        <v>-122.01293</v>
      </c>
      <c r="Y430" s="21">
        <v>-163.49646000000001</v>
      </c>
      <c r="Z430" s="21">
        <v>-120.17992</v>
      </c>
      <c r="AA430" s="21">
        <v>-160.22939</v>
      </c>
      <c r="AB430" s="21">
        <v>6080.4886900000001</v>
      </c>
      <c r="AC430" s="21">
        <v>5670.0775100000001</v>
      </c>
      <c r="AD430" s="21">
        <v>5976.7974899999999</v>
      </c>
      <c r="AE430" s="21">
        <v>5873.6746999999996</v>
      </c>
      <c r="AF430" s="21">
        <v>5770.7834899999998</v>
      </c>
      <c r="AG430" s="21">
        <v>-148.74458999999999</v>
      </c>
      <c r="AH430" s="21">
        <v>-88.726039999999998</v>
      </c>
      <c r="AI430" s="21">
        <v>-124.43201999999999</v>
      </c>
      <c r="AJ430" s="21">
        <v>-83.965249999999997</v>
      </c>
      <c r="AK430" s="21">
        <v>-122.68956</v>
      </c>
      <c r="AL430" s="21">
        <v>-95.366799999999998</v>
      </c>
      <c r="AM430" s="21">
        <v>-50.734430000000003</v>
      </c>
      <c r="AN430" s="21">
        <v>-76.832070000000002</v>
      </c>
      <c r="AO430" s="21">
        <v>-45.910290000000003</v>
      </c>
      <c r="AP430" s="21">
        <v>-76.763329999999996</v>
      </c>
      <c r="AQ430" s="21">
        <v>-129.38735</v>
      </c>
      <c r="AR430" s="21">
        <v>-72.028469999999999</v>
      </c>
      <c r="AS430" s="21">
        <v>-105.83964</v>
      </c>
      <c r="AT430" s="21">
        <v>-66.598100000000002</v>
      </c>
      <c r="AU430" s="21">
        <v>-104.8716</v>
      </c>
      <c r="AV430" s="21">
        <v>-319.72172</v>
      </c>
      <c r="AW430" s="21">
        <v>-244.83841000000001</v>
      </c>
      <c r="AX430" s="21">
        <v>-290.73800999999997</v>
      </c>
      <c r="AY430" s="21">
        <v>-244.62588</v>
      </c>
      <c r="AZ430" s="21">
        <v>-283.86765000000003</v>
      </c>
      <c r="BA430" s="21">
        <v>-100.72078999999999</v>
      </c>
      <c r="BB430" s="21">
        <v>-52.705770000000001</v>
      </c>
      <c r="BC430" s="21">
        <v>-80.74973</v>
      </c>
      <c r="BD430" s="21">
        <v>-47.402299999999997</v>
      </c>
      <c r="BE430" s="21">
        <v>-80.822360000000003</v>
      </c>
      <c r="BF430" s="21">
        <v>151.92251999999999</v>
      </c>
      <c r="BG430" s="21">
        <v>188.93786</v>
      </c>
      <c r="BH430" s="21">
        <v>169.83679000000001</v>
      </c>
      <c r="BI430" s="21">
        <v>203.22164000000001</v>
      </c>
      <c r="BJ430" s="21">
        <v>161.3416</v>
      </c>
      <c r="BK430" s="21">
        <v>375.82785999999999</v>
      </c>
      <c r="BL430" s="21">
        <v>397.92406</v>
      </c>
      <c r="BM430" s="21">
        <v>390.39746000000002</v>
      </c>
      <c r="BN430" s="21">
        <v>420.79451</v>
      </c>
      <c r="BO430" s="21">
        <v>373.69598999999999</v>
      </c>
      <c r="BP430" s="21">
        <v>385.95328000000001</v>
      </c>
      <c r="BQ430" s="21">
        <v>402.83978000000002</v>
      </c>
      <c r="BR430" s="21">
        <v>398.45746000000003</v>
      </c>
      <c r="BS430" s="21">
        <v>425.23133000000001</v>
      </c>
      <c r="BT430" s="21">
        <v>381.51098999999999</v>
      </c>
      <c r="BU430" s="21">
        <v>16728.308440000001</v>
      </c>
      <c r="BV430" s="21">
        <v>15584.83489</v>
      </c>
      <c r="BW430" s="21">
        <v>16439.458009999998</v>
      </c>
      <c r="BX430" s="21">
        <v>16152.166579999999</v>
      </c>
      <c r="BY430" s="21">
        <v>15865.4915</v>
      </c>
      <c r="BZ430" s="21">
        <v>45.433419999999998</v>
      </c>
      <c r="CA430" s="21">
        <v>12.352510000000001</v>
      </c>
      <c r="CB430" s="21">
        <v>56.138710000000003</v>
      </c>
      <c r="CC430" s="21">
        <v>7.55037</v>
      </c>
      <c r="CD430" s="21">
        <v>30.681809999999999</v>
      </c>
      <c r="CE430" s="21">
        <v>-4.4298999999999999</v>
      </c>
      <c r="CF430" s="21">
        <v>41.15972</v>
      </c>
      <c r="CG430" s="21">
        <v>-8.7344500000000007</v>
      </c>
      <c r="CH430" s="21">
        <v>-292.28093999999999</v>
      </c>
      <c r="CI430" s="21">
        <v>-172.97845000000001</v>
      </c>
      <c r="CJ430" s="21">
        <v>-243.84329</v>
      </c>
      <c r="CK430" s="21">
        <v>-162.78512000000001</v>
      </c>
      <c r="CL430" s="21">
        <v>-241.12020999999999</v>
      </c>
      <c r="CM430" s="21">
        <v>-162.94983999999999</v>
      </c>
      <c r="CN430" s="21">
        <v>-95.999859999999998</v>
      </c>
      <c r="CO430" s="21">
        <v>-136.08685</v>
      </c>
      <c r="CP430" s="21">
        <v>-90.122159999999994</v>
      </c>
      <c r="CQ430" s="21">
        <v>-135.65759</v>
      </c>
      <c r="CR430" s="21">
        <v>-126.80736</v>
      </c>
      <c r="CS430" s="21">
        <v>-59.913170000000001</v>
      </c>
      <c r="CT430" s="21">
        <v>-100.82277999999999</v>
      </c>
      <c r="CU430" s="21">
        <v>-54.928550000000001</v>
      </c>
      <c r="CV430" s="21">
        <v>-100.33821</v>
      </c>
      <c r="CW430" s="21">
        <v>-156.85147000000001</v>
      </c>
      <c r="CX430" s="21">
        <v>-82.966859999999997</v>
      </c>
      <c r="CY430" s="21">
        <v>-128.47426999999999</v>
      </c>
      <c r="CZ430" s="21">
        <v>-78.459500000000006</v>
      </c>
      <c r="DA430" s="21">
        <v>-127.3668</v>
      </c>
      <c r="DB430" s="21">
        <v>-205.21006</v>
      </c>
      <c r="DC430" s="21">
        <v>-133.79115999999999</v>
      </c>
      <c r="DD430" s="21">
        <v>-177.52607</v>
      </c>
      <c r="DE430" s="21">
        <v>-130.31298000000001</v>
      </c>
      <c r="DF430" s="21">
        <v>-175.25943000000001</v>
      </c>
      <c r="DG430" s="21">
        <v>-259.94855999999999</v>
      </c>
      <c r="DH430" s="21">
        <v>-188.82032000000001</v>
      </c>
      <c r="DI430" s="21">
        <v>-232.45792</v>
      </c>
      <c r="DJ430" s="21">
        <v>-186.63848999999999</v>
      </c>
      <c r="DK430" s="21">
        <v>-228.73405</v>
      </c>
      <c r="DL430" s="21">
        <v>-313.06896999999998</v>
      </c>
      <c r="DM430" s="21">
        <v>-226.41346999999999</v>
      </c>
      <c r="DN430" s="21">
        <v>-281.23106000000001</v>
      </c>
      <c r="DO430" s="21">
        <v>-226.96368000000001</v>
      </c>
      <c r="DP430" s="21">
        <v>-275.01553999999999</v>
      </c>
      <c r="DQ430" s="21">
        <v>-336.62991</v>
      </c>
      <c r="DR430" s="21">
        <v>-253.11116000000001</v>
      </c>
      <c r="DS430" s="21">
        <v>-306.28406000000001</v>
      </c>
      <c r="DT430" s="21">
        <v>-255.12905000000001</v>
      </c>
      <c r="DU430" s="21">
        <v>-298.93943999999999</v>
      </c>
      <c r="DV430" s="21">
        <v>-283.63299000000001</v>
      </c>
      <c r="DW430" s="21">
        <v>-210.59630000000001</v>
      </c>
      <c r="DX430" s="21">
        <v>-255.60058000000001</v>
      </c>
      <c r="DY430" s="21">
        <v>-209.11739</v>
      </c>
      <c r="DZ430" s="21">
        <v>-251.21478999999999</v>
      </c>
      <c r="EA430" s="21">
        <v>-219.26061999999999</v>
      </c>
      <c r="EB430" s="21">
        <v>-143.09596999999999</v>
      </c>
      <c r="EC430" s="21">
        <v>-190.67832000000001</v>
      </c>
      <c r="ED430" s="21">
        <v>-141.09924000000001</v>
      </c>
      <c r="EE430" s="21">
        <v>-187.35759999999999</v>
      </c>
      <c r="EF430" s="21">
        <v>-87.917509999999993</v>
      </c>
      <c r="EG430" s="21">
        <v>-30.26614</v>
      </c>
      <c r="EH430" s="21">
        <v>-64.111379999999997</v>
      </c>
      <c r="EI430" s="21">
        <v>-22.61347</v>
      </c>
      <c r="EJ430" s="21">
        <v>-66.17174</v>
      </c>
      <c r="EK430" s="21">
        <v>10.62842</v>
      </c>
      <c r="EL430" s="21">
        <v>63.171030000000002</v>
      </c>
      <c r="EM430" s="21">
        <v>32.846299999999999</v>
      </c>
      <c r="EN430" s="21">
        <v>73.12012</v>
      </c>
      <c r="EO430" s="21">
        <v>28.06345</v>
      </c>
      <c r="EP430" s="21">
        <v>57.078960000000002</v>
      </c>
      <c r="EQ430" s="21">
        <v>125.12654000000001</v>
      </c>
      <c r="ER430" s="21">
        <v>85.322620000000001</v>
      </c>
      <c r="ES430" s="21">
        <v>138.13002</v>
      </c>
      <c r="ET430" s="21">
        <v>78.59469</v>
      </c>
      <c r="EU430" s="21">
        <v>-218.78029000000001</v>
      </c>
      <c r="EV430" s="21">
        <v>-156.02011999999999</v>
      </c>
      <c r="EW430" s="21">
        <v>-195.40592000000001</v>
      </c>
      <c r="EX430" s="21">
        <v>-155.65710999999999</v>
      </c>
      <c r="EY430" s="21">
        <v>-191.09444999999999</v>
      </c>
      <c r="EZ430" s="21">
        <v>-99.031329999999997</v>
      </c>
      <c r="FA430" s="21">
        <v>-3.6469299999999998</v>
      </c>
      <c r="FB430" s="21">
        <v>-58.81185</v>
      </c>
      <c r="FC430" s="21">
        <v>10.203290000000001</v>
      </c>
      <c r="FD430" s="21">
        <v>-61.465110000000003</v>
      </c>
      <c r="FE430" s="21">
        <v>-132.89786000000001</v>
      </c>
      <c r="FF430" s="21">
        <v>-69.317089999999993</v>
      </c>
      <c r="FG430" s="21">
        <v>-107.60965</v>
      </c>
      <c r="FH430" s="21">
        <v>-63.821510000000004</v>
      </c>
      <c r="FI430" s="21">
        <v>-107.31634</v>
      </c>
      <c r="FJ430" s="21">
        <v>-194.81455</v>
      </c>
      <c r="FK430" s="21">
        <v>-138.4402</v>
      </c>
      <c r="FL430" s="21">
        <v>-173.33582000000001</v>
      </c>
      <c r="FM430" s="21">
        <v>-137.19199</v>
      </c>
      <c r="FN430" s="21">
        <v>-170.22712000000001</v>
      </c>
    </row>
    <row r="431" spans="2:170" x14ac:dyDescent="0.25">
      <c r="B431" s="39" t="s">
        <v>619</v>
      </c>
      <c r="C431" s="21">
        <v>28664.228419999999</v>
      </c>
      <c r="D431" s="21">
        <v>26729.496500000001</v>
      </c>
      <c r="E431" s="21">
        <v>28175.415410000001</v>
      </c>
      <c r="F431" s="21">
        <v>27689.280780000001</v>
      </c>
      <c r="G431" s="21">
        <v>27204.221699999998</v>
      </c>
      <c r="H431" s="21">
        <v>41217.821340000002</v>
      </c>
      <c r="I431" s="21">
        <v>38435.758479999997</v>
      </c>
      <c r="J431" s="21">
        <v>40514.903129999999</v>
      </c>
      <c r="K431" s="21">
        <v>39815.880969999998</v>
      </c>
      <c r="L431" s="21">
        <v>39118.393620000003</v>
      </c>
      <c r="M431" s="21">
        <v>30878.311959999999</v>
      </c>
      <c r="N431" s="21">
        <v>28794.131519999999</v>
      </c>
      <c r="O431" s="21">
        <v>30351.73158</v>
      </c>
      <c r="P431" s="21">
        <v>29828.068360000001</v>
      </c>
      <c r="Q431" s="21">
        <v>29305.538430000001</v>
      </c>
      <c r="R431" s="21">
        <v>204.23808</v>
      </c>
      <c r="S431" s="21">
        <v>190.69738000000001</v>
      </c>
      <c r="T431" s="21">
        <v>200.54934</v>
      </c>
      <c r="U431" s="21">
        <v>197.56897000000001</v>
      </c>
      <c r="V431" s="21">
        <v>194.06130999999999</v>
      </c>
      <c r="W431" s="21">
        <v>142.37682000000001</v>
      </c>
      <c r="X431" s="21">
        <v>132.97837999999999</v>
      </c>
      <c r="Y431" s="21">
        <v>139.72712000000001</v>
      </c>
      <c r="Z431" s="21">
        <v>137.75557000000001</v>
      </c>
      <c r="AA431" s="21">
        <v>135.32552000000001</v>
      </c>
      <c r="AB431" s="21">
        <v>30979.266380000001</v>
      </c>
      <c r="AC431" s="21">
        <v>28888.277020000001</v>
      </c>
      <c r="AD431" s="21">
        <v>30450.973760000001</v>
      </c>
      <c r="AE431" s="21">
        <v>29925.577130000001</v>
      </c>
      <c r="AF431" s="21">
        <v>29401.360339999999</v>
      </c>
      <c r="AG431" s="21">
        <v>67.782259999999994</v>
      </c>
      <c r="AH431" s="21">
        <v>63.255760000000002</v>
      </c>
      <c r="AI431" s="21">
        <v>66.327709999999996</v>
      </c>
      <c r="AJ431" s="21">
        <v>65.522599999999997</v>
      </c>
      <c r="AK431" s="21">
        <v>64.402320000000003</v>
      </c>
      <c r="AL431" s="21">
        <v>122.54861</v>
      </c>
      <c r="AM431" s="21">
        <v>114.23981000000001</v>
      </c>
      <c r="AN431" s="21">
        <v>120.20122000000001</v>
      </c>
      <c r="AO431" s="21">
        <v>118.39134</v>
      </c>
      <c r="AP431" s="21">
        <v>116.30064</v>
      </c>
      <c r="AQ431" s="21">
        <v>214.40767</v>
      </c>
      <c r="AR431" s="21">
        <v>199.84836999999999</v>
      </c>
      <c r="AS431" s="21">
        <v>210.42834999999999</v>
      </c>
      <c r="AT431" s="21">
        <v>207.12012999999999</v>
      </c>
      <c r="AU431" s="21">
        <v>203.45957999999999</v>
      </c>
      <c r="AV431" s="21">
        <v>138.63453999999999</v>
      </c>
      <c r="AW431" s="21">
        <v>129.26401999999999</v>
      </c>
      <c r="AX431" s="21">
        <v>135.92580000000001</v>
      </c>
      <c r="AY431" s="21">
        <v>133.94748999999999</v>
      </c>
      <c r="AZ431" s="21">
        <v>131.59674999999999</v>
      </c>
      <c r="BA431" s="21">
        <v>80.382400000000004</v>
      </c>
      <c r="BB431" s="21">
        <v>74.966809999999995</v>
      </c>
      <c r="BC431" s="21">
        <v>78.747789999999995</v>
      </c>
      <c r="BD431" s="21">
        <v>77.67501</v>
      </c>
      <c r="BE431" s="21">
        <v>76.320769999999996</v>
      </c>
      <c r="BF431" s="21">
        <v>-59.226669999999999</v>
      </c>
      <c r="BG431" s="21">
        <v>-55.068089999999998</v>
      </c>
      <c r="BH431" s="21">
        <v>-58.473419999999997</v>
      </c>
      <c r="BI431" s="21">
        <v>-57.135530000000003</v>
      </c>
      <c r="BJ431" s="21">
        <v>-56.059069999999998</v>
      </c>
      <c r="BK431" s="21">
        <v>285.363</v>
      </c>
      <c r="BL431" s="21">
        <v>265.93236000000002</v>
      </c>
      <c r="BM431" s="21">
        <v>280.14247</v>
      </c>
      <c r="BN431" s="21">
        <v>275.63598999999999</v>
      </c>
      <c r="BO431" s="21">
        <v>270.72555</v>
      </c>
      <c r="BP431" s="21">
        <v>470.63607000000002</v>
      </c>
      <c r="BQ431" s="21">
        <v>438.49736999999999</v>
      </c>
      <c r="BR431" s="21">
        <v>462.22226000000001</v>
      </c>
      <c r="BS431" s="21">
        <v>454.54156</v>
      </c>
      <c r="BT431" s="21">
        <v>446.39762000000002</v>
      </c>
      <c r="BU431" s="21">
        <v>21416.213059999998</v>
      </c>
      <c r="BV431" s="21">
        <v>19952.294989999999</v>
      </c>
      <c r="BW431" s="21">
        <v>21046.415809999999</v>
      </c>
      <c r="BX431" s="21">
        <v>20678.614460000001</v>
      </c>
      <c r="BY431" s="21">
        <v>20311.602190000001</v>
      </c>
      <c r="BZ431" s="21">
        <v>0.12598999999999999</v>
      </c>
      <c r="CA431" s="21">
        <v>-0.32612000000000002</v>
      </c>
      <c r="CB431" s="21">
        <v>7.3219999999999993E-2</v>
      </c>
      <c r="CC431" s="21">
        <v>0.13370000000000001</v>
      </c>
      <c r="CD431" s="21">
        <v>17.952970000000001</v>
      </c>
      <c r="CE431" s="21">
        <v>18.446539999999999</v>
      </c>
      <c r="CF431" s="21">
        <v>18.545809999999999</v>
      </c>
      <c r="CG431" s="21">
        <v>18.27486</v>
      </c>
      <c r="CH431" s="21">
        <v>325.35282999999998</v>
      </c>
      <c r="CI431" s="21">
        <v>303.30167</v>
      </c>
      <c r="CJ431" s="21">
        <v>319.14706999999999</v>
      </c>
      <c r="CK431" s="21">
        <v>314.32477</v>
      </c>
      <c r="CL431" s="21">
        <v>308.77271000000002</v>
      </c>
      <c r="CM431" s="21">
        <v>118.04052</v>
      </c>
      <c r="CN431" s="21">
        <v>110.26573999999999</v>
      </c>
      <c r="CO431" s="21">
        <v>115.75582</v>
      </c>
      <c r="CP431" s="21">
        <v>114.21286000000001</v>
      </c>
      <c r="CQ431" s="21">
        <v>112.21331000000001</v>
      </c>
      <c r="CR431" s="21">
        <v>221.79481999999999</v>
      </c>
      <c r="CS431" s="21">
        <v>207.08752999999999</v>
      </c>
      <c r="CT431" s="21">
        <v>217.80015</v>
      </c>
      <c r="CU431" s="21">
        <v>214.55165</v>
      </c>
      <c r="CV431" s="21">
        <v>210.74039999999999</v>
      </c>
      <c r="CW431" s="21">
        <v>244.22815</v>
      </c>
      <c r="CX431" s="21">
        <v>228.03154000000001</v>
      </c>
      <c r="CY431" s="21">
        <v>239.83643000000001</v>
      </c>
      <c r="CZ431" s="21">
        <v>236.25152</v>
      </c>
      <c r="DA431" s="21">
        <v>232.05376000000001</v>
      </c>
      <c r="DB431" s="21">
        <v>113.77661000000001</v>
      </c>
      <c r="DC431" s="21">
        <v>106.29364</v>
      </c>
      <c r="DD431" s="21">
        <v>111.56417</v>
      </c>
      <c r="DE431" s="21">
        <v>110.09487</v>
      </c>
      <c r="DF431" s="21">
        <v>108.17129</v>
      </c>
      <c r="DG431" s="21">
        <v>157.50255999999999</v>
      </c>
      <c r="DH431" s="21">
        <v>147.08338000000001</v>
      </c>
      <c r="DI431" s="21">
        <v>154.57740000000001</v>
      </c>
      <c r="DJ431" s="21">
        <v>152.37022999999999</v>
      </c>
      <c r="DK431" s="21">
        <v>149.67923999999999</v>
      </c>
      <c r="DL431" s="21">
        <v>172.24834999999999</v>
      </c>
      <c r="DM431" s="21">
        <v>160.8717</v>
      </c>
      <c r="DN431" s="21">
        <v>169.03569999999999</v>
      </c>
      <c r="DO431" s="21">
        <v>166.64944</v>
      </c>
      <c r="DP431" s="21">
        <v>163.71122</v>
      </c>
      <c r="DQ431" s="21">
        <v>134.81146000000001</v>
      </c>
      <c r="DR431" s="21">
        <v>125.92849</v>
      </c>
      <c r="DS431" s="21">
        <v>132.24385000000001</v>
      </c>
      <c r="DT431" s="21">
        <v>130.44153</v>
      </c>
      <c r="DU431" s="21">
        <v>128.15210999999999</v>
      </c>
      <c r="DV431" s="21">
        <v>137.26885999999999</v>
      </c>
      <c r="DW431" s="21">
        <v>128.20376999999999</v>
      </c>
      <c r="DX431" s="21">
        <v>134.67628999999999</v>
      </c>
      <c r="DY431" s="21">
        <v>132.80430999999999</v>
      </c>
      <c r="DZ431" s="21">
        <v>130.46714</v>
      </c>
      <c r="EA431" s="21">
        <v>162.57758000000001</v>
      </c>
      <c r="EB431" s="21">
        <v>151.83840000000001</v>
      </c>
      <c r="EC431" s="21">
        <v>159.54832999999999</v>
      </c>
      <c r="ED431" s="21">
        <v>157.29228000000001</v>
      </c>
      <c r="EE431" s="21">
        <v>154.51841999999999</v>
      </c>
      <c r="EF431" s="21">
        <v>72.217579999999998</v>
      </c>
      <c r="EG431" s="21">
        <v>67.498459999999994</v>
      </c>
      <c r="EH431" s="21">
        <v>70.715810000000005</v>
      </c>
      <c r="EI431" s="21">
        <v>69.896140000000003</v>
      </c>
      <c r="EJ431" s="21">
        <v>68.692369999999997</v>
      </c>
      <c r="EK431" s="21">
        <v>135.56631999999999</v>
      </c>
      <c r="EL431" s="21">
        <v>126.61602999999999</v>
      </c>
      <c r="EM431" s="21">
        <v>133.01951</v>
      </c>
      <c r="EN431" s="21">
        <v>131.1602</v>
      </c>
      <c r="EO431" s="21">
        <v>128.85121000000001</v>
      </c>
      <c r="EP431" s="21">
        <v>285.34028000000001</v>
      </c>
      <c r="EQ431" s="21">
        <v>266.41219000000001</v>
      </c>
      <c r="ER431" s="21">
        <v>280.22264999999999</v>
      </c>
      <c r="ES431" s="21">
        <v>276.01805999999999</v>
      </c>
      <c r="ET431" s="21">
        <v>271.11119000000002</v>
      </c>
      <c r="EU431" s="21">
        <v>114.26356</v>
      </c>
      <c r="EV431" s="21">
        <v>106.72623</v>
      </c>
      <c r="EW431" s="21">
        <v>112.10436</v>
      </c>
      <c r="EX431" s="21">
        <v>110.55468</v>
      </c>
      <c r="EY431" s="21">
        <v>108.61046</v>
      </c>
      <c r="EZ431" s="21">
        <v>49.534709999999997</v>
      </c>
      <c r="FA431" s="21">
        <v>46.341059999999999</v>
      </c>
      <c r="FB431" s="21">
        <v>48.175840000000001</v>
      </c>
      <c r="FC431" s="21">
        <v>47.949420000000003</v>
      </c>
      <c r="FD431" s="21">
        <v>47.186729999999997</v>
      </c>
      <c r="FE431" s="21">
        <v>178.69631999999999</v>
      </c>
      <c r="FF431" s="21">
        <v>166.8639</v>
      </c>
      <c r="FG431" s="21">
        <v>175.42578</v>
      </c>
      <c r="FH431" s="21">
        <v>172.86897999999999</v>
      </c>
      <c r="FI431" s="21">
        <v>169.80808999999999</v>
      </c>
      <c r="FJ431" s="21">
        <v>121.0243</v>
      </c>
      <c r="FK431" s="21">
        <v>113.02489</v>
      </c>
      <c r="FL431" s="21">
        <v>118.77355</v>
      </c>
      <c r="FM431" s="21">
        <v>117.08565</v>
      </c>
      <c r="FN431" s="21">
        <v>115.01974</v>
      </c>
    </row>
    <row r="432" spans="2:170" x14ac:dyDescent="0.25">
      <c r="B432" s="39" t="s">
        <v>620</v>
      </c>
      <c r="C432" s="21">
        <v>-31657.74552</v>
      </c>
      <c r="D432" s="21">
        <v>-29520.962009999999</v>
      </c>
      <c r="E432" s="21">
        <v>-31117.883870000001</v>
      </c>
      <c r="F432" s="21">
        <v>-30580.980299999999</v>
      </c>
      <c r="G432" s="21">
        <v>-30045.264609999998</v>
      </c>
      <c r="H432" s="21">
        <v>-78042.265790000005</v>
      </c>
      <c r="I432" s="21">
        <v>-72774.678079999998</v>
      </c>
      <c r="J432" s="21">
        <v>-76711.352899999998</v>
      </c>
      <c r="K432" s="21">
        <v>-75387.816829999996</v>
      </c>
      <c r="L432" s="21">
        <v>-74067.186790000007</v>
      </c>
      <c r="M432" s="21">
        <v>-67046.282739999995</v>
      </c>
      <c r="N432" s="21">
        <v>-62520.88798</v>
      </c>
      <c r="O432" s="21">
        <v>-65902.915269999998</v>
      </c>
      <c r="P432" s="21">
        <v>-64765.881869999997</v>
      </c>
      <c r="Q432" s="21">
        <v>-63631.30919</v>
      </c>
      <c r="R432" s="21">
        <v>-342.10446999999999</v>
      </c>
      <c r="S432" s="21">
        <v>-320.22010999999998</v>
      </c>
      <c r="T432" s="21">
        <v>-337.66422999999998</v>
      </c>
      <c r="U432" s="21">
        <v>-332.64452999999997</v>
      </c>
      <c r="V432" s="21">
        <v>-326.55148000000003</v>
      </c>
      <c r="W432" s="21">
        <v>-630.24561000000006</v>
      </c>
      <c r="X432" s="21">
        <v>-589.02599999999995</v>
      </c>
      <c r="Y432" s="21">
        <v>-620.97333000000003</v>
      </c>
      <c r="Z432" s="21">
        <v>-611.19971999999996</v>
      </c>
      <c r="AA432" s="21">
        <v>-600.07992000000002</v>
      </c>
      <c r="AB432" s="21">
        <v>-66010.300959999993</v>
      </c>
      <c r="AC432" s="21">
        <v>-61554.842420000001</v>
      </c>
      <c r="AD432" s="21">
        <v>-64884.620490000001</v>
      </c>
      <c r="AE432" s="21">
        <v>-63765.110769999999</v>
      </c>
      <c r="AF432" s="21">
        <v>-62648.115059999996</v>
      </c>
      <c r="AG432" s="21">
        <v>-176.83025000000001</v>
      </c>
      <c r="AH432" s="21">
        <v>-165.67386999999999</v>
      </c>
      <c r="AI432" s="21">
        <v>-174.92487</v>
      </c>
      <c r="AJ432" s="21">
        <v>-172.45983000000001</v>
      </c>
      <c r="AK432" s="21">
        <v>-169.30034000000001</v>
      </c>
      <c r="AL432" s="21">
        <v>-186.52520999999999</v>
      </c>
      <c r="AM432" s="21">
        <v>-174.46329</v>
      </c>
      <c r="AN432" s="21">
        <v>-184.17500000000001</v>
      </c>
      <c r="AO432" s="21">
        <v>-181.42804000000001</v>
      </c>
      <c r="AP432" s="21">
        <v>-178.10488000000001</v>
      </c>
      <c r="AQ432" s="21">
        <v>-290.96420999999998</v>
      </c>
      <c r="AR432" s="21">
        <v>-271.97748999999999</v>
      </c>
      <c r="AS432" s="21">
        <v>-287.06545999999997</v>
      </c>
      <c r="AT432" s="21">
        <v>-282.64292999999998</v>
      </c>
      <c r="AU432" s="21">
        <v>-277.50885</v>
      </c>
      <c r="AV432" s="21">
        <v>-507.4932</v>
      </c>
      <c r="AW432" s="21">
        <v>-473.76096000000001</v>
      </c>
      <c r="AX432" s="21">
        <v>-499.93790999999999</v>
      </c>
      <c r="AY432" s="21">
        <v>-491.90359999999998</v>
      </c>
      <c r="AZ432" s="21">
        <v>-482.98057</v>
      </c>
      <c r="BA432" s="21">
        <v>-618.04133999999999</v>
      </c>
      <c r="BB432" s="21">
        <v>-576.47163</v>
      </c>
      <c r="BC432" s="21">
        <v>-608.27184999999997</v>
      </c>
      <c r="BD432" s="21">
        <v>-598.23387000000002</v>
      </c>
      <c r="BE432" s="21">
        <v>-587.39099999999996</v>
      </c>
      <c r="BF432" s="21">
        <v>-1213.8597500000001</v>
      </c>
      <c r="BG432" s="21">
        <v>-1131.65364</v>
      </c>
      <c r="BH432" s="21">
        <v>-1193.99352</v>
      </c>
      <c r="BI432" s="21">
        <v>-1173.8230900000001</v>
      </c>
      <c r="BJ432" s="21">
        <v>-1152.71072</v>
      </c>
      <c r="BK432" s="21">
        <v>-1266.1378299999999</v>
      </c>
      <c r="BL432" s="21">
        <v>-1180.33116</v>
      </c>
      <c r="BM432" s="21">
        <v>-1245.29573</v>
      </c>
      <c r="BN432" s="21">
        <v>-1224.32133</v>
      </c>
      <c r="BO432" s="21">
        <v>-1202.20343</v>
      </c>
      <c r="BP432" s="21">
        <v>-993.75607000000002</v>
      </c>
      <c r="BQ432" s="21">
        <v>-926.49483999999995</v>
      </c>
      <c r="BR432" s="21">
        <v>-977.51940999999999</v>
      </c>
      <c r="BS432" s="21">
        <v>-961.12559999999996</v>
      </c>
      <c r="BT432" s="21">
        <v>-943.74198000000001</v>
      </c>
      <c r="BU432" s="21">
        <v>14913.36418</v>
      </c>
      <c r="BV432" s="21">
        <v>13893.952240000001</v>
      </c>
      <c r="BW432" s="21">
        <v>14655.85269</v>
      </c>
      <c r="BX432" s="21">
        <v>14399.73106</v>
      </c>
      <c r="BY432" s="21">
        <v>14144.1589</v>
      </c>
      <c r="BZ432" s="21">
        <v>0.45013999999999998</v>
      </c>
      <c r="CA432" s="21">
        <v>0.22817999999999999</v>
      </c>
      <c r="CB432" s="21">
        <v>-0.42970999999999998</v>
      </c>
      <c r="CC432" s="21">
        <v>-0.29837999999999998</v>
      </c>
      <c r="CD432" s="21">
        <v>-59.108960000000003</v>
      </c>
      <c r="CE432" s="21">
        <v>-62.549909999999997</v>
      </c>
      <c r="CF432" s="21">
        <v>-62.180680000000002</v>
      </c>
      <c r="CG432" s="21">
        <v>-60.931109999999997</v>
      </c>
      <c r="CH432" s="21">
        <v>-664.43367000000001</v>
      </c>
      <c r="CI432" s="21">
        <v>-620.75567999999998</v>
      </c>
      <c r="CJ432" s="21">
        <v>-655.18876999999998</v>
      </c>
      <c r="CK432" s="21">
        <v>-644.99626999999998</v>
      </c>
      <c r="CL432" s="21">
        <v>-633.22739999999999</v>
      </c>
      <c r="CM432" s="21">
        <v>-238.69762</v>
      </c>
      <c r="CN432" s="21">
        <v>-223.75426999999999</v>
      </c>
      <c r="CO432" s="21">
        <v>-236.03264999999999</v>
      </c>
      <c r="CP432" s="21">
        <v>-232.73584</v>
      </c>
      <c r="CQ432" s="21">
        <v>-228.43719999999999</v>
      </c>
      <c r="CR432" s="21">
        <v>-311.43218999999999</v>
      </c>
      <c r="CS432" s="21">
        <v>-291.65409</v>
      </c>
      <c r="CT432" s="21">
        <v>-307.56087000000002</v>
      </c>
      <c r="CU432" s="21">
        <v>-303.08375999999998</v>
      </c>
      <c r="CV432" s="21">
        <v>-297.52012000000002</v>
      </c>
      <c r="CW432" s="21">
        <v>-350.36239999999998</v>
      </c>
      <c r="CX432" s="21">
        <v>-328.06331999999998</v>
      </c>
      <c r="CY432" s="21">
        <v>-345.94868000000002</v>
      </c>
      <c r="CZ432" s="21">
        <v>-340.88594000000001</v>
      </c>
      <c r="DA432" s="21">
        <v>-334.63198999999997</v>
      </c>
      <c r="DB432" s="21">
        <v>-451.18344999999999</v>
      </c>
      <c r="DC432" s="21">
        <v>-422.05941000000001</v>
      </c>
      <c r="DD432" s="21">
        <v>-445.02028000000001</v>
      </c>
      <c r="DE432" s="21">
        <v>-438.24095</v>
      </c>
      <c r="DF432" s="21">
        <v>-430.23471000000001</v>
      </c>
      <c r="DG432" s="21">
        <v>-473.73996</v>
      </c>
      <c r="DH432" s="21">
        <v>-443.02710999999999</v>
      </c>
      <c r="DI432" s="21">
        <v>-467.13018</v>
      </c>
      <c r="DJ432" s="21">
        <v>-459.94308000000001</v>
      </c>
      <c r="DK432" s="21">
        <v>-451.54428999999999</v>
      </c>
      <c r="DL432" s="21">
        <v>-540.15608999999995</v>
      </c>
      <c r="DM432" s="21">
        <v>-505.19995</v>
      </c>
      <c r="DN432" s="21">
        <v>-532.64819</v>
      </c>
      <c r="DO432" s="21">
        <v>-524.49027000000001</v>
      </c>
      <c r="DP432" s="21">
        <v>-514.91695000000004</v>
      </c>
      <c r="DQ432" s="21">
        <v>-440.30045000000001</v>
      </c>
      <c r="DR432" s="21">
        <v>-411.94186000000002</v>
      </c>
      <c r="DS432" s="21">
        <v>-434.34534000000002</v>
      </c>
      <c r="DT432" s="21">
        <v>-427.77802000000003</v>
      </c>
      <c r="DU432" s="21">
        <v>-419.95845000000003</v>
      </c>
      <c r="DV432" s="21">
        <v>-401.92674</v>
      </c>
      <c r="DW432" s="21">
        <v>-376.02197000000001</v>
      </c>
      <c r="DX432" s="21">
        <v>-396.51375999999999</v>
      </c>
      <c r="DY432" s="21">
        <v>-390.51188999999999</v>
      </c>
      <c r="DZ432" s="21">
        <v>-383.36588999999998</v>
      </c>
      <c r="EA432" s="21">
        <v>-680.51733000000002</v>
      </c>
      <c r="EB432" s="21">
        <v>-636.09506999999996</v>
      </c>
      <c r="EC432" s="21">
        <v>-670.59212000000002</v>
      </c>
      <c r="ED432" s="21">
        <v>-660.07874000000004</v>
      </c>
      <c r="EE432" s="21">
        <v>-648.06341999999995</v>
      </c>
      <c r="EF432" s="21">
        <v>-809.70572000000004</v>
      </c>
      <c r="EG432" s="21">
        <v>-756.47667999999999</v>
      </c>
      <c r="EH432" s="21">
        <v>-797.48436000000004</v>
      </c>
      <c r="EI432" s="21">
        <v>-784.74909000000002</v>
      </c>
      <c r="EJ432" s="21">
        <v>-770.48758999999995</v>
      </c>
      <c r="EK432" s="21">
        <v>-877.88436000000002</v>
      </c>
      <c r="EL432" s="21">
        <v>-820.12851999999998</v>
      </c>
      <c r="EM432" s="21">
        <v>-864.54998000000001</v>
      </c>
      <c r="EN432" s="21">
        <v>-850.70235000000002</v>
      </c>
      <c r="EO432" s="21">
        <v>-835.25460999999996</v>
      </c>
      <c r="EP432" s="21">
        <v>-1113.98667</v>
      </c>
      <c r="EQ432" s="21">
        <v>-1040.7499800000001</v>
      </c>
      <c r="ER432" s="21">
        <v>-1097.10706</v>
      </c>
      <c r="ES432" s="21">
        <v>-1079.57725</v>
      </c>
      <c r="ET432" s="21">
        <v>-1059.97046</v>
      </c>
      <c r="EU432" s="21">
        <v>-425.70909</v>
      </c>
      <c r="EV432" s="21">
        <v>-398.10471999999999</v>
      </c>
      <c r="EW432" s="21">
        <v>-419.72408999999999</v>
      </c>
      <c r="EX432" s="21">
        <v>-413.25486999999998</v>
      </c>
      <c r="EY432" s="21">
        <v>-405.71742999999998</v>
      </c>
      <c r="EZ432" s="21">
        <v>-153.68924999999999</v>
      </c>
      <c r="FA432" s="21">
        <v>-144.83618000000001</v>
      </c>
      <c r="FB432" s="21">
        <v>-153.06683000000001</v>
      </c>
      <c r="FC432" s="21">
        <v>-151.41650000000001</v>
      </c>
      <c r="FD432" s="21">
        <v>-148.58256</v>
      </c>
      <c r="FE432" s="21">
        <v>-272.34690999999998</v>
      </c>
      <c r="FF432" s="21">
        <v>-255.13713999999999</v>
      </c>
      <c r="FG432" s="21">
        <v>-269.08008999999998</v>
      </c>
      <c r="FH432" s="21">
        <v>-265.20828999999998</v>
      </c>
      <c r="FI432" s="21">
        <v>-260.33204000000001</v>
      </c>
      <c r="FJ432" s="21">
        <v>-438.55579</v>
      </c>
      <c r="FK432" s="21">
        <v>-410.01409999999998</v>
      </c>
      <c r="FL432" s="21">
        <v>-432.27710000000002</v>
      </c>
      <c r="FM432" s="21">
        <v>-425.54624000000001</v>
      </c>
      <c r="FN432" s="21">
        <v>-417.79217</v>
      </c>
    </row>
    <row r="433" spans="2:170" x14ac:dyDescent="0.25">
      <c r="B433" s="39" t="s">
        <v>621</v>
      </c>
      <c r="C433" s="21">
        <v>-86387.731709999993</v>
      </c>
      <c r="D433" s="21">
        <v>-80556.871740000002</v>
      </c>
      <c r="E433" s="21">
        <v>-84914.555930000002</v>
      </c>
      <c r="F433" s="21">
        <v>-83449.452179999993</v>
      </c>
      <c r="G433" s="21">
        <v>-81987.589949999994</v>
      </c>
      <c r="H433" s="21">
        <v>-173215.43557999999</v>
      </c>
      <c r="I433" s="21">
        <v>-161523.98235999999</v>
      </c>
      <c r="J433" s="21">
        <v>-170261.46372999999</v>
      </c>
      <c r="K433" s="21">
        <v>-167323.86480000001</v>
      </c>
      <c r="L433" s="21">
        <v>-164392.71580999999</v>
      </c>
      <c r="M433" s="21">
        <v>-138953.03565999999</v>
      </c>
      <c r="N433" s="21">
        <v>-129574.18103000001</v>
      </c>
      <c r="O433" s="21">
        <v>-136583.41316</v>
      </c>
      <c r="P433" s="21">
        <v>-134226.91797000001</v>
      </c>
      <c r="Q433" s="21">
        <v>-131875.5226</v>
      </c>
      <c r="R433" s="21">
        <v>-642.52140999999995</v>
      </c>
      <c r="S433" s="21">
        <v>-751.58978999999999</v>
      </c>
      <c r="T433" s="21">
        <v>-738.02112999999997</v>
      </c>
      <c r="U433" s="21">
        <v>-757.91263000000004</v>
      </c>
      <c r="V433" s="21">
        <v>-743.16817000000003</v>
      </c>
      <c r="W433" s="21">
        <v>-897.99243000000001</v>
      </c>
      <c r="X433" s="21">
        <v>-983.45150000000001</v>
      </c>
      <c r="Y433" s="21">
        <v>-983.75052000000005</v>
      </c>
      <c r="Z433" s="21">
        <v>-998.66657999999995</v>
      </c>
      <c r="AA433" s="21">
        <v>-979.62203</v>
      </c>
      <c r="AB433" s="21">
        <v>-137307.9351</v>
      </c>
      <c r="AC433" s="21">
        <v>-128040.14199</v>
      </c>
      <c r="AD433" s="21">
        <v>-134966.40874000001</v>
      </c>
      <c r="AE433" s="21">
        <v>-132637.71812000001</v>
      </c>
      <c r="AF433" s="21">
        <v>-130314.25689</v>
      </c>
      <c r="AG433" s="21">
        <v>-236.90493000000001</v>
      </c>
      <c r="AH433" s="21">
        <v>-362.81734</v>
      </c>
      <c r="AI433" s="21">
        <v>-333.24970999999999</v>
      </c>
      <c r="AJ433" s="21">
        <v>-357.77231</v>
      </c>
      <c r="AK433" s="21">
        <v>-349.96782000000002</v>
      </c>
      <c r="AL433" s="21">
        <v>-342.20693999999997</v>
      </c>
      <c r="AM433" s="21">
        <v>-429.00628</v>
      </c>
      <c r="AN433" s="21">
        <v>-414.10719999999998</v>
      </c>
      <c r="AO433" s="21">
        <v>-430.45377000000002</v>
      </c>
      <c r="AP433" s="21">
        <v>-421.62385</v>
      </c>
      <c r="AQ433" s="21">
        <v>-573.69368999999995</v>
      </c>
      <c r="AR433" s="21">
        <v>-673.32007999999996</v>
      </c>
      <c r="AS433" s="21">
        <v>-662</v>
      </c>
      <c r="AT433" s="21">
        <v>-680.12228000000005</v>
      </c>
      <c r="AU433" s="21">
        <v>-666.56661999999994</v>
      </c>
      <c r="AV433" s="21">
        <v>-930.32699000000002</v>
      </c>
      <c r="AW433" s="21">
        <v>-1019.37649</v>
      </c>
      <c r="AX433" s="21">
        <v>-1022.16847</v>
      </c>
      <c r="AY433" s="21">
        <v>-1037.08258</v>
      </c>
      <c r="AZ433" s="21">
        <v>-1016.94037</v>
      </c>
      <c r="BA433" s="21">
        <v>-710.77700000000004</v>
      </c>
      <c r="BB433" s="21">
        <v>-780.80679999999995</v>
      </c>
      <c r="BC433" s="21">
        <v>-782.24513999999999</v>
      </c>
      <c r="BD433" s="21">
        <v>-794.03835000000004</v>
      </c>
      <c r="BE433" s="21">
        <v>-778.56745000000001</v>
      </c>
      <c r="BF433" s="21">
        <v>-1104.6736100000001</v>
      </c>
      <c r="BG433" s="21">
        <v>-1162.37718</v>
      </c>
      <c r="BH433" s="21">
        <v>-1179.6829299999999</v>
      </c>
      <c r="BI433" s="21">
        <v>-1187.61376</v>
      </c>
      <c r="BJ433" s="21">
        <v>-1165.0078100000001</v>
      </c>
      <c r="BK433" s="21">
        <v>-1353.7750000000001</v>
      </c>
      <c r="BL433" s="21">
        <v>-1397.57599</v>
      </c>
      <c r="BM433" s="21">
        <v>-1426.57502</v>
      </c>
      <c r="BN433" s="21">
        <v>-1431.1384800000001</v>
      </c>
      <c r="BO433" s="21">
        <v>-1404.0357200000001</v>
      </c>
      <c r="BP433" s="21">
        <v>-1238.62177</v>
      </c>
      <c r="BQ433" s="21">
        <v>-1277.90462</v>
      </c>
      <c r="BR433" s="21">
        <v>-1304.7655099999999</v>
      </c>
      <c r="BS433" s="21">
        <v>-1308.6868099999999</v>
      </c>
      <c r="BT433" s="21">
        <v>-1283.8909900000001</v>
      </c>
      <c r="BU433" s="21">
        <v>6945.7583800000002</v>
      </c>
      <c r="BV433" s="21">
        <v>6470.9769100000003</v>
      </c>
      <c r="BW433" s="21">
        <v>6825.8248400000002</v>
      </c>
      <c r="BX433" s="21">
        <v>6706.5386099999996</v>
      </c>
      <c r="BY433" s="21">
        <v>6587.5082899999998</v>
      </c>
      <c r="BZ433" s="21">
        <v>-108.26300000000001</v>
      </c>
      <c r="CA433" s="21">
        <v>-55.868180000000002</v>
      </c>
      <c r="CB433" s="21">
        <v>-89.739080000000001</v>
      </c>
      <c r="CC433" s="21">
        <v>-87.019689999999997</v>
      </c>
      <c r="CD433" s="21">
        <v>-334.80108999999999</v>
      </c>
      <c r="CE433" s="21">
        <v>-292.77148</v>
      </c>
      <c r="CF433" s="21">
        <v>-323.81421999999998</v>
      </c>
      <c r="CG433" s="21">
        <v>-316.83181000000002</v>
      </c>
      <c r="CH433" s="21">
        <v>-1137.5335299999999</v>
      </c>
      <c r="CI433" s="21">
        <v>-1343.5384799999999</v>
      </c>
      <c r="CJ433" s="21">
        <v>-1317.62556</v>
      </c>
      <c r="CK433" s="21">
        <v>-1355.83916</v>
      </c>
      <c r="CL433" s="21">
        <v>-1328.6412399999999</v>
      </c>
      <c r="CM433" s="21">
        <v>-384.85885000000002</v>
      </c>
      <c r="CN433" s="21">
        <v>-520.8347</v>
      </c>
      <c r="CO433" s="21">
        <v>-491.52976999999998</v>
      </c>
      <c r="CP433" s="21">
        <v>-517.78192999999999</v>
      </c>
      <c r="CQ433" s="21">
        <v>-507.34789000000001</v>
      </c>
      <c r="CR433" s="21">
        <v>-626.35441000000003</v>
      </c>
      <c r="CS433" s="21">
        <v>-744.52202999999997</v>
      </c>
      <c r="CT433" s="21">
        <v>-727.45371</v>
      </c>
      <c r="CU433" s="21">
        <v>-749.27362000000005</v>
      </c>
      <c r="CV433" s="21">
        <v>-734.63022999999998</v>
      </c>
      <c r="CW433" s="21">
        <v>-696.70752000000005</v>
      </c>
      <c r="CX433" s="21">
        <v>-823.07983999999999</v>
      </c>
      <c r="CY433" s="21">
        <v>-805.48685</v>
      </c>
      <c r="CZ433" s="21">
        <v>-828.71005000000002</v>
      </c>
      <c r="DA433" s="21">
        <v>-812.53805</v>
      </c>
      <c r="DB433" s="21">
        <v>-696.19735000000003</v>
      </c>
      <c r="DC433" s="21">
        <v>-811.91918999999996</v>
      </c>
      <c r="DD433" s="21">
        <v>-798.03474000000006</v>
      </c>
      <c r="DE433" s="21">
        <v>-819.09324000000004</v>
      </c>
      <c r="DF433" s="21">
        <v>-803.16719999999998</v>
      </c>
      <c r="DG433" s="21">
        <v>-823.37986000000001</v>
      </c>
      <c r="DH433" s="21">
        <v>-923.04222000000004</v>
      </c>
      <c r="DI433" s="21">
        <v>-917.83972000000006</v>
      </c>
      <c r="DJ433" s="21">
        <v>-935.46469999999999</v>
      </c>
      <c r="DK433" s="21">
        <v>-917.53488000000004</v>
      </c>
      <c r="DL433" s="21">
        <v>-998.17443000000003</v>
      </c>
      <c r="DM433" s="21">
        <v>-1110.16435</v>
      </c>
      <c r="DN433" s="21">
        <v>-1105.91371</v>
      </c>
      <c r="DO433" s="21">
        <v>-1125.32456</v>
      </c>
      <c r="DP433" s="21">
        <v>-1103.7533000000001</v>
      </c>
      <c r="DQ433" s="21">
        <v>-943.07609000000002</v>
      </c>
      <c r="DR433" s="21">
        <v>-1046.1331299999999</v>
      </c>
      <c r="DS433" s="21">
        <v>-1042.98722</v>
      </c>
      <c r="DT433" s="21">
        <v>-1060.7818600000001</v>
      </c>
      <c r="DU433" s="21">
        <v>-1040.4652699999999</v>
      </c>
      <c r="DV433" s="21">
        <v>-874.73650999999995</v>
      </c>
      <c r="DW433" s="21">
        <v>-971.97915999999998</v>
      </c>
      <c r="DX433" s="21">
        <v>-969.01683000000003</v>
      </c>
      <c r="DY433" s="21">
        <v>-985.99612000000002</v>
      </c>
      <c r="DZ433" s="21">
        <v>-967.14729999999997</v>
      </c>
      <c r="EA433" s="21">
        <v>-995.53954999999996</v>
      </c>
      <c r="EB433" s="21">
        <v>-1096.0671500000001</v>
      </c>
      <c r="EC433" s="21">
        <v>-1095.23786</v>
      </c>
      <c r="ED433" s="21">
        <v>-1112.3609300000001</v>
      </c>
      <c r="EE433" s="21">
        <v>-1091.1052199999999</v>
      </c>
      <c r="EF433" s="21">
        <v>-979.56948999999997</v>
      </c>
      <c r="EG433" s="21">
        <v>-1062.72723</v>
      </c>
      <c r="EH433" s="21">
        <v>-1067.16239</v>
      </c>
      <c r="EI433" s="21">
        <v>-1080.99198</v>
      </c>
      <c r="EJ433" s="21">
        <v>-1060.4749999999999</v>
      </c>
      <c r="EK433" s="21">
        <v>-1069.6024600000001</v>
      </c>
      <c r="EL433" s="21">
        <v>-1146.8009400000001</v>
      </c>
      <c r="EM433" s="21">
        <v>-1155.7436600000001</v>
      </c>
      <c r="EN433" s="21">
        <v>-1167.9293500000001</v>
      </c>
      <c r="EO433" s="21">
        <v>-1145.7952600000001</v>
      </c>
      <c r="EP433" s="21">
        <v>-1435.68499</v>
      </c>
      <c r="EQ433" s="21">
        <v>-1534.19298</v>
      </c>
      <c r="ER433" s="21">
        <v>-1547.1832199999999</v>
      </c>
      <c r="ES433" s="21">
        <v>-1562.5697600000001</v>
      </c>
      <c r="ET433" s="21">
        <v>-1532.9925800000001</v>
      </c>
      <c r="EU433" s="21">
        <v>-687.25923</v>
      </c>
      <c r="EV433" s="21">
        <v>-773.46761000000004</v>
      </c>
      <c r="EW433" s="21">
        <v>-768.00779</v>
      </c>
      <c r="EX433" s="21">
        <v>-783.24693000000002</v>
      </c>
      <c r="EY433" s="21">
        <v>-768.18591000000004</v>
      </c>
      <c r="EZ433" s="21">
        <v>-334.63148999999999</v>
      </c>
      <c r="FA433" s="21">
        <v>-563.54289000000006</v>
      </c>
      <c r="FB433" s="21">
        <v>-506.66620999999998</v>
      </c>
      <c r="FC433" s="21">
        <v>-551.5299</v>
      </c>
      <c r="FD433" s="21">
        <v>-539.17291999999998</v>
      </c>
      <c r="FE433" s="21">
        <v>-515.42967999999996</v>
      </c>
      <c r="FF433" s="21">
        <v>-635.17890999999997</v>
      </c>
      <c r="FG433" s="21">
        <v>-614.75270999999998</v>
      </c>
      <c r="FH433" s="21">
        <v>-637.21587</v>
      </c>
      <c r="FI433" s="21">
        <v>-624.63723000000005</v>
      </c>
      <c r="FJ433" s="21">
        <v>-751.58457999999996</v>
      </c>
      <c r="FK433" s="21">
        <v>-822.97940000000006</v>
      </c>
      <c r="FL433" s="21">
        <v>-824.14449999999999</v>
      </c>
      <c r="FM433" s="21">
        <v>-836.16142000000002</v>
      </c>
      <c r="FN433" s="21">
        <v>-820.21150999999998</v>
      </c>
    </row>
    <row r="434" spans="2:170" x14ac:dyDescent="0.25">
      <c r="B434" s="39" t="s">
        <v>622</v>
      </c>
      <c r="C434" s="21">
        <v>-81108.908750000002</v>
      </c>
      <c r="D434" s="21">
        <v>-75634.350269999995</v>
      </c>
      <c r="E434" s="21">
        <v>-79725.753100000002</v>
      </c>
      <c r="F434" s="21">
        <v>-78350.176219999994</v>
      </c>
      <c r="G434" s="21">
        <v>-76977.642779999995</v>
      </c>
      <c r="H434" s="21">
        <v>-193069.73258000001</v>
      </c>
      <c r="I434" s="21">
        <v>-180038.18179</v>
      </c>
      <c r="J434" s="21">
        <v>-189777.17061999999</v>
      </c>
      <c r="K434" s="21">
        <v>-186502.85827</v>
      </c>
      <c r="L434" s="21">
        <v>-183235.73516000001</v>
      </c>
      <c r="M434" s="21">
        <v>-151745.76198000001</v>
      </c>
      <c r="N434" s="21">
        <v>-141503.44208000001</v>
      </c>
      <c r="O434" s="21">
        <v>-149157.97992000001</v>
      </c>
      <c r="P434" s="21">
        <v>-146584.53374000001</v>
      </c>
      <c r="Q434" s="21">
        <v>-144016.6569</v>
      </c>
      <c r="R434" s="21">
        <v>-786.37226999999996</v>
      </c>
      <c r="S434" s="21">
        <v>-885.55030999999997</v>
      </c>
      <c r="T434" s="21">
        <v>-879.13827000000003</v>
      </c>
      <c r="U434" s="21">
        <v>-895.53268000000003</v>
      </c>
      <c r="V434" s="21">
        <v>-880.09618</v>
      </c>
      <c r="W434" s="21">
        <v>-1189.51214</v>
      </c>
      <c r="X434" s="21">
        <v>-1254.95334</v>
      </c>
      <c r="Y434" s="21">
        <v>-1269.9443200000001</v>
      </c>
      <c r="Z434" s="21">
        <v>-1278.9244000000001</v>
      </c>
      <c r="AA434" s="21">
        <v>-1256.52945</v>
      </c>
      <c r="AB434" s="21">
        <v>-150026.80113000001</v>
      </c>
      <c r="AC434" s="21">
        <v>-139900.53018999999</v>
      </c>
      <c r="AD434" s="21">
        <v>-147468.37862999999</v>
      </c>
      <c r="AE434" s="21">
        <v>-144923.98087</v>
      </c>
      <c r="AF434" s="21">
        <v>-142385.29688000001</v>
      </c>
      <c r="AG434" s="21">
        <v>-280.77546000000001</v>
      </c>
      <c r="AH434" s="21">
        <v>-403.61000999999999</v>
      </c>
      <c r="AI434" s="21">
        <v>-376.14580999999998</v>
      </c>
      <c r="AJ434" s="21">
        <v>-398.91937000000001</v>
      </c>
      <c r="AK434" s="21">
        <v>-392.00189999999998</v>
      </c>
      <c r="AL434" s="21">
        <v>-363.94195000000002</v>
      </c>
      <c r="AM434" s="21">
        <v>-449.22582</v>
      </c>
      <c r="AN434" s="21">
        <v>-435.30347</v>
      </c>
      <c r="AO434" s="21">
        <v>-450.51065999999997</v>
      </c>
      <c r="AP434" s="21">
        <v>-442.59568000000002</v>
      </c>
      <c r="AQ434" s="21">
        <v>-686.53259000000003</v>
      </c>
      <c r="AR434" s="21">
        <v>-778.30859999999996</v>
      </c>
      <c r="AS434" s="21">
        <v>-772.63307999999995</v>
      </c>
      <c r="AT434" s="21">
        <v>-787.84616000000005</v>
      </c>
      <c r="AU434" s="21">
        <v>-773.94892000000004</v>
      </c>
      <c r="AV434" s="21">
        <v>-1178.1502800000001</v>
      </c>
      <c r="AW434" s="21">
        <v>-1249.99162</v>
      </c>
      <c r="AX434" s="21">
        <v>-1265.3346200000001</v>
      </c>
      <c r="AY434" s="21">
        <v>-1274.9341899999999</v>
      </c>
      <c r="AZ434" s="21">
        <v>-1252.26875</v>
      </c>
      <c r="BA434" s="21">
        <v>-896.90994000000001</v>
      </c>
      <c r="BB434" s="21">
        <v>-954.01140999999996</v>
      </c>
      <c r="BC434" s="21">
        <v>-964.86798999999996</v>
      </c>
      <c r="BD434" s="21">
        <v>-972.64329999999995</v>
      </c>
      <c r="BE434" s="21">
        <v>-955.32947999999999</v>
      </c>
      <c r="BF434" s="21">
        <v>-1126.6801800000001</v>
      </c>
      <c r="BG434" s="21">
        <v>-1182.8205599999999</v>
      </c>
      <c r="BH434" s="21">
        <v>-1201.1188</v>
      </c>
      <c r="BI434" s="21">
        <v>-1207.73477</v>
      </c>
      <c r="BJ434" s="21">
        <v>-1186.3</v>
      </c>
      <c r="BK434" s="21">
        <v>-1379.19569</v>
      </c>
      <c r="BL434" s="21">
        <v>-1421.2188900000001</v>
      </c>
      <c r="BM434" s="21">
        <v>-1451.355</v>
      </c>
      <c r="BN434" s="21">
        <v>-1454.5295100000001</v>
      </c>
      <c r="BO434" s="21">
        <v>-1428.58484</v>
      </c>
      <c r="BP434" s="21">
        <v>-1307.2262900000001</v>
      </c>
      <c r="BQ434" s="21">
        <v>-1341.7398800000001</v>
      </c>
      <c r="BR434" s="21">
        <v>-1371.96902</v>
      </c>
      <c r="BS434" s="21">
        <v>-1373.8505600000001</v>
      </c>
      <c r="BT434" s="21">
        <v>-1349.3185800000001</v>
      </c>
      <c r="BU434" s="21">
        <v>1861.6904400000001</v>
      </c>
      <c r="BV434" s="21">
        <v>1734.4334799999999</v>
      </c>
      <c r="BW434" s="21">
        <v>1829.5443299999999</v>
      </c>
      <c r="BX434" s="21">
        <v>1797.5717199999999</v>
      </c>
      <c r="BY434" s="21">
        <v>1765.6677</v>
      </c>
      <c r="BZ434" s="21">
        <v>-108.21499</v>
      </c>
      <c r="CA434" s="21">
        <v>-55.594720000000002</v>
      </c>
      <c r="CB434" s="21">
        <v>-88.314260000000004</v>
      </c>
      <c r="CC434" s="21">
        <v>-87.570970000000003</v>
      </c>
      <c r="CD434" s="21">
        <v>-348.40138999999999</v>
      </c>
      <c r="CE434" s="21">
        <v>-306.88526999999999</v>
      </c>
      <c r="CF434" s="21">
        <v>-336.49387999999999</v>
      </c>
      <c r="CG434" s="21">
        <v>-331.29331999999999</v>
      </c>
      <c r="CH434" s="21">
        <v>-1452.82673</v>
      </c>
      <c r="CI434" s="21">
        <v>-1636.9094700000001</v>
      </c>
      <c r="CJ434" s="21">
        <v>-1626.8720499999999</v>
      </c>
      <c r="CK434" s="21">
        <v>-1657.6868400000001</v>
      </c>
      <c r="CL434" s="21">
        <v>-1628.3307299999999</v>
      </c>
      <c r="CM434" s="21">
        <v>-430.58575000000002</v>
      </c>
      <c r="CN434" s="21">
        <v>-563.43322999999998</v>
      </c>
      <c r="CO434" s="21">
        <v>-536.23545000000001</v>
      </c>
      <c r="CP434" s="21">
        <v>-560.58096</v>
      </c>
      <c r="CQ434" s="21">
        <v>-551.29340999999999</v>
      </c>
      <c r="CR434" s="21">
        <v>-682.55615</v>
      </c>
      <c r="CS434" s="21">
        <v>-796.81060000000002</v>
      </c>
      <c r="CT434" s="21">
        <v>-782.45645000000002</v>
      </c>
      <c r="CU434" s="21">
        <v>-802.18055000000004</v>
      </c>
      <c r="CV434" s="21">
        <v>-788.46894999999995</v>
      </c>
      <c r="CW434" s="21">
        <v>-820.50761999999997</v>
      </c>
      <c r="CX434" s="21">
        <v>-938.33371</v>
      </c>
      <c r="CY434" s="21">
        <v>-926.88007000000005</v>
      </c>
      <c r="CZ434" s="21">
        <v>-946.7799</v>
      </c>
      <c r="DA434" s="21">
        <v>-930.52201000000002</v>
      </c>
      <c r="DB434" s="21">
        <v>-927.41718000000003</v>
      </c>
      <c r="DC434" s="21">
        <v>-1027.2922799999999</v>
      </c>
      <c r="DD434" s="21">
        <v>-1024.9675500000001</v>
      </c>
      <c r="DE434" s="21">
        <v>-1041.0021200000001</v>
      </c>
      <c r="DF434" s="21">
        <v>-1022.99136</v>
      </c>
      <c r="DG434" s="21">
        <v>-1105.2788800000001</v>
      </c>
      <c r="DH434" s="21">
        <v>-1185.6592700000001</v>
      </c>
      <c r="DI434" s="21">
        <v>-1194.5643</v>
      </c>
      <c r="DJ434" s="21">
        <v>-1206.37896</v>
      </c>
      <c r="DK434" s="21">
        <v>-1185.3986500000001</v>
      </c>
      <c r="DL434" s="21">
        <v>-1245.2383400000001</v>
      </c>
      <c r="DM434" s="21">
        <v>-1340.2445600000001</v>
      </c>
      <c r="DN434" s="21">
        <v>-1348.3909699999999</v>
      </c>
      <c r="DO434" s="21">
        <v>-1362.37186</v>
      </c>
      <c r="DP434" s="21">
        <v>-1338.63723</v>
      </c>
      <c r="DQ434" s="21">
        <v>-1444.6337000000001</v>
      </c>
      <c r="DR434" s="21">
        <v>-1513.3008600000001</v>
      </c>
      <c r="DS434" s="21">
        <v>-1535.4893999999999</v>
      </c>
      <c r="DT434" s="21">
        <v>-1543.6859999999999</v>
      </c>
      <c r="DU434" s="21">
        <v>-1516.6128900000001</v>
      </c>
      <c r="DV434" s="21">
        <v>-1431.52082</v>
      </c>
      <c r="DW434" s="21">
        <v>-1490.6767199999999</v>
      </c>
      <c r="DX434" s="21">
        <v>-1515.7806800000001</v>
      </c>
      <c r="DY434" s="21">
        <v>-1522.34131</v>
      </c>
      <c r="DZ434" s="21">
        <v>-1495.6623400000001</v>
      </c>
      <c r="EA434" s="21">
        <v>-1327.17058</v>
      </c>
      <c r="EB434" s="21">
        <v>-1404.93372</v>
      </c>
      <c r="EC434" s="21">
        <v>-1420.8069700000001</v>
      </c>
      <c r="ED434" s="21">
        <v>-1431.16887</v>
      </c>
      <c r="EE434" s="21">
        <v>-1406.1343199999999</v>
      </c>
      <c r="EF434" s="21">
        <v>-1173.25352</v>
      </c>
      <c r="EG434" s="21">
        <v>-1243.16831</v>
      </c>
      <c r="EH434" s="21">
        <v>-1257.2345700000001</v>
      </c>
      <c r="EI434" s="21">
        <v>-1266.7735</v>
      </c>
      <c r="EJ434" s="21">
        <v>-1244.6769999999999</v>
      </c>
      <c r="EK434" s="21">
        <v>-1234.30252</v>
      </c>
      <c r="EL434" s="21">
        <v>-1300.20929</v>
      </c>
      <c r="EM434" s="21">
        <v>-1317.34682</v>
      </c>
      <c r="EN434" s="21">
        <v>-1325.7180699999999</v>
      </c>
      <c r="EO434" s="21">
        <v>-1302.5017700000001</v>
      </c>
      <c r="EP434" s="21">
        <v>-1664.86051</v>
      </c>
      <c r="EQ434" s="21">
        <v>-1747.6021800000001</v>
      </c>
      <c r="ER434" s="21">
        <v>-1772.0667800000001</v>
      </c>
      <c r="ES434" s="21">
        <v>-1782.2090800000001</v>
      </c>
      <c r="ET434" s="21">
        <v>-1750.96875</v>
      </c>
      <c r="EU434" s="21">
        <v>-944.58920000000001</v>
      </c>
      <c r="EV434" s="21">
        <v>-1013.13645</v>
      </c>
      <c r="EW434" s="21">
        <v>-1020.63031</v>
      </c>
      <c r="EX434" s="21">
        <v>-1030.6095800000001</v>
      </c>
      <c r="EY434" s="21">
        <v>-1012.6344</v>
      </c>
      <c r="EZ434" s="21">
        <v>-371.31930999999997</v>
      </c>
      <c r="FA434" s="21">
        <v>-597.61974999999995</v>
      </c>
      <c r="FB434" s="21">
        <v>-542.36311999999998</v>
      </c>
      <c r="FC434" s="21">
        <v>-584.83036000000004</v>
      </c>
      <c r="FD434" s="21">
        <v>-574.76278000000002</v>
      </c>
      <c r="FE434" s="21">
        <v>-547.80177000000003</v>
      </c>
      <c r="FF434" s="21">
        <v>-665.30704000000003</v>
      </c>
      <c r="FG434" s="21">
        <v>-646.35253</v>
      </c>
      <c r="FH434" s="21">
        <v>-667.17834000000005</v>
      </c>
      <c r="FI434" s="21">
        <v>-655.87639000000001</v>
      </c>
      <c r="FJ434" s="21">
        <v>-1137.90391</v>
      </c>
      <c r="FK434" s="21">
        <v>-1182.84645</v>
      </c>
      <c r="FL434" s="21">
        <v>-1203.4964199999999</v>
      </c>
      <c r="FM434" s="21">
        <v>-1208.1819399999999</v>
      </c>
      <c r="FN434" s="21">
        <v>-1186.9523200000001</v>
      </c>
    </row>
    <row r="435" spans="2:170" x14ac:dyDescent="0.25">
      <c r="B435" s="39" t="s">
        <v>623</v>
      </c>
      <c r="C435" s="21">
        <v>-62043.564109999999</v>
      </c>
      <c r="D435" s="21">
        <v>-57855.847560000002</v>
      </c>
      <c r="E435" s="21">
        <v>-60985.531060000001</v>
      </c>
      <c r="F435" s="21">
        <v>-59933.295319999997</v>
      </c>
      <c r="G435" s="21">
        <v>-58883.387640000001</v>
      </c>
      <c r="H435" s="21">
        <v>-145661.90534999999</v>
      </c>
      <c r="I435" s="21">
        <v>-135830.22177999999</v>
      </c>
      <c r="J435" s="21">
        <v>-143177.82438000001</v>
      </c>
      <c r="K435" s="21">
        <v>-140707.51186999999</v>
      </c>
      <c r="L435" s="21">
        <v>-138242.62330000001</v>
      </c>
      <c r="M435" s="21">
        <v>-114587.71136</v>
      </c>
      <c r="N435" s="21">
        <v>-106853.43278</v>
      </c>
      <c r="O435" s="21">
        <v>-112633.60060999999</v>
      </c>
      <c r="P435" s="21">
        <v>-110690.31531999999</v>
      </c>
      <c r="Q435" s="21">
        <v>-108751.2356</v>
      </c>
      <c r="R435" s="21">
        <v>-767.57870000000003</v>
      </c>
      <c r="S435" s="21">
        <v>-718.33596999999997</v>
      </c>
      <c r="T435" s="21">
        <v>-757.37996999999996</v>
      </c>
      <c r="U435" s="21">
        <v>-744.43302000000006</v>
      </c>
      <c r="V435" s="21">
        <v>-730.98851000000002</v>
      </c>
      <c r="W435" s="21">
        <v>-1042.71363</v>
      </c>
      <c r="X435" s="21">
        <v>-974.95457999999996</v>
      </c>
      <c r="Y435" s="21">
        <v>-1027.8310100000001</v>
      </c>
      <c r="Z435" s="21">
        <v>-1010.3743899999999</v>
      </c>
      <c r="AA435" s="21">
        <v>-992.12706000000003</v>
      </c>
      <c r="AB435" s="21">
        <v>-114033.48482</v>
      </c>
      <c r="AC435" s="21">
        <v>-106336.63361999999</v>
      </c>
      <c r="AD435" s="21">
        <v>-112088.86005</v>
      </c>
      <c r="AE435" s="21">
        <v>-110154.89531000001</v>
      </c>
      <c r="AF435" s="21">
        <v>-108225.27353000001</v>
      </c>
      <c r="AG435" s="21">
        <v>-352.78748000000002</v>
      </c>
      <c r="AH435" s="21">
        <v>-330.62921999999998</v>
      </c>
      <c r="AI435" s="21">
        <v>-349.05534999999998</v>
      </c>
      <c r="AJ435" s="21">
        <v>-342.74432000000002</v>
      </c>
      <c r="AK435" s="21">
        <v>-336.59690000000001</v>
      </c>
      <c r="AL435" s="21">
        <v>-410.58474999999999</v>
      </c>
      <c r="AM435" s="21">
        <v>-383.98725000000002</v>
      </c>
      <c r="AN435" s="21">
        <v>-405.28205000000003</v>
      </c>
      <c r="AO435" s="21">
        <v>-398.07515000000001</v>
      </c>
      <c r="AP435" s="21">
        <v>-390.90138999999999</v>
      </c>
      <c r="AQ435" s="21">
        <v>-685.62517000000003</v>
      </c>
      <c r="AR435" s="21">
        <v>-640.65467000000001</v>
      </c>
      <c r="AS435" s="21">
        <v>-676.09716000000003</v>
      </c>
      <c r="AT435" s="21">
        <v>-664.12675000000002</v>
      </c>
      <c r="AU435" s="21">
        <v>-652.21600000000001</v>
      </c>
      <c r="AV435" s="21">
        <v>-955.91173000000003</v>
      </c>
      <c r="AW435" s="21">
        <v>-892.61005</v>
      </c>
      <c r="AX435" s="21">
        <v>-941.88869999999997</v>
      </c>
      <c r="AY435" s="21">
        <v>-925.32993999999997</v>
      </c>
      <c r="AZ435" s="21">
        <v>-908.68210999999997</v>
      </c>
      <c r="BA435" s="21">
        <v>-827.04178000000002</v>
      </c>
      <c r="BB435" s="21">
        <v>-772.02770999999996</v>
      </c>
      <c r="BC435" s="21">
        <v>-814.65029000000004</v>
      </c>
      <c r="BD435" s="21">
        <v>-800.35808999999995</v>
      </c>
      <c r="BE435" s="21">
        <v>-785.92897000000005</v>
      </c>
      <c r="BF435" s="21">
        <v>-1147.9484299999999</v>
      </c>
      <c r="BG435" s="21">
        <v>-1071.2249999999999</v>
      </c>
      <c r="BH435" s="21">
        <v>-1130.3539699999999</v>
      </c>
      <c r="BI435" s="21">
        <v>-1110.5059100000001</v>
      </c>
      <c r="BJ435" s="21">
        <v>-1090.5908899999999</v>
      </c>
      <c r="BK435" s="21">
        <v>-1373.7971199999999</v>
      </c>
      <c r="BL435" s="21">
        <v>-1281.61834</v>
      </c>
      <c r="BM435" s="21">
        <v>-1352.23848</v>
      </c>
      <c r="BN435" s="21">
        <v>-1328.6198899999999</v>
      </c>
      <c r="BO435" s="21">
        <v>-1304.69551</v>
      </c>
      <c r="BP435" s="21">
        <v>-1267.47264</v>
      </c>
      <c r="BQ435" s="21">
        <v>-1182.3757700000001</v>
      </c>
      <c r="BR435" s="21">
        <v>-1247.53917</v>
      </c>
      <c r="BS435" s="21">
        <v>-1225.75971</v>
      </c>
      <c r="BT435" s="21">
        <v>-1203.6665399999999</v>
      </c>
      <c r="BU435" s="21">
        <v>-521.55847000000006</v>
      </c>
      <c r="BV435" s="21">
        <v>-485.90703000000002</v>
      </c>
      <c r="BW435" s="21">
        <v>-512.55264</v>
      </c>
      <c r="BX435" s="21">
        <v>-503.59541000000002</v>
      </c>
      <c r="BY435" s="21">
        <v>-494.6574</v>
      </c>
      <c r="BZ435" s="21">
        <v>0.63087000000000004</v>
      </c>
      <c r="CA435" s="21">
        <v>0.35100999999999999</v>
      </c>
      <c r="CB435" s="21">
        <v>0.65339000000000003</v>
      </c>
      <c r="CC435" s="21">
        <v>0.64180000000000004</v>
      </c>
      <c r="CD435" s="21">
        <v>-113.61763000000001</v>
      </c>
      <c r="CE435" s="21">
        <v>-120.07158</v>
      </c>
      <c r="CF435" s="21">
        <v>-117.7457</v>
      </c>
      <c r="CG435" s="21">
        <v>-115.61902000000001</v>
      </c>
      <c r="CH435" s="21">
        <v>-1447.4324300000001</v>
      </c>
      <c r="CI435" s="21">
        <v>-1352.2219399999999</v>
      </c>
      <c r="CJ435" s="21">
        <v>-1427.0101400000001</v>
      </c>
      <c r="CK435" s="21">
        <v>-1401.82017</v>
      </c>
      <c r="CL435" s="21">
        <v>-1376.5699199999999</v>
      </c>
      <c r="CM435" s="21">
        <v>-495.39945</v>
      </c>
      <c r="CN435" s="21">
        <v>-464.47483</v>
      </c>
      <c r="CO435" s="21">
        <v>-489.84325999999999</v>
      </c>
      <c r="CP435" s="21">
        <v>-481.34928000000002</v>
      </c>
      <c r="CQ435" s="21">
        <v>-472.65600999999998</v>
      </c>
      <c r="CR435" s="21">
        <v>-707.22099000000003</v>
      </c>
      <c r="CS435" s="21">
        <v>-662.12207999999998</v>
      </c>
      <c r="CT435" s="21">
        <v>-698.14818000000002</v>
      </c>
      <c r="CU435" s="21">
        <v>-686.17692999999997</v>
      </c>
      <c r="CV435" s="21">
        <v>-673.78450999999995</v>
      </c>
      <c r="CW435" s="21">
        <v>-808.10194000000001</v>
      </c>
      <c r="CX435" s="21">
        <v>-756.42975999999999</v>
      </c>
      <c r="CY435" s="21">
        <v>-797.56781000000001</v>
      </c>
      <c r="CZ435" s="21">
        <v>-783.91079000000002</v>
      </c>
      <c r="DA435" s="21">
        <v>-769.75328999999999</v>
      </c>
      <c r="DB435" s="21">
        <v>-899.44412</v>
      </c>
      <c r="DC435" s="21">
        <v>-841.52254000000005</v>
      </c>
      <c r="DD435" s="21">
        <v>-887.23186999999996</v>
      </c>
      <c r="DE435" s="21">
        <v>-872.09490000000005</v>
      </c>
      <c r="DF435" s="21">
        <v>-856.34483999999998</v>
      </c>
      <c r="DG435" s="21">
        <v>-961.34661000000006</v>
      </c>
      <c r="DH435" s="21">
        <v>-899.15508999999997</v>
      </c>
      <c r="DI435" s="21">
        <v>-947.96025999999995</v>
      </c>
      <c r="DJ435" s="21">
        <v>-931.82117000000005</v>
      </c>
      <c r="DK435" s="21">
        <v>-914.99248999999998</v>
      </c>
      <c r="DL435" s="21">
        <v>-1059.2147</v>
      </c>
      <c r="DM435" s="21">
        <v>-990.8252</v>
      </c>
      <c r="DN435" s="21">
        <v>-1044.61951</v>
      </c>
      <c r="DO435" s="21">
        <v>-1026.82167</v>
      </c>
      <c r="DP435" s="21">
        <v>-1008.27725</v>
      </c>
      <c r="DQ435" s="21">
        <v>-1162.82519</v>
      </c>
      <c r="DR435" s="21">
        <v>-1087.3288</v>
      </c>
      <c r="DS435" s="21">
        <v>-1146.3048899999999</v>
      </c>
      <c r="DT435" s="21">
        <v>-1126.83115</v>
      </c>
      <c r="DU435" s="21">
        <v>-1106.4806000000001</v>
      </c>
      <c r="DV435" s="21">
        <v>-1135.22146</v>
      </c>
      <c r="DW435" s="21">
        <v>-1061.40879</v>
      </c>
      <c r="DX435" s="21">
        <v>-1118.96884</v>
      </c>
      <c r="DY435" s="21">
        <v>-1099.9694400000001</v>
      </c>
      <c r="DZ435" s="21">
        <v>-1080.1040399999999</v>
      </c>
      <c r="EA435" s="21">
        <v>-1161.75703</v>
      </c>
      <c r="EB435" s="21">
        <v>-1086.3462099999999</v>
      </c>
      <c r="EC435" s="21">
        <v>-1145.27125</v>
      </c>
      <c r="ED435" s="21">
        <v>-1125.81287</v>
      </c>
      <c r="EE435" s="21">
        <v>-1105.48071</v>
      </c>
      <c r="EF435" s="21">
        <v>-1085.9513199999999</v>
      </c>
      <c r="EG435" s="21">
        <v>-1015.34022</v>
      </c>
      <c r="EH435" s="21">
        <v>-1070.4017799999999</v>
      </c>
      <c r="EI435" s="21">
        <v>-1052.22721</v>
      </c>
      <c r="EJ435" s="21">
        <v>-1033.2240400000001</v>
      </c>
      <c r="EK435" s="21">
        <v>-1155.4632799999999</v>
      </c>
      <c r="EL435" s="21">
        <v>-1080.23089</v>
      </c>
      <c r="EM435" s="21">
        <v>-1138.79242</v>
      </c>
      <c r="EN435" s="21">
        <v>-1119.47534</v>
      </c>
      <c r="EO435" s="21">
        <v>-1099.25765</v>
      </c>
      <c r="EP435" s="21">
        <v>-1549.0248300000001</v>
      </c>
      <c r="EQ435" s="21">
        <v>-1448.0893000000001</v>
      </c>
      <c r="ER435" s="21">
        <v>-1526.5823700000001</v>
      </c>
      <c r="ES435" s="21">
        <v>-1500.6979100000001</v>
      </c>
      <c r="ET435" s="21">
        <v>-1473.59537</v>
      </c>
      <c r="EU435" s="21">
        <v>-850.32356000000004</v>
      </c>
      <c r="EV435" s="21">
        <v>-795.26778999999999</v>
      </c>
      <c r="EW435" s="21">
        <v>-838.42358999999999</v>
      </c>
      <c r="EX435" s="21">
        <v>-824.15967000000001</v>
      </c>
      <c r="EY435" s="21">
        <v>-809.27535</v>
      </c>
      <c r="EZ435" s="21">
        <v>-296.52202999999997</v>
      </c>
      <c r="FA435" s="21">
        <v>-279.73003999999997</v>
      </c>
      <c r="FB435" s="21">
        <v>-295.57967000000002</v>
      </c>
      <c r="FC435" s="21">
        <v>-289.98514</v>
      </c>
      <c r="FD435" s="21">
        <v>-284.78318000000002</v>
      </c>
      <c r="FE435" s="21">
        <v>-598.88896</v>
      </c>
      <c r="FF435" s="21">
        <v>-560.96464000000003</v>
      </c>
      <c r="FG435" s="21">
        <v>-591.52354000000003</v>
      </c>
      <c r="FH435" s="21">
        <v>-581.34450000000004</v>
      </c>
      <c r="FI435" s="21">
        <v>-570.84533999999996</v>
      </c>
      <c r="FJ435" s="21">
        <v>-932.82628999999997</v>
      </c>
      <c r="FK435" s="21">
        <v>-872.11050999999998</v>
      </c>
      <c r="FL435" s="21">
        <v>-919.39227000000005</v>
      </c>
      <c r="FM435" s="21">
        <v>-903.79400999999996</v>
      </c>
      <c r="FN435" s="21">
        <v>-887.47152000000006</v>
      </c>
    </row>
    <row r="436" spans="2:170" x14ac:dyDescent="0.25">
      <c r="B436" s="39" t="s">
        <v>624</v>
      </c>
      <c r="C436" s="21">
        <v>-101015.39874999999</v>
      </c>
      <c r="D436" s="21">
        <v>-94197.224059999993</v>
      </c>
      <c r="E436" s="21">
        <v>-99292.776389999999</v>
      </c>
      <c r="F436" s="21">
        <v>-97579.592850000001</v>
      </c>
      <c r="G436" s="21">
        <v>-95870.199699999997</v>
      </c>
      <c r="H436" s="21">
        <v>-202067.76818000001</v>
      </c>
      <c r="I436" s="21">
        <v>-188428.88057000001</v>
      </c>
      <c r="J436" s="21">
        <v>-198621.75602</v>
      </c>
      <c r="K436" s="21">
        <v>-195194.84398999999</v>
      </c>
      <c r="L436" s="21">
        <v>-191775.45626000001</v>
      </c>
      <c r="M436" s="21">
        <v>-148654.67509</v>
      </c>
      <c r="N436" s="21">
        <v>-138620.99298000001</v>
      </c>
      <c r="O436" s="21">
        <v>-146119.60657999999</v>
      </c>
      <c r="P436" s="21">
        <v>-143598.58194</v>
      </c>
      <c r="Q436" s="21">
        <v>-141083.01319</v>
      </c>
      <c r="R436" s="21">
        <v>-962.32875000000001</v>
      </c>
      <c r="S436" s="21">
        <v>-901.18278999999995</v>
      </c>
      <c r="T436" s="21">
        <v>-950.35206000000005</v>
      </c>
      <c r="U436" s="21">
        <v>-934.36416999999994</v>
      </c>
      <c r="V436" s="21">
        <v>-915.79826000000003</v>
      </c>
      <c r="W436" s="21">
        <v>-896.85973999999999</v>
      </c>
      <c r="X436" s="21">
        <v>-839.96523000000002</v>
      </c>
      <c r="Y436" s="21">
        <v>-885.77356999999995</v>
      </c>
      <c r="Z436" s="21">
        <v>-870.87216000000001</v>
      </c>
      <c r="AA436" s="21">
        <v>-853.52445999999998</v>
      </c>
      <c r="AB436" s="21">
        <v>-147994.18607</v>
      </c>
      <c r="AC436" s="21">
        <v>-138005.10935000001</v>
      </c>
      <c r="AD436" s="21">
        <v>-145470.42597000001</v>
      </c>
      <c r="AE436" s="21">
        <v>-142960.50057999999</v>
      </c>
      <c r="AF436" s="21">
        <v>-140456.21157000001</v>
      </c>
      <c r="AG436" s="21">
        <v>-462.55257</v>
      </c>
      <c r="AH436" s="21">
        <v>-433.93308999999999</v>
      </c>
      <c r="AI436" s="21">
        <v>-458.29140000000001</v>
      </c>
      <c r="AJ436" s="21">
        <v>-450.25716</v>
      </c>
      <c r="AK436" s="21">
        <v>-440.63708000000003</v>
      </c>
      <c r="AL436" s="21">
        <v>-529.66315999999995</v>
      </c>
      <c r="AM436" s="21">
        <v>-495.70837</v>
      </c>
      <c r="AN436" s="21">
        <v>-523.34996000000001</v>
      </c>
      <c r="AO436" s="21">
        <v>-514.23334999999997</v>
      </c>
      <c r="AP436" s="21">
        <v>-503.75486999999998</v>
      </c>
      <c r="AQ436" s="21">
        <v>-841.47041000000002</v>
      </c>
      <c r="AR436" s="21">
        <v>-786.85672999999997</v>
      </c>
      <c r="AS436" s="21">
        <v>-830.58663000000001</v>
      </c>
      <c r="AT436" s="21">
        <v>-816.10400000000004</v>
      </c>
      <c r="AU436" s="21">
        <v>-799.95651999999995</v>
      </c>
      <c r="AV436" s="21">
        <v>-951.81092000000001</v>
      </c>
      <c r="AW436" s="21">
        <v>-889.90449000000001</v>
      </c>
      <c r="AX436" s="21">
        <v>-939.32698000000005</v>
      </c>
      <c r="AY436" s="21">
        <v>-922.99189000000001</v>
      </c>
      <c r="AZ436" s="21">
        <v>-904.71599000000003</v>
      </c>
      <c r="BA436" s="21">
        <v>-648.45339000000001</v>
      </c>
      <c r="BB436" s="21">
        <v>-606.53569000000005</v>
      </c>
      <c r="BC436" s="21">
        <v>-640.30115999999998</v>
      </c>
      <c r="BD436" s="21">
        <v>-629.15917000000002</v>
      </c>
      <c r="BE436" s="21">
        <v>-616.50648000000001</v>
      </c>
      <c r="BF436" s="21">
        <v>-1092.2980299999999</v>
      </c>
      <c r="BG436" s="21">
        <v>-1020.37126</v>
      </c>
      <c r="BH436" s="21">
        <v>-1076.9462699999999</v>
      </c>
      <c r="BI436" s="21">
        <v>-1058.1828</v>
      </c>
      <c r="BJ436" s="21">
        <v>-1037.7475300000001</v>
      </c>
      <c r="BK436" s="21">
        <v>-1150.8615600000001</v>
      </c>
      <c r="BL436" s="21">
        <v>-1074.94046</v>
      </c>
      <c r="BM436" s="21">
        <v>-1134.47165</v>
      </c>
      <c r="BN436" s="21">
        <v>-1114.77592</v>
      </c>
      <c r="BO436" s="21">
        <v>-1093.2042100000001</v>
      </c>
      <c r="BP436" s="21">
        <v>-974.92564000000004</v>
      </c>
      <c r="BQ436" s="21">
        <v>-910.77153999999996</v>
      </c>
      <c r="BR436" s="21">
        <v>-961.26230999999996</v>
      </c>
      <c r="BS436" s="21">
        <v>-944.57263999999998</v>
      </c>
      <c r="BT436" s="21">
        <v>-926.17722000000003</v>
      </c>
      <c r="BU436" s="21">
        <v>-51302.720450000001</v>
      </c>
      <c r="BV436" s="21">
        <v>-47795.892260000001</v>
      </c>
      <c r="BW436" s="21">
        <v>-50416.868000000002</v>
      </c>
      <c r="BX436" s="21">
        <v>-49535.796739999998</v>
      </c>
      <c r="BY436" s="21">
        <v>-48656.615709999998</v>
      </c>
      <c r="BZ436" s="21">
        <v>0.74992000000000003</v>
      </c>
      <c r="CA436" s="21">
        <v>0.19595000000000001</v>
      </c>
      <c r="CB436" s="21">
        <v>0.30574000000000001</v>
      </c>
      <c r="CC436" s="21">
        <v>2.11253</v>
      </c>
      <c r="CD436" s="21">
        <v>-153.73522</v>
      </c>
      <c r="CE436" s="21">
        <v>-162.64366999999999</v>
      </c>
      <c r="CF436" s="21">
        <v>-159.80788000000001</v>
      </c>
      <c r="CG436" s="21">
        <v>-155.05099999999999</v>
      </c>
      <c r="CH436" s="21">
        <v>-1841.00728</v>
      </c>
      <c r="CI436" s="21">
        <v>-1720.9220499999999</v>
      </c>
      <c r="CJ436" s="21">
        <v>-1816.4643100000001</v>
      </c>
      <c r="CK436" s="21">
        <v>-1784.8821499999999</v>
      </c>
      <c r="CL436" s="21">
        <v>-1749.6353200000001</v>
      </c>
      <c r="CM436" s="21">
        <v>-645.72524999999996</v>
      </c>
      <c r="CN436" s="21">
        <v>-605.90740000000005</v>
      </c>
      <c r="CO436" s="21">
        <v>-639.21479999999997</v>
      </c>
      <c r="CP436" s="21">
        <v>-628.41709000000003</v>
      </c>
      <c r="CQ436" s="21">
        <v>-615.26115000000004</v>
      </c>
      <c r="CR436" s="21">
        <v>-896.53643</v>
      </c>
      <c r="CS436" s="21">
        <v>-839.96798000000001</v>
      </c>
      <c r="CT436" s="21">
        <v>-885.84954000000005</v>
      </c>
      <c r="CU436" s="21">
        <v>-870.93804999999998</v>
      </c>
      <c r="CV436" s="21">
        <v>-853.42855999999995</v>
      </c>
      <c r="CW436" s="21">
        <v>-1001.84201</v>
      </c>
      <c r="CX436" s="21">
        <v>-938.50229999999999</v>
      </c>
      <c r="CY436" s="21">
        <v>-989.74116000000004</v>
      </c>
      <c r="CZ436" s="21">
        <v>-973.08576000000005</v>
      </c>
      <c r="DA436" s="21">
        <v>-953.58114</v>
      </c>
      <c r="DB436" s="21">
        <v>-1107.2405799999999</v>
      </c>
      <c r="DC436" s="21">
        <v>-1036.60518</v>
      </c>
      <c r="DD436" s="21">
        <v>-1093.13183</v>
      </c>
      <c r="DE436" s="21">
        <v>-1074.74755</v>
      </c>
      <c r="DF436" s="21">
        <v>-1053.52476</v>
      </c>
      <c r="DG436" s="21">
        <v>-912.48976000000005</v>
      </c>
      <c r="DH436" s="21">
        <v>-854.68043</v>
      </c>
      <c r="DI436" s="21">
        <v>-901.38458000000003</v>
      </c>
      <c r="DJ436" s="21">
        <v>-886.20879000000002</v>
      </c>
      <c r="DK436" s="21">
        <v>-868.46606999999995</v>
      </c>
      <c r="DL436" s="21">
        <v>-1146.07024</v>
      </c>
      <c r="DM436" s="21">
        <v>-1073.2108900000001</v>
      </c>
      <c r="DN436" s="21">
        <v>-1131.73631</v>
      </c>
      <c r="DO436" s="21">
        <v>-1112.7038399999999</v>
      </c>
      <c r="DP436" s="21">
        <v>-1090.60697</v>
      </c>
      <c r="DQ436" s="21">
        <v>-1092.1720800000001</v>
      </c>
      <c r="DR436" s="21">
        <v>-1022.64957</v>
      </c>
      <c r="DS436" s="21">
        <v>-1078.40382</v>
      </c>
      <c r="DT436" s="21">
        <v>-1060.2706700000001</v>
      </c>
      <c r="DU436" s="21">
        <v>-1039.2637</v>
      </c>
      <c r="DV436" s="21">
        <v>-989.66845999999998</v>
      </c>
      <c r="DW436" s="21">
        <v>-926.71312999999998</v>
      </c>
      <c r="DX436" s="21">
        <v>-977.30796999999995</v>
      </c>
      <c r="DY436" s="21">
        <v>-960.86228000000006</v>
      </c>
      <c r="DZ436" s="21">
        <v>-941.75694999999996</v>
      </c>
      <c r="EA436" s="21">
        <v>-1018.14125</v>
      </c>
      <c r="EB436" s="21">
        <v>-953.59533999999996</v>
      </c>
      <c r="EC436" s="21">
        <v>-1005.62766</v>
      </c>
      <c r="ED436" s="21">
        <v>-988.71056999999996</v>
      </c>
      <c r="EE436" s="21">
        <v>-968.98166000000003</v>
      </c>
      <c r="EF436" s="21">
        <v>-1033.84096</v>
      </c>
      <c r="EG436" s="21">
        <v>-967.78414999999995</v>
      </c>
      <c r="EH436" s="21">
        <v>-1020.56809</v>
      </c>
      <c r="EI436" s="21">
        <v>-1003.40405</v>
      </c>
      <c r="EJ436" s="21">
        <v>-983.60787000000005</v>
      </c>
      <c r="EK436" s="21">
        <v>-1097.6934799999999</v>
      </c>
      <c r="EL436" s="21">
        <v>-1027.4202499999999</v>
      </c>
      <c r="EM436" s="21">
        <v>-1083.4028800000001</v>
      </c>
      <c r="EN436" s="21">
        <v>-1065.19022</v>
      </c>
      <c r="EO436" s="21">
        <v>-1044.2811899999999</v>
      </c>
      <c r="EP436" s="21">
        <v>-1420.8649499999999</v>
      </c>
      <c r="EQ436" s="21">
        <v>-1329.96641</v>
      </c>
      <c r="ER436" s="21">
        <v>-1402.4006099999999</v>
      </c>
      <c r="ES436" s="21">
        <v>-1378.8329900000001</v>
      </c>
      <c r="ET436" s="21">
        <v>-1351.7515800000001</v>
      </c>
      <c r="EU436" s="21">
        <v>-856.07686999999999</v>
      </c>
      <c r="EV436" s="21">
        <v>-801.62486000000001</v>
      </c>
      <c r="EW436" s="21">
        <v>-845.34162000000003</v>
      </c>
      <c r="EX436" s="21">
        <v>-831.12451999999996</v>
      </c>
      <c r="EY436" s="21">
        <v>-814.64696000000004</v>
      </c>
      <c r="EZ436" s="21">
        <v>-397.80590999999998</v>
      </c>
      <c r="FA436" s="21">
        <v>-375.94405999999998</v>
      </c>
      <c r="FB436" s="21">
        <v>-397.53712000000002</v>
      </c>
      <c r="FC436" s="21">
        <v>-390.47507999999999</v>
      </c>
      <c r="FD436" s="21">
        <v>-380.72379999999998</v>
      </c>
      <c r="FE436" s="21">
        <v>-772.18409999999994</v>
      </c>
      <c r="FF436" s="21">
        <v>-723.79852000000005</v>
      </c>
      <c r="FG436" s="21">
        <v>-763.42082000000005</v>
      </c>
      <c r="FH436" s="21">
        <v>-750.55336999999997</v>
      </c>
      <c r="FI436" s="21">
        <v>-735.28362000000004</v>
      </c>
      <c r="FJ436" s="21">
        <v>-766.43015000000003</v>
      </c>
      <c r="FK436" s="21">
        <v>-717.74348999999995</v>
      </c>
      <c r="FL436" s="21">
        <v>-756.91872000000001</v>
      </c>
      <c r="FM436" s="21">
        <v>-744.18221000000005</v>
      </c>
      <c r="FN436" s="21">
        <v>-729.37942999999996</v>
      </c>
    </row>
    <row r="437" spans="2:170" x14ac:dyDescent="0.25">
      <c r="B437" s="39" t="s">
        <v>625</v>
      </c>
      <c r="C437" s="21">
        <v>4873.4520599999996</v>
      </c>
      <c r="D437" s="21">
        <v>4544.5116500000004</v>
      </c>
      <c r="E437" s="21">
        <v>4790.34476</v>
      </c>
      <c r="F437" s="21">
        <v>4707.69283</v>
      </c>
      <c r="G437" s="21">
        <v>4625.2237599999999</v>
      </c>
      <c r="H437" s="21">
        <v>36387.267050000002</v>
      </c>
      <c r="I437" s="21">
        <v>33931.250180000003</v>
      </c>
      <c r="J437" s="21">
        <v>35766.727879999999</v>
      </c>
      <c r="K437" s="21">
        <v>35149.62816</v>
      </c>
      <c r="L437" s="21">
        <v>34533.883370000003</v>
      </c>
      <c r="M437" s="21">
        <v>40745.204519999999</v>
      </c>
      <c r="N437" s="21">
        <v>37995.042580000001</v>
      </c>
      <c r="O437" s="21">
        <v>40050.360009999997</v>
      </c>
      <c r="P437" s="21">
        <v>39359.364820000003</v>
      </c>
      <c r="Q437" s="21">
        <v>38669.865059999996</v>
      </c>
      <c r="R437" s="21">
        <v>-22.820740000000001</v>
      </c>
      <c r="S437" s="21">
        <v>-20.99746</v>
      </c>
      <c r="T437" s="21">
        <v>-22.304210000000001</v>
      </c>
      <c r="U437" s="21">
        <v>-24.6008</v>
      </c>
      <c r="V437" s="21">
        <v>-22.280930000000001</v>
      </c>
      <c r="W437" s="21">
        <v>479.69747999999998</v>
      </c>
      <c r="X437" s="21">
        <v>447.87648999999999</v>
      </c>
      <c r="Y437" s="21">
        <v>471.89183000000003</v>
      </c>
      <c r="Z437" s="21">
        <v>461.39357999999999</v>
      </c>
      <c r="AA437" s="21">
        <v>454.86583999999999</v>
      </c>
      <c r="AB437" s="21">
        <v>38955.355880000003</v>
      </c>
      <c r="AC437" s="21">
        <v>36326.00909</v>
      </c>
      <c r="AD437" s="21">
        <v>38291.046179999998</v>
      </c>
      <c r="AE437" s="21">
        <v>37630.378089999998</v>
      </c>
      <c r="AF437" s="21">
        <v>36971.193619999998</v>
      </c>
      <c r="AG437" s="21">
        <v>-15.71599</v>
      </c>
      <c r="AH437" s="21">
        <v>-14.3903</v>
      </c>
      <c r="AI437" s="21">
        <v>-15.31715</v>
      </c>
      <c r="AJ437" s="21">
        <v>-17.470359999999999</v>
      </c>
      <c r="AK437" s="21">
        <v>-15.49179</v>
      </c>
      <c r="AL437" s="21">
        <v>-17.33465</v>
      </c>
      <c r="AM437" s="21">
        <v>-15.913740000000001</v>
      </c>
      <c r="AN437" s="21">
        <v>-16.93439</v>
      </c>
      <c r="AO437" s="21">
        <v>-18.507149999999999</v>
      </c>
      <c r="AP437" s="21">
        <v>-16.860019999999999</v>
      </c>
      <c r="AQ437" s="21">
        <v>-32.166499999999999</v>
      </c>
      <c r="AR437" s="21">
        <v>-29.71003</v>
      </c>
      <c r="AS437" s="21">
        <v>-31.486350000000002</v>
      </c>
      <c r="AT437" s="21">
        <v>-33.300350000000002</v>
      </c>
      <c r="AU437" s="21">
        <v>-31.069800000000001</v>
      </c>
      <c r="AV437" s="21">
        <v>456.10358000000002</v>
      </c>
      <c r="AW437" s="21">
        <v>425.19463000000002</v>
      </c>
      <c r="AX437" s="21">
        <v>448.34703999999999</v>
      </c>
      <c r="AY437" s="21">
        <v>438.00148999999999</v>
      </c>
      <c r="AZ437" s="21">
        <v>431.93752000000001</v>
      </c>
      <c r="BA437" s="21">
        <v>501.54682000000003</v>
      </c>
      <c r="BB437" s="21">
        <v>467.45001000000002</v>
      </c>
      <c r="BC437" s="21">
        <v>492.95564999999999</v>
      </c>
      <c r="BD437" s="21">
        <v>482.42021999999997</v>
      </c>
      <c r="BE437" s="21">
        <v>475.15055000000001</v>
      </c>
      <c r="BF437" s="21">
        <v>830.17895999999996</v>
      </c>
      <c r="BG437" s="21">
        <v>773.59894999999995</v>
      </c>
      <c r="BH437" s="21">
        <v>815.98012000000006</v>
      </c>
      <c r="BI437" s="21">
        <v>799.52867000000003</v>
      </c>
      <c r="BJ437" s="21">
        <v>786.77989000000002</v>
      </c>
      <c r="BK437" s="21">
        <v>1155.5699400000001</v>
      </c>
      <c r="BL437" s="21">
        <v>1076.74197</v>
      </c>
      <c r="BM437" s="21">
        <v>1135.68424</v>
      </c>
      <c r="BN437" s="21">
        <v>1113.7128499999999</v>
      </c>
      <c r="BO437" s="21">
        <v>1095.3017600000001</v>
      </c>
      <c r="BP437" s="21">
        <v>1091.0376200000001</v>
      </c>
      <c r="BQ437" s="21">
        <v>1016.58119</v>
      </c>
      <c r="BR437" s="21">
        <v>1072.23287</v>
      </c>
      <c r="BS437" s="21">
        <v>1051.58359</v>
      </c>
      <c r="BT437" s="21">
        <v>1034.1324</v>
      </c>
      <c r="BU437" s="21">
        <v>-23345.9048</v>
      </c>
      <c r="BV437" s="21">
        <v>-21750.08149</v>
      </c>
      <c r="BW437" s="21">
        <v>-22942.787250000001</v>
      </c>
      <c r="BX437" s="21">
        <v>-22541.845440000001</v>
      </c>
      <c r="BY437" s="21">
        <v>-22141.763790000001</v>
      </c>
      <c r="BZ437" s="21">
        <v>0.43418000000000001</v>
      </c>
      <c r="CA437" s="21">
        <v>0.19545999999999999</v>
      </c>
      <c r="CB437" s="21">
        <v>-2.60649</v>
      </c>
      <c r="CC437" s="21">
        <v>-0.5444</v>
      </c>
      <c r="CD437" s="21">
        <v>-4.3096300000000003</v>
      </c>
      <c r="CE437" s="21">
        <v>-4.8087200000000001</v>
      </c>
      <c r="CF437" s="21">
        <v>-7.6242200000000002</v>
      </c>
      <c r="CG437" s="21">
        <v>-5.4043299999999999</v>
      </c>
      <c r="CH437" s="21">
        <v>-21.362860000000001</v>
      </c>
      <c r="CI437" s="21">
        <v>-19.35154</v>
      </c>
      <c r="CJ437" s="21">
        <v>-20.736460000000001</v>
      </c>
      <c r="CK437" s="21">
        <v>-25.222539999999999</v>
      </c>
      <c r="CL437" s="21">
        <v>-21.408519999999999</v>
      </c>
      <c r="CM437" s="21">
        <v>-21.317979999999999</v>
      </c>
      <c r="CN437" s="21">
        <v>-19.50601</v>
      </c>
      <c r="CO437" s="21">
        <v>-20.815950000000001</v>
      </c>
      <c r="CP437" s="21">
        <v>-23.250779999999999</v>
      </c>
      <c r="CQ437" s="21">
        <v>-20.818670000000001</v>
      </c>
      <c r="CR437" s="21">
        <v>-29.794910000000002</v>
      </c>
      <c r="CS437" s="21">
        <v>-27.50686</v>
      </c>
      <c r="CT437" s="21">
        <v>-29.15606</v>
      </c>
      <c r="CU437" s="21">
        <v>-31.498570000000001</v>
      </c>
      <c r="CV437" s="21">
        <v>-28.957609999999999</v>
      </c>
      <c r="CW437" s="21">
        <v>-36.444920000000003</v>
      </c>
      <c r="CX437" s="21">
        <v>-33.683590000000002</v>
      </c>
      <c r="CY437" s="21">
        <v>-35.684440000000002</v>
      </c>
      <c r="CZ437" s="21">
        <v>-38.154359999999997</v>
      </c>
      <c r="DA437" s="21">
        <v>-35.326210000000003</v>
      </c>
      <c r="DB437" s="21">
        <v>75.387619999999998</v>
      </c>
      <c r="DC437" s="21">
        <v>70.694569999999999</v>
      </c>
      <c r="DD437" s="21">
        <v>74.288529999999994</v>
      </c>
      <c r="DE437" s="21">
        <v>70.217029999999994</v>
      </c>
      <c r="DF437" s="21">
        <v>70.962530000000001</v>
      </c>
      <c r="DG437" s="21">
        <v>311.70942000000002</v>
      </c>
      <c r="DH437" s="21">
        <v>291.24400000000003</v>
      </c>
      <c r="DI437" s="21">
        <v>306.69499999999999</v>
      </c>
      <c r="DJ437" s="21">
        <v>298.88544999999999</v>
      </c>
      <c r="DK437" s="21">
        <v>295.43606999999997</v>
      </c>
      <c r="DL437" s="21">
        <v>331.74844999999999</v>
      </c>
      <c r="DM437" s="21">
        <v>309.89652000000001</v>
      </c>
      <c r="DN437" s="21">
        <v>326.42185000000001</v>
      </c>
      <c r="DO437" s="21">
        <v>317.77498000000003</v>
      </c>
      <c r="DP437" s="21">
        <v>314.26224000000002</v>
      </c>
      <c r="DQ437" s="21">
        <v>314.53710000000001</v>
      </c>
      <c r="DR437" s="21">
        <v>293.81159000000002</v>
      </c>
      <c r="DS437" s="21">
        <v>309.48385999999999</v>
      </c>
      <c r="DT437" s="21">
        <v>301.34643999999997</v>
      </c>
      <c r="DU437" s="21">
        <v>297.97201000000001</v>
      </c>
      <c r="DV437" s="21">
        <v>350.87963000000002</v>
      </c>
      <c r="DW437" s="21">
        <v>327.80378000000002</v>
      </c>
      <c r="DX437" s="21">
        <v>345.21809999999999</v>
      </c>
      <c r="DY437" s="21">
        <v>336.74527999999998</v>
      </c>
      <c r="DZ437" s="21">
        <v>332.63105000000002</v>
      </c>
      <c r="EA437" s="21">
        <v>506.27643</v>
      </c>
      <c r="EB437" s="21">
        <v>472.72897</v>
      </c>
      <c r="EC437" s="21">
        <v>498.05133999999998</v>
      </c>
      <c r="ED437" s="21">
        <v>486.73647</v>
      </c>
      <c r="EE437" s="21">
        <v>480.03179</v>
      </c>
      <c r="EF437" s="21">
        <v>531.38896</v>
      </c>
      <c r="EG437" s="21">
        <v>496.22448000000003</v>
      </c>
      <c r="EH437" s="21">
        <v>522.73413000000005</v>
      </c>
      <c r="EI437" s="21">
        <v>511.4076</v>
      </c>
      <c r="EJ437" s="21">
        <v>504.05752999999999</v>
      </c>
      <c r="EK437" s="21">
        <v>634.22265000000004</v>
      </c>
      <c r="EL437" s="21">
        <v>592.12905000000001</v>
      </c>
      <c r="EM437" s="21">
        <v>623.86443999999995</v>
      </c>
      <c r="EN437" s="21">
        <v>610.81428000000005</v>
      </c>
      <c r="EO437" s="21">
        <v>601.65162999999995</v>
      </c>
      <c r="EP437" s="21">
        <v>890.36176999999998</v>
      </c>
      <c r="EQ437" s="21">
        <v>831.17602999999997</v>
      </c>
      <c r="ER437" s="21">
        <v>875.80650000000003</v>
      </c>
      <c r="ES437" s="21">
        <v>857.67210999999998</v>
      </c>
      <c r="ET437" s="21">
        <v>844.62003000000004</v>
      </c>
      <c r="EU437" s="21">
        <v>223.57991000000001</v>
      </c>
      <c r="EV437" s="21">
        <v>208.86724000000001</v>
      </c>
      <c r="EW437" s="21">
        <v>220.001</v>
      </c>
      <c r="EX437" s="21">
        <v>213.97934000000001</v>
      </c>
      <c r="EY437" s="21">
        <v>211.74709999999999</v>
      </c>
      <c r="EZ437" s="21">
        <v>-12.6243</v>
      </c>
      <c r="FA437" s="21">
        <v>-11.31174</v>
      </c>
      <c r="FB437" s="21">
        <v>-12.18055</v>
      </c>
      <c r="FC437" s="21">
        <v>-16.26136</v>
      </c>
      <c r="FD437" s="21">
        <v>-13.01234</v>
      </c>
      <c r="FE437" s="21">
        <v>-25.329170000000001</v>
      </c>
      <c r="FF437" s="21">
        <v>-23.317219999999999</v>
      </c>
      <c r="FG437" s="21">
        <v>-24.769079999999999</v>
      </c>
      <c r="FH437" s="21">
        <v>-27.034890000000001</v>
      </c>
      <c r="FI437" s="21">
        <v>-24.64883</v>
      </c>
      <c r="FJ437" s="21">
        <v>390.84534000000002</v>
      </c>
      <c r="FK437" s="21">
        <v>364.96413000000001</v>
      </c>
      <c r="FL437" s="21">
        <v>384.48944</v>
      </c>
      <c r="FM437" s="21">
        <v>375.92590999999999</v>
      </c>
      <c r="FN437" s="21">
        <v>370.65541999999999</v>
      </c>
    </row>
    <row r="438" spans="2:170" x14ac:dyDescent="0.25">
      <c r="B438" s="39" t="s">
        <v>626</v>
      </c>
      <c r="C438" s="21">
        <v>72293.271089999995</v>
      </c>
      <c r="D438" s="21">
        <v>67413.736319999996</v>
      </c>
      <c r="E438" s="21">
        <v>71060.449099999998</v>
      </c>
      <c r="F438" s="21">
        <v>69834.382150000005</v>
      </c>
      <c r="G438" s="21">
        <v>68611.027849999999</v>
      </c>
      <c r="H438" s="21">
        <v>164522.09568</v>
      </c>
      <c r="I438" s="21">
        <v>153417.41336000001</v>
      </c>
      <c r="J438" s="21">
        <v>161716.37784</v>
      </c>
      <c r="K438" s="21">
        <v>158926.21118000001</v>
      </c>
      <c r="L438" s="21">
        <v>156142.17076000001</v>
      </c>
      <c r="M438" s="21">
        <v>127956.54612</v>
      </c>
      <c r="N438" s="21">
        <v>119319.91692</v>
      </c>
      <c r="O438" s="21">
        <v>125774.45121</v>
      </c>
      <c r="P438" s="21">
        <v>123604.44474000001</v>
      </c>
      <c r="Q438" s="21">
        <v>121439.13451</v>
      </c>
      <c r="R438" s="21">
        <v>476.16426999999999</v>
      </c>
      <c r="S438" s="21">
        <v>452.81162</v>
      </c>
      <c r="T438" s="21">
        <v>487.06121000000002</v>
      </c>
      <c r="U438" s="21">
        <v>478.05963000000003</v>
      </c>
      <c r="V438" s="21">
        <v>473.75342999999998</v>
      </c>
      <c r="W438" s="21">
        <v>702.85748000000001</v>
      </c>
      <c r="X438" s="21">
        <v>663.64038000000005</v>
      </c>
      <c r="Y438" s="21">
        <v>709.12919999999997</v>
      </c>
      <c r="Z438" s="21">
        <v>696.45986000000005</v>
      </c>
      <c r="AA438" s="21">
        <v>688.03561000000002</v>
      </c>
      <c r="AB438" s="21">
        <v>125613.18157</v>
      </c>
      <c r="AC438" s="21">
        <v>117134.74238</v>
      </c>
      <c r="AD438" s="21">
        <v>123471.08704</v>
      </c>
      <c r="AE438" s="21">
        <v>121340.73501999999</v>
      </c>
      <c r="AF438" s="21">
        <v>119215.16699</v>
      </c>
      <c r="AG438" s="21">
        <v>234.00316000000001</v>
      </c>
      <c r="AH438" s="21">
        <v>226.56695999999999</v>
      </c>
      <c r="AI438" s="21">
        <v>247.37065999999999</v>
      </c>
      <c r="AJ438" s="21">
        <v>242.27562</v>
      </c>
      <c r="AK438" s="21">
        <v>242.06595999999999</v>
      </c>
      <c r="AL438" s="21">
        <v>247.43536</v>
      </c>
      <c r="AM438" s="21">
        <v>237.203</v>
      </c>
      <c r="AN438" s="21">
        <v>256.65435000000002</v>
      </c>
      <c r="AO438" s="21">
        <v>251.62055000000001</v>
      </c>
      <c r="AP438" s="21">
        <v>250.35399000000001</v>
      </c>
      <c r="AQ438" s="21">
        <v>388.85473999999999</v>
      </c>
      <c r="AR438" s="21">
        <v>370.73383999999999</v>
      </c>
      <c r="AS438" s="21">
        <v>399.22125</v>
      </c>
      <c r="AT438" s="21">
        <v>391.52868000000001</v>
      </c>
      <c r="AU438" s="21">
        <v>388.56796000000003</v>
      </c>
      <c r="AV438" s="21">
        <v>906.57016999999996</v>
      </c>
      <c r="AW438" s="21">
        <v>853.95351000000005</v>
      </c>
      <c r="AX438" s="21">
        <v>909.73119999999994</v>
      </c>
      <c r="AY438" s="21">
        <v>893.17697999999996</v>
      </c>
      <c r="AZ438" s="21">
        <v>881.62536999999998</v>
      </c>
      <c r="BA438" s="21">
        <v>545.23190999999997</v>
      </c>
      <c r="BB438" s="21">
        <v>515.13662999999997</v>
      </c>
      <c r="BC438" s="21">
        <v>550.38914999999997</v>
      </c>
      <c r="BD438" s="21">
        <v>540.23347000000001</v>
      </c>
      <c r="BE438" s="21">
        <v>534.03787</v>
      </c>
      <c r="BF438" s="21">
        <v>1006.69461</v>
      </c>
      <c r="BG438" s="21">
        <v>945.77305000000001</v>
      </c>
      <c r="BH438" s="21">
        <v>1005.82183</v>
      </c>
      <c r="BI438" s="21">
        <v>987.58975999999996</v>
      </c>
      <c r="BJ438" s="21">
        <v>973.82315000000006</v>
      </c>
      <c r="BK438" s="21">
        <v>1219.5645999999999</v>
      </c>
      <c r="BL438" s="21">
        <v>1144.4686099999999</v>
      </c>
      <c r="BM438" s="21">
        <v>1215.3523299999999</v>
      </c>
      <c r="BN438" s="21">
        <v>1193.59978</v>
      </c>
      <c r="BO438" s="21">
        <v>1176.2061200000001</v>
      </c>
      <c r="BP438" s="21">
        <v>1096.7627500000001</v>
      </c>
      <c r="BQ438" s="21">
        <v>1029.2929799999999</v>
      </c>
      <c r="BR438" s="21">
        <v>1093.14293</v>
      </c>
      <c r="BS438" s="21">
        <v>1073.5782200000001</v>
      </c>
      <c r="BT438" s="21">
        <v>1057.95651</v>
      </c>
      <c r="BU438" s="21">
        <v>37209.584779999997</v>
      </c>
      <c r="BV438" s="21">
        <v>34666.101320000002</v>
      </c>
      <c r="BW438" s="21">
        <v>36567.080809999999</v>
      </c>
      <c r="BX438" s="21">
        <v>35928.044609999997</v>
      </c>
      <c r="BY438" s="21">
        <v>35290.379370000002</v>
      </c>
      <c r="BZ438" s="21">
        <v>-1.0470200000000001</v>
      </c>
      <c r="CA438" s="21">
        <v>8.8809000000000005</v>
      </c>
      <c r="CB438" s="21">
        <v>7.9595099999999999</v>
      </c>
      <c r="CC438" s="21">
        <v>12.53684</v>
      </c>
      <c r="CD438" s="21">
        <v>103.26096</v>
      </c>
      <c r="CE438" s="21">
        <v>119.15957</v>
      </c>
      <c r="CF438" s="21">
        <v>116.36691999999999</v>
      </c>
      <c r="CG438" s="21">
        <v>119.14554</v>
      </c>
      <c r="CH438" s="21">
        <v>942.72574999999995</v>
      </c>
      <c r="CI438" s="21">
        <v>895.24873000000002</v>
      </c>
      <c r="CJ438" s="21">
        <v>961.13163999999995</v>
      </c>
      <c r="CK438" s="21">
        <v>942.96498999999994</v>
      </c>
      <c r="CL438" s="21">
        <v>934.38509999999997</v>
      </c>
      <c r="CM438" s="21">
        <v>318.81493999999998</v>
      </c>
      <c r="CN438" s="21">
        <v>307.00979000000001</v>
      </c>
      <c r="CO438" s="21">
        <v>333.43173000000002</v>
      </c>
      <c r="CP438" s="21">
        <v>327.08654999999999</v>
      </c>
      <c r="CQ438" s="21">
        <v>325.82621999999998</v>
      </c>
      <c r="CR438" s="21">
        <v>415.35673000000003</v>
      </c>
      <c r="CS438" s="21">
        <v>396.27965999999998</v>
      </c>
      <c r="CT438" s="21">
        <v>428.17820999999998</v>
      </c>
      <c r="CU438" s="21">
        <v>420.08118999999999</v>
      </c>
      <c r="CV438" s="21">
        <v>417.04142000000002</v>
      </c>
      <c r="CW438" s="21">
        <v>472.32787000000002</v>
      </c>
      <c r="CX438" s="21">
        <v>449.99813999999998</v>
      </c>
      <c r="CY438" s="21">
        <v>485.77769999999998</v>
      </c>
      <c r="CZ438" s="21">
        <v>476.61926999999997</v>
      </c>
      <c r="DA438" s="21">
        <v>472.94452999999999</v>
      </c>
      <c r="DB438" s="21">
        <v>657.81357000000003</v>
      </c>
      <c r="DC438" s="21">
        <v>623.04767000000004</v>
      </c>
      <c r="DD438" s="21">
        <v>667.01282000000003</v>
      </c>
      <c r="DE438" s="21">
        <v>654.99203</v>
      </c>
      <c r="DF438" s="21">
        <v>647.81084999999996</v>
      </c>
      <c r="DG438" s="21">
        <v>742.92963999999995</v>
      </c>
      <c r="DH438" s="21">
        <v>702.38783999999998</v>
      </c>
      <c r="DI438" s="21">
        <v>749.82285999999999</v>
      </c>
      <c r="DJ438" s="21">
        <v>736.54378999999994</v>
      </c>
      <c r="DK438" s="21">
        <v>727.74688000000003</v>
      </c>
      <c r="DL438" s="21">
        <v>894.40727000000004</v>
      </c>
      <c r="DM438" s="21">
        <v>844.14472000000001</v>
      </c>
      <c r="DN438" s="21">
        <v>901.69929000000002</v>
      </c>
      <c r="DO438" s="21">
        <v>885.53691000000003</v>
      </c>
      <c r="DP438" s="21">
        <v>874.67948000000001</v>
      </c>
      <c r="DQ438" s="21">
        <v>876.39710000000002</v>
      </c>
      <c r="DR438" s="21">
        <v>826.70155</v>
      </c>
      <c r="DS438" s="21">
        <v>882.44448999999997</v>
      </c>
      <c r="DT438" s="21">
        <v>866.68520000000001</v>
      </c>
      <c r="DU438" s="21">
        <v>855.80449999999996</v>
      </c>
      <c r="DV438" s="21">
        <v>850.43926999999996</v>
      </c>
      <c r="DW438" s="21">
        <v>802.75897999999995</v>
      </c>
      <c r="DX438" s="21">
        <v>855.69964000000004</v>
      </c>
      <c r="DY438" s="21">
        <v>840.64477999999997</v>
      </c>
      <c r="DZ438" s="21">
        <v>830.01484000000005</v>
      </c>
      <c r="EA438" s="21">
        <v>789.79943000000003</v>
      </c>
      <c r="EB438" s="21">
        <v>745.91854999999998</v>
      </c>
      <c r="EC438" s="21">
        <v>797.38811999999996</v>
      </c>
      <c r="ED438" s="21">
        <v>783.04115999999999</v>
      </c>
      <c r="EE438" s="21">
        <v>773.70042000000001</v>
      </c>
      <c r="EF438" s="21">
        <v>825.96333000000004</v>
      </c>
      <c r="EG438" s="21">
        <v>779.50944000000004</v>
      </c>
      <c r="EH438" s="21">
        <v>830.77796999999998</v>
      </c>
      <c r="EI438" s="21">
        <v>816.17268000000001</v>
      </c>
      <c r="EJ438" s="21">
        <v>805.78864999999996</v>
      </c>
      <c r="EK438" s="21">
        <v>937.75963000000002</v>
      </c>
      <c r="EL438" s="21">
        <v>883.51612999999998</v>
      </c>
      <c r="EM438" s="21">
        <v>940.78440999999998</v>
      </c>
      <c r="EN438" s="21">
        <v>924.24776999999995</v>
      </c>
      <c r="EO438" s="21">
        <v>911.85911999999996</v>
      </c>
      <c r="EP438" s="21">
        <v>1249.8466800000001</v>
      </c>
      <c r="EQ438" s="21">
        <v>1176.7405900000001</v>
      </c>
      <c r="ER438" s="21">
        <v>1253.33014</v>
      </c>
      <c r="ES438" s="21">
        <v>1231.1931300000001</v>
      </c>
      <c r="ET438" s="21">
        <v>1214.5693799999999</v>
      </c>
      <c r="EU438" s="21">
        <v>639.79256999999996</v>
      </c>
      <c r="EV438" s="21">
        <v>604.30696999999998</v>
      </c>
      <c r="EW438" s="21">
        <v>645.56997000000001</v>
      </c>
      <c r="EX438" s="21">
        <v>634.01058</v>
      </c>
      <c r="EY438" s="21">
        <v>626.32559000000003</v>
      </c>
      <c r="EZ438" s="21">
        <v>228.58873</v>
      </c>
      <c r="FA438" s="21">
        <v>227.97023999999999</v>
      </c>
      <c r="FB438" s="21">
        <v>255.42871</v>
      </c>
      <c r="FC438" s="21">
        <v>249.54353</v>
      </c>
      <c r="FD438" s="21">
        <v>252.40683000000001</v>
      </c>
      <c r="FE438" s="21">
        <v>362.69035000000002</v>
      </c>
      <c r="FF438" s="21">
        <v>347.2912</v>
      </c>
      <c r="FG438" s="21">
        <v>375.72071999999997</v>
      </c>
      <c r="FH438" s="21">
        <v>368.63013000000001</v>
      </c>
      <c r="FI438" s="21">
        <v>366.34661</v>
      </c>
      <c r="FJ438" s="21">
        <v>660.08308</v>
      </c>
      <c r="FK438" s="21">
        <v>622.90405999999996</v>
      </c>
      <c r="FL438" s="21">
        <v>664.29439000000002</v>
      </c>
      <c r="FM438" s="21">
        <v>652.53548999999998</v>
      </c>
      <c r="FN438" s="21">
        <v>644.24909000000002</v>
      </c>
    </row>
    <row r="439" spans="2:170" x14ac:dyDescent="0.25">
      <c r="B439" s="39" t="s">
        <v>627</v>
      </c>
      <c r="C439" s="21">
        <v>-76583.819480000006</v>
      </c>
      <c r="D439" s="21">
        <v>-71414.688190000001</v>
      </c>
      <c r="E439" s="21">
        <v>-75277.830480000004</v>
      </c>
      <c r="F439" s="21">
        <v>-73978.997430000003</v>
      </c>
      <c r="G439" s="21">
        <v>-72683.038020000007</v>
      </c>
      <c r="H439" s="21">
        <v>-126475.36009</v>
      </c>
      <c r="I439" s="21">
        <v>-117938.70312000001</v>
      </c>
      <c r="J439" s="21">
        <v>-124318.48157</v>
      </c>
      <c r="K439" s="21">
        <v>-122173.55793</v>
      </c>
      <c r="L439" s="21">
        <v>-120033.34379</v>
      </c>
      <c r="M439" s="21">
        <v>-99358.148459999997</v>
      </c>
      <c r="N439" s="21">
        <v>-92651.813290000006</v>
      </c>
      <c r="O439" s="21">
        <v>-97663.753639999995</v>
      </c>
      <c r="P439" s="21">
        <v>-95978.745479999998</v>
      </c>
      <c r="Q439" s="21">
        <v>-94297.38394</v>
      </c>
      <c r="R439" s="21">
        <v>-704.23847999999998</v>
      </c>
      <c r="S439" s="21">
        <v>-653.32830000000001</v>
      </c>
      <c r="T439" s="21">
        <v>-679.49437999999998</v>
      </c>
      <c r="U439" s="21">
        <v>-665.39990999999998</v>
      </c>
      <c r="V439" s="21">
        <v>-649.49688000000003</v>
      </c>
      <c r="W439" s="21">
        <v>-794.80840999999998</v>
      </c>
      <c r="X439" s="21">
        <v>-738.34846000000005</v>
      </c>
      <c r="Y439" s="21">
        <v>-769.22405000000003</v>
      </c>
      <c r="Z439" s="21">
        <v>-753.69217000000003</v>
      </c>
      <c r="AA439" s="21">
        <v>-736.36451</v>
      </c>
      <c r="AB439" s="21">
        <v>-98364.154259999996</v>
      </c>
      <c r="AC439" s="21">
        <v>-91724.926670000001</v>
      </c>
      <c r="AD439" s="21">
        <v>-96686.740210000004</v>
      </c>
      <c r="AE439" s="21">
        <v>-95018.521380000006</v>
      </c>
      <c r="AF439" s="21">
        <v>-93354.048750000002</v>
      </c>
      <c r="AG439" s="21">
        <v>-448.00695000000002</v>
      </c>
      <c r="AH439" s="21">
        <v>-413.09084000000001</v>
      </c>
      <c r="AI439" s="21">
        <v>-428.07990999999998</v>
      </c>
      <c r="AJ439" s="21">
        <v>-418.20217000000002</v>
      </c>
      <c r="AK439" s="21">
        <v>-406.89674000000002</v>
      </c>
      <c r="AL439" s="21">
        <v>-468.19941</v>
      </c>
      <c r="AM439" s="21">
        <v>-432.78582</v>
      </c>
      <c r="AN439" s="21">
        <v>-450.61209000000002</v>
      </c>
      <c r="AO439" s="21">
        <v>-440.90156999999999</v>
      </c>
      <c r="AP439" s="21">
        <v>-429.95981999999998</v>
      </c>
      <c r="AQ439" s="21">
        <v>-633.37564999999995</v>
      </c>
      <c r="AR439" s="21">
        <v>-585.8075</v>
      </c>
      <c r="AS439" s="21">
        <v>-610.50807999999995</v>
      </c>
      <c r="AT439" s="21">
        <v>-597.51545999999996</v>
      </c>
      <c r="AU439" s="21">
        <v>-583.07171000000005</v>
      </c>
      <c r="AV439" s="21">
        <v>-667.42222000000004</v>
      </c>
      <c r="AW439" s="21">
        <v>-617.02155000000005</v>
      </c>
      <c r="AX439" s="21">
        <v>-642.70722999999998</v>
      </c>
      <c r="AY439" s="21">
        <v>-628.92476999999997</v>
      </c>
      <c r="AZ439" s="21">
        <v>-613.47913000000005</v>
      </c>
      <c r="BA439" s="21">
        <v>-610.72883999999999</v>
      </c>
      <c r="BB439" s="21">
        <v>-565.29699000000005</v>
      </c>
      <c r="BC439" s="21">
        <v>-589.92021</v>
      </c>
      <c r="BD439" s="21">
        <v>-577.65241000000003</v>
      </c>
      <c r="BE439" s="21">
        <v>-563.99870999999996</v>
      </c>
      <c r="BF439" s="21">
        <v>-628.98140999999998</v>
      </c>
      <c r="BG439" s="21">
        <v>-582.05894000000001</v>
      </c>
      <c r="BH439" s="21">
        <v>-606.65439000000003</v>
      </c>
      <c r="BI439" s="21">
        <v>-593.82768999999996</v>
      </c>
      <c r="BJ439" s="21">
        <v>-579.57403999999997</v>
      </c>
      <c r="BK439" s="21">
        <v>-1275.68325</v>
      </c>
      <c r="BL439" s="21">
        <v>-1184.1869999999999</v>
      </c>
      <c r="BM439" s="21">
        <v>-1241.8417300000001</v>
      </c>
      <c r="BN439" s="21">
        <v>-1217.9878100000001</v>
      </c>
      <c r="BO439" s="21">
        <v>-1192.3411699999999</v>
      </c>
      <c r="BP439" s="21">
        <v>-1466.88183</v>
      </c>
      <c r="BQ439" s="21">
        <v>-1362.6543999999999</v>
      </c>
      <c r="BR439" s="21">
        <v>-1430.7915700000001</v>
      </c>
      <c r="BS439" s="21">
        <v>-1403.9114300000001</v>
      </c>
      <c r="BT439" s="21">
        <v>-1375.2324699999999</v>
      </c>
      <c r="BU439" s="21">
        <v>-1105.2181800000001</v>
      </c>
      <c r="BV439" s="21">
        <v>-1029.6703299999999</v>
      </c>
      <c r="BW439" s="21">
        <v>-1086.1342</v>
      </c>
      <c r="BX439" s="21">
        <v>-1067.1532199999999</v>
      </c>
      <c r="BY439" s="21">
        <v>-1048.2129600000001</v>
      </c>
      <c r="BZ439" s="21">
        <v>-4.0419999999999998E-2</v>
      </c>
      <c r="CA439" s="21">
        <v>9.3874499999999994</v>
      </c>
      <c r="CB439" s="21">
        <v>12.25447</v>
      </c>
      <c r="CC439" s="21">
        <v>16.282150000000001</v>
      </c>
      <c r="CD439" s="21">
        <v>-132.33141000000001</v>
      </c>
      <c r="CE439" s="21">
        <v>-129.74533</v>
      </c>
      <c r="CF439" s="21">
        <v>-124.45125</v>
      </c>
      <c r="CG439" s="21">
        <v>-117.8198</v>
      </c>
      <c r="CH439" s="21">
        <v>-1263.6311700000001</v>
      </c>
      <c r="CI439" s="21">
        <v>-1168.66373</v>
      </c>
      <c r="CJ439" s="21">
        <v>-1217.40273</v>
      </c>
      <c r="CK439" s="21">
        <v>-1191.36537</v>
      </c>
      <c r="CL439" s="21">
        <v>-1162.21362</v>
      </c>
      <c r="CM439" s="21">
        <v>-601.07997</v>
      </c>
      <c r="CN439" s="21">
        <v>-556.32511</v>
      </c>
      <c r="CO439" s="21">
        <v>-577.17318999999998</v>
      </c>
      <c r="CP439" s="21">
        <v>-564.53396999999995</v>
      </c>
      <c r="CQ439" s="21">
        <v>-550.16806999999994</v>
      </c>
      <c r="CR439" s="21">
        <v>-743.05979000000002</v>
      </c>
      <c r="CS439" s="21">
        <v>-689.56142</v>
      </c>
      <c r="CT439" s="21">
        <v>-717.02251999999999</v>
      </c>
      <c r="CU439" s="21">
        <v>-702.17211999999995</v>
      </c>
      <c r="CV439" s="21">
        <v>-685.4049</v>
      </c>
      <c r="CW439" s="21">
        <v>-777.67850999999996</v>
      </c>
      <c r="CX439" s="21">
        <v>-721.70627000000002</v>
      </c>
      <c r="CY439" s="21">
        <v>-749.97209999999995</v>
      </c>
      <c r="CZ439" s="21">
        <v>-734.35293000000001</v>
      </c>
      <c r="DA439" s="21">
        <v>-716.65728999999999</v>
      </c>
      <c r="DB439" s="21">
        <v>-750.59852999999998</v>
      </c>
      <c r="DC439" s="21">
        <v>-696.21137999999996</v>
      </c>
      <c r="DD439" s="21">
        <v>-724.19448</v>
      </c>
      <c r="DE439" s="21">
        <v>-709.14427000000001</v>
      </c>
      <c r="DF439" s="21">
        <v>-692.16886</v>
      </c>
      <c r="DG439" s="21">
        <v>-693.15236000000004</v>
      </c>
      <c r="DH439" s="21">
        <v>-642.46524999999997</v>
      </c>
      <c r="DI439" s="21">
        <v>-668.28486999999996</v>
      </c>
      <c r="DJ439" s="21">
        <v>-654.24307999999996</v>
      </c>
      <c r="DK439" s="21">
        <v>-638.40650000000005</v>
      </c>
      <c r="DL439" s="21">
        <v>-838.12285999999995</v>
      </c>
      <c r="DM439" s="21">
        <v>-778.03867000000002</v>
      </c>
      <c r="DN439" s="21">
        <v>-808.89679999999998</v>
      </c>
      <c r="DO439" s="21">
        <v>-792.18975999999998</v>
      </c>
      <c r="DP439" s="21">
        <v>-773.28420000000006</v>
      </c>
      <c r="DQ439" s="21">
        <v>-718.77260999999999</v>
      </c>
      <c r="DR439" s="21">
        <v>-666.91988000000003</v>
      </c>
      <c r="DS439" s="21">
        <v>-692.59172000000001</v>
      </c>
      <c r="DT439" s="21">
        <v>-678.04854999999998</v>
      </c>
      <c r="DU439" s="21">
        <v>-661.52953000000002</v>
      </c>
      <c r="DV439" s="21">
        <v>-639.67760999999996</v>
      </c>
      <c r="DW439" s="21">
        <v>-592.55820000000006</v>
      </c>
      <c r="DX439" s="21">
        <v>-615.59601999999995</v>
      </c>
      <c r="DY439" s="21">
        <v>-602.41381999999999</v>
      </c>
      <c r="DZ439" s="21">
        <v>-587.47357999999997</v>
      </c>
      <c r="EA439" s="21">
        <v>-884.65017</v>
      </c>
      <c r="EB439" s="21">
        <v>-821.71178999999995</v>
      </c>
      <c r="EC439" s="21">
        <v>-855.65840000000003</v>
      </c>
      <c r="ED439" s="21">
        <v>-838.37752</v>
      </c>
      <c r="EE439" s="21">
        <v>-818.93931999999995</v>
      </c>
      <c r="EF439" s="21">
        <v>-742.53323999999998</v>
      </c>
      <c r="EG439" s="21">
        <v>-688.73868000000004</v>
      </c>
      <c r="EH439" s="21">
        <v>-717.36163999999997</v>
      </c>
      <c r="EI439" s="21">
        <v>-702.60932000000003</v>
      </c>
      <c r="EJ439" s="21">
        <v>-686.04015000000004</v>
      </c>
      <c r="EK439" s="21">
        <v>-877.76787000000002</v>
      </c>
      <c r="EL439" s="21">
        <v>-815.26954999999998</v>
      </c>
      <c r="EM439" s="21">
        <v>-850.40108999999995</v>
      </c>
      <c r="EN439" s="21">
        <v>-833.48488999999995</v>
      </c>
      <c r="EO439" s="21">
        <v>-814.59256000000005</v>
      </c>
      <c r="EP439" s="21">
        <v>-1324.95768</v>
      </c>
      <c r="EQ439" s="21">
        <v>-1231.92842</v>
      </c>
      <c r="ER439" s="21">
        <v>-1286.32421</v>
      </c>
      <c r="ES439" s="21">
        <v>-1261.35374</v>
      </c>
      <c r="ET439" s="21">
        <v>-1233.57464</v>
      </c>
      <c r="EU439" s="21">
        <v>-619.38747000000001</v>
      </c>
      <c r="EV439" s="21">
        <v>-574.73707999999999</v>
      </c>
      <c r="EW439" s="21">
        <v>-597.75941999999998</v>
      </c>
      <c r="EX439" s="21">
        <v>-585.38957000000005</v>
      </c>
      <c r="EY439" s="21">
        <v>-571.44530999999995</v>
      </c>
      <c r="EZ439" s="21">
        <v>-378.11718999999999</v>
      </c>
      <c r="FA439" s="21">
        <v>-344.81713999999999</v>
      </c>
      <c r="FB439" s="21">
        <v>-349.97384</v>
      </c>
      <c r="FC439" s="21">
        <v>-339.55072000000001</v>
      </c>
      <c r="FD439" s="21">
        <v>-326.69281000000001</v>
      </c>
      <c r="FE439" s="21">
        <v>-681.53678000000002</v>
      </c>
      <c r="FF439" s="21">
        <v>-631.84834000000001</v>
      </c>
      <c r="FG439" s="21">
        <v>-656.96996000000001</v>
      </c>
      <c r="FH439" s="21">
        <v>-643.18141000000003</v>
      </c>
      <c r="FI439" s="21">
        <v>-627.63232000000005</v>
      </c>
      <c r="FJ439" s="21">
        <v>-598.12588000000005</v>
      </c>
      <c r="FK439" s="21">
        <v>-554.96033999999997</v>
      </c>
      <c r="FL439" s="21">
        <v>-577.71750999999995</v>
      </c>
      <c r="FM439" s="21">
        <v>-565.84603000000004</v>
      </c>
      <c r="FN439" s="21">
        <v>-552.49708999999996</v>
      </c>
    </row>
    <row r="440" spans="2:170" x14ac:dyDescent="0.25">
      <c r="B440" s="39" t="s">
        <v>628</v>
      </c>
      <c r="C440" s="21">
        <v>-103549.07309999999</v>
      </c>
      <c r="D440" s="21">
        <v>-96559.884550000002</v>
      </c>
      <c r="E440" s="21">
        <v>-101783.24382</v>
      </c>
      <c r="F440" s="21">
        <v>-100027.09011</v>
      </c>
      <c r="G440" s="21">
        <v>-98274.821859999996</v>
      </c>
      <c r="H440" s="21">
        <v>-172923.69717999999</v>
      </c>
      <c r="I440" s="21">
        <v>-161251.93531</v>
      </c>
      <c r="J440" s="21">
        <v>-169974.70056</v>
      </c>
      <c r="K440" s="21">
        <v>-167042.04929</v>
      </c>
      <c r="L440" s="21">
        <v>-164115.83708999999</v>
      </c>
      <c r="M440" s="21">
        <v>-128853.96506</v>
      </c>
      <c r="N440" s="21">
        <v>-120156.76315</v>
      </c>
      <c r="O440" s="21">
        <v>-126656.5661</v>
      </c>
      <c r="P440" s="21">
        <v>-124471.34037000001</v>
      </c>
      <c r="Q440" s="21">
        <v>-122290.84381000001</v>
      </c>
      <c r="R440" s="21">
        <v>-855.51562999999999</v>
      </c>
      <c r="S440" s="21">
        <v>-801.48274000000004</v>
      </c>
      <c r="T440" s="21">
        <v>-845.3768</v>
      </c>
      <c r="U440" s="21">
        <v>-830.47175000000004</v>
      </c>
      <c r="V440" s="21">
        <v>-814.01242000000002</v>
      </c>
      <c r="W440" s="21">
        <v>-807.96213</v>
      </c>
      <c r="X440" s="21">
        <v>-756.98122999999998</v>
      </c>
      <c r="Y440" s="21">
        <v>-798.41337999999996</v>
      </c>
      <c r="Z440" s="21">
        <v>-784.32024999999999</v>
      </c>
      <c r="AA440" s="21">
        <v>-768.75640999999996</v>
      </c>
      <c r="AB440" s="21">
        <v>-127603.14750000001</v>
      </c>
      <c r="AC440" s="21">
        <v>-118990.39275</v>
      </c>
      <c r="AD440" s="21">
        <v>-125427.11788000001</v>
      </c>
      <c r="AE440" s="21">
        <v>-123263.01678999999</v>
      </c>
      <c r="AF440" s="21">
        <v>-121103.77548</v>
      </c>
      <c r="AG440" s="21">
        <v>-521.26475000000005</v>
      </c>
      <c r="AH440" s="21">
        <v>-488.59251</v>
      </c>
      <c r="AI440" s="21">
        <v>-516.04962999999998</v>
      </c>
      <c r="AJ440" s="21">
        <v>-506.40129000000002</v>
      </c>
      <c r="AK440" s="21">
        <v>-495.97834999999998</v>
      </c>
      <c r="AL440" s="21">
        <v>-526.18329000000006</v>
      </c>
      <c r="AM440" s="21">
        <v>-492.44639999999998</v>
      </c>
      <c r="AN440" s="21">
        <v>-519.97466999999995</v>
      </c>
      <c r="AO440" s="21">
        <v>-510.44267000000002</v>
      </c>
      <c r="AP440" s="21">
        <v>-500.19355999999999</v>
      </c>
      <c r="AQ440" s="21">
        <v>-777.66296</v>
      </c>
      <c r="AR440" s="21">
        <v>-727.38369</v>
      </c>
      <c r="AS440" s="21">
        <v>-767.94100000000003</v>
      </c>
      <c r="AT440" s="21">
        <v>-753.94474000000002</v>
      </c>
      <c r="AU440" s="21">
        <v>-739.11046999999996</v>
      </c>
      <c r="AV440" s="21">
        <v>-751.59891000000005</v>
      </c>
      <c r="AW440" s="21">
        <v>-703.36584000000005</v>
      </c>
      <c r="AX440" s="21">
        <v>-742.64833999999996</v>
      </c>
      <c r="AY440" s="21">
        <v>-729.05247999999995</v>
      </c>
      <c r="AZ440" s="21">
        <v>-714.48514999999998</v>
      </c>
      <c r="BA440" s="21">
        <v>-599.67696000000001</v>
      </c>
      <c r="BB440" s="21">
        <v>-561.07986000000005</v>
      </c>
      <c r="BC440" s="21">
        <v>-592.41935000000001</v>
      </c>
      <c r="BD440" s="21">
        <v>-581.59295999999995</v>
      </c>
      <c r="BE440" s="21">
        <v>-569.97163</v>
      </c>
      <c r="BF440" s="21">
        <v>-596.25638000000004</v>
      </c>
      <c r="BG440" s="21">
        <v>-558.25837000000001</v>
      </c>
      <c r="BH440" s="21">
        <v>-589.53004999999996</v>
      </c>
      <c r="BI440" s="21">
        <v>-578.63638000000003</v>
      </c>
      <c r="BJ440" s="21">
        <v>-566.98828000000003</v>
      </c>
      <c r="BK440" s="21">
        <v>-1249.7870600000001</v>
      </c>
      <c r="BL440" s="21">
        <v>-1167.06627</v>
      </c>
      <c r="BM440" s="21">
        <v>-1231.7336299999999</v>
      </c>
      <c r="BN440" s="21">
        <v>-1209.76755</v>
      </c>
      <c r="BO440" s="21">
        <v>-1186.6910399999999</v>
      </c>
      <c r="BP440" s="21">
        <v>-1454.7348999999999</v>
      </c>
      <c r="BQ440" s="21">
        <v>-1357.6864800000001</v>
      </c>
      <c r="BR440" s="21">
        <v>-1432.7894699999999</v>
      </c>
      <c r="BS440" s="21">
        <v>-1407.4231600000001</v>
      </c>
      <c r="BT440" s="21">
        <v>-1380.8720800000001</v>
      </c>
      <c r="BU440" s="21">
        <v>-9390.6152399999992</v>
      </c>
      <c r="BV440" s="21">
        <v>-8748.7141100000008</v>
      </c>
      <c r="BW440" s="21">
        <v>-9228.4659499999998</v>
      </c>
      <c r="BX440" s="21">
        <v>-9067.1918299999998</v>
      </c>
      <c r="BY440" s="21">
        <v>-8906.2636999999995</v>
      </c>
      <c r="BZ440" s="21">
        <v>1.11636</v>
      </c>
      <c r="CA440" s="21">
        <v>0.52227999999999997</v>
      </c>
      <c r="CB440" s="21">
        <v>1.33917</v>
      </c>
      <c r="CC440" s="21">
        <v>2.84951</v>
      </c>
      <c r="CD440" s="21">
        <v>-181.58407</v>
      </c>
      <c r="CE440" s="21">
        <v>-192.05846</v>
      </c>
      <c r="CF440" s="21">
        <v>-187.99494000000001</v>
      </c>
      <c r="CG440" s="21">
        <v>-183.01524000000001</v>
      </c>
      <c r="CH440" s="21">
        <v>-1520.50999</v>
      </c>
      <c r="CI440" s="21">
        <v>-1422.3217</v>
      </c>
      <c r="CJ440" s="21">
        <v>-1501.63816</v>
      </c>
      <c r="CK440" s="21">
        <v>-1474.2650799999999</v>
      </c>
      <c r="CL440" s="21">
        <v>-1445.03333</v>
      </c>
      <c r="CM440" s="21">
        <v>-691.11255000000006</v>
      </c>
      <c r="CN440" s="21">
        <v>-648.23437000000001</v>
      </c>
      <c r="CO440" s="21">
        <v>-683.91192999999998</v>
      </c>
      <c r="CP440" s="21">
        <v>-671.66305999999997</v>
      </c>
      <c r="CQ440" s="21">
        <v>-657.97862999999995</v>
      </c>
      <c r="CR440" s="21">
        <v>-849.88711000000001</v>
      </c>
      <c r="CS440" s="21">
        <v>-796.39840000000004</v>
      </c>
      <c r="CT440" s="21">
        <v>-840.04333999999994</v>
      </c>
      <c r="CU440" s="21">
        <v>-825.18628999999999</v>
      </c>
      <c r="CV440" s="21">
        <v>-808.74643000000003</v>
      </c>
      <c r="CW440" s="21">
        <v>-944.14711</v>
      </c>
      <c r="CX440" s="21">
        <v>-884.62292000000002</v>
      </c>
      <c r="CY440" s="21">
        <v>-933.07809999999995</v>
      </c>
      <c r="CZ440" s="21">
        <v>-916.59977000000003</v>
      </c>
      <c r="DA440" s="21">
        <v>-898.37909000000002</v>
      </c>
      <c r="DB440" s="21">
        <v>-853.05906000000004</v>
      </c>
      <c r="DC440" s="21">
        <v>-799.40508999999997</v>
      </c>
      <c r="DD440" s="21">
        <v>-843.23739</v>
      </c>
      <c r="DE440" s="21">
        <v>-828.31718000000001</v>
      </c>
      <c r="DF440" s="21">
        <v>-811.78972999999996</v>
      </c>
      <c r="DG440" s="21">
        <v>-806.91650000000004</v>
      </c>
      <c r="DH440" s="21">
        <v>-756.15225999999996</v>
      </c>
      <c r="DI440" s="21">
        <v>-797.62211000000002</v>
      </c>
      <c r="DJ440" s="21">
        <v>-783.50540999999998</v>
      </c>
      <c r="DK440" s="21">
        <v>-767.85868000000005</v>
      </c>
      <c r="DL440" s="21">
        <v>-947.02088000000003</v>
      </c>
      <c r="DM440" s="21">
        <v>-887.43502999999998</v>
      </c>
      <c r="DN440" s="21">
        <v>-936.06637000000001</v>
      </c>
      <c r="DO440" s="21">
        <v>-919.50608</v>
      </c>
      <c r="DP440" s="21">
        <v>-901.16980999999998</v>
      </c>
      <c r="DQ440" s="21">
        <v>-681.45929999999998</v>
      </c>
      <c r="DR440" s="21">
        <v>-639.37837000000002</v>
      </c>
      <c r="DS440" s="21">
        <v>-674.57644000000005</v>
      </c>
      <c r="DT440" s="21">
        <v>-662.45034999999996</v>
      </c>
      <c r="DU440" s="21">
        <v>-648.8768</v>
      </c>
      <c r="DV440" s="21">
        <v>-569.16075999999998</v>
      </c>
      <c r="DW440" s="21">
        <v>-534.32722999999999</v>
      </c>
      <c r="DX440" s="21">
        <v>-563.83564999999999</v>
      </c>
      <c r="DY440" s="21">
        <v>-553.62000999999998</v>
      </c>
      <c r="DZ440" s="21">
        <v>-542.10829999999999</v>
      </c>
      <c r="EA440" s="21">
        <v>-904.21340999999995</v>
      </c>
      <c r="EB440" s="21">
        <v>-847.24760000000003</v>
      </c>
      <c r="EC440" s="21">
        <v>-893.66215999999997</v>
      </c>
      <c r="ED440" s="21">
        <v>-877.86978999999997</v>
      </c>
      <c r="EE440" s="21">
        <v>-860.39773000000002</v>
      </c>
      <c r="EF440" s="21">
        <v>-759.64299000000005</v>
      </c>
      <c r="EG440" s="21">
        <v>-711.91799000000003</v>
      </c>
      <c r="EH440" s="21">
        <v>-750.97546</v>
      </c>
      <c r="EI440" s="21">
        <v>-737.66782000000001</v>
      </c>
      <c r="EJ440" s="21">
        <v>-722.90103999999997</v>
      </c>
      <c r="EK440" s="21">
        <v>-896.19132999999999</v>
      </c>
      <c r="EL440" s="21">
        <v>-839.37738000000002</v>
      </c>
      <c r="EM440" s="21">
        <v>-885.30822000000001</v>
      </c>
      <c r="EN440" s="21">
        <v>-869.75090999999998</v>
      </c>
      <c r="EO440" s="21">
        <v>-852.59772999999996</v>
      </c>
      <c r="EP440" s="21">
        <v>-1351.9516100000001</v>
      </c>
      <c r="EQ440" s="21">
        <v>-1265.6135099999999</v>
      </c>
      <c r="ER440" s="21">
        <v>-1334.7147299999999</v>
      </c>
      <c r="ES440" s="21">
        <v>-1311.4094700000001</v>
      </c>
      <c r="ET440" s="21">
        <v>-1285.8435099999999</v>
      </c>
      <c r="EU440" s="21">
        <v>-715.02032999999994</v>
      </c>
      <c r="EV440" s="21">
        <v>-669.97320999999999</v>
      </c>
      <c r="EW440" s="21">
        <v>-706.68239000000005</v>
      </c>
      <c r="EX440" s="21">
        <v>-694.19554000000005</v>
      </c>
      <c r="EY440" s="21">
        <v>-680.39002000000005</v>
      </c>
      <c r="EZ440" s="21">
        <v>-468.02654000000001</v>
      </c>
      <c r="FA440" s="21">
        <v>-441.29556000000002</v>
      </c>
      <c r="FB440" s="21">
        <v>-466.65197999999998</v>
      </c>
      <c r="FC440" s="21">
        <v>-457.30144999999999</v>
      </c>
      <c r="FD440" s="21">
        <v>-446.71427999999997</v>
      </c>
      <c r="FE440" s="21">
        <v>-767.30488000000003</v>
      </c>
      <c r="FF440" s="21">
        <v>-719.21628999999996</v>
      </c>
      <c r="FG440" s="21">
        <v>-758.68951000000004</v>
      </c>
      <c r="FH440" s="21">
        <v>-745.22460000000001</v>
      </c>
      <c r="FI440" s="21">
        <v>-730.28606000000002</v>
      </c>
      <c r="FJ440" s="21">
        <v>-559.50102000000004</v>
      </c>
      <c r="FK440" s="21">
        <v>-524.64041999999995</v>
      </c>
      <c r="FL440" s="21">
        <v>-553.47537</v>
      </c>
      <c r="FM440" s="21">
        <v>-543.60296000000005</v>
      </c>
      <c r="FN440" s="21">
        <v>-532.60644000000002</v>
      </c>
    </row>
    <row r="441" spans="2:170" x14ac:dyDescent="0.25">
      <c r="B441" s="39" t="s">
        <v>629</v>
      </c>
      <c r="C441" s="21">
        <v>18564.999029999999</v>
      </c>
      <c r="D441" s="21">
        <v>17311.928629999999</v>
      </c>
      <c r="E441" s="21">
        <v>18248.40886</v>
      </c>
      <c r="F441" s="21">
        <v>17933.553390000001</v>
      </c>
      <c r="G441" s="21">
        <v>17619.394530000001</v>
      </c>
      <c r="H441" s="21">
        <v>17774.875520000001</v>
      </c>
      <c r="I441" s="21">
        <v>16575.131829999998</v>
      </c>
      <c r="J441" s="21">
        <v>17471.747319999999</v>
      </c>
      <c r="K441" s="21">
        <v>17170.29927</v>
      </c>
      <c r="L441" s="21">
        <v>16869.5131</v>
      </c>
      <c r="M441" s="21">
        <v>21722.765520000001</v>
      </c>
      <c r="N441" s="21">
        <v>20256.55315</v>
      </c>
      <c r="O441" s="21">
        <v>21352.31839</v>
      </c>
      <c r="P441" s="21">
        <v>20983.923470000002</v>
      </c>
      <c r="Q441" s="21">
        <v>20616.325809999998</v>
      </c>
      <c r="R441" s="21">
        <v>4.3528799999999999</v>
      </c>
      <c r="S441" s="21">
        <v>4.5835299999999997</v>
      </c>
      <c r="T441" s="21">
        <v>4.8970000000000002</v>
      </c>
      <c r="U441" s="21">
        <v>4.7496600000000004</v>
      </c>
      <c r="V441" s="21">
        <v>4.6640899999999998</v>
      </c>
      <c r="W441" s="21">
        <v>114.15752000000001</v>
      </c>
      <c r="X441" s="21">
        <v>107.01772</v>
      </c>
      <c r="Y441" s="21">
        <v>112.85496999999999</v>
      </c>
      <c r="Z441" s="21">
        <v>110.90524000000001</v>
      </c>
      <c r="AA441" s="21">
        <v>108.90252</v>
      </c>
      <c r="AB441" s="21">
        <v>21381.243740000002</v>
      </c>
      <c r="AC441" s="21">
        <v>19938.086480000002</v>
      </c>
      <c r="AD441" s="21">
        <v>21016.627189999999</v>
      </c>
      <c r="AE441" s="21">
        <v>20654.00938</v>
      </c>
      <c r="AF441" s="21">
        <v>20292.205890000001</v>
      </c>
      <c r="AG441" s="21">
        <v>73.699209999999994</v>
      </c>
      <c r="AH441" s="21">
        <v>69.147369999999995</v>
      </c>
      <c r="AI441" s="21">
        <v>73.00394</v>
      </c>
      <c r="AJ441" s="21">
        <v>71.679910000000007</v>
      </c>
      <c r="AK441" s="21">
        <v>70.395510000000002</v>
      </c>
      <c r="AL441" s="21">
        <v>59.397970000000001</v>
      </c>
      <c r="AM441" s="21">
        <v>55.707709999999999</v>
      </c>
      <c r="AN441" s="21">
        <v>58.812989999999999</v>
      </c>
      <c r="AO441" s="21">
        <v>57.75065</v>
      </c>
      <c r="AP441" s="21">
        <v>56.710830000000001</v>
      </c>
      <c r="AQ441" s="21">
        <v>-7.2178199999999997</v>
      </c>
      <c r="AR441" s="21">
        <v>-6.2445700000000004</v>
      </c>
      <c r="AS441" s="21">
        <v>-6.5287100000000002</v>
      </c>
      <c r="AT441" s="21">
        <v>-6.47431</v>
      </c>
      <c r="AU441" s="21">
        <v>-6.3572100000000002</v>
      </c>
      <c r="AV441" s="21">
        <v>88.451229999999995</v>
      </c>
      <c r="AW441" s="21">
        <v>82.924419999999998</v>
      </c>
      <c r="AX441" s="21">
        <v>87.53998</v>
      </c>
      <c r="AY441" s="21">
        <v>85.962969999999999</v>
      </c>
      <c r="AZ441" s="21">
        <v>84.417590000000004</v>
      </c>
      <c r="BA441" s="21">
        <v>73.161619999999999</v>
      </c>
      <c r="BB441" s="21">
        <v>68.557599999999994</v>
      </c>
      <c r="BC441" s="21">
        <v>72.372659999999996</v>
      </c>
      <c r="BD441" s="21">
        <v>71.072500000000005</v>
      </c>
      <c r="BE441" s="21">
        <v>69.792109999999994</v>
      </c>
      <c r="BF441" s="21">
        <v>39.996290000000002</v>
      </c>
      <c r="BG441" s="21">
        <v>37.719889999999999</v>
      </c>
      <c r="BH441" s="21">
        <v>39.849420000000002</v>
      </c>
      <c r="BI441" s="21">
        <v>39.102060000000002</v>
      </c>
      <c r="BJ441" s="21">
        <v>38.401850000000003</v>
      </c>
      <c r="BK441" s="21">
        <v>225.8201</v>
      </c>
      <c r="BL441" s="21">
        <v>210.82814999999999</v>
      </c>
      <c r="BM441" s="21">
        <v>222.46033</v>
      </c>
      <c r="BN441" s="21">
        <v>218.55885000000001</v>
      </c>
      <c r="BO441" s="21">
        <v>214.62442999999999</v>
      </c>
      <c r="BP441" s="21">
        <v>306.06407999999999</v>
      </c>
      <c r="BQ441" s="21">
        <v>285.53014999999999</v>
      </c>
      <c r="BR441" s="21">
        <v>301.26168999999999</v>
      </c>
      <c r="BS441" s="21">
        <v>296.00578999999999</v>
      </c>
      <c r="BT441" s="21">
        <v>290.67169000000001</v>
      </c>
      <c r="BU441" s="21">
        <v>1374.7673</v>
      </c>
      <c r="BV441" s="21">
        <v>1280.7942599999999</v>
      </c>
      <c r="BW441" s="21">
        <v>1351.0289700000001</v>
      </c>
      <c r="BX441" s="21">
        <v>1327.41876</v>
      </c>
      <c r="BY441" s="21">
        <v>1303.8592000000001</v>
      </c>
      <c r="BZ441" s="21">
        <v>-0.14252000000000001</v>
      </c>
      <c r="CA441" s="21">
        <v>-7.9320000000000002E-2</v>
      </c>
      <c r="CB441" s="21">
        <v>-0.14809</v>
      </c>
      <c r="CC441" s="21">
        <v>-0.14521000000000001</v>
      </c>
      <c r="CD441" s="21">
        <v>28.780390000000001</v>
      </c>
      <c r="CE441" s="21">
        <v>30.406420000000001</v>
      </c>
      <c r="CF441" s="21">
        <v>29.82555</v>
      </c>
      <c r="CG441" s="21">
        <v>29.287130000000001</v>
      </c>
      <c r="CH441" s="21">
        <v>-7.1161799999999999</v>
      </c>
      <c r="CI441" s="21">
        <v>-5.6636699999999998</v>
      </c>
      <c r="CJ441" s="21">
        <v>-5.8536700000000002</v>
      </c>
      <c r="CK441" s="21">
        <v>-5.8734099999999998</v>
      </c>
      <c r="CL441" s="21">
        <v>-5.7655500000000002</v>
      </c>
      <c r="CM441" s="21">
        <v>91.003659999999996</v>
      </c>
      <c r="CN441" s="21">
        <v>85.464860000000002</v>
      </c>
      <c r="CO441" s="21">
        <v>90.146109999999993</v>
      </c>
      <c r="CP441" s="21">
        <v>88.569339999999997</v>
      </c>
      <c r="CQ441" s="21">
        <v>86.970010000000002</v>
      </c>
      <c r="CR441" s="21">
        <v>61.592030000000001</v>
      </c>
      <c r="CS441" s="21">
        <v>58.02028</v>
      </c>
      <c r="CT441" s="21">
        <v>61.219909999999999</v>
      </c>
      <c r="CU441" s="21">
        <v>60.12771</v>
      </c>
      <c r="CV441" s="21">
        <v>59.04204</v>
      </c>
      <c r="CW441" s="21">
        <v>14.65859</v>
      </c>
      <c r="CX441" s="21">
        <v>14.26948</v>
      </c>
      <c r="CY441" s="21">
        <v>15.114319999999999</v>
      </c>
      <c r="CZ441" s="21">
        <v>14.78744</v>
      </c>
      <c r="DA441" s="21">
        <v>14.520630000000001</v>
      </c>
      <c r="DB441" s="21">
        <v>34.400469999999999</v>
      </c>
      <c r="DC441" s="21">
        <v>32.656999999999996</v>
      </c>
      <c r="DD441" s="21">
        <v>34.489530000000002</v>
      </c>
      <c r="DE441" s="21">
        <v>33.84299</v>
      </c>
      <c r="DF441" s="21">
        <v>33.232030000000002</v>
      </c>
      <c r="DG441" s="21">
        <v>60.622430000000001</v>
      </c>
      <c r="DH441" s="21">
        <v>57.093339999999998</v>
      </c>
      <c r="DI441" s="21">
        <v>60.241210000000002</v>
      </c>
      <c r="DJ441" s="21">
        <v>59.16713</v>
      </c>
      <c r="DK441" s="21">
        <v>58.098779999999998</v>
      </c>
      <c r="DL441" s="21">
        <v>90.141350000000003</v>
      </c>
      <c r="DM441" s="21">
        <v>84.72457</v>
      </c>
      <c r="DN441" s="21">
        <v>89.373050000000006</v>
      </c>
      <c r="DO441" s="21">
        <v>87.802090000000007</v>
      </c>
      <c r="DP441" s="21">
        <v>86.216669999999993</v>
      </c>
      <c r="DQ441" s="21">
        <v>183.85051999999999</v>
      </c>
      <c r="DR441" s="21">
        <v>172.12316000000001</v>
      </c>
      <c r="DS441" s="21">
        <v>181.48128</v>
      </c>
      <c r="DT441" s="21">
        <v>178.37585999999999</v>
      </c>
      <c r="DU441" s="21">
        <v>175.15467000000001</v>
      </c>
      <c r="DV441" s="21">
        <v>220.91265999999999</v>
      </c>
      <c r="DW441" s="21">
        <v>206.66595000000001</v>
      </c>
      <c r="DX441" s="21">
        <v>217.88361</v>
      </c>
      <c r="DY441" s="21">
        <v>214.17359999999999</v>
      </c>
      <c r="DZ441" s="21">
        <v>210.30588</v>
      </c>
      <c r="EA441" s="21">
        <v>129.38573</v>
      </c>
      <c r="EB441" s="21">
        <v>121.30464000000001</v>
      </c>
      <c r="EC441" s="21">
        <v>127.92158000000001</v>
      </c>
      <c r="ED441" s="21">
        <v>125.71113</v>
      </c>
      <c r="EE441" s="21">
        <v>123.44105</v>
      </c>
      <c r="EF441" s="21">
        <v>79.359800000000007</v>
      </c>
      <c r="EG441" s="21">
        <v>74.557199999999995</v>
      </c>
      <c r="EH441" s="21">
        <v>78.644689999999997</v>
      </c>
      <c r="EI441" s="21">
        <v>77.265450000000001</v>
      </c>
      <c r="EJ441" s="21">
        <v>75.870249999999999</v>
      </c>
      <c r="EK441" s="21">
        <v>121.2513</v>
      </c>
      <c r="EL441" s="21">
        <v>113.65443</v>
      </c>
      <c r="EM441" s="21">
        <v>119.85106</v>
      </c>
      <c r="EN441" s="21">
        <v>117.78304</v>
      </c>
      <c r="EO441" s="21">
        <v>115.65612</v>
      </c>
      <c r="EP441" s="21">
        <v>212.51680999999999</v>
      </c>
      <c r="EQ441" s="21">
        <v>198.97114999999999</v>
      </c>
      <c r="ER441" s="21">
        <v>209.79025999999999</v>
      </c>
      <c r="ES441" s="21">
        <v>206.19914</v>
      </c>
      <c r="ET441" s="21">
        <v>202.47551000000001</v>
      </c>
      <c r="EU441" s="21">
        <v>37.988109999999999</v>
      </c>
      <c r="EV441" s="21">
        <v>35.900919999999999</v>
      </c>
      <c r="EW441" s="21">
        <v>37.895290000000003</v>
      </c>
      <c r="EX441" s="21">
        <v>37.204839999999997</v>
      </c>
      <c r="EY441" s="21">
        <v>36.533119999999997</v>
      </c>
      <c r="EZ441" s="21">
        <v>72.999700000000004</v>
      </c>
      <c r="FA441" s="21">
        <v>68.870810000000006</v>
      </c>
      <c r="FB441" s="21">
        <v>72.760210000000001</v>
      </c>
      <c r="FC441" s="21">
        <v>71.393469999999994</v>
      </c>
      <c r="FD441" s="21">
        <v>70.115009999999998</v>
      </c>
      <c r="FE441" s="21">
        <v>86.302480000000003</v>
      </c>
      <c r="FF441" s="21">
        <v>81.059780000000003</v>
      </c>
      <c r="FG441" s="21">
        <v>85.500069999999994</v>
      </c>
      <c r="FH441" s="21">
        <v>84.004239999999996</v>
      </c>
      <c r="FI441" s="21">
        <v>82.487359999999995</v>
      </c>
      <c r="FJ441" s="21">
        <v>156.26747</v>
      </c>
      <c r="FK441" s="21">
        <v>146.23488</v>
      </c>
      <c r="FL441" s="21">
        <v>154.17731000000001</v>
      </c>
      <c r="FM441" s="21">
        <v>151.54718</v>
      </c>
      <c r="FN441" s="21">
        <v>148.81045</v>
      </c>
    </row>
    <row r="442" spans="2:170" x14ac:dyDescent="0.25">
      <c r="B442" s="39" t="s">
        <v>630</v>
      </c>
      <c r="C442" s="21">
        <v>109351.05365</v>
      </c>
      <c r="D442" s="21">
        <v>101970.25236</v>
      </c>
      <c r="E442" s="21">
        <v>107486.28281</v>
      </c>
      <c r="F442" s="21">
        <v>105631.72967</v>
      </c>
      <c r="G442" s="21">
        <v>103781.2797</v>
      </c>
      <c r="H442" s="21">
        <v>208182.28169999999</v>
      </c>
      <c r="I442" s="21">
        <v>194130.68521</v>
      </c>
      <c r="J442" s="21">
        <v>204631.99418000001</v>
      </c>
      <c r="K442" s="21">
        <v>201101.38477</v>
      </c>
      <c r="L442" s="21">
        <v>197578.52733000001</v>
      </c>
      <c r="M442" s="21">
        <v>178517.19708000001</v>
      </c>
      <c r="N442" s="21">
        <v>166467.89687999999</v>
      </c>
      <c r="O442" s="21">
        <v>175472.87087000001</v>
      </c>
      <c r="P442" s="21">
        <v>172445.40973000001</v>
      </c>
      <c r="Q442" s="21">
        <v>169424.50047999999</v>
      </c>
      <c r="R442" s="21">
        <v>732.91363000000001</v>
      </c>
      <c r="S442" s="21">
        <v>687.34046999999998</v>
      </c>
      <c r="T442" s="21">
        <v>724.87783999999999</v>
      </c>
      <c r="U442" s="21">
        <v>712.3107</v>
      </c>
      <c r="V442" s="21">
        <v>699.44674999999995</v>
      </c>
      <c r="W442" s="21">
        <v>1360.52442</v>
      </c>
      <c r="X442" s="21">
        <v>1272.8198400000001</v>
      </c>
      <c r="Y442" s="21">
        <v>1341.9288899999999</v>
      </c>
      <c r="Z442" s="21">
        <v>1319.06016</v>
      </c>
      <c r="AA442" s="21">
        <v>1295.2384500000001</v>
      </c>
      <c r="AB442" s="21">
        <v>175419.20413</v>
      </c>
      <c r="AC442" s="21">
        <v>163579.03706</v>
      </c>
      <c r="AD442" s="21">
        <v>172427.76237000001</v>
      </c>
      <c r="AE442" s="21">
        <v>169452.71905000001</v>
      </c>
      <c r="AF442" s="21">
        <v>166484.35659000001</v>
      </c>
      <c r="AG442" s="21">
        <v>503.82594999999998</v>
      </c>
      <c r="AH442" s="21">
        <v>472.57819999999998</v>
      </c>
      <c r="AI442" s="21">
        <v>498.94556999999998</v>
      </c>
      <c r="AJ442" s="21">
        <v>489.89226000000002</v>
      </c>
      <c r="AK442" s="21">
        <v>481.10807999999997</v>
      </c>
      <c r="AL442" s="21">
        <v>444.82655</v>
      </c>
      <c r="AM442" s="21">
        <v>416.84494999999998</v>
      </c>
      <c r="AN442" s="21">
        <v>440.05876999999998</v>
      </c>
      <c r="AO442" s="21">
        <v>432.13675000000001</v>
      </c>
      <c r="AP442" s="21">
        <v>424.35082</v>
      </c>
      <c r="AQ442" s="21">
        <v>636.14252999999997</v>
      </c>
      <c r="AR442" s="21">
        <v>595.78180999999995</v>
      </c>
      <c r="AS442" s="21">
        <v>628.90590999999995</v>
      </c>
      <c r="AT442" s="21">
        <v>617.60797000000002</v>
      </c>
      <c r="AU442" s="21">
        <v>606.53342999999995</v>
      </c>
      <c r="AV442" s="21">
        <v>1272.7851900000001</v>
      </c>
      <c r="AW442" s="21">
        <v>1189.15679</v>
      </c>
      <c r="AX442" s="21">
        <v>1254.87177</v>
      </c>
      <c r="AY442" s="21">
        <v>1232.7445499999999</v>
      </c>
      <c r="AZ442" s="21">
        <v>1210.56852</v>
      </c>
      <c r="BA442" s="21">
        <v>1158.43145</v>
      </c>
      <c r="BB442" s="21">
        <v>1081.77412</v>
      </c>
      <c r="BC442" s="21">
        <v>1141.5326</v>
      </c>
      <c r="BD442" s="21">
        <v>1121.4689699999999</v>
      </c>
      <c r="BE442" s="21">
        <v>1101.2528299999999</v>
      </c>
      <c r="BF442" s="21">
        <v>1631.20471</v>
      </c>
      <c r="BG442" s="21">
        <v>1522.60959</v>
      </c>
      <c r="BH442" s="21">
        <v>1606.68976</v>
      </c>
      <c r="BI442" s="21">
        <v>1578.44012</v>
      </c>
      <c r="BJ442" s="21">
        <v>1550.1358499999999</v>
      </c>
      <c r="BK442" s="21">
        <v>2136.8781800000002</v>
      </c>
      <c r="BL442" s="21">
        <v>1993.6934699999999</v>
      </c>
      <c r="BM442" s="21">
        <v>2103.5540299999998</v>
      </c>
      <c r="BN442" s="21">
        <v>2066.8069300000002</v>
      </c>
      <c r="BO442" s="21">
        <v>2029.5925999999999</v>
      </c>
      <c r="BP442" s="21">
        <v>2024.29108</v>
      </c>
      <c r="BQ442" s="21">
        <v>1888.49054</v>
      </c>
      <c r="BR442" s="21">
        <v>1992.5630200000001</v>
      </c>
      <c r="BS442" s="21">
        <v>1957.7811099999999</v>
      </c>
      <c r="BT442" s="21">
        <v>1922.49629</v>
      </c>
      <c r="BU442" s="21">
        <v>4506.48459</v>
      </c>
      <c r="BV442" s="21">
        <v>4198.4411399999999</v>
      </c>
      <c r="BW442" s="21">
        <v>4428.6703900000002</v>
      </c>
      <c r="BX442" s="21">
        <v>4351.2761700000001</v>
      </c>
      <c r="BY442" s="21">
        <v>4274.04799</v>
      </c>
      <c r="BZ442" s="21">
        <v>-0.97628000000000004</v>
      </c>
      <c r="CA442" s="21">
        <v>-0.54384999999999994</v>
      </c>
      <c r="CB442" s="21">
        <v>-1.0121500000000001</v>
      </c>
      <c r="CC442" s="21">
        <v>-0.99365999999999999</v>
      </c>
      <c r="CD442" s="21">
        <v>183.52171000000001</v>
      </c>
      <c r="CE442" s="21">
        <v>193.92531</v>
      </c>
      <c r="CF442" s="21">
        <v>190.18852000000001</v>
      </c>
      <c r="CG442" s="21">
        <v>186.75398000000001</v>
      </c>
      <c r="CH442" s="21">
        <v>1313.5285100000001</v>
      </c>
      <c r="CI442" s="21">
        <v>1229.95298</v>
      </c>
      <c r="CJ442" s="21">
        <v>1298.32799</v>
      </c>
      <c r="CK442" s="21">
        <v>1275.0627099999999</v>
      </c>
      <c r="CL442" s="21">
        <v>1252.0995800000001</v>
      </c>
      <c r="CM442" s="21">
        <v>637.27044999999998</v>
      </c>
      <c r="CN442" s="21">
        <v>598.26320999999996</v>
      </c>
      <c r="CO442" s="21">
        <v>631.02400999999998</v>
      </c>
      <c r="CP442" s="21">
        <v>619.99730999999997</v>
      </c>
      <c r="CQ442" s="21">
        <v>608.80051000000003</v>
      </c>
      <c r="CR442" s="21">
        <v>696.89365999999995</v>
      </c>
      <c r="CS442" s="21">
        <v>653.89899000000003</v>
      </c>
      <c r="CT442" s="21">
        <v>689.65462000000002</v>
      </c>
      <c r="CU442" s="21">
        <v>677.65428999999995</v>
      </c>
      <c r="CV442" s="21">
        <v>665.41624000000002</v>
      </c>
      <c r="CW442" s="21">
        <v>791.98770000000002</v>
      </c>
      <c r="CX442" s="21">
        <v>742.92160000000001</v>
      </c>
      <c r="CY442" s="21">
        <v>783.51813000000004</v>
      </c>
      <c r="CZ442" s="21">
        <v>769.91099999999994</v>
      </c>
      <c r="DA442" s="21">
        <v>756.00684000000001</v>
      </c>
      <c r="DB442" s="21">
        <v>846.84466999999995</v>
      </c>
      <c r="DC442" s="21">
        <v>793.88828000000001</v>
      </c>
      <c r="DD442" s="21">
        <v>837.20515999999998</v>
      </c>
      <c r="DE442" s="21">
        <v>822.72928999999999</v>
      </c>
      <c r="DF442" s="21">
        <v>807.87121999999999</v>
      </c>
      <c r="DG442" s="21">
        <v>1095.63499</v>
      </c>
      <c r="DH442" s="21">
        <v>1025.83789</v>
      </c>
      <c r="DI442" s="21">
        <v>1081.64888</v>
      </c>
      <c r="DJ442" s="21">
        <v>1063.1054999999999</v>
      </c>
      <c r="DK442" s="21">
        <v>1043.9062699999999</v>
      </c>
      <c r="DL442" s="21">
        <v>1296.4373499999999</v>
      </c>
      <c r="DM442" s="21">
        <v>1213.78369</v>
      </c>
      <c r="DN442" s="21">
        <v>1279.80296</v>
      </c>
      <c r="DO442" s="21">
        <v>1257.8791799999999</v>
      </c>
      <c r="DP442" s="21">
        <v>1235.1624300000001</v>
      </c>
      <c r="DQ442" s="21">
        <v>1245.40969</v>
      </c>
      <c r="DR442" s="21">
        <v>1165.8853099999999</v>
      </c>
      <c r="DS442" s="21">
        <v>1229.2829899999999</v>
      </c>
      <c r="DT442" s="21">
        <v>1208.24071</v>
      </c>
      <c r="DU442" s="21">
        <v>1186.4204</v>
      </c>
      <c r="DV442" s="21">
        <v>1239.0052499999999</v>
      </c>
      <c r="DW442" s="21">
        <v>1159.6439499999999</v>
      </c>
      <c r="DX442" s="21">
        <v>1222.6774</v>
      </c>
      <c r="DY442" s="21">
        <v>1201.7726500000001</v>
      </c>
      <c r="DZ442" s="21">
        <v>1180.0691200000001</v>
      </c>
      <c r="EA442" s="21">
        <v>1492.5661399999999</v>
      </c>
      <c r="EB442" s="21">
        <v>1396.5411300000001</v>
      </c>
      <c r="EC442" s="21">
        <v>1472.3864900000001</v>
      </c>
      <c r="ED442" s="21">
        <v>1447.2761</v>
      </c>
      <c r="EE442" s="21">
        <v>1421.13887</v>
      </c>
      <c r="EF442" s="21">
        <v>1411.4082100000001</v>
      </c>
      <c r="EG442" s="21">
        <v>1320.3671400000001</v>
      </c>
      <c r="EH442" s="21">
        <v>1392.05159</v>
      </c>
      <c r="EI442" s="21">
        <v>1368.33482</v>
      </c>
      <c r="EJ442" s="21">
        <v>1343.62321</v>
      </c>
      <c r="EK442" s="21">
        <v>1557.8301200000001</v>
      </c>
      <c r="EL442" s="21">
        <v>1457.0491</v>
      </c>
      <c r="EM442" s="21">
        <v>1536.1071199999999</v>
      </c>
      <c r="EN442" s="21">
        <v>1509.98233</v>
      </c>
      <c r="EO442" s="21">
        <v>1482.71261</v>
      </c>
      <c r="EP442" s="21">
        <v>2136.1550000000002</v>
      </c>
      <c r="EQ442" s="21">
        <v>1997.73045</v>
      </c>
      <c r="ER442" s="21">
        <v>2106.0949700000001</v>
      </c>
      <c r="ES442" s="21">
        <v>2070.3061499999999</v>
      </c>
      <c r="ET442" s="21">
        <v>2032.9171799999999</v>
      </c>
      <c r="EU442" s="21">
        <v>891.97185999999999</v>
      </c>
      <c r="EV442" s="21">
        <v>835.31728999999996</v>
      </c>
      <c r="EW442" s="21">
        <v>880.77931000000001</v>
      </c>
      <c r="EX442" s="21">
        <v>865.66346999999996</v>
      </c>
      <c r="EY442" s="21">
        <v>850.02997000000005</v>
      </c>
      <c r="EZ442" s="21">
        <v>468.52008999999998</v>
      </c>
      <c r="FA442" s="21">
        <v>442.14431000000002</v>
      </c>
      <c r="FB442" s="21">
        <v>467.17502000000002</v>
      </c>
      <c r="FC442" s="21">
        <v>458.34904999999998</v>
      </c>
      <c r="FD442" s="21">
        <v>450.13155999999998</v>
      </c>
      <c r="FE442" s="21">
        <v>651.46127000000001</v>
      </c>
      <c r="FF442" s="21">
        <v>611.38431000000003</v>
      </c>
      <c r="FG442" s="21">
        <v>644.83029999999997</v>
      </c>
      <c r="FH442" s="21">
        <v>633.5951</v>
      </c>
      <c r="FI442" s="21">
        <v>622.15273999999999</v>
      </c>
      <c r="FJ442" s="21">
        <v>1140.6499799999999</v>
      </c>
      <c r="FK442" s="21">
        <v>1067.14402</v>
      </c>
      <c r="FL442" s="21">
        <v>1125.0839599999999</v>
      </c>
      <c r="FM442" s="21">
        <v>1105.9123300000001</v>
      </c>
      <c r="FN442" s="21">
        <v>1085.9399800000001</v>
      </c>
    </row>
    <row r="443" spans="2:170" x14ac:dyDescent="0.25">
      <c r="B443" s="39" t="s">
        <v>631</v>
      </c>
      <c r="C443" s="21">
        <v>64327.289149999997</v>
      </c>
      <c r="D443" s="21">
        <v>59985.429400000001</v>
      </c>
      <c r="E443" s="21">
        <v>63230.311580000001</v>
      </c>
      <c r="F443" s="21">
        <v>62139.344720000001</v>
      </c>
      <c r="G443" s="21">
        <v>61050.791599999997</v>
      </c>
      <c r="H443" s="21">
        <v>111828.89504</v>
      </c>
      <c r="I443" s="21">
        <v>104280.82468000001</v>
      </c>
      <c r="J443" s="21">
        <v>109921.79359</v>
      </c>
      <c r="K443" s="21">
        <v>108025.2626</v>
      </c>
      <c r="L443" s="21">
        <v>106132.89572</v>
      </c>
      <c r="M443" s="21">
        <v>98152.302930000005</v>
      </c>
      <c r="N443" s="21">
        <v>91527.358200000002</v>
      </c>
      <c r="O443" s="21">
        <v>96478.471879999997</v>
      </c>
      <c r="P443" s="21">
        <v>94813.913570000004</v>
      </c>
      <c r="Q443" s="21">
        <v>93152.957630000004</v>
      </c>
      <c r="R443" s="21">
        <v>232.76328000000001</v>
      </c>
      <c r="S443" s="21">
        <v>297.37945000000002</v>
      </c>
      <c r="T443" s="21">
        <v>307.51218</v>
      </c>
      <c r="U443" s="21">
        <v>300.43117999999998</v>
      </c>
      <c r="V443" s="21">
        <v>299.68520000000001</v>
      </c>
      <c r="W443" s="21">
        <v>528.11766999999998</v>
      </c>
      <c r="X443" s="21">
        <v>569.46988999999996</v>
      </c>
      <c r="Y443" s="21">
        <v>594.36671000000001</v>
      </c>
      <c r="Z443" s="21">
        <v>582.63108999999997</v>
      </c>
      <c r="AA443" s="21">
        <v>576.60335999999995</v>
      </c>
      <c r="AB443" s="21">
        <v>96200.335210000005</v>
      </c>
      <c r="AC443" s="21">
        <v>89707.157640000005</v>
      </c>
      <c r="AD443" s="21">
        <v>94559.820980000004</v>
      </c>
      <c r="AE443" s="21">
        <v>92928.299700000003</v>
      </c>
      <c r="AF443" s="21">
        <v>91300.442219999997</v>
      </c>
      <c r="AG443" s="21">
        <v>167.32639</v>
      </c>
      <c r="AH443" s="21">
        <v>231.07359</v>
      </c>
      <c r="AI443" s="21">
        <v>237.98578000000001</v>
      </c>
      <c r="AJ443" s="21">
        <v>232.49779000000001</v>
      </c>
      <c r="AK443" s="21">
        <v>232.46984</v>
      </c>
      <c r="AL443" s="21">
        <v>125.22978000000001</v>
      </c>
      <c r="AM443" s="21">
        <v>175.28497999999999</v>
      </c>
      <c r="AN443" s="21">
        <v>180.13235</v>
      </c>
      <c r="AO443" s="21">
        <v>176.08633</v>
      </c>
      <c r="AP443" s="21">
        <v>176.23862</v>
      </c>
      <c r="AQ443" s="21">
        <v>176.83051</v>
      </c>
      <c r="AR443" s="21">
        <v>238.52340000000001</v>
      </c>
      <c r="AS443" s="21">
        <v>245.86626999999999</v>
      </c>
      <c r="AT443" s="21">
        <v>240.34236000000001</v>
      </c>
      <c r="AU443" s="21">
        <v>240.09515999999999</v>
      </c>
      <c r="AV443" s="21">
        <v>456.90868999999998</v>
      </c>
      <c r="AW443" s="21">
        <v>507.23176000000001</v>
      </c>
      <c r="AX443" s="21">
        <v>528.50909000000001</v>
      </c>
      <c r="AY443" s="21">
        <v>518.07716000000005</v>
      </c>
      <c r="AZ443" s="21">
        <v>513.32005000000004</v>
      </c>
      <c r="BA443" s="21">
        <v>465.11196999999999</v>
      </c>
      <c r="BB443" s="21">
        <v>496.72719000000001</v>
      </c>
      <c r="BC443" s="21">
        <v>518.81542000000002</v>
      </c>
      <c r="BD443" s="21">
        <v>508.84338000000002</v>
      </c>
      <c r="BE443" s="21">
        <v>503.28285</v>
      </c>
      <c r="BF443" s="21">
        <v>761.98789999999997</v>
      </c>
      <c r="BG443" s="21">
        <v>780.91258000000005</v>
      </c>
      <c r="BH443" s="21">
        <v>818.44434000000001</v>
      </c>
      <c r="BI443" s="21">
        <v>802.85789</v>
      </c>
      <c r="BJ443" s="21">
        <v>792.40516000000002</v>
      </c>
      <c r="BK443" s="21">
        <v>927.79758000000004</v>
      </c>
      <c r="BL443" s="21">
        <v>937.66111999999998</v>
      </c>
      <c r="BM443" s="21">
        <v>983.13309000000004</v>
      </c>
      <c r="BN443" s="21">
        <v>964.97322999999994</v>
      </c>
      <c r="BO443" s="21">
        <v>951.78679</v>
      </c>
      <c r="BP443" s="21">
        <v>822.82064000000003</v>
      </c>
      <c r="BQ443" s="21">
        <v>833.23761999999999</v>
      </c>
      <c r="BR443" s="21">
        <v>873.54404999999997</v>
      </c>
      <c r="BS443" s="21">
        <v>857.39250000000004</v>
      </c>
      <c r="BT443" s="21">
        <v>845.73152000000005</v>
      </c>
      <c r="BU443" s="21">
        <v>12170.859280000001</v>
      </c>
      <c r="BV443" s="21">
        <v>11338.912899999999</v>
      </c>
      <c r="BW443" s="21">
        <v>11960.70306</v>
      </c>
      <c r="BX443" s="21">
        <v>11751.681119999999</v>
      </c>
      <c r="BY443" s="21">
        <v>11543.107609999999</v>
      </c>
      <c r="BZ443" s="21">
        <v>46.567329999999998</v>
      </c>
      <c r="CA443" s="21">
        <v>41.560760000000002</v>
      </c>
      <c r="CB443" s="21">
        <v>39.413739999999997</v>
      </c>
      <c r="CC443" s="21">
        <v>44.105200000000004</v>
      </c>
      <c r="CD443" s="21">
        <v>214.94030000000001</v>
      </c>
      <c r="CE443" s="21">
        <v>218.77148</v>
      </c>
      <c r="CF443" s="21">
        <v>213.60901999999999</v>
      </c>
      <c r="CG443" s="21">
        <v>215.32999000000001</v>
      </c>
      <c r="CH443" s="21">
        <v>407.29140999999998</v>
      </c>
      <c r="CI443" s="21">
        <v>530.08983999999998</v>
      </c>
      <c r="CJ443" s="21">
        <v>546.9076</v>
      </c>
      <c r="CK443" s="21">
        <v>535.03080999999997</v>
      </c>
      <c r="CL443" s="21">
        <v>533.92952000000002</v>
      </c>
      <c r="CM443" s="21">
        <v>210.28953000000001</v>
      </c>
      <c r="CN443" s="21">
        <v>282.27798000000001</v>
      </c>
      <c r="CO443" s="21">
        <v>290.26486</v>
      </c>
      <c r="CP443" s="21">
        <v>283.96465999999998</v>
      </c>
      <c r="CQ443" s="21">
        <v>284.01645000000002</v>
      </c>
      <c r="CR443" s="21">
        <v>198.96573000000001</v>
      </c>
      <c r="CS443" s="21">
        <v>269.63400999999999</v>
      </c>
      <c r="CT443" s="21">
        <v>278.14852999999999</v>
      </c>
      <c r="CU443" s="21">
        <v>271.30417</v>
      </c>
      <c r="CV443" s="21">
        <v>271.32319999999999</v>
      </c>
      <c r="CW443" s="21">
        <v>242.35891000000001</v>
      </c>
      <c r="CX443" s="21">
        <v>316.75274999999999</v>
      </c>
      <c r="CY443" s="21">
        <v>327.40584999999999</v>
      </c>
      <c r="CZ443" s="21">
        <v>319.46134999999998</v>
      </c>
      <c r="DA443" s="21">
        <v>319.02855</v>
      </c>
      <c r="DB443" s="21">
        <v>281.13380000000001</v>
      </c>
      <c r="DC443" s="21">
        <v>348.27515</v>
      </c>
      <c r="DD443" s="21">
        <v>360.46726000000001</v>
      </c>
      <c r="DE443" s="21">
        <v>352.57718999999997</v>
      </c>
      <c r="DF443" s="21">
        <v>351.23070000000001</v>
      </c>
      <c r="DG443" s="21">
        <v>354.15291000000002</v>
      </c>
      <c r="DH443" s="21">
        <v>413.29543000000001</v>
      </c>
      <c r="DI443" s="21">
        <v>428.57163000000003</v>
      </c>
      <c r="DJ443" s="21">
        <v>420.01400999999998</v>
      </c>
      <c r="DK443" s="21">
        <v>417.45152999999999</v>
      </c>
      <c r="DL443" s="21">
        <v>461.75085999999999</v>
      </c>
      <c r="DM443" s="21">
        <v>524.80377999999996</v>
      </c>
      <c r="DN443" s="21">
        <v>546.47766999999999</v>
      </c>
      <c r="DO443" s="21">
        <v>534.73218999999995</v>
      </c>
      <c r="DP443" s="21">
        <v>530.62168999999994</v>
      </c>
      <c r="DQ443" s="21">
        <v>440.51197999999999</v>
      </c>
      <c r="DR443" s="21">
        <v>498.41543000000001</v>
      </c>
      <c r="DS443" s="21">
        <v>519.11416999999994</v>
      </c>
      <c r="DT443" s="21">
        <v>508.03122000000002</v>
      </c>
      <c r="DU443" s="21">
        <v>504.00853999999998</v>
      </c>
      <c r="DV443" s="21">
        <v>463.10135000000002</v>
      </c>
      <c r="DW443" s="21">
        <v>515.62321999999995</v>
      </c>
      <c r="DX443" s="21">
        <v>536.33628999999996</v>
      </c>
      <c r="DY443" s="21">
        <v>525.96617000000003</v>
      </c>
      <c r="DZ443" s="21">
        <v>521.55050000000006</v>
      </c>
      <c r="EA443" s="21">
        <v>574.31949999999995</v>
      </c>
      <c r="EB443" s="21">
        <v>623.89985000000001</v>
      </c>
      <c r="EC443" s="21">
        <v>651.33569999999997</v>
      </c>
      <c r="ED443" s="21">
        <v>638.00823000000003</v>
      </c>
      <c r="EE443" s="21">
        <v>631.68001000000004</v>
      </c>
      <c r="EF443" s="21">
        <v>586.42493000000002</v>
      </c>
      <c r="EG443" s="21">
        <v>627.14012000000002</v>
      </c>
      <c r="EH443" s="21">
        <v>654.16368999999997</v>
      </c>
      <c r="EI443" s="21">
        <v>641.88372000000004</v>
      </c>
      <c r="EJ443" s="21">
        <v>635.16414999999995</v>
      </c>
      <c r="EK443" s="21">
        <v>651.32950000000005</v>
      </c>
      <c r="EL443" s="21">
        <v>687.15288999999996</v>
      </c>
      <c r="EM443" s="21">
        <v>718.13855999999998</v>
      </c>
      <c r="EN443" s="21">
        <v>704.38566000000003</v>
      </c>
      <c r="EO443" s="21">
        <v>696.31595000000004</v>
      </c>
      <c r="EP443" s="21">
        <v>869.84091000000001</v>
      </c>
      <c r="EQ443" s="21">
        <v>914.50752</v>
      </c>
      <c r="ER443" s="21">
        <v>956.55705999999998</v>
      </c>
      <c r="ES443" s="21">
        <v>937.73510999999996</v>
      </c>
      <c r="ET443" s="21">
        <v>926.86500000000001</v>
      </c>
      <c r="EU443" s="21">
        <v>281.95859999999999</v>
      </c>
      <c r="EV443" s="21">
        <v>332.77400999999998</v>
      </c>
      <c r="EW443" s="21">
        <v>345.68272999999999</v>
      </c>
      <c r="EX443" s="21">
        <v>338.13914999999997</v>
      </c>
      <c r="EY443" s="21">
        <v>336.09742</v>
      </c>
      <c r="EZ443" s="21">
        <v>253.41183000000001</v>
      </c>
      <c r="FA443" s="21">
        <v>369.05565999999999</v>
      </c>
      <c r="FB443" s="21">
        <v>379.18682999999999</v>
      </c>
      <c r="FC443" s="21">
        <v>370.09678000000002</v>
      </c>
      <c r="FD443" s="21">
        <v>370.81337000000002</v>
      </c>
      <c r="FE443" s="21">
        <v>192.34818000000001</v>
      </c>
      <c r="FF443" s="21">
        <v>261.09640000000002</v>
      </c>
      <c r="FG443" s="21">
        <v>268.89614</v>
      </c>
      <c r="FH443" s="21">
        <v>262.69734</v>
      </c>
      <c r="FI443" s="21">
        <v>262.68644</v>
      </c>
      <c r="FJ443" s="21">
        <v>443.54</v>
      </c>
      <c r="FK443" s="21">
        <v>478.69263000000001</v>
      </c>
      <c r="FL443" s="21">
        <v>499.53913999999997</v>
      </c>
      <c r="FM443" s="21">
        <v>489.79135000000002</v>
      </c>
      <c r="FN443" s="21">
        <v>484.72796</v>
      </c>
    </row>
    <row r="444" spans="2:170" x14ac:dyDescent="0.25">
      <c r="B444" s="39" t="s">
        <v>632</v>
      </c>
      <c r="C444" s="21">
        <v>84930.719920000003</v>
      </c>
      <c r="D444" s="21">
        <v>79198.202980000002</v>
      </c>
      <c r="E444" s="21">
        <v>83482.390669999993</v>
      </c>
      <c r="F444" s="21">
        <v>82041.997289999999</v>
      </c>
      <c r="G444" s="21">
        <v>80604.790760000004</v>
      </c>
      <c r="H444" s="21">
        <v>151526.65286999999</v>
      </c>
      <c r="I444" s="21">
        <v>141299.11877</v>
      </c>
      <c r="J444" s="21">
        <v>148942.55598999999</v>
      </c>
      <c r="K444" s="21">
        <v>146372.78193</v>
      </c>
      <c r="L444" s="21">
        <v>143808.65018999999</v>
      </c>
      <c r="M444" s="21">
        <v>119055.02433</v>
      </c>
      <c r="N444" s="21">
        <v>111019.21741</v>
      </c>
      <c r="O444" s="21">
        <v>117024.73069</v>
      </c>
      <c r="P444" s="21">
        <v>115005.68453</v>
      </c>
      <c r="Q444" s="21">
        <v>112991.00791</v>
      </c>
      <c r="R444" s="21">
        <v>483.21845000000002</v>
      </c>
      <c r="S444" s="21">
        <v>531.53006000000005</v>
      </c>
      <c r="T444" s="21">
        <v>554.31939999999997</v>
      </c>
      <c r="U444" s="21">
        <v>543.06924000000004</v>
      </c>
      <c r="V444" s="21">
        <v>537.95263</v>
      </c>
      <c r="W444" s="21">
        <v>558.09790999999996</v>
      </c>
      <c r="X444" s="21">
        <v>597.70196999999996</v>
      </c>
      <c r="Y444" s="21">
        <v>624.15893000000005</v>
      </c>
      <c r="Z444" s="21">
        <v>611.88652999999999</v>
      </c>
      <c r="AA444" s="21">
        <v>605.33181999999999</v>
      </c>
      <c r="AB444" s="21">
        <v>117349.22065</v>
      </c>
      <c r="AC444" s="21">
        <v>109428.56918000001</v>
      </c>
      <c r="AD444" s="21">
        <v>115348.0523</v>
      </c>
      <c r="AE444" s="21">
        <v>113357.85393</v>
      </c>
      <c r="AF444" s="21">
        <v>111372.12480999999</v>
      </c>
      <c r="AG444" s="21">
        <v>215.06826000000001</v>
      </c>
      <c r="AH444" s="21">
        <v>275.80171000000001</v>
      </c>
      <c r="AI444" s="21">
        <v>285.20524999999998</v>
      </c>
      <c r="AJ444" s="21">
        <v>278.86252999999999</v>
      </c>
      <c r="AK444" s="21">
        <v>278.00441999999998</v>
      </c>
      <c r="AL444" s="21">
        <v>242.75137000000001</v>
      </c>
      <c r="AM444" s="21">
        <v>284.99268999999998</v>
      </c>
      <c r="AN444" s="21">
        <v>295.88817999999998</v>
      </c>
      <c r="AO444" s="21">
        <v>289.81342000000001</v>
      </c>
      <c r="AP444" s="21">
        <v>287.91962000000001</v>
      </c>
      <c r="AQ444" s="21">
        <v>412.14127999999999</v>
      </c>
      <c r="AR444" s="21">
        <v>458.07787000000002</v>
      </c>
      <c r="AS444" s="21">
        <v>477.50322</v>
      </c>
      <c r="AT444" s="21">
        <v>467.92966000000001</v>
      </c>
      <c r="AU444" s="21">
        <v>463.60746999999998</v>
      </c>
      <c r="AV444" s="21">
        <v>453.50900000000001</v>
      </c>
      <c r="AW444" s="21">
        <v>504.30907000000002</v>
      </c>
      <c r="AX444" s="21">
        <v>525.46655999999996</v>
      </c>
      <c r="AY444" s="21">
        <v>515.04747999999995</v>
      </c>
      <c r="AZ444" s="21">
        <v>510.34481</v>
      </c>
      <c r="BA444" s="21">
        <v>443.30761000000001</v>
      </c>
      <c r="BB444" s="21">
        <v>476.59625</v>
      </c>
      <c r="BC444" s="21">
        <v>497.61128000000002</v>
      </c>
      <c r="BD444" s="21">
        <v>487.97471999999999</v>
      </c>
      <c r="BE444" s="21">
        <v>482.78982000000002</v>
      </c>
      <c r="BF444" s="21">
        <v>695.35239000000001</v>
      </c>
      <c r="BG444" s="21">
        <v>719.02116999999998</v>
      </c>
      <c r="BH444" s="21">
        <v>753.18933000000004</v>
      </c>
      <c r="BI444" s="21">
        <v>738.70006999999998</v>
      </c>
      <c r="BJ444" s="21">
        <v>729.39604999999995</v>
      </c>
      <c r="BK444" s="21">
        <v>855.83987000000002</v>
      </c>
      <c r="BL444" s="21">
        <v>870.81235000000004</v>
      </c>
      <c r="BM444" s="21">
        <v>912.65376000000003</v>
      </c>
      <c r="BN444" s="21">
        <v>895.67619999999999</v>
      </c>
      <c r="BO444" s="21">
        <v>883.73560999999995</v>
      </c>
      <c r="BP444" s="21">
        <v>777.88706999999999</v>
      </c>
      <c r="BQ444" s="21">
        <v>791.55997000000002</v>
      </c>
      <c r="BR444" s="21">
        <v>829.61265000000003</v>
      </c>
      <c r="BS444" s="21">
        <v>814.18769999999995</v>
      </c>
      <c r="BT444" s="21">
        <v>803.30421999999999</v>
      </c>
      <c r="BU444" s="21">
        <v>14638.862730000001</v>
      </c>
      <c r="BV444" s="21">
        <v>13638.21449</v>
      </c>
      <c r="BW444" s="21">
        <v>14386.09109</v>
      </c>
      <c r="BX444" s="21">
        <v>14134.68374</v>
      </c>
      <c r="BY444" s="21">
        <v>13883.81575</v>
      </c>
      <c r="BZ444" s="21">
        <v>46.47784</v>
      </c>
      <c r="CA444" s="21">
        <v>41.509540000000001</v>
      </c>
      <c r="CB444" s="21">
        <v>39.320999999999998</v>
      </c>
      <c r="CC444" s="21">
        <v>44.014130000000002</v>
      </c>
      <c r="CD444" s="21">
        <v>225.92354</v>
      </c>
      <c r="CE444" s="21">
        <v>230.39116999999999</v>
      </c>
      <c r="CF444" s="21">
        <v>224.99037999999999</v>
      </c>
      <c r="CG444" s="21">
        <v>226.50633999999999</v>
      </c>
      <c r="CH444" s="21">
        <v>885.51035000000002</v>
      </c>
      <c r="CI444" s="21">
        <v>976.25585000000001</v>
      </c>
      <c r="CJ444" s="21">
        <v>1017.62593</v>
      </c>
      <c r="CK444" s="21">
        <v>997.53914999999995</v>
      </c>
      <c r="CL444" s="21">
        <v>988.12048000000004</v>
      </c>
      <c r="CM444" s="21">
        <v>309.70472000000001</v>
      </c>
      <c r="CN444" s="21">
        <v>375.38123000000002</v>
      </c>
      <c r="CO444" s="21">
        <v>388.42757</v>
      </c>
      <c r="CP444" s="21">
        <v>380.4427</v>
      </c>
      <c r="CQ444" s="21">
        <v>378.75664</v>
      </c>
      <c r="CR444" s="21">
        <v>429.29086999999998</v>
      </c>
      <c r="CS444" s="21">
        <v>484.99675000000002</v>
      </c>
      <c r="CT444" s="21">
        <v>505.15755999999999</v>
      </c>
      <c r="CU444" s="21">
        <v>494.47334000000001</v>
      </c>
      <c r="CV444" s="21">
        <v>490.47244000000001</v>
      </c>
      <c r="CW444" s="21">
        <v>505.31398000000002</v>
      </c>
      <c r="CX444" s="21">
        <v>562.60983999999996</v>
      </c>
      <c r="CY444" s="21">
        <v>586.55569000000003</v>
      </c>
      <c r="CZ444" s="21">
        <v>574.23023000000001</v>
      </c>
      <c r="DA444" s="21">
        <v>569.20829000000003</v>
      </c>
      <c r="DB444" s="21">
        <v>510.55851999999999</v>
      </c>
      <c r="DC444" s="21">
        <v>562.80165</v>
      </c>
      <c r="DD444" s="21">
        <v>586.59577999999999</v>
      </c>
      <c r="DE444" s="21">
        <v>574.87981000000002</v>
      </c>
      <c r="DF444" s="21">
        <v>569.529</v>
      </c>
      <c r="DG444" s="21">
        <v>434.12783000000002</v>
      </c>
      <c r="DH444" s="21">
        <v>488.23289999999997</v>
      </c>
      <c r="DI444" s="21">
        <v>507.58814999999998</v>
      </c>
      <c r="DJ444" s="21">
        <v>497.6678</v>
      </c>
      <c r="DK444" s="21">
        <v>493.70654999999999</v>
      </c>
      <c r="DL444" s="21">
        <v>553.93248000000006</v>
      </c>
      <c r="DM444" s="21">
        <v>611.18173000000002</v>
      </c>
      <c r="DN444" s="21">
        <v>637.55717000000004</v>
      </c>
      <c r="DO444" s="21">
        <v>624.24116000000004</v>
      </c>
      <c r="DP444" s="21">
        <v>618.51833999999997</v>
      </c>
      <c r="DQ444" s="21">
        <v>496.89301999999998</v>
      </c>
      <c r="DR444" s="21">
        <v>551.33821999999998</v>
      </c>
      <c r="DS444" s="21">
        <v>574.93259</v>
      </c>
      <c r="DT444" s="21">
        <v>562.87234000000001</v>
      </c>
      <c r="DU444" s="21">
        <v>557.86181999999997</v>
      </c>
      <c r="DV444" s="21">
        <v>498.06945000000002</v>
      </c>
      <c r="DW444" s="21">
        <v>548.52949999999998</v>
      </c>
      <c r="DX444" s="21">
        <v>571.05726000000004</v>
      </c>
      <c r="DY444" s="21">
        <v>560.06524000000002</v>
      </c>
      <c r="DZ444" s="21">
        <v>555.03534000000002</v>
      </c>
      <c r="EA444" s="21">
        <v>618.41269999999997</v>
      </c>
      <c r="EB444" s="21">
        <v>665.34867999999994</v>
      </c>
      <c r="EC444" s="21">
        <v>695.06226000000004</v>
      </c>
      <c r="ED444" s="21">
        <v>680.95948999999996</v>
      </c>
      <c r="EE444" s="21">
        <v>673.85760000000005</v>
      </c>
      <c r="EF444" s="21">
        <v>614.84754999999996</v>
      </c>
      <c r="EG444" s="21">
        <v>653.92276000000004</v>
      </c>
      <c r="EH444" s="21">
        <v>682.42929000000004</v>
      </c>
      <c r="EI444" s="21">
        <v>669.63716999999997</v>
      </c>
      <c r="EJ444" s="21">
        <v>662.41768999999999</v>
      </c>
      <c r="EK444" s="21">
        <v>676.15710000000001</v>
      </c>
      <c r="EL444" s="21">
        <v>710.58132999999998</v>
      </c>
      <c r="EM444" s="21">
        <v>742.86918000000003</v>
      </c>
      <c r="EN444" s="21">
        <v>728.66332999999997</v>
      </c>
      <c r="EO444" s="21">
        <v>720.15629999999999</v>
      </c>
      <c r="EP444" s="21">
        <v>905.85195999999996</v>
      </c>
      <c r="EQ444" s="21">
        <v>948.45362</v>
      </c>
      <c r="ER444" s="21">
        <v>992.38410999999996</v>
      </c>
      <c r="ES444" s="21">
        <v>972.91168000000005</v>
      </c>
      <c r="ET444" s="21">
        <v>961.40792999999996</v>
      </c>
      <c r="EU444" s="21">
        <v>392.47805</v>
      </c>
      <c r="EV444" s="21">
        <v>436.20352000000003</v>
      </c>
      <c r="EW444" s="21">
        <v>454.72023000000002</v>
      </c>
      <c r="EX444" s="21">
        <v>445.31774999999999</v>
      </c>
      <c r="EY444" s="21">
        <v>441.34541999999999</v>
      </c>
      <c r="EZ444" s="21">
        <v>283.26580000000001</v>
      </c>
      <c r="FA444" s="21">
        <v>397.28575999999998</v>
      </c>
      <c r="FB444" s="21">
        <v>409.03264999999999</v>
      </c>
      <c r="FC444" s="21">
        <v>399.36023999999998</v>
      </c>
      <c r="FD444" s="21">
        <v>399.55288999999999</v>
      </c>
      <c r="FE444" s="21">
        <v>364.03017999999997</v>
      </c>
      <c r="FF444" s="21">
        <v>421.68236000000002</v>
      </c>
      <c r="FG444" s="21">
        <v>438.17556000000002</v>
      </c>
      <c r="FH444" s="21">
        <v>429.10419000000002</v>
      </c>
      <c r="FI444" s="21">
        <v>426.09582</v>
      </c>
      <c r="FJ444" s="21">
        <v>454.08852000000002</v>
      </c>
      <c r="FK444" s="21">
        <v>488.74117000000001</v>
      </c>
      <c r="FL444" s="21">
        <v>510.16161</v>
      </c>
      <c r="FM444" s="21">
        <v>500.20411000000001</v>
      </c>
      <c r="FN444" s="21">
        <v>494.95317</v>
      </c>
    </row>
    <row r="445" spans="2:170" x14ac:dyDescent="0.25">
      <c r="B445" s="39" t="s">
        <v>633</v>
      </c>
      <c r="C445" s="21">
        <v>104297.85225</v>
      </c>
      <c r="D445" s="21">
        <v>97258.123800000001</v>
      </c>
      <c r="E445" s="21">
        <v>102519.25399</v>
      </c>
      <c r="F445" s="21">
        <v>100750.40126</v>
      </c>
      <c r="G445" s="21">
        <v>98985.462090000001</v>
      </c>
      <c r="H445" s="21">
        <v>196067.18958999999</v>
      </c>
      <c r="I445" s="21">
        <v>182833.32063999999</v>
      </c>
      <c r="J445" s="21">
        <v>192723.50975999999</v>
      </c>
      <c r="K445" s="21">
        <v>189398.36288</v>
      </c>
      <c r="L445" s="21">
        <v>186080.51685000001</v>
      </c>
      <c r="M445" s="21">
        <v>154408.90956999999</v>
      </c>
      <c r="N445" s="21">
        <v>143986.83631000001</v>
      </c>
      <c r="O445" s="21">
        <v>151775.71176999999</v>
      </c>
      <c r="P445" s="21">
        <v>149157.10144999999</v>
      </c>
      <c r="Q445" s="21">
        <v>146544.15822000001</v>
      </c>
      <c r="R445" s="21">
        <v>853.90368999999998</v>
      </c>
      <c r="S445" s="21">
        <v>799.60856000000001</v>
      </c>
      <c r="T445" s="21">
        <v>843.12734999999998</v>
      </c>
      <c r="U445" s="21">
        <v>828.65741000000003</v>
      </c>
      <c r="V445" s="21">
        <v>813.69227000000001</v>
      </c>
      <c r="W445" s="21">
        <v>994.76238000000001</v>
      </c>
      <c r="X445" s="21">
        <v>930.90800999999999</v>
      </c>
      <c r="Y445" s="21">
        <v>981.49662000000001</v>
      </c>
      <c r="Z445" s="21">
        <v>964.7269</v>
      </c>
      <c r="AA445" s="21">
        <v>947.30435999999997</v>
      </c>
      <c r="AB445" s="21">
        <v>152814.53090000001</v>
      </c>
      <c r="AC445" s="21">
        <v>142500.09820000001</v>
      </c>
      <c r="AD445" s="21">
        <v>150208.56896</v>
      </c>
      <c r="AE445" s="21">
        <v>147616.89235000001</v>
      </c>
      <c r="AF445" s="21">
        <v>145031.03570000001</v>
      </c>
      <c r="AG445" s="21">
        <v>428.23093</v>
      </c>
      <c r="AH445" s="21">
        <v>401.56357000000003</v>
      </c>
      <c r="AI445" s="21">
        <v>423.96170000000001</v>
      </c>
      <c r="AJ445" s="21">
        <v>416.27568000000002</v>
      </c>
      <c r="AK445" s="21">
        <v>408.81166999999999</v>
      </c>
      <c r="AL445" s="21">
        <v>458.50137999999998</v>
      </c>
      <c r="AM445" s="21">
        <v>429.12889000000001</v>
      </c>
      <c r="AN445" s="21">
        <v>452.96282000000002</v>
      </c>
      <c r="AO445" s="21">
        <v>444.87133</v>
      </c>
      <c r="AP445" s="21">
        <v>436.85593999999998</v>
      </c>
      <c r="AQ445" s="21">
        <v>749.77954999999997</v>
      </c>
      <c r="AR445" s="21">
        <v>701.06921</v>
      </c>
      <c r="AS445" s="21">
        <v>739.90589999999997</v>
      </c>
      <c r="AT445" s="21">
        <v>726.75269000000003</v>
      </c>
      <c r="AU445" s="21">
        <v>713.72086000000002</v>
      </c>
      <c r="AV445" s="21">
        <v>854.54044999999996</v>
      </c>
      <c r="AW445" s="21">
        <v>798.89059999999995</v>
      </c>
      <c r="AX445" s="21">
        <v>843.11144999999999</v>
      </c>
      <c r="AY445" s="21">
        <v>828.17304999999999</v>
      </c>
      <c r="AZ445" s="21">
        <v>813.27529000000004</v>
      </c>
      <c r="BA445" s="21">
        <v>807.98036000000002</v>
      </c>
      <c r="BB445" s="21">
        <v>754.82879000000003</v>
      </c>
      <c r="BC445" s="21">
        <v>796.57372999999995</v>
      </c>
      <c r="BD445" s="21">
        <v>782.52638999999999</v>
      </c>
      <c r="BE445" s="21">
        <v>768.42044999999996</v>
      </c>
      <c r="BF445" s="21">
        <v>1297.9819</v>
      </c>
      <c r="BG445" s="21">
        <v>1211.6291799999999</v>
      </c>
      <c r="BH445" s="21">
        <v>1278.5509400000001</v>
      </c>
      <c r="BI445" s="21">
        <v>1256.05657</v>
      </c>
      <c r="BJ445" s="21">
        <v>1233.53343</v>
      </c>
      <c r="BK445" s="21">
        <v>1565.67605</v>
      </c>
      <c r="BL445" s="21">
        <v>1461.0160800000001</v>
      </c>
      <c r="BM445" s="21">
        <v>1541.56421</v>
      </c>
      <c r="BN445" s="21">
        <v>1514.59476</v>
      </c>
      <c r="BO445" s="21">
        <v>1487.32365</v>
      </c>
      <c r="BP445" s="21">
        <v>1413.5032000000001</v>
      </c>
      <c r="BQ445" s="21">
        <v>1319.0042000000001</v>
      </c>
      <c r="BR445" s="21">
        <v>1391.74209</v>
      </c>
      <c r="BS445" s="21">
        <v>1367.39949</v>
      </c>
      <c r="BT445" s="21">
        <v>1342.7553</v>
      </c>
      <c r="BU445" s="21">
        <v>11389.876910000001</v>
      </c>
      <c r="BV445" s="21">
        <v>10611.315049999999</v>
      </c>
      <c r="BW445" s="21">
        <v>11193.206050000001</v>
      </c>
      <c r="BX445" s="21">
        <v>10997.596670000001</v>
      </c>
      <c r="BY445" s="21">
        <v>10802.406950000001</v>
      </c>
      <c r="BZ445" s="21">
        <v>-0.81913000000000002</v>
      </c>
      <c r="CA445" s="21">
        <v>-0.45872000000000002</v>
      </c>
      <c r="CB445" s="21">
        <v>-0.84928999999999999</v>
      </c>
      <c r="CC445" s="21">
        <v>-0.83374000000000004</v>
      </c>
      <c r="CD445" s="21">
        <v>148.45603</v>
      </c>
      <c r="CE445" s="21">
        <v>156.8843</v>
      </c>
      <c r="CF445" s="21">
        <v>153.84893</v>
      </c>
      <c r="CG445" s="21">
        <v>151.07067000000001</v>
      </c>
      <c r="CH445" s="21">
        <v>1594.69479</v>
      </c>
      <c r="CI445" s="21">
        <v>1490.7106699999999</v>
      </c>
      <c r="CJ445" s="21">
        <v>1573.2610999999999</v>
      </c>
      <c r="CK445" s="21">
        <v>1545.38436</v>
      </c>
      <c r="CL445" s="21">
        <v>1517.5524700000001</v>
      </c>
      <c r="CM445" s="21">
        <v>582.97745999999995</v>
      </c>
      <c r="CN445" s="21">
        <v>546.93727000000001</v>
      </c>
      <c r="CO445" s="21">
        <v>576.84834999999998</v>
      </c>
      <c r="CP445" s="21">
        <v>566.80673000000002</v>
      </c>
      <c r="CQ445" s="21">
        <v>556.57055000000003</v>
      </c>
      <c r="CR445" s="21">
        <v>776.28880000000004</v>
      </c>
      <c r="CS445" s="21">
        <v>727.32222000000002</v>
      </c>
      <c r="CT445" s="21">
        <v>766.95977000000005</v>
      </c>
      <c r="CU445" s="21">
        <v>753.74494000000004</v>
      </c>
      <c r="CV445" s="21">
        <v>740.13270999999997</v>
      </c>
      <c r="CW445" s="21">
        <v>897.15732000000003</v>
      </c>
      <c r="CX445" s="21">
        <v>840.34298999999999</v>
      </c>
      <c r="CY445" s="21">
        <v>886.10986000000003</v>
      </c>
      <c r="CZ445" s="21">
        <v>870.87163999999996</v>
      </c>
      <c r="DA445" s="21">
        <v>855.14414999999997</v>
      </c>
      <c r="DB445" s="21">
        <v>926.01484000000005</v>
      </c>
      <c r="DC445" s="21">
        <v>867.08906000000002</v>
      </c>
      <c r="DD445" s="21">
        <v>914.27436999999998</v>
      </c>
      <c r="DE445" s="21">
        <v>898.58941000000004</v>
      </c>
      <c r="DF445" s="21">
        <v>882.36131999999998</v>
      </c>
      <c r="DG445" s="21">
        <v>825.38975000000005</v>
      </c>
      <c r="DH445" s="21">
        <v>773.02232000000004</v>
      </c>
      <c r="DI445" s="21">
        <v>815.1155</v>
      </c>
      <c r="DJ445" s="21">
        <v>801.10531000000003</v>
      </c>
      <c r="DK445" s="21">
        <v>786.63774000000001</v>
      </c>
      <c r="DL445" s="21">
        <v>1010.31055</v>
      </c>
      <c r="DM445" s="21">
        <v>946.04263000000003</v>
      </c>
      <c r="DN445" s="21">
        <v>997.52738999999997</v>
      </c>
      <c r="DO445" s="21">
        <v>980.41126999999994</v>
      </c>
      <c r="DP445" s="21">
        <v>962.70551999999998</v>
      </c>
      <c r="DQ445" s="21">
        <v>954.52773999999999</v>
      </c>
      <c r="DR445" s="21">
        <v>893.75906999999995</v>
      </c>
      <c r="DS445" s="21">
        <v>942.39188000000001</v>
      </c>
      <c r="DT445" s="21">
        <v>926.22830999999996</v>
      </c>
      <c r="DU445" s="21">
        <v>909.50108</v>
      </c>
      <c r="DV445" s="21">
        <v>931.34469000000001</v>
      </c>
      <c r="DW445" s="21">
        <v>871.90998999999999</v>
      </c>
      <c r="DX445" s="21">
        <v>919.34105999999997</v>
      </c>
      <c r="DY445" s="21">
        <v>903.58551</v>
      </c>
      <c r="DZ445" s="21">
        <v>887.26716999999996</v>
      </c>
      <c r="EA445" s="21">
        <v>1105.04519</v>
      </c>
      <c r="EB445" s="21">
        <v>1034.2314799999999</v>
      </c>
      <c r="EC445" s="21">
        <v>1090.4456600000001</v>
      </c>
      <c r="ED445" s="21">
        <v>1071.8039900000001</v>
      </c>
      <c r="EE445" s="21">
        <v>1052.4476999999999</v>
      </c>
      <c r="EF445" s="21">
        <v>1116.4064800000001</v>
      </c>
      <c r="EG445" s="21">
        <v>1044.4727399999999</v>
      </c>
      <c r="EH445" s="21">
        <v>1101.19687</v>
      </c>
      <c r="EI445" s="21">
        <v>1082.4173699999999</v>
      </c>
      <c r="EJ445" s="21">
        <v>1062.8693599999999</v>
      </c>
      <c r="EK445" s="21">
        <v>1226.86421</v>
      </c>
      <c r="EL445" s="21">
        <v>1147.5847900000001</v>
      </c>
      <c r="EM445" s="21">
        <v>1209.8713299999999</v>
      </c>
      <c r="EN445" s="21">
        <v>1189.27539</v>
      </c>
      <c r="EO445" s="21">
        <v>1167.79756</v>
      </c>
      <c r="EP445" s="21">
        <v>1639.2028600000001</v>
      </c>
      <c r="EQ445" s="21">
        <v>1533.18722</v>
      </c>
      <c r="ER445" s="21">
        <v>1616.3905299999999</v>
      </c>
      <c r="ES445" s="21">
        <v>1588.8863799999999</v>
      </c>
      <c r="ET445" s="21">
        <v>1560.19174</v>
      </c>
      <c r="EU445" s="21">
        <v>746.34383000000003</v>
      </c>
      <c r="EV445" s="21">
        <v>698.87459000000001</v>
      </c>
      <c r="EW445" s="21">
        <v>736.90913999999998</v>
      </c>
      <c r="EX445" s="21">
        <v>724.26390000000004</v>
      </c>
      <c r="EY445" s="21">
        <v>711.18404999999996</v>
      </c>
      <c r="EZ445" s="21">
        <v>381.65917999999999</v>
      </c>
      <c r="FA445" s="21">
        <v>360.18409000000003</v>
      </c>
      <c r="FB445" s="21">
        <v>380.58864999999997</v>
      </c>
      <c r="FC445" s="21">
        <v>373.38461999999998</v>
      </c>
      <c r="FD445" s="21">
        <v>366.69072999999997</v>
      </c>
      <c r="FE445" s="21">
        <v>671.29373999999996</v>
      </c>
      <c r="FF445" s="21">
        <v>629.24947999999995</v>
      </c>
      <c r="FG445" s="21">
        <v>663.58255999999994</v>
      </c>
      <c r="FH445" s="21">
        <v>652.10929999999996</v>
      </c>
      <c r="FI445" s="21">
        <v>640.33257000000003</v>
      </c>
      <c r="FJ445" s="21">
        <v>818.69496000000004</v>
      </c>
      <c r="FK445" s="21">
        <v>766.20353</v>
      </c>
      <c r="FL445" s="21">
        <v>807.84569999999997</v>
      </c>
      <c r="FM445" s="21">
        <v>794.03887999999995</v>
      </c>
      <c r="FN445" s="21">
        <v>779.69889999999998</v>
      </c>
    </row>
    <row r="446" spans="2:170" x14ac:dyDescent="0.25">
      <c r="B446" s="39" t="s">
        <v>634</v>
      </c>
      <c r="C446" s="21">
        <v>54557.444439999999</v>
      </c>
      <c r="D446" s="21">
        <v>50875.013930000001</v>
      </c>
      <c r="E446" s="21">
        <v>53627.072679999997</v>
      </c>
      <c r="F446" s="21">
        <v>52701.798750000002</v>
      </c>
      <c r="G446" s="21">
        <v>51778.571969999997</v>
      </c>
      <c r="H446" s="21">
        <v>103025.25696</v>
      </c>
      <c r="I446" s="21">
        <v>96071.402249999999</v>
      </c>
      <c r="J446" s="21">
        <v>101268.29051000001</v>
      </c>
      <c r="K446" s="21">
        <v>99521.062359999996</v>
      </c>
      <c r="L446" s="21">
        <v>97777.670509999996</v>
      </c>
      <c r="M446" s="21">
        <v>74916.423729999995</v>
      </c>
      <c r="N446" s="21">
        <v>69859.821370000005</v>
      </c>
      <c r="O446" s="21">
        <v>73638.843550000005</v>
      </c>
      <c r="P446" s="21">
        <v>72368.340960000001</v>
      </c>
      <c r="Q446" s="21">
        <v>71100.587929999994</v>
      </c>
      <c r="R446" s="21">
        <v>501.32751999999999</v>
      </c>
      <c r="S446" s="21">
        <v>468.70434</v>
      </c>
      <c r="T446" s="21">
        <v>494.12472000000002</v>
      </c>
      <c r="U446" s="21">
        <v>485.73165999999998</v>
      </c>
      <c r="V446" s="21">
        <v>476.95967999999999</v>
      </c>
      <c r="W446" s="21">
        <v>319.87214999999998</v>
      </c>
      <c r="X446" s="21">
        <v>299.33875</v>
      </c>
      <c r="Y446" s="21">
        <v>315.61685999999997</v>
      </c>
      <c r="Z446" s="21">
        <v>310.21316000000002</v>
      </c>
      <c r="AA446" s="21">
        <v>304.61099000000002</v>
      </c>
      <c r="AB446" s="21">
        <v>74914.196039999995</v>
      </c>
      <c r="AC446" s="21">
        <v>69857.756519999995</v>
      </c>
      <c r="AD446" s="21">
        <v>73636.67654</v>
      </c>
      <c r="AE446" s="21">
        <v>72366.16012</v>
      </c>
      <c r="AF446" s="21">
        <v>71098.49682</v>
      </c>
      <c r="AG446" s="21">
        <v>153.33532</v>
      </c>
      <c r="AH446" s="21">
        <v>143.69553999999999</v>
      </c>
      <c r="AI446" s="21">
        <v>151.70804000000001</v>
      </c>
      <c r="AJ446" s="21">
        <v>148.95948999999999</v>
      </c>
      <c r="AK446" s="21">
        <v>146.28924000000001</v>
      </c>
      <c r="AL446" s="21">
        <v>254.17632</v>
      </c>
      <c r="AM446" s="21">
        <v>237.42518999999999</v>
      </c>
      <c r="AN446" s="21">
        <v>250.55674999999999</v>
      </c>
      <c r="AO446" s="21">
        <v>246.13471000000001</v>
      </c>
      <c r="AP446" s="21">
        <v>241.70036999999999</v>
      </c>
      <c r="AQ446" s="21">
        <v>436.05509999999998</v>
      </c>
      <c r="AR446" s="21">
        <v>407.06011000000001</v>
      </c>
      <c r="AS446" s="21">
        <v>429.53075999999999</v>
      </c>
      <c r="AT446" s="21">
        <v>421.97224999999997</v>
      </c>
      <c r="AU446" s="21">
        <v>414.40602999999999</v>
      </c>
      <c r="AV446" s="21">
        <v>257.62774000000002</v>
      </c>
      <c r="AW446" s="21">
        <v>240.91077999999999</v>
      </c>
      <c r="AX446" s="21">
        <v>254.26429999999999</v>
      </c>
      <c r="AY446" s="21">
        <v>249.74037000000001</v>
      </c>
      <c r="AZ446" s="21">
        <v>245.24861999999999</v>
      </c>
      <c r="BA446" s="21">
        <v>236.32247000000001</v>
      </c>
      <c r="BB446" s="21">
        <v>220.84243000000001</v>
      </c>
      <c r="BC446" s="21">
        <v>233.07274000000001</v>
      </c>
      <c r="BD446" s="21">
        <v>228.94541000000001</v>
      </c>
      <c r="BE446" s="21">
        <v>224.81901999999999</v>
      </c>
      <c r="BF446" s="21">
        <v>667.57609000000002</v>
      </c>
      <c r="BG446" s="21">
        <v>622.68588999999997</v>
      </c>
      <c r="BH446" s="21">
        <v>657.02421000000004</v>
      </c>
      <c r="BI446" s="21">
        <v>645.51775999999995</v>
      </c>
      <c r="BJ446" s="21">
        <v>633.94303000000002</v>
      </c>
      <c r="BK446" s="21">
        <v>635.29457000000002</v>
      </c>
      <c r="BL446" s="21">
        <v>592.61568999999997</v>
      </c>
      <c r="BM446" s="21">
        <v>625.26823000000002</v>
      </c>
      <c r="BN446" s="21">
        <v>614.34763999999996</v>
      </c>
      <c r="BO446" s="21">
        <v>603.28656999999998</v>
      </c>
      <c r="BP446" s="21">
        <v>465.05477999999999</v>
      </c>
      <c r="BQ446" s="21">
        <v>433.94702999999998</v>
      </c>
      <c r="BR446" s="21">
        <v>457.88371000000001</v>
      </c>
      <c r="BS446" s="21">
        <v>449.86829999999998</v>
      </c>
      <c r="BT446" s="21">
        <v>441.76109000000002</v>
      </c>
      <c r="BU446" s="21">
        <v>2822.5463100000002</v>
      </c>
      <c r="BV446" s="21">
        <v>2629.6094600000001</v>
      </c>
      <c r="BW446" s="21">
        <v>2773.8089399999999</v>
      </c>
      <c r="BX446" s="21">
        <v>2725.3346200000001</v>
      </c>
      <c r="BY446" s="21">
        <v>2676.9643000000001</v>
      </c>
      <c r="BZ446" s="21">
        <v>-0.28996</v>
      </c>
      <c r="CA446" s="21">
        <v>-0.16233</v>
      </c>
      <c r="CB446" s="21">
        <v>-0.30088999999999999</v>
      </c>
      <c r="CC446" s="21">
        <v>-0.29525000000000001</v>
      </c>
      <c r="CD446" s="21">
        <v>45.33361</v>
      </c>
      <c r="CE446" s="21">
        <v>47.927619999999997</v>
      </c>
      <c r="CF446" s="21">
        <v>46.980139999999999</v>
      </c>
      <c r="CG446" s="21">
        <v>46.131909999999998</v>
      </c>
      <c r="CH446" s="21">
        <v>993.28441999999995</v>
      </c>
      <c r="CI446" s="21">
        <v>926.96020999999996</v>
      </c>
      <c r="CJ446" s="21">
        <v>978.10023000000001</v>
      </c>
      <c r="CK446" s="21">
        <v>960.95691999999997</v>
      </c>
      <c r="CL446" s="21">
        <v>943.65116999999998</v>
      </c>
      <c r="CM446" s="21">
        <v>256.23667</v>
      </c>
      <c r="CN446" s="21">
        <v>240.05100999999999</v>
      </c>
      <c r="CO446" s="21">
        <v>253.14424</v>
      </c>
      <c r="CP446" s="21">
        <v>248.7715</v>
      </c>
      <c r="CQ446" s="21">
        <v>244.27896000000001</v>
      </c>
      <c r="CR446" s="21">
        <v>461.07294999999999</v>
      </c>
      <c r="CS446" s="21">
        <v>431.18702000000002</v>
      </c>
      <c r="CT446" s="21">
        <v>454.59</v>
      </c>
      <c r="CU446" s="21">
        <v>446.85133999999999</v>
      </c>
      <c r="CV446" s="21">
        <v>438.78154000000001</v>
      </c>
      <c r="CW446" s="21">
        <v>505.33735000000001</v>
      </c>
      <c r="CX446" s="21">
        <v>472.56664000000001</v>
      </c>
      <c r="CY446" s="21">
        <v>498.21321999999998</v>
      </c>
      <c r="CZ446" s="21">
        <v>489.73421999999999</v>
      </c>
      <c r="DA446" s="21">
        <v>480.88997999999998</v>
      </c>
      <c r="DB446" s="21">
        <v>547.55372999999997</v>
      </c>
      <c r="DC446" s="21">
        <v>511.90068000000002</v>
      </c>
      <c r="DD446" s="21">
        <v>539.66062999999997</v>
      </c>
      <c r="DE446" s="21">
        <v>530.49728000000005</v>
      </c>
      <c r="DF446" s="21">
        <v>520.91684999999995</v>
      </c>
      <c r="DG446" s="21">
        <v>261.41500000000002</v>
      </c>
      <c r="DH446" s="21">
        <v>244.84438</v>
      </c>
      <c r="DI446" s="21">
        <v>258.19063999999997</v>
      </c>
      <c r="DJ446" s="21">
        <v>253.73903000000001</v>
      </c>
      <c r="DK446" s="21">
        <v>249.15676999999999</v>
      </c>
      <c r="DL446" s="21">
        <v>401.81769000000003</v>
      </c>
      <c r="DM446" s="21">
        <v>376.00655</v>
      </c>
      <c r="DN446" s="21">
        <v>396.44907000000001</v>
      </c>
      <c r="DO446" s="21">
        <v>389.66615999999999</v>
      </c>
      <c r="DP446" s="21">
        <v>382.62914000000001</v>
      </c>
      <c r="DQ446" s="21">
        <v>398.75182999999998</v>
      </c>
      <c r="DR446" s="21">
        <v>373.07116000000002</v>
      </c>
      <c r="DS446" s="21">
        <v>393.34429999999998</v>
      </c>
      <c r="DT446" s="21">
        <v>386.62416000000002</v>
      </c>
      <c r="DU446" s="21">
        <v>379.64204999999998</v>
      </c>
      <c r="DV446" s="21">
        <v>377.03836999999999</v>
      </c>
      <c r="DW446" s="21">
        <v>352.74041</v>
      </c>
      <c r="DX446" s="21">
        <v>371.90857999999997</v>
      </c>
      <c r="DY446" s="21">
        <v>365.55484999999999</v>
      </c>
      <c r="DZ446" s="21">
        <v>358.95321999999999</v>
      </c>
      <c r="EA446" s="21">
        <v>367.29430000000002</v>
      </c>
      <c r="EB446" s="21">
        <v>343.72352999999998</v>
      </c>
      <c r="EC446" s="21">
        <v>362.41426000000001</v>
      </c>
      <c r="ED446" s="21">
        <v>356.21035000000001</v>
      </c>
      <c r="EE446" s="21">
        <v>349.77751000000001</v>
      </c>
      <c r="EF446" s="21">
        <v>487.89526999999998</v>
      </c>
      <c r="EG446" s="21">
        <v>456.14255000000003</v>
      </c>
      <c r="EH446" s="21">
        <v>480.88319000000001</v>
      </c>
      <c r="EI446" s="21">
        <v>472.71352999999999</v>
      </c>
      <c r="EJ446" s="21">
        <v>464.17662999999999</v>
      </c>
      <c r="EK446" s="21">
        <v>542.43393000000003</v>
      </c>
      <c r="EL446" s="21">
        <v>507.04604999999998</v>
      </c>
      <c r="EM446" s="21">
        <v>534.53267000000005</v>
      </c>
      <c r="EN446" s="21">
        <v>525.46630000000005</v>
      </c>
      <c r="EO446" s="21">
        <v>515.97672</v>
      </c>
      <c r="EP446" s="21">
        <v>670.03993000000003</v>
      </c>
      <c r="EQ446" s="21">
        <v>626.38741000000005</v>
      </c>
      <c r="ER446" s="21">
        <v>660.35234000000003</v>
      </c>
      <c r="ES446" s="21">
        <v>649.14314000000002</v>
      </c>
      <c r="ET446" s="21">
        <v>637.42004999999995</v>
      </c>
      <c r="EU446" s="21">
        <v>295.25686999999999</v>
      </c>
      <c r="EV446" s="21">
        <v>276.29727000000003</v>
      </c>
      <c r="EW446" s="21">
        <v>291.31981000000002</v>
      </c>
      <c r="EX446" s="21">
        <v>286.33463</v>
      </c>
      <c r="EY446" s="21">
        <v>281.16368</v>
      </c>
      <c r="EZ446" s="21">
        <v>119.13994</v>
      </c>
      <c r="FA446" s="21">
        <v>112.48950000000001</v>
      </c>
      <c r="FB446" s="21">
        <v>118.88605</v>
      </c>
      <c r="FC446" s="21">
        <v>116.61094</v>
      </c>
      <c r="FD446" s="21">
        <v>114.52164999999999</v>
      </c>
      <c r="FE446" s="21">
        <v>371.09867000000003</v>
      </c>
      <c r="FF446" s="21">
        <v>347.19857000000002</v>
      </c>
      <c r="FG446" s="21">
        <v>366.06569999999999</v>
      </c>
      <c r="FH446" s="21">
        <v>359.81166000000002</v>
      </c>
      <c r="FI446" s="21">
        <v>353.31376999999998</v>
      </c>
      <c r="FJ446" s="21">
        <v>273.12959000000001</v>
      </c>
      <c r="FK446" s="21">
        <v>255.59005999999999</v>
      </c>
      <c r="FL446" s="21">
        <v>269.48660999999998</v>
      </c>
      <c r="FM446" s="21">
        <v>264.87515999999999</v>
      </c>
      <c r="FN446" s="21">
        <v>260.09174999999999</v>
      </c>
    </row>
    <row r="447" spans="2:170" x14ac:dyDescent="0.25">
      <c r="B447" s="39" t="s">
        <v>635</v>
      </c>
      <c r="C447" s="21">
        <v>-7096.7819900000004</v>
      </c>
      <c r="D447" s="21">
        <v>-6617.7748300000003</v>
      </c>
      <c r="E447" s="21">
        <v>-6975.7600899999998</v>
      </c>
      <c r="F447" s="21">
        <v>-6855.4013100000002</v>
      </c>
      <c r="G447" s="21">
        <v>-6735.3088200000002</v>
      </c>
      <c r="H447" s="21">
        <v>-28743.665789999999</v>
      </c>
      <c r="I447" s="21">
        <v>-26803.566030000002</v>
      </c>
      <c r="J447" s="21">
        <v>-28253.478640000001</v>
      </c>
      <c r="K447" s="21">
        <v>-27766.008450000001</v>
      </c>
      <c r="L447" s="21">
        <v>-27279.60857</v>
      </c>
      <c r="M447" s="21">
        <v>-41042.188240000003</v>
      </c>
      <c r="N447" s="21">
        <v>-38271.980920000002</v>
      </c>
      <c r="O447" s="21">
        <v>-40342.279150000002</v>
      </c>
      <c r="P447" s="21">
        <v>-39646.247439999999</v>
      </c>
      <c r="Q447" s="21">
        <v>-38951.722049999997</v>
      </c>
      <c r="R447" s="21">
        <v>-98.369079999999997</v>
      </c>
      <c r="S447" s="21">
        <v>-92.821939999999998</v>
      </c>
      <c r="T447" s="21">
        <v>-97.954419999999999</v>
      </c>
      <c r="U447" s="21">
        <v>-96.194490000000002</v>
      </c>
      <c r="V447" s="21">
        <v>-94.45702</v>
      </c>
      <c r="W447" s="21">
        <v>-759.11550999999997</v>
      </c>
      <c r="X447" s="21">
        <v>-709.31290000000001</v>
      </c>
      <c r="Y447" s="21">
        <v>-747.69863999999995</v>
      </c>
      <c r="Z447" s="21">
        <v>-735.08213000000001</v>
      </c>
      <c r="AA447" s="21">
        <v>-721.80651</v>
      </c>
      <c r="AB447" s="21">
        <v>-39842.320520000001</v>
      </c>
      <c r="AC447" s="21">
        <v>-37153.106800000001</v>
      </c>
      <c r="AD447" s="21">
        <v>-39162.885320000001</v>
      </c>
      <c r="AE447" s="21">
        <v>-38487.174650000001</v>
      </c>
      <c r="AF447" s="21">
        <v>-37812.981370000001</v>
      </c>
      <c r="AG447" s="21">
        <v>-144.73967999999999</v>
      </c>
      <c r="AH447" s="21">
        <v>-135.80385999999999</v>
      </c>
      <c r="AI447" s="21">
        <v>-143.37753000000001</v>
      </c>
      <c r="AJ447" s="21">
        <v>-140.78064000000001</v>
      </c>
      <c r="AK447" s="21">
        <v>-138.25501</v>
      </c>
      <c r="AL447" s="21">
        <v>-29.881270000000001</v>
      </c>
      <c r="AM447" s="21">
        <v>-28.57957</v>
      </c>
      <c r="AN447" s="21">
        <v>-30.239930000000001</v>
      </c>
      <c r="AO447" s="21">
        <v>-29.628820000000001</v>
      </c>
      <c r="AP447" s="21">
        <v>-29.094139999999999</v>
      </c>
      <c r="AQ447" s="21">
        <v>-63.541670000000003</v>
      </c>
      <c r="AR447" s="21">
        <v>-60.14134</v>
      </c>
      <c r="AS447" s="21">
        <v>-63.558419999999998</v>
      </c>
      <c r="AT447" s="21">
        <v>-62.345669999999998</v>
      </c>
      <c r="AU447" s="21">
        <v>-61.226610000000001</v>
      </c>
      <c r="AV447" s="21">
        <v>-402.12871000000001</v>
      </c>
      <c r="AW447" s="21">
        <v>-375.64535000000001</v>
      </c>
      <c r="AX447" s="21">
        <v>-396.38668999999999</v>
      </c>
      <c r="AY447" s="21">
        <v>-389.41577000000001</v>
      </c>
      <c r="AZ447" s="21">
        <v>-382.40906999999999</v>
      </c>
      <c r="BA447" s="21">
        <v>-761.81674999999996</v>
      </c>
      <c r="BB447" s="21">
        <v>-710.43331999999998</v>
      </c>
      <c r="BC447" s="21">
        <v>-749.54360999999994</v>
      </c>
      <c r="BD447" s="21">
        <v>-736.50350000000003</v>
      </c>
      <c r="BE447" s="21">
        <v>-723.22550000000001</v>
      </c>
      <c r="BF447" s="21">
        <v>-891.43375000000003</v>
      </c>
      <c r="BG447" s="21">
        <v>-831.32285999999999</v>
      </c>
      <c r="BH447" s="21">
        <v>-877.12148999999999</v>
      </c>
      <c r="BI447" s="21">
        <v>-861.80696999999998</v>
      </c>
      <c r="BJ447" s="21">
        <v>-846.35172999999998</v>
      </c>
      <c r="BK447" s="21">
        <v>-1219.8402799999999</v>
      </c>
      <c r="BL447" s="21">
        <v>-1137.2466999999999</v>
      </c>
      <c r="BM447" s="21">
        <v>-1199.79125</v>
      </c>
      <c r="BN447" s="21">
        <v>-1178.95373</v>
      </c>
      <c r="BO447" s="21">
        <v>-1157.7242699999999</v>
      </c>
      <c r="BP447" s="21">
        <v>-1168.6078</v>
      </c>
      <c r="BQ447" s="21">
        <v>-1089.4062100000001</v>
      </c>
      <c r="BR447" s="21">
        <v>-1149.3286800000001</v>
      </c>
      <c r="BS447" s="21">
        <v>-1129.37896</v>
      </c>
      <c r="BT447" s="21">
        <v>-1109.0228999999999</v>
      </c>
      <c r="BU447" s="21">
        <v>-18551.076379999999</v>
      </c>
      <c r="BV447" s="21">
        <v>-17283.006440000001</v>
      </c>
      <c r="BW447" s="21">
        <v>-18230.751909999999</v>
      </c>
      <c r="BX447" s="21">
        <v>-17912.156330000002</v>
      </c>
      <c r="BY447" s="21">
        <v>-17594.24425</v>
      </c>
      <c r="BZ447" s="21">
        <v>0.27117000000000002</v>
      </c>
      <c r="CA447" s="21">
        <v>0.15195</v>
      </c>
      <c r="CB447" s="21">
        <v>0.28061999999999998</v>
      </c>
      <c r="CC447" s="21">
        <v>0.27576000000000001</v>
      </c>
      <c r="CD447" s="21">
        <v>-59.272599999999997</v>
      </c>
      <c r="CE447" s="21">
        <v>-62.608690000000003</v>
      </c>
      <c r="CF447" s="21">
        <v>-61.426349999999999</v>
      </c>
      <c r="CG447" s="21">
        <v>-60.316780000000001</v>
      </c>
      <c r="CH447" s="21">
        <v>-184.86372</v>
      </c>
      <c r="CI447" s="21">
        <v>-174.11254</v>
      </c>
      <c r="CJ447" s="21">
        <v>-183.90832</v>
      </c>
      <c r="CK447" s="21">
        <v>-180.50056000000001</v>
      </c>
      <c r="CL447" s="21">
        <v>-177.24753000000001</v>
      </c>
      <c r="CM447" s="21">
        <v>-129.8639</v>
      </c>
      <c r="CN447" s="21">
        <v>-122.26124</v>
      </c>
      <c r="CO447" s="21">
        <v>-128.99001000000001</v>
      </c>
      <c r="CP447" s="21">
        <v>-126.70331</v>
      </c>
      <c r="CQ447" s="21">
        <v>-124.41486</v>
      </c>
      <c r="CR447" s="21">
        <v>-24.998080000000002</v>
      </c>
      <c r="CS447" s="21">
        <v>-24.410830000000001</v>
      </c>
      <c r="CT447" s="21">
        <v>-25.858930000000001</v>
      </c>
      <c r="CU447" s="21">
        <v>-25.29806</v>
      </c>
      <c r="CV447" s="21">
        <v>-24.840959999999999</v>
      </c>
      <c r="CW447" s="21">
        <v>-91.808369999999996</v>
      </c>
      <c r="CX447" s="21">
        <v>-86.837879999999998</v>
      </c>
      <c r="CY447" s="21">
        <v>-91.664180000000002</v>
      </c>
      <c r="CZ447" s="21">
        <v>-89.993080000000006</v>
      </c>
      <c r="DA447" s="21">
        <v>-88.367580000000004</v>
      </c>
      <c r="DB447" s="21">
        <v>-174.25781000000001</v>
      </c>
      <c r="DC447" s="21">
        <v>-163.70426</v>
      </c>
      <c r="DD447" s="21">
        <v>-172.66915</v>
      </c>
      <c r="DE447" s="21">
        <v>-169.65194</v>
      </c>
      <c r="DF447" s="21">
        <v>-166.58783</v>
      </c>
      <c r="DG447" s="21">
        <v>-332.10683999999998</v>
      </c>
      <c r="DH447" s="21">
        <v>-310.93013999999999</v>
      </c>
      <c r="DI447" s="21">
        <v>-327.83184</v>
      </c>
      <c r="DJ447" s="21">
        <v>-322.22640000000001</v>
      </c>
      <c r="DK447" s="21">
        <v>-316.40685999999999</v>
      </c>
      <c r="DL447" s="21">
        <v>-358.38204999999999</v>
      </c>
      <c r="DM447" s="21">
        <v>-335.61935999999997</v>
      </c>
      <c r="DN447" s="21">
        <v>-353.87171000000001</v>
      </c>
      <c r="DO447" s="21">
        <v>-347.81263999999999</v>
      </c>
      <c r="DP447" s="21">
        <v>-341.53097000000002</v>
      </c>
      <c r="DQ447" s="21">
        <v>-456.34456</v>
      </c>
      <c r="DR447" s="21">
        <v>-426.94310000000002</v>
      </c>
      <c r="DS447" s="21">
        <v>-450.11182000000002</v>
      </c>
      <c r="DT447" s="21">
        <v>-442.45407999999998</v>
      </c>
      <c r="DU447" s="21">
        <v>-434.46321999999998</v>
      </c>
      <c r="DV447" s="21">
        <v>-538.32156999999995</v>
      </c>
      <c r="DW447" s="21">
        <v>-503.35550000000001</v>
      </c>
      <c r="DX447" s="21">
        <v>-530.63887</v>
      </c>
      <c r="DY447" s="21">
        <v>-521.64245000000005</v>
      </c>
      <c r="DZ447" s="21">
        <v>-512.22149999999999</v>
      </c>
      <c r="EA447" s="21">
        <v>-802.67358000000002</v>
      </c>
      <c r="EB447" s="21">
        <v>-750.10987999999998</v>
      </c>
      <c r="EC447" s="21">
        <v>-790.71337000000005</v>
      </c>
      <c r="ED447" s="21">
        <v>-777.36130000000003</v>
      </c>
      <c r="EE447" s="21">
        <v>-763.32209</v>
      </c>
      <c r="EF447" s="21">
        <v>-695.69992000000002</v>
      </c>
      <c r="EG447" s="21">
        <v>-650.15894000000003</v>
      </c>
      <c r="EH447" s="21">
        <v>-685.35626999999999</v>
      </c>
      <c r="EI447" s="21">
        <v>-673.77913999999998</v>
      </c>
      <c r="EJ447" s="21">
        <v>-661.61064999999996</v>
      </c>
      <c r="EK447" s="21">
        <v>-746.97702000000004</v>
      </c>
      <c r="EL447" s="21">
        <v>-698.02083000000005</v>
      </c>
      <c r="EM447" s="21">
        <v>-735.79992000000004</v>
      </c>
      <c r="EN447" s="21">
        <v>-723.37983999999994</v>
      </c>
      <c r="EO447" s="21">
        <v>-710.31555000000003</v>
      </c>
      <c r="EP447" s="21">
        <v>-1045.78827</v>
      </c>
      <c r="EQ447" s="21">
        <v>-977.14963999999998</v>
      </c>
      <c r="ER447" s="21">
        <v>-1030.0241699999999</v>
      </c>
      <c r="ES447" s="21">
        <v>-1012.64933</v>
      </c>
      <c r="ET447" s="21">
        <v>-994.36084000000005</v>
      </c>
      <c r="EU447" s="21">
        <v>-260.95515</v>
      </c>
      <c r="EV447" s="21">
        <v>-244.39603</v>
      </c>
      <c r="EW447" s="21">
        <v>-257.68914999999998</v>
      </c>
      <c r="EX447" s="21">
        <v>-253.27511000000001</v>
      </c>
      <c r="EY447" s="21">
        <v>-248.70083</v>
      </c>
      <c r="EZ447" s="21">
        <v>-150.05337</v>
      </c>
      <c r="FA447" s="21">
        <v>-141.49439000000001</v>
      </c>
      <c r="FB447" s="21">
        <v>-149.47474</v>
      </c>
      <c r="FC447" s="21">
        <v>-146.68254999999999</v>
      </c>
      <c r="FD447" s="21">
        <v>-144.05034000000001</v>
      </c>
      <c r="FE447" s="21">
        <v>-45.129150000000003</v>
      </c>
      <c r="FF447" s="21">
        <v>-43.159039999999997</v>
      </c>
      <c r="FG447" s="21">
        <v>-45.614190000000001</v>
      </c>
      <c r="FH447" s="21">
        <v>-44.727370000000001</v>
      </c>
      <c r="FI447" s="21">
        <v>-43.91939</v>
      </c>
      <c r="FJ447" s="21">
        <v>-619.69529</v>
      </c>
      <c r="FK447" s="21">
        <v>-579.06848000000002</v>
      </c>
      <c r="FL447" s="21">
        <v>-610.40797999999995</v>
      </c>
      <c r="FM447" s="21">
        <v>-600.10595999999998</v>
      </c>
      <c r="FN447" s="21">
        <v>-589.26801</v>
      </c>
    </row>
    <row r="448" spans="2:170" x14ac:dyDescent="0.25">
      <c r="B448" s="39" t="s">
        <v>636</v>
      </c>
      <c r="C448" s="21">
        <v>-25644.64085</v>
      </c>
      <c r="D448" s="21">
        <v>-23913.72019</v>
      </c>
      <c r="E448" s="21">
        <v>-25207.321070000002</v>
      </c>
      <c r="F448" s="21">
        <v>-24772.397519999999</v>
      </c>
      <c r="G448" s="21">
        <v>-24338.43622</v>
      </c>
      <c r="H448" s="21">
        <v>-104084.73873</v>
      </c>
      <c r="I448" s="21">
        <v>-97059.372600000002</v>
      </c>
      <c r="J448" s="21">
        <v>-102309.70415000001</v>
      </c>
      <c r="K448" s="21">
        <v>-100544.50801999999</v>
      </c>
      <c r="L448" s="21">
        <v>-98783.18763</v>
      </c>
      <c r="M448" s="21">
        <v>-92216.269339999999</v>
      </c>
      <c r="N448" s="21">
        <v>-85991.986569999994</v>
      </c>
      <c r="O448" s="21">
        <v>-90643.667870000005</v>
      </c>
      <c r="P448" s="21">
        <v>-89079.778359999997</v>
      </c>
      <c r="Q448" s="21">
        <v>-87519.273350000003</v>
      </c>
      <c r="R448" s="21">
        <v>-409.86869999999999</v>
      </c>
      <c r="S448" s="21">
        <v>-487.15278999999998</v>
      </c>
      <c r="T448" s="21">
        <v>-512.43019000000004</v>
      </c>
      <c r="U448" s="21">
        <v>-528.06127000000004</v>
      </c>
      <c r="V448" s="21">
        <v>-497.57456000000002</v>
      </c>
      <c r="W448" s="21">
        <v>-1026.5940599999999</v>
      </c>
      <c r="X448" s="21">
        <v>-1057.21776</v>
      </c>
      <c r="Y448" s="21">
        <v>-1112.88221</v>
      </c>
      <c r="Z448" s="21">
        <v>-1117.7718400000001</v>
      </c>
      <c r="AA448" s="21">
        <v>-1077.65579</v>
      </c>
      <c r="AB448" s="21">
        <v>-90705.403909999994</v>
      </c>
      <c r="AC448" s="21">
        <v>-84583.114499999996</v>
      </c>
      <c r="AD448" s="21">
        <v>-89158.595319999993</v>
      </c>
      <c r="AE448" s="21">
        <v>-87620.26599</v>
      </c>
      <c r="AF448" s="21">
        <v>-86085.391189999995</v>
      </c>
      <c r="AG448" s="21">
        <v>-85.48366</v>
      </c>
      <c r="AH448" s="21">
        <v>-178.62522000000001</v>
      </c>
      <c r="AI448" s="21">
        <v>-186.82214999999999</v>
      </c>
      <c r="AJ448" s="21">
        <v>-206.09685999999999</v>
      </c>
      <c r="AK448" s="21">
        <v>-183.64194000000001</v>
      </c>
      <c r="AL448" s="21">
        <v>-79.181700000000006</v>
      </c>
      <c r="AM448" s="21">
        <v>-150.45886999999999</v>
      </c>
      <c r="AN448" s="21">
        <v>-157.59128999999999</v>
      </c>
      <c r="AO448" s="21">
        <v>-172.39776000000001</v>
      </c>
      <c r="AP448" s="21">
        <v>-154.59891999999999</v>
      </c>
      <c r="AQ448" s="21">
        <v>-318.40044999999998</v>
      </c>
      <c r="AR448" s="21">
        <v>-393.45339000000001</v>
      </c>
      <c r="AS448" s="21">
        <v>-413.51256999999998</v>
      </c>
      <c r="AT448" s="21">
        <v>-428.37518999999998</v>
      </c>
      <c r="AU448" s="21">
        <v>-402.32015999999999</v>
      </c>
      <c r="AV448" s="21">
        <v>-751.42224999999996</v>
      </c>
      <c r="AW448" s="21">
        <v>-806.38696000000004</v>
      </c>
      <c r="AX448" s="21">
        <v>-848.93562999999995</v>
      </c>
      <c r="AY448" s="21">
        <v>-858.53904</v>
      </c>
      <c r="AZ448" s="21">
        <v>-822.87355000000002</v>
      </c>
      <c r="BA448" s="21">
        <v>-928.62846999999999</v>
      </c>
      <c r="BB448" s="21">
        <v>-947.24152000000004</v>
      </c>
      <c r="BC448" s="21">
        <v>-998.0788</v>
      </c>
      <c r="BD448" s="21">
        <v>-999.64152999999999</v>
      </c>
      <c r="BE448" s="21">
        <v>-965.83551</v>
      </c>
      <c r="BF448" s="21">
        <v>-1326.33016</v>
      </c>
      <c r="BG448" s="21">
        <v>-1327.8829699999999</v>
      </c>
      <c r="BH448" s="21">
        <v>-1399.5008800000001</v>
      </c>
      <c r="BI448" s="21">
        <v>-1396.23641</v>
      </c>
      <c r="BJ448" s="21">
        <v>-1353.5568699999999</v>
      </c>
      <c r="BK448" s="21">
        <v>-1754.4619399999999</v>
      </c>
      <c r="BL448" s="21">
        <v>-1728.89579</v>
      </c>
      <c r="BM448" s="21">
        <v>-1822.2523699999999</v>
      </c>
      <c r="BN448" s="21">
        <v>-1812.45129</v>
      </c>
      <c r="BO448" s="21">
        <v>-1761.78988</v>
      </c>
      <c r="BP448" s="21">
        <v>-1651.73837</v>
      </c>
      <c r="BQ448" s="21">
        <v>-1624.4797799999999</v>
      </c>
      <c r="BR448" s="21">
        <v>-1712.4344900000001</v>
      </c>
      <c r="BS448" s="21">
        <v>-1702.48822</v>
      </c>
      <c r="BT448" s="21">
        <v>-1655.3355300000001</v>
      </c>
      <c r="BU448" s="21">
        <v>-17305.734980000001</v>
      </c>
      <c r="BV448" s="21">
        <v>-16122.7911</v>
      </c>
      <c r="BW448" s="21">
        <v>-17006.91404</v>
      </c>
      <c r="BX448" s="21">
        <v>-16709.705900000001</v>
      </c>
      <c r="BY448" s="21">
        <v>-16413.135389999999</v>
      </c>
      <c r="BZ448" s="21">
        <v>-56.842869999999998</v>
      </c>
      <c r="CA448" s="21">
        <v>-58.376719999999999</v>
      </c>
      <c r="CB448" s="21">
        <v>-83.697749999999999</v>
      </c>
      <c r="CC448" s="21">
        <v>-59.961730000000003</v>
      </c>
      <c r="CD448" s="21">
        <v>-235.57886999999999</v>
      </c>
      <c r="CE448" s="21">
        <v>-246.68298999999999</v>
      </c>
      <c r="CF448" s="21">
        <v>-269.72376000000003</v>
      </c>
      <c r="CG448" s="21">
        <v>-241.91234</v>
      </c>
      <c r="CH448" s="21">
        <v>-844.08573999999999</v>
      </c>
      <c r="CI448" s="21">
        <v>-983.42238999999995</v>
      </c>
      <c r="CJ448" s="21">
        <v>-1034.0092099999999</v>
      </c>
      <c r="CK448" s="21">
        <v>-1061.57224</v>
      </c>
      <c r="CL448" s="21">
        <v>-1004.8275</v>
      </c>
      <c r="CM448" s="21">
        <v>-121.19741</v>
      </c>
      <c r="CN448" s="21">
        <v>-224.90508</v>
      </c>
      <c r="CO448" s="21">
        <v>-235.68398999999999</v>
      </c>
      <c r="CP448" s="21">
        <v>-257.85239000000001</v>
      </c>
      <c r="CQ448" s="21">
        <v>-230.9443</v>
      </c>
      <c r="CR448" s="21">
        <v>-213.2139</v>
      </c>
      <c r="CS448" s="21">
        <v>-309.12689999999998</v>
      </c>
      <c r="CT448" s="21">
        <v>-324.71003000000002</v>
      </c>
      <c r="CU448" s="21">
        <v>-344.79079000000002</v>
      </c>
      <c r="CV448" s="21">
        <v>-316.49016999999998</v>
      </c>
      <c r="CW448" s="21">
        <v>-370.69947000000002</v>
      </c>
      <c r="CX448" s="21">
        <v>-464.56007</v>
      </c>
      <c r="CY448" s="21">
        <v>-488.58341000000001</v>
      </c>
      <c r="CZ448" s="21">
        <v>-507.89222999999998</v>
      </c>
      <c r="DA448" s="21">
        <v>-474.80432999999999</v>
      </c>
      <c r="DB448" s="21">
        <v>-564.73716000000002</v>
      </c>
      <c r="DC448" s="21">
        <v>-638.57911999999999</v>
      </c>
      <c r="DD448" s="21">
        <v>-672.05080999999996</v>
      </c>
      <c r="DE448" s="21">
        <v>-686.67924000000005</v>
      </c>
      <c r="DF448" s="21">
        <v>-651.83205999999996</v>
      </c>
      <c r="DG448" s="21">
        <v>-568.40223000000003</v>
      </c>
      <c r="DH448" s="21">
        <v>-637.21889999999996</v>
      </c>
      <c r="DI448" s="21">
        <v>-670.38742000000002</v>
      </c>
      <c r="DJ448" s="21">
        <v>-684.15296000000001</v>
      </c>
      <c r="DK448" s="21">
        <v>-650.43832999999995</v>
      </c>
      <c r="DL448" s="21">
        <v>-749.47220000000004</v>
      </c>
      <c r="DM448" s="21">
        <v>-821.73171000000002</v>
      </c>
      <c r="DN448" s="21">
        <v>-865.06110000000001</v>
      </c>
      <c r="DO448" s="21">
        <v>-878.94291999999996</v>
      </c>
      <c r="DP448" s="21">
        <v>-838.32966999999996</v>
      </c>
      <c r="DQ448" s="21">
        <v>-965.91103999999996</v>
      </c>
      <c r="DR448" s="21">
        <v>-1014.84113</v>
      </c>
      <c r="DS448" s="21">
        <v>-1068.6343400000001</v>
      </c>
      <c r="DT448" s="21">
        <v>-1077.0622599999999</v>
      </c>
      <c r="DU448" s="21">
        <v>-1034.6876199999999</v>
      </c>
      <c r="DV448" s="21">
        <v>-1017.0187100000001</v>
      </c>
      <c r="DW448" s="21">
        <v>-1056.0214100000001</v>
      </c>
      <c r="DX448" s="21">
        <v>-1111.82998</v>
      </c>
      <c r="DY448" s="21">
        <v>-1118.27603</v>
      </c>
      <c r="DZ448" s="21">
        <v>-1076.6269400000001</v>
      </c>
      <c r="EA448" s="21">
        <v>-1110.5702000000001</v>
      </c>
      <c r="EB448" s="21">
        <v>-1150.3464899999999</v>
      </c>
      <c r="EC448" s="21">
        <v>-1211.4711199999999</v>
      </c>
      <c r="ED448" s="21">
        <v>-1217.63284</v>
      </c>
      <c r="EE448" s="21">
        <v>-1172.5879500000001</v>
      </c>
      <c r="EF448" s="21">
        <v>-1046.29945</v>
      </c>
      <c r="EG448" s="21">
        <v>-1078.52838</v>
      </c>
      <c r="EH448" s="21">
        <v>-1135.6189400000001</v>
      </c>
      <c r="EI448" s="21">
        <v>-1140.5459000000001</v>
      </c>
      <c r="EJ448" s="21">
        <v>-1099.442</v>
      </c>
      <c r="EK448" s="21">
        <v>-1162.13653</v>
      </c>
      <c r="EL448" s="21">
        <v>-1186.34168</v>
      </c>
      <c r="EM448" s="21">
        <v>-1249.5343</v>
      </c>
      <c r="EN448" s="21">
        <v>-1252.2698800000001</v>
      </c>
      <c r="EO448" s="21">
        <v>-1209.0708299999999</v>
      </c>
      <c r="EP448" s="21">
        <v>-1599.0646899999999</v>
      </c>
      <c r="EQ448" s="21">
        <v>-1624.89114</v>
      </c>
      <c r="ER448" s="21">
        <v>-1711.4430600000001</v>
      </c>
      <c r="ES448" s="21">
        <v>-1713.5823600000001</v>
      </c>
      <c r="ET448" s="21">
        <v>-1655.81665</v>
      </c>
      <c r="EU448" s="21">
        <v>-509.64659999999998</v>
      </c>
      <c r="EV448" s="21">
        <v>-566.50584000000003</v>
      </c>
      <c r="EW448" s="21">
        <v>-596.09517000000005</v>
      </c>
      <c r="EX448" s="21">
        <v>-607.18579999999997</v>
      </c>
      <c r="EY448" s="21">
        <v>-578.06988999999999</v>
      </c>
      <c r="EZ448" s="21">
        <v>-204.57166000000001</v>
      </c>
      <c r="FA448" s="21">
        <v>-365.60090000000002</v>
      </c>
      <c r="FB448" s="21">
        <v>-382.97242999999997</v>
      </c>
      <c r="FC448" s="21">
        <v>-416.14010000000002</v>
      </c>
      <c r="FD448" s="21">
        <v>-375.37099999999998</v>
      </c>
      <c r="FE448" s="21">
        <v>-129.67165</v>
      </c>
      <c r="FF448" s="21">
        <v>-227.65651</v>
      </c>
      <c r="FG448" s="21">
        <v>-238.80751000000001</v>
      </c>
      <c r="FH448" s="21">
        <v>-259.52157</v>
      </c>
      <c r="FI448" s="21">
        <v>-233.57782</v>
      </c>
      <c r="FJ448" s="21">
        <v>-926.10131999999999</v>
      </c>
      <c r="FK448" s="21">
        <v>-947.57458999999994</v>
      </c>
      <c r="FL448" s="21">
        <v>-997.94583</v>
      </c>
      <c r="FM448" s="21">
        <v>-1000.59164</v>
      </c>
      <c r="FN448" s="21">
        <v>-965.76297999999997</v>
      </c>
    </row>
    <row r="449" spans="2:170" x14ac:dyDescent="0.25">
      <c r="B449" s="39" t="s">
        <v>637</v>
      </c>
      <c r="C449" s="21">
        <v>-7951.94</v>
      </c>
      <c r="D449" s="21">
        <v>-7415.2127600000003</v>
      </c>
      <c r="E449" s="21">
        <v>-7816.3350399999999</v>
      </c>
      <c r="F449" s="21">
        <v>-7681.4731000000002</v>
      </c>
      <c r="G449" s="21">
        <v>-7546.9095399999997</v>
      </c>
      <c r="H449" s="21">
        <v>-37041.962469999999</v>
      </c>
      <c r="I449" s="21">
        <v>-34541.75589</v>
      </c>
      <c r="J449" s="21">
        <v>-36410.258289999998</v>
      </c>
      <c r="K449" s="21">
        <v>-35782.05545</v>
      </c>
      <c r="L449" s="21">
        <v>-35155.231919999998</v>
      </c>
      <c r="M449" s="21">
        <v>-31739.148399999998</v>
      </c>
      <c r="N449" s="21">
        <v>-29596.864440000001</v>
      </c>
      <c r="O449" s="21">
        <v>-31197.88782</v>
      </c>
      <c r="P449" s="21">
        <v>-30659.625739999999</v>
      </c>
      <c r="Q449" s="21">
        <v>-30122.528539999999</v>
      </c>
      <c r="R449" s="21">
        <v>-166.66495</v>
      </c>
      <c r="S449" s="21">
        <v>-259.89177000000001</v>
      </c>
      <c r="T449" s="21">
        <v>-272.82794999999999</v>
      </c>
      <c r="U449" s="21">
        <v>-292.5994</v>
      </c>
      <c r="V449" s="21">
        <v>-266.31531000000001</v>
      </c>
      <c r="W449" s="21">
        <v>-293.59762999999998</v>
      </c>
      <c r="X449" s="21">
        <v>-373.48003999999997</v>
      </c>
      <c r="Y449" s="21">
        <v>-392.16987</v>
      </c>
      <c r="Z449" s="21">
        <v>-409.36103000000003</v>
      </c>
      <c r="AA449" s="21">
        <v>-381.88898</v>
      </c>
      <c r="AB449" s="21">
        <v>-31708.369640000001</v>
      </c>
      <c r="AC449" s="21">
        <v>-29568.168420000002</v>
      </c>
      <c r="AD449" s="21">
        <v>-31167.643540000001</v>
      </c>
      <c r="AE449" s="21">
        <v>-30629.881600000001</v>
      </c>
      <c r="AF449" s="21">
        <v>-30093.327259999998</v>
      </c>
      <c r="AG449" s="21">
        <v>2.5378099999999999</v>
      </c>
      <c r="AH449" s="21">
        <v>-96.133589999999998</v>
      </c>
      <c r="AI449" s="21">
        <v>-99.729749999999996</v>
      </c>
      <c r="AJ449" s="21">
        <v>-120.59484</v>
      </c>
      <c r="AK449" s="21">
        <v>-99.662430000000001</v>
      </c>
      <c r="AL449" s="21">
        <v>-17.854610000000001</v>
      </c>
      <c r="AM449" s="21">
        <v>-92.948599999999999</v>
      </c>
      <c r="AN449" s="21">
        <v>-96.867900000000006</v>
      </c>
      <c r="AO449" s="21">
        <v>-112.78606000000001</v>
      </c>
      <c r="AP449" s="21">
        <v>-96.053830000000005</v>
      </c>
      <c r="AQ449" s="21">
        <v>-113.92842</v>
      </c>
      <c r="AR449" s="21">
        <v>-202.56439</v>
      </c>
      <c r="AS449" s="21">
        <v>-212.07114000000001</v>
      </c>
      <c r="AT449" s="21">
        <v>-230.52069</v>
      </c>
      <c r="AU449" s="21">
        <v>-207.98876999999999</v>
      </c>
      <c r="AV449" s="21">
        <v>-206.52529999999999</v>
      </c>
      <c r="AW449" s="21">
        <v>-298.54507999999998</v>
      </c>
      <c r="AX449" s="21">
        <v>-313.14152999999999</v>
      </c>
      <c r="AY449" s="21">
        <v>-332.15640999999999</v>
      </c>
      <c r="AZ449" s="21">
        <v>-305.89404000000002</v>
      </c>
      <c r="BA449" s="21">
        <v>-278.94704000000002</v>
      </c>
      <c r="BB449" s="21">
        <v>-342.02891</v>
      </c>
      <c r="BC449" s="21">
        <v>-359.56502</v>
      </c>
      <c r="BD449" s="21">
        <v>-372.30921000000001</v>
      </c>
      <c r="BE449" s="21">
        <v>-349.73300999999998</v>
      </c>
      <c r="BF449" s="21">
        <v>-789.29517999999996</v>
      </c>
      <c r="BG449" s="21">
        <v>-827.44174999999996</v>
      </c>
      <c r="BH449" s="21">
        <v>-871.48338999999999</v>
      </c>
      <c r="BI449" s="21">
        <v>-877.51809000000003</v>
      </c>
      <c r="BJ449" s="21">
        <v>-844.07488000000001</v>
      </c>
      <c r="BK449" s="21">
        <v>-596.43289000000004</v>
      </c>
      <c r="BL449" s="21">
        <v>-650.37527999999998</v>
      </c>
      <c r="BM449" s="21">
        <v>-684.44217000000003</v>
      </c>
      <c r="BN449" s="21">
        <v>-694.53615000000002</v>
      </c>
      <c r="BO449" s="21">
        <v>-663.86291000000006</v>
      </c>
      <c r="BP449" s="21">
        <v>-312.65224999999998</v>
      </c>
      <c r="BQ449" s="21">
        <v>-377.50137000000001</v>
      </c>
      <c r="BR449" s="21">
        <v>-396.90561000000002</v>
      </c>
      <c r="BS449" s="21">
        <v>-409.93880999999999</v>
      </c>
      <c r="BT449" s="21">
        <v>-385.91887000000003</v>
      </c>
      <c r="BU449" s="21">
        <v>-5972.7637500000001</v>
      </c>
      <c r="BV449" s="21">
        <v>-5564.4919099999997</v>
      </c>
      <c r="BW449" s="21">
        <v>-5869.6310700000004</v>
      </c>
      <c r="BX449" s="21">
        <v>-5767.0550199999998</v>
      </c>
      <c r="BY449" s="21">
        <v>-5664.6990299999998</v>
      </c>
      <c r="BZ449" s="21">
        <v>-57.01005</v>
      </c>
      <c r="CA449" s="21">
        <v>-58.471580000000003</v>
      </c>
      <c r="CB449" s="21">
        <v>-83.87097</v>
      </c>
      <c r="CC449" s="21">
        <v>-60.131860000000003</v>
      </c>
      <c r="CD449" s="21">
        <v>-203.89612</v>
      </c>
      <c r="CE449" s="21">
        <v>-213.20624000000001</v>
      </c>
      <c r="CF449" s="21">
        <v>-236.89771999999999</v>
      </c>
      <c r="CG449" s="21">
        <v>-209.67219</v>
      </c>
      <c r="CH449" s="21">
        <v>-350.15868999999998</v>
      </c>
      <c r="CI449" s="21">
        <v>-522.55119999999999</v>
      </c>
      <c r="CJ449" s="21">
        <v>-547.68741999999997</v>
      </c>
      <c r="CK449" s="21">
        <v>-583.86482000000001</v>
      </c>
      <c r="CL449" s="21">
        <v>-535.66372000000001</v>
      </c>
      <c r="CM449" s="21">
        <v>-20.110189999999999</v>
      </c>
      <c r="CN449" s="21">
        <v>-130.07228000000001</v>
      </c>
      <c r="CO449" s="21">
        <v>-135.65216000000001</v>
      </c>
      <c r="CP449" s="21">
        <v>-159.59748999999999</v>
      </c>
      <c r="CQ449" s="21">
        <v>-134.44309000000001</v>
      </c>
      <c r="CR449" s="21">
        <v>-82.663939999999997</v>
      </c>
      <c r="CS449" s="21">
        <v>-186.83422999999999</v>
      </c>
      <c r="CT449" s="21">
        <v>-195.73750000000001</v>
      </c>
      <c r="CU449" s="21">
        <v>-218.08510999999999</v>
      </c>
      <c r="CV449" s="21">
        <v>-192.04598999999999</v>
      </c>
      <c r="CW449" s="21">
        <v>-141.29031000000001</v>
      </c>
      <c r="CX449" s="21">
        <v>-250.07793000000001</v>
      </c>
      <c r="CY449" s="21">
        <v>-262.43961000000002</v>
      </c>
      <c r="CZ449" s="21">
        <v>-285.67038000000002</v>
      </c>
      <c r="DA449" s="21">
        <v>-256.54879</v>
      </c>
      <c r="DB449" s="21">
        <v>-246.19837000000001</v>
      </c>
      <c r="DC449" s="21">
        <v>-341.06324999999998</v>
      </c>
      <c r="DD449" s="21">
        <v>-358.39690999999999</v>
      </c>
      <c r="DE449" s="21">
        <v>-378.42734000000002</v>
      </c>
      <c r="DF449" s="21">
        <v>-349.08195000000001</v>
      </c>
      <c r="DG449" s="21">
        <v>-160.62821</v>
      </c>
      <c r="DH449" s="21">
        <v>-256.56716999999998</v>
      </c>
      <c r="DI449" s="21">
        <v>-269.11410999999998</v>
      </c>
      <c r="DJ449" s="21">
        <v>-289.76519000000002</v>
      </c>
      <c r="DK449" s="21">
        <v>-263.08974999999998</v>
      </c>
      <c r="DL449" s="21">
        <v>-248.58276000000001</v>
      </c>
      <c r="DM449" s="21">
        <v>-354.19592</v>
      </c>
      <c r="DN449" s="21">
        <v>-372.20323000000002</v>
      </c>
      <c r="DO449" s="21">
        <v>-394.53582999999998</v>
      </c>
      <c r="DP449" s="21">
        <v>-362.56846999999999</v>
      </c>
      <c r="DQ449" s="21">
        <v>-329.61234000000002</v>
      </c>
      <c r="DR449" s="21">
        <v>-421.14706999999999</v>
      </c>
      <c r="DS449" s="21">
        <v>-442.81565999999998</v>
      </c>
      <c r="DT449" s="21">
        <v>-461.94439</v>
      </c>
      <c r="DU449" s="21">
        <v>-430.54862000000003</v>
      </c>
      <c r="DV449" s="21">
        <v>-315.15082000000001</v>
      </c>
      <c r="DW449" s="21">
        <v>-401.25940000000003</v>
      </c>
      <c r="DX449" s="21">
        <v>-421.65206999999998</v>
      </c>
      <c r="DY449" s="21">
        <v>-439.88655</v>
      </c>
      <c r="DZ449" s="21">
        <v>-410.34561000000002</v>
      </c>
      <c r="EA449" s="21">
        <v>-318.90857</v>
      </c>
      <c r="EB449" s="21">
        <v>-411.84377999999998</v>
      </c>
      <c r="EC449" s="21">
        <v>-433.02785999999998</v>
      </c>
      <c r="ED449" s="21">
        <v>-452.48081000000002</v>
      </c>
      <c r="EE449" s="21">
        <v>-421.09266000000002</v>
      </c>
      <c r="EF449" s="21">
        <v>-472.45317999999997</v>
      </c>
      <c r="EG449" s="21">
        <v>-543.11508000000003</v>
      </c>
      <c r="EH449" s="21">
        <v>-571.23463000000004</v>
      </c>
      <c r="EI449" s="21">
        <v>-585.81188999999995</v>
      </c>
      <c r="EJ449" s="21">
        <v>-554.60910999999999</v>
      </c>
      <c r="EK449" s="21">
        <v>-485.22154999999998</v>
      </c>
      <c r="EL449" s="21">
        <v>-554.85578999999996</v>
      </c>
      <c r="EM449" s="21">
        <v>-583.89246000000003</v>
      </c>
      <c r="EN449" s="21">
        <v>-597.99644999999998</v>
      </c>
      <c r="EO449" s="21">
        <v>-566.47511999999995</v>
      </c>
      <c r="EP449" s="21">
        <v>-544.83513000000005</v>
      </c>
      <c r="EQ449" s="21">
        <v>-641.55831000000001</v>
      </c>
      <c r="ER449" s="21">
        <v>-674.94232</v>
      </c>
      <c r="ES449" s="21">
        <v>-694.76538000000005</v>
      </c>
      <c r="ET449" s="21">
        <v>-655.18391999999994</v>
      </c>
      <c r="EU449" s="21">
        <v>-170.13655</v>
      </c>
      <c r="EV449" s="21">
        <v>-249.55999</v>
      </c>
      <c r="EW449" s="21">
        <v>-261.97769</v>
      </c>
      <c r="EX449" s="21">
        <v>-278.80277000000001</v>
      </c>
      <c r="EY449" s="21">
        <v>-255.54796999999999</v>
      </c>
      <c r="EZ449" s="21">
        <v>-123.48551</v>
      </c>
      <c r="FA449" s="21">
        <v>-289.14557000000002</v>
      </c>
      <c r="FB449" s="21">
        <v>-302.19157999999999</v>
      </c>
      <c r="FC449" s="21">
        <v>-336.89357000000001</v>
      </c>
      <c r="FD449" s="21">
        <v>-297.53550999999999</v>
      </c>
      <c r="FE449" s="21">
        <v>-38.935160000000003</v>
      </c>
      <c r="FF449" s="21">
        <v>-142.49185</v>
      </c>
      <c r="FG449" s="21">
        <v>-148.96943999999999</v>
      </c>
      <c r="FH449" s="21">
        <v>-171.28370000000001</v>
      </c>
      <c r="FI449" s="21">
        <v>-146.91485</v>
      </c>
      <c r="FJ449" s="21">
        <v>-255.42427000000001</v>
      </c>
      <c r="FK449" s="21">
        <v>-322.00662</v>
      </c>
      <c r="FL449" s="21">
        <v>-338.55475999999999</v>
      </c>
      <c r="FM449" s="21">
        <v>-352.44967000000003</v>
      </c>
      <c r="FN449" s="21">
        <v>-329.1893</v>
      </c>
    </row>
    <row r="450" spans="2:170" x14ac:dyDescent="0.25">
      <c r="B450" s="39" t="s">
        <v>638</v>
      </c>
      <c r="C450" s="21">
        <v>-32230.420620000001</v>
      </c>
      <c r="D450" s="21">
        <v>-30054.9836</v>
      </c>
      <c r="E450" s="21">
        <v>-31680.793099999999</v>
      </c>
      <c r="F450" s="21">
        <v>-31134.177169999999</v>
      </c>
      <c r="G450" s="21">
        <v>-30588.770619999999</v>
      </c>
      <c r="H450" s="21">
        <v>-67794.992580000006</v>
      </c>
      <c r="I450" s="21">
        <v>-63219.060980000002</v>
      </c>
      <c r="J450" s="21">
        <v>-66638.834069999997</v>
      </c>
      <c r="K450" s="21">
        <v>-65489.083780000001</v>
      </c>
      <c r="L450" s="21">
        <v>-64341.857929999998</v>
      </c>
      <c r="M450" s="21">
        <v>-66531.168479999993</v>
      </c>
      <c r="N450" s="21">
        <v>-62040.542170000001</v>
      </c>
      <c r="O450" s="21">
        <v>-65396.585460000002</v>
      </c>
      <c r="P450" s="21">
        <v>-64268.287850000001</v>
      </c>
      <c r="Q450" s="21">
        <v>-63142.432050000003</v>
      </c>
      <c r="R450" s="21">
        <v>-296.40724</v>
      </c>
      <c r="S450" s="21">
        <v>-277.91993000000002</v>
      </c>
      <c r="T450" s="21">
        <v>-293.09109999999998</v>
      </c>
      <c r="U450" s="21">
        <v>-288.01695999999998</v>
      </c>
      <c r="V450" s="21">
        <v>-282.81522999999999</v>
      </c>
      <c r="W450" s="21">
        <v>-636.58435999999995</v>
      </c>
      <c r="X450" s="21">
        <v>-595.27058</v>
      </c>
      <c r="Y450" s="21">
        <v>-627.55507999999998</v>
      </c>
      <c r="Z450" s="21">
        <v>-616.89673000000005</v>
      </c>
      <c r="AA450" s="21">
        <v>-605.75550999999996</v>
      </c>
      <c r="AB450" s="21">
        <v>-65554.869500000001</v>
      </c>
      <c r="AC450" s="21">
        <v>-61130.150950000003</v>
      </c>
      <c r="AD450" s="21">
        <v>-64436.955560000002</v>
      </c>
      <c r="AE450" s="21">
        <v>-63325.169779999997</v>
      </c>
      <c r="AF450" s="21">
        <v>-62215.880669999999</v>
      </c>
      <c r="AG450" s="21">
        <v>-205.04327000000001</v>
      </c>
      <c r="AH450" s="21">
        <v>-192.27106000000001</v>
      </c>
      <c r="AI450" s="21">
        <v>-202.99449000000001</v>
      </c>
      <c r="AJ450" s="21">
        <v>-199.31679</v>
      </c>
      <c r="AK450" s="21">
        <v>-195.74143000000001</v>
      </c>
      <c r="AL450" s="21">
        <v>-186.40938</v>
      </c>
      <c r="AM450" s="21">
        <v>-174.61008000000001</v>
      </c>
      <c r="AN450" s="21">
        <v>-184.32664</v>
      </c>
      <c r="AO450" s="21">
        <v>-181.01667</v>
      </c>
      <c r="AP450" s="21">
        <v>-177.75411</v>
      </c>
      <c r="AQ450" s="21">
        <v>-242.83489</v>
      </c>
      <c r="AR450" s="21">
        <v>-227.45193</v>
      </c>
      <c r="AS450" s="21">
        <v>-240.10366999999999</v>
      </c>
      <c r="AT450" s="21">
        <v>-235.78586000000001</v>
      </c>
      <c r="AU450" s="21">
        <v>-231.55653000000001</v>
      </c>
      <c r="AV450" s="21">
        <v>-412.06463000000002</v>
      </c>
      <c r="AW450" s="21">
        <v>-385.21172999999999</v>
      </c>
      <c r="AX450" s="21">
        <v>-406.53134999999997</v>
      </c>
      <c r="AY450" s="21">
        <v>-399.33280999999999</v>
      </c>
      <c r="AZ450" s="21">
        <v>-392.14769000000001</v>
      </c>
      <c r="BA450" s="21">
        <v>-656.69565</v>
      </c>
      <c r="BB450" s="21">
        <v>-612.75313000000006</v>
      </c>
      <c r="BC450" s="21">
        <v>-646.54084</v>
      </c>
      <c r="BD450" s="21">
        <v>-635.23892999999998</v>
      </c>
      <c r="BE450" s="21">
        <v>-623.78646000000003</v>
      </c>
      <c r="BF450" s="21">
        <v>-1532.9449500000001</v>
      </c>
      <c r="BG450" s="21">
        <v>-1429.19064</v>
      </c>
      <c r="BH450" s="21">
        <v>-1507.8931600000001</v>
      </c>
      <c r="BI450" s="21">
        <v>-1481.59752</v>
      </c>
      <c r="BJ450" s="21">
        <v>-1455.0279499999999</v>
      </c>
      <c r="BK450" s="21">
        <v>-1470.2154599999999</v>
      </c>
      <c r="BL450" s="21">
        <v>-1370.7531100000001</v>
      </c>
      <c r="BM450" s="21">
        <v>-1446.1638800000001</v>
      </c>
      <c r="BN450" s="21">
        <v>-1421.0235</v>
      </c>
      <c r="BO450" s="21">
        <v>-1395.4352699999999</v>
      </c>
      <c r="BP450" s="21">
        <v>-1056.7878700000001</v>
      </c>
      <c r="BQ450" s="21">
        <v>-985.49653000000001</v>
      </c>
      <c r="BR450" s="21">
        <v>-1039.7565500000001</v>
      </c>
      <c r="BS450" s="21">
        <v>-1021.65669</v>
      </c>
      <c r="BT450" s="21">
        <v>-1003.24213</v>
      </c>
      <c r="BU450" s="21">
        <v>-4756.8203400000002</v>
      </c>
      <c r="BV450" s="21">
        <v>-4431.6650399999999</v>
      </c>
      <c r="BW450" s="21">
        <v>-4674.6835499999997</v>
      </c>
      <c r="BX450" s="21">
        <v>-4592.9900699999998</v>
      </c>
      <c r="BY450" s="21">
        <v>-4511.4718499999999</v>
      </c>
      <c r="BZ450" s="21">
        <v>0.38357999999999998</v>
      </c>
      <c r="CA450" s="21">
        <v>0.21329999999999999</v>
      </c>
      <c r="CB450" s="21">
        <v>0.39711999999999997</v>
      </c>
      <c r="CC450" s="21">
        <v>0.39016000000000001</v>
      </c>
      <c r="CD450" s="21">
        <v>-73.277619999999999</v>
      </c>
      <c r="CE450" s="21">
        <v>-77.428319999999999</v>
      </c>
      <c r="CF450" s="21">
        <v>-75.940160000000006</v>
      </c>
      <c r="CG450" s="21">
        <v>-74.568479999999994</v>
      </c>
      <c r="CH450" s="21">
        <v>-564.65732000000003</v>
      </c>
      <c r="CI450" s="21">
        <v>-528.47145</v>
      </c>
      <c r="CJ450" s="21">
        <v>-557.82150000000001</v>
      </c>
      <c r="CK450" s="21">
        <v>-547.85653000000002</v>
      </c>
      <c r="CL450" s="21">
        <v>-537.98701000000005</v>
      </c>
      <c r="CM450" s="21">
        <v>-261.07391999999999</v>
      </c>
      <c r="CN450" s="21">
        <v>-245.01786000000001</v>
      </c>
      <c r="CO450" s="21">
        <v>-258.42567000000003</v>
      </c>
      <c r="CP450" s="21">
        <v>-253.91959</v>
      </c>
      <c r="CQ450" s="21">
        <v>-249.33365000000001</v>
      </c>
      <c r="CR450" s="21">
        <v>-288.42784</v>
      </c>
      <c r="CS450" s="21">
        <v>-270.54118999999997</v>
      </c>
      <c r="CT450" s="21">
        <v>-285.32317999999998</v>
      </c>
      <c r="CU450" s="21">
        <v>-280.37018</v>
      </c>
      <c r="CV450" s="21">
        <v>-275.30653000000001</v>
      </c>
      <c r="CW450" s="21">
        <v>-306.99581000000001</v>
      </c>
      <c r="CX450" s="21">
        <v>-287.97906999999998</v>
      </c>
      <c r="CY450" s="21">
        <v>-303.71665999999999</v>
      </c>
      <c r="CZ450" s="21">
        <v>-298.44159000000002</v>
      </c>
      <c r="DA450" s="21">
        <v>-293.05155999999999</v>
      </c>
      <c r="DB450" s="21">
        <v>-395.24993000000001</v>
      </c>
      <c r="DC450" s="21">
        <v>-370.24139000000002</v>
      </c>
      <c r="DD450" s="21">
        <v>-390.40514999999999</v>
      </c>
      <c r="DE450" s="21">
        <v>-383.69243</v>
      </c>
      <c r="DF450" s="21">
        <v>-376.76280000000003</v>
      </c>
      <c r="DG450" s="21">
        <v>-409.94797999999997</v>
      </c>
      <c r="DH450" s="21">
        <v>-383.87455</v>
      </c>
      <c r="DI450" s="21">
        <v>-404.76576</v>
      </c>
      <c r="DJ450" s="21">
        <v>-397.82083999999998</v>
      </c>
      <c r="DK450" s="21">
        <v>-390.63607999999999</v>
      </c>
      <c r="DL450" s="21">
        <v>-461.20479999999998</v>
      </c>
      <c r="DM450" s="21">
        <v>-431.92484999999999</v>
      </c>
      <c r="DN450" s="21">
        <v>-455.43495000000001</v>
      </c>
      <c r="DO450" s="21">
        <v>-447.61684000000002</v>
      </c>
      <c r="DP450" s="21">
        <v>-439.53273000000002</v>
      </c>
      <c r="DQ450" s="21">
        <v>-454.01902000000001</v>
      </c>
      <c r="DR450" s="21">
        <v>-425.10919000000001</v>
      </c>
      <c r="DS450" s="21">
        <v>-448.23692</v>
      </c>
      <c r="DT450" s="21">
        <v>-440.55354</v>
      </c>
      <c r="DU450" s="21">
        <v>-432.59701000000001</v>
      </c>
      <c r="DV450" s="21">
        <v>-460.61203</v>
      </c>
      <c r="DW450" s="21">
        <v>-431.15719000000001</v>
      </c>
      <c r="DX450" s="21">
        <v>-454.60037999999997</v>
      </c>
      <c r="DY450" s="21">
        <v>-446.82121999999998</v>
      </c>
      <c r="DZ450" s="21">
        <v>-438.75153</v>
      </c>
      <c r="EA450" s="21">
        <v>-685.03146000000004</v>
      </c>
      <c r="EB450" s="21">
        <v>-640.67530999999997</v>
      </c>
      <c r="EC450" s="21">
        <v>-675.43330000000003</v>
      </c>
      <c r="ED450" s="21">
        <v>-663.95105000000001</v>
      </c>
      <c r="EE450" s="21">
        <v>-651.96</v>
      </c>
      <c r="EF450" s="21">
        <v>-923.56173999999999</v>
      </c>
      <c r="EG450" s="21">
        <v>-863.07415000000003</v>
      </c>
      <c r="EH450" s="21">
        <v>-909.80969000000005</v>
      </c>
      <c r="EI450" s="21">
        <v>-894.42942000000005</v>
      </c>
      <c r="EJ450" s="21">
        <v>-878.27602999999999</v>
      </c>
      <c r="EK450" s="21">
        <v>-1001.2461</v>
      </c>
      <c r="EL450" s="21">
        <v>-935.58043999999995</v>
      </c>
      <c r="EM450" s="21">
        <v>-986.22709999999995</v>
      </c>
      <c r="EN450" s="21">
        <v>-969.56983000000002</v>
      </c>
      <c r="EO450" s="21">
        <v>-952.05939999999998</v>
      </c>
      <c r="EP450" s="21">
        <v>-1226.4870699999999</v>
      </c>
      <c r="EQ450" s="21">
        <v>-1146.15218</v>
      </c>
      <c r="ER450" s="21">
        <v>-1208.2115699999999</v>
      </c>
      <c r="ES450" s="21">
        <v>-1187.79161</v>
      </c>
      <c r="ET450" s="21">
        <v>-1166.3400899999999</v>
      </c>
      <c r="EU450" s="21">
        <v>-367.40665999999999</v>
      </c>
      <c r="EV450" s="21">
        <v>-343.99378000000002</v>
      </c>
      <c r="EW450" s="21">
        <v>-362.70611000000002</v>
      </c>
      <c r="EX450" s="21">
        <v>-356.49117999999999</v>
      </c>
      <c r="EY450" s="21">
        <v>-350.05284999999998</v>
      </c>
      <c r="EZ450" s="21">
        <v>-188.58644000000001</v>
      </c>
      <c r="FA450" s="21">
        <v>-177.90239</v>
      </c>
      <c r="FB450" s="21">
        <v>-187.97022000000001</v>
      </c>
      <c r="FC450" s="21">
        <v>-184.42505</v>
      </c>
      <c r="FD450" s="21">
        <v>-181.11605</v>
      </c>
      <c r="FE450" s="21">
        <v>-272.23820999999998</v>
      </c>
      <c r="FF450" s="21">
        <v>-255.38777999999999</v>
      </c>
      <c r="FG450" s="21">
        <v>-269.34606000000002</v>
      </c>
      <c r="FH450" s="21">
        <v>-264.66624000000002</v>
      </c>
      <c r="FI450" s="21">
        <v>-259.88619999999997</v>
      </c>
      <c r="FJ450" s="21">
        <v>-472.88605999999999</v>
      </c>
      <c r="FK450" s="21">
        <v>-442.32767999999999</v>
      </c>
      <c r="FL450" s="21">
        <v>-466.33300000000003</v>
      </c>
      <c r="FM450" s="21">
        <v>-458.39746000000002</v>
      </c>
      <c r="FN450" s="21">
        <v>-450.11873000000003</v>
      </c>
    </row>
    <row r="451" spans="2:170" x14ac:dyDescent="0.25">
      <c r="B451" s="39" t="s">
        <v>639</v>
      </c>
      <c r="C451" s="21">
        <v>-47678.716970000001</v>
      </c>
      <c r="D451" s="21">
        <v>-44460.575729999997</v>
      </c>
      <c r="E451" s="21">
        <v>-46865.64862</v>
      </c>
      <c r="F451" s="21">
        <v>-46057.035340000002</v>
      </c>
      <c r="G451" s="21">
        <v>-45250.2111</v>
      </c>
      <c r="H451" s="21">
        <v>-91598.200729999997</v>
      </c>
      <c r="I451" s="21">
        <v>-85415.633480000004</v>
      </c>
      <c r="J451" s="21">
        <v>-90036.108389999994</v>
      </c>
      <c r="K451" s="21">
        <v>-88482.674209999997</v>
      </c>
      <c r="L451" s="21">
        <v>-86932.650840000002</v>
      </c>
      <c r="M451" s="21">
        <v>-63145.29666</v>
      </c>
      <c r="N451" s="21">
        <v>-58883.205110000003</v>
      </c>
      <c r="O451" s="21">
        <v>-62068.454290000001</v>
      </c>
      <c r="P451" s="21">
        <v>-60997.577449999997</v>
      </c>
      <c r="Q451" s="21">
        <v>-59929.018150000004</v>
      </c>
      <c r="R451" s="21">
        <v>-476.81303000000003</v>
      </c>
      <c r="S451" s="21">
        <v>-446.66674</v>
      </c>
      <c r="T451" s="21">
        <v>-470.99862999999999</v>
      </c>
      <c r="U451" s="21">
        <v>-462.89422999999999</v>
      </c>
      <c r="V451" s="21">
        <v>-454.53424999999999</v>
      </c>
      <c r="W451" s="21">
        <v>-289.06040000000002</v>
      </c>
      <c r="X451" s="21">
        <v>-271.38727</v>
      </c>
      <c r="Y451" s="21">
        <v>-286.25472000000002</v>
      </c>
      <c r="Z451" s="21">
        <v>-281.24696</v>
      </c>
      <c r="AA451" s="21">
        <v>-276.16750000000002</v>
      </c>
      <c r="AB451" s="21">
        <v>-63857.343610000004</v>
      </c>
      <c r="AC451" s="21">
        <v>-59547.201970000002</v>
      </c>
      <c r="AD451" s="21">
        <v>-62768.37775</v>
      </c>
      <c r="AE451" s="21">
        <v>-61685.381370000003</v>
      </c>
      <c r="AF451" s="21">
        <v>-60604.817000000003</v>
      </c>
      <c r="AG451" s="21">
        <v>-269.16172</v>
      </c>
      <c r="AH451" s="21">
        <v>-252.38828000000001</v>
      </c>
      <c r="AI451" s="21">
        <v>-266.46582000000001</v>
      </c>
      <c r="AJ451" s="21">
        <v>-261.63668000000001</v>
      </c>
      <c r="AK451" s="21">
        <v>-256.94375000000002</v>
      </c>
      <c r="AL451" s="21">
        <v>-251.88193000000001</v>
      </c>
      <c r="AM451" s="21">
        <v>-235.89538999999999</v>
      </c>
      <c r="AN451" s="21">
        <v>-249.01828</v>
      </c>
      <c r="AO451" s="21">
        <v>-244.55032</v>
      </c>
      <c r="AP451" s="21">
        <v>-240.14294000000001</v>
      </c>
      <c r="AQ451" s="21">
        <v>-414.15690000000001</v>
      </c>
      <c r="AR451" s="21">
        <v>-387.43034</v>
      </c>
      <c r="AS451" s="21">
        <v>-408.91797000000003</v>
      </c>
      <c r="AT451" s="21">
        <v>-401.62526000000003</v>
      </c>
      <c r="AU451" s="21">
        <v>-394.42192999999997</v>
      </c>
      <c r="AV451" s="21">
        <v>-318.8476</v>
      </c>
      <c r="AW451" s="21">
        <v>-298.78876000000002</v>
      </c>
      <c r="AX451" s="21">
        <v>-315.42336999999998</v>
      </c>
      <c r="AY451" s="21">
        <v>-309.74198000000001</v>
      </c>
      <c r="AZ451" s="21">
        <v>-304.16861999999998</v>
      </c>
      <c r="BA451" s="21">
        <v>-158.18082999999999</v>
      </c>
      <c r="BB451" s="21">
        <v>-148.71006</v>
      </c>
      <c r="BC451" s="21">
        <v>-157.06086999999999</v>
      </c>
      <c r="BD451" s="21">
        <v>-154.16781</v>
      </c>
      <c r="BE451" s="21">
        <v>-151.38772</v>
      </c>
      <c r="BF451" s="21">
        <v>-359.67437999999999</v>
      </c>
      <c r="BG451" s="21">
        <v>-336.59877</v>
      </c>
      <c r="BH451" s="21">
        <v>-355.30498999999998</v>
      </c>
      <c r="BI451" s="21">
        <v>-348.94220999999999</v>
      </c>
      <c r="BJ451" s="21">
        <v>-342.68385999999998</v>
      </c>
      <c r="BK451" s="21">
        <v>-783.36905999999999</v>
      </c>
      <c r="BL451" s="21">
        <v>-731.29740000000004</v>
      </c>
      <c r="BM451" s="21">
        <v>-771.65644999999995</v>
      </c>
      <c r="BN451" s="21">
        <v>-758.11712999999997</v>
      </c>
      <c r="BO451" s="21">
        <v>-744.46533999999997</v>
      </c>
      <c r="BP451" s="21">
        <v>-901.52300000000002</v>
      </c>
      <c r="BQ451" s="21">
        <v>-841.20199000000002</v>
      </c>
      <c r="BR451" s="21">
        <v>-887.58564000000001</v>
      </c>
      <c r="BS451" s="21">
        <v>-872.06777</v>
      </c>
      <c r="BT451" s="21">
        <v>-856.34930999999995</v>
      </c>
      <c r="BU451" s="21">
        <v>-8800.6965</v>
      </c>
      <c r="BV451" s="21">
        <v>-8199.1196099999997</v>
      </c>
      <c r="BW451" s="21">
        <v>-8648.7334300000002</v>
      </c>
      <c r="BX451" s="21">
        <v>-8497.5905600000006</v>
      </c>
      <c r="BY451" s="21">
        <v>-8346.7719400000005</v>
      </c>
      <c r="BZ451" s="21">
        <v>0.50760000000000005</v>
      </c>
      <c r="CA451" s="21">
        <v>0.28223999999999999</v>
      </c>
      <c r="CB451" s="21">
        <v>0.52564999999999995</v>
      </c>
      <c r="CC451" s="21">
        <v>0.51636000000000004</v>
      </c>
      <c r="CD451" s="21">
        <v>-94.767139999999998</v>
      </c>
      <c r="CE451" s="21">
        <v>-100.14098</v>
      </c>
      <c r="CF451" s="21">
        <v>-98.210380000000001</v>
      </c>
      <c r="CG451" s="21">
        <v>-96.436499999999995</v>
      </c>
      <c r="CH451" s="21">
        <v>-895.7097</v>
      </c>
      <c r="CI451" s="21">
        <v>-837.61559999999997</v>
      </c>
      <c r="CJ451" s="21">
        <v>-884.04544999999996</v>
      </c>
      <c r="CK451" s="21">
        <v>-868.33933999999999</v>
      </c>
      <c r="CL451" s="21">
        <v>-852.69758999999999</v>
      </c>
      <c r="CM451" s="21">
        <v>-345.69761</v>
      </c>
      <c r="CN451" s="21">
        <v>-324.41194000000002</v>
      </c>
      <c r="CO451" s="21">
        <v>-342.16403000000003</v>
      </c>
      <c r="CP451" s="21">
        <v>-336.19801000000001</v>
      </c>
      <c r="CQ451" s="21">
        <v>-330.12614000000002</v>
      </c>
      <c r="CR451" s="21">
        <v>-418.38270999999997</v>
      </c>
      <c r="CS451" s="21">
        <v>-392.23313000000002</v>
      </c>
      <c r="CT451" s="21">
        <v>-413.64028999999999</v>
      </c>
      <c r="CU451" s="21">
        <v>-406.48309999999998</v>
      </c>
      <c r="CV451" s="21">
        <v>-399.14188000000001</v>
      </c>
      <c r="CW451" s="21">
        <v>-498.42712999999998</v>
      </c>
      <c r="CX451" s="21">
        <v>-467.06864999999999</v>
      </c>
      <c r="CY451" s="21">
        <v>-492.53259000000003</v>
      </c>
      <c r="CZ451" s="21">
        <v>-484.03739000000002</v>
      </c>
      <c r="DA451" s="21">
        <v>-475.29552999999999</v>
      </c>
      <c r="DB451" s="21">
        <v>-526.35864000000004</v>
      </c>
      <c r="DC451" s="21">
        <v>-493.01713999999998</v>
      </c>
      <c r="DD451" s="21">
        <v>-519.86554000000001</v>
      </c>
      <c r="DE451" s="21">
        <v>-510.92854</v>
      </c>
      <c r="DF451" s="21">
        <v>-501.70105000000001</v>
      </c>
      <c r="DG451" s="21">
        <v>-434.22111999999998</v>
      </c>
      <c r="DH451" s="21">
        <v>-406.93770000000001</v>
      </c>
      <c r="DI451" s="21">
        <v>-429.13186000000002</v>
      </c>
      <c r="DJ451" s="21">
        <v>-421.72185999999999</v>
      </c>
      <c r="DK451" s="21">
        <v>-414.10545000000002</v>
      </c>
      <c r="DL451" s="21">
        <v>-454.37616000000003</v>
      </c>
      <c r="DM451" s="21">
        <v>-426.03521000000001</v>
      </c>
      <c r="DN451" s="21">
        <v>-449.29500999999999</v>
      </c>
      <c r="DO451" s="21">
        <v>-441.51325000000003</v>
      </c>
      <c r="DP451" s="21">
        <v>-433.53935999999999</v>
      </c>
      <c r="DQ451" s="21">
        <v>-441.37347</v>
      </c>
      <c r="DR451" s="21">
        <v>-413.75788</v>
      </c>
      <c r="DS451" s="21">
        <v>-436.33591999999999</v>
      </c>
      <c r="DT451" s="21">
        <v>-428.78985</v>
      </c>
      <c r="DU451" s="21">
        <v>-421.04575999999997</v>
      </c>
      <c r="DV451" s="21">
        <v>-386.91547000000003</v>
      </c>
      <c r="DW451" s="21">
        <v>-362.80774000000002</v>
      </c>
      <c r="DX451" s="21">
        <v>-382.62290999999999</v>
      </c>
      <c r="DY451" s="21">
        <v>-375.98869000000002</v>
      </c>
      <c r="DZ451" s="21">
        <v>-369.19821000000002</v>
      </c>
      <c r="EA451" s="21">
        <v>-341.49538999999999</v>
      </c>
      <c r="EB451" s="21">
        <v>-320.57398999999998</v>
      </c>
      <c r="EC451" s="21">
        <v>-338.12670000000003</v>
      </c>
      <c r="ED451" s="21">
        <v>-332.22064999999998</v>
      </c>
      <c r="EE451" s="21">
        <v>-326.22057999999998</v>
      </c>
      <c r="EF451" s="21">
        <v>-363.08436</v>
      </c>
      <c r="EG451" s="21">
        <v>-340.49220000000003</v>
      </c>
      <c r="EH451" s="21">
        <v>-359.09282000000002</v>
      </c>
      <c r="EI451" s="21">
        <v>-352.86241999999999</v>
      </c>
      <c r="EJ451" s="21">
        <v>-346.48961000000003</v>
      </c>
      <c r="EK451" s="21">
        <v>-502.75000999999997</v>
      </c>
      <c r="EL451" s="21">
        <v>-470.83828</v>
      </c>
      <c r="EM451" s="21">
        <v>-496.47009000000003</v>
      </c>
      <c r="EN451" s="21">
        <v>-487.94391000000002</v>
      </c>
      <c r="EO451" s="21">
        <v>-479.13153999999997</v>
      </c>
      <c r="EP451" s="21">
        <v>-766.45804999999996</v>
      </c>
      <c r="EQ451" s="21">
        <v>-717.42530999999997</v>
      </c>
      <c r="ER451" s="21">
        <v>-756.42976999999996</v>
      </c>
      <c r="ES451" s="21">
        <v>-743.48938999999996</v>
      </c>
      <c r="ET451" s="21">
        <v>-730.06187</v>
      </c>
      <c r="EU451" s="21">
        <v>-418.61135000000002</v>
      </c>
      <c r="EV451" s="21">
        <v>-392.12966999999998</v>
      </c>
      <c r="EW451" s="21">
        <v>-413.48865000000001</v>
      </c>
      <c r="EX451" s="21">
        <v>-406.37581</v>
      </c>
      <c r="EY451" s="21">
        <v>-399.03656999999998</v>
      </c>
      <c r="EZ451" s="21">
        <v>-244.18052</v>
      </c>
      <c r="FA451" s="21">
        <v>-230.37446</v>
      </c>
      <c r="FB451" s="21">
        <v>-243.41927999999999</v>
      </c>
      <c r="FC451" s="21">
        <v>-238.82044999999999</v>
      </c>
      <c r="FD451" s="21">
        <v>-234.53601</v>
      </c>
      <c r="FE451" s="21">
        <v>-368.28134</v>
      </c>
      <c r="FF451" s="21">
        <v>-345.42255</v>
      </c>
      <c r="FG451" s="21">
        <v>-364.29622000000001</v>
      </c>
      <c r="FH451" s="21">
        <v>-357.97190999999998</v>
      </c>
      <c r="FI451" s="21">
        <v>-351.5068</v>
      </c>
      <c r="FJ451" s="21">
        <v>-253.31810999999999</v>
      </c>
      <c r="FK451" s="21">
        <v>-237.77967000000001</v>
      </c>
      <c r="FL451" s="21">
        <v>-250.79651000000001</v>
      </c>
      <c r="FM451" s="21">
        <v>-246.41836000000001</v>
      </c>
      <c r="FN451" s="21">
        <v>-241.96791999999999</v>
      </c>
    </row>
    <row r="452" spans="2:170" x14ac:dyDescent="0.25">
      <c r="B452" s="39" t="s">
        <v>640</v>
      </c>
      <c r="C452" s="21">
        <v>21075.766199999998</v>
      </c>
      <c r="D452" s="21">
        <v>19653.228080000001</v>
      </c>
      <c r="E452" s="21">
        <v>20716.35975</v>
      </c>
      <c r="F452" s="21">
        <v>20358.922600000002</v>
      </c>
      <c r="G452" s="21">
        <v>20002.276279999998</v>
      </c>
      <c r="H452" s="21">
        <v>48663.813549999999</v>
      </c>
      <c r="I452" s="21">
        <v>45379.171520000004</v>
      </c>
      <c r="J452" s="21">
        <v>47833.913289999997</v>
      </c>
      <c r="K452" s="21">
        <v>47008.6129</v>
      </c>
      <c r="L452" s="21">
        <v>46185.124580000003</v>
      </c>
      <c r="M452" s="21">
        <v>53766.813929999997</v>
      </c>
      <c r="N452" s="21">
        <v>50137.737889999997</v>
      </c>
      <c r="O452" s="21">
        <v>52849.906629999998</v>
      </c>
      <c r="P452" s="21">
        <v>51938.078849999998</v>
      </c>
      <c r="Q452" s="21">
        <v>51028.224399999999</v>
      </c>
      <c r="R452" s="21">
        <v>42.925930000000001</v>
      </c>
      <c r="S452" s="21">
        <v>40.54448</v>
      </c>
      <c r="T452" s="21">
        <v>42.796219999999998</v>
      </c>
      <c r="U452" s="21">
        <v>42.017040000000001</v>
      </c>
      <c r="V452" s="21">
        <v>41.25844</v>
      </c>
      <c r="W452" s="21">
        <v>568.09259999999995</v>
      </c>
      <c r="X452" s="21">
        <v>530.56127000000004</v>
      </c>
      <c r="Y452" s="21">
        <v>559.24662999999998</v>
      </c>
      <c r="Z452" s="21">
        <v>549.83582999999999</v>
      </c>
      <c r="AA452" s="21">
        <v>539.90612999999996</v>
      </c>
      <c r="AB452" s="21">
        <v>51094.627520000002</v>
      </c>
      <c r="AC452" s="21">
        <v>47645.923430000003</v>
      </c>
      <c r="AD452" s="21">
        <v>50223.305569999997</v>
      </c>
      <c r="AE452" s="21">
        <v>49356.760029999998</v>
      </c>
      <c r="AF452" s="21">
        <v>48492.16042</v>
      </c>
      <c r="AG452" s="21">
        <v>69.88176</v>
      </c>
      <c r="AH452" s="21">
        <v>65.560910000000007</v>
      </c>
      <c r="AI452" s="21">
        <v>69.218900000000005</v>
      </c>
      <c r="AJ452" s="21">
        <v>67.962050000000005</v>
      </c>
      <c r="AK452" s="21">
        <v>66.744320000000002</v>
      </c>
      <c r="AL452" s="21">
        <v>71.841980000000007</v>
      </c>
      <c r="AM452" s="21">
        <v>67.276340000000005</v>
      </c>
      <c r="AN452" s="21">
        <v>71.015510000000006</v>
      </c>
      <c r="AO452" s="21">
        <v>69.743700000000004</v>
      </c>
      <c r="AP452" s="21">
        <v>68.487780000000001</v>
      </c>
      <c r="AQ452" s="21">
        <v>13.98893</v>
      </c>
      <c r="AR452" s="21">
        <v>13.482100000000001</v>
      </c>
      <c r="AS452" s="21">
        <v>14.279439999999999</v>
      </c>
      <c r="AT452" s="21">
        <v>13.97505</v>
      </c>
      <c r="AU452" s="21">
        <v>13.725440000000001</v>
      </c>
      <c r="AV452" s="21">
        <v>435.38234</v>
      </c>
      <c r="AW452" s="21">
        <v>406.08253999999999</v>
      </c>
      <c r="AX452" s="21">
        <v>428.43090000000001</v>
      </c>
      <c r="AY452" s="21">
        <v>420.96652</v>
      </c>
      <c r="AZ452" s="21">
        <v>413.39440999999999</v>
      </c>
      <c r="BA452" s="21">
        <v>583.35299999999995</v>
      </c>
      <c r="BB452" s="21">
        <v>543.77886000000001</v>
      </c>
      <c r="BC452" s="21">
        <v>573.68881999999996</v>
      </c>
      <c r="BD452" s="21">
        <v>563.73199</v>
      </c>
      <c r="BE452" s="21">
        <v>553.57032000000004</v>
      </c>
      <c r="BF452" s="21">
        <v>947.30529000000001</v>
      </c>
      <c r="BG452" s="21">
        <v>882.90115000000003</v>
      </c>
      <c r="BH452" s="21">
        <v>931.47986000000003</v>
      </c>
      <c r="BI452" s="21">
        <v>915.27467000000001</v>
      </c>
      <c r="BJ452" s="21">
        <v>898.86256000000003</v>
      </c>
      <c r="BK452" s="21">
        <v>957.16780000000006</v>
      </c>
      <c r="BL452" s="21">
        <v>892.08352000000002</v>
      </c>
      <c r="BM452" s="21">
        <v>941.11324000000002</v>
      </c>
      <c r="BN452" s="21">
        <v>924.79781000000003</v>
      </c>
      <c r="BO452" s="21">
        <v>908.14671999999996</v>
      </c>
      <c r="BP452" s="21">
        <v>732.91224</v>
      </c>
      <c r="BQ452" s="21">
        <v>683.11847</v>
      </c>
      <c r="BR452" s="21">
        <v>720.68056000000001</v>
      </c>
      <c r="BS452" s="21">
        <v>708.18219999999997</v>
      </c>
      <c r="BT452" s="21">
        <v>695.41930000000002</v>
      </c>
      <c r="BU452" s="21">
        <v>-18862.684440000001</v>
      </c>
      <c r="BV452" s="21">
        <v>-17573.314340000001</v>
      </c>
      <c r="BW452" s="21">
        <v>-18536.97939</v>
      </c>
      <c r="BX452" s="21">
        <v>-18213.03225</v>
      </c>
      <c r="BY452" s="21">
        <v>-17889.78011</v>
      </c>
      <c r="BZ452" s="21">
        <v>-0.13830000000000001</v>
      </c>
      <c r="CA452" s="21">
        <v>-7.6799999999999993E-2</v>
      </c>
      <c r="CB452" s="21">
        <v>-0.14371999999999999</v>
      </c>
      <c r="CC452" s="21">
        <v>-0.14091999999999999</v>
      </c>
      <c r="CD452" s="21">
        <v>26.490839999999999</v>
      </c>
      <c r="CE452" s="21">
        <v>27.99136</v>
      </c>
      <c r="CF452" s="21">
        <v>27.452819999999999</v>
      </c>
      <c r="CG452" s="21">
        <v>26.957249999999998</v>
      </c>
      <c r="CH452" s="21">
        <v>94.102500000000006</v>
      </c>
      <c r="CI452" s="21">
        <v>88.56617</v>
      </c>
      <c r="CJ452" s="21">
        <v>93.546229999999994</v>
      </c>
      <c r="CK452" s="21">
        <v>91.812569999999994</v>
      </c>
      <c r="CL452" s="21">
        <v>90.161000000000001</v>
      </c>
      <c r="CM452" s="21">
        <v>95.115250000000003</v>
      </c>
      <c r="CN452" s="21">
        <v>89.267709999999994</v>
      </c>
      <c r="CO452" s="21">
        <v>94.152209999999997</v>
      </c>
      <c r="CP452" s="21">
        <v>92.510350000000003</v>
      </c>
      <c r="CQ452" s="21">
        <v>90.839849999999998</v>
      </c>
      <c r="CR452" s="21">
        <v>87.178139999999999</v>
      </c>
      <c r="CS452" s="21">
        <v>81.861289999999997</v>
      </c>
      <c r="CT452" s="21">
        <v>86.345249999999993</v>
      </c>
      <c r="CU452" s="21">
        <v>84.834850000000003</v>
      </c>
      <c r="CV452" s="21">
        <v>83.302980000000005</v>
      </c>
      <c r="CW452" s="21">
        <v>38.945250000000001</v>
      </c>
      <c r="CX452" s="21">
        <v>36.89528</v>
      </c>
      <c r="CY452" s="21">
        <v>38.958730000000003</v>
      </c>
      <c r="CZ452" s="21">
        <v>38.235219999999998</v>
      </c>
      <c r="DA452" s="21">
        <v>37.54495</v>
      </c>
      <c r="DB452" s="21">
        <v>164.21718999999999</v>
      </c>
      <c r="DC452" s="21">
        <v>153.7567</v>
      </c>
      <c r="DD452" s="21">
        <v>162.12054000000001</v>
      </c>
      <c r="DE452" s="21">
        <v>159.34216000000001</v>
      </c>
      <c r="DF452" s="21">
        <v>156.46471</v>
      </c>
      <c r="DG452" s="21">
        <v>329.59939000000003</v>
      </c>
      <c r="DH452" s="21">
        <v>308.04773999999998</v>
      </c>
      <c r="DI452" s="21">
        <v>324.73257000000001</v>
      </c>
      <c r="DJ452" s="21">
        <v>319.23853000000003</v>
      </c>
      <c r="DK452" s="21">
        <v>313.47336000000001</v>
      </c>
      <c r="DL452" s="21">
        <v>366.37074000000001</v>
      </c>
      <c r="DM452" s="21">
        <v>342.44089000000002</v>
      </c>
      <c r="DN452" s="21">
        <v>360.99086999999997</v>
      </c>
      <c r="DO452" s="21">
        <v>354.88108</v>
      </c>
      <c r="DP452" s="21">
        <v>348.47226999999998</v>
      </c>
      <c r="DQ452" s="21">
        <v>337.31076000000002</v>
      </c>
      <c r="DR452" s="21">
        <v>315.28422999999998</v>
      </c>
      <c r="DS452" s="21">
        <v>332.36381999999998</v>
      </c>
      <c r="DT452" s="21">
        <v>326.73786999999999</v>
      </c>
      <c r="DU452" s="21">
        <v>320.83729</v>
      </c>
      <c r="DV452" s="21">
        <v>378.55756000000002</v>
      </c>
      <c r="DW452" s="21">
        <v>353.73437000000001</v>
      </c>
      <c r="DX452" s="21">
        <v>372.88440000000003</v>
      </c>
      <c r="DY452" s="21">
        <v>366.58492000000001</v>
      </c>
      <c r="DZ452" s="21">
        <v>359.96467999999999</v>
      </c>
      <c r="EA452" s="21">
        <v>602.25771999999995</v>
      </c>
      <c r="EB452" s="21">
        <v>562.51378</v>
      </c>
      <c r="EC452" s="21">
        <v>592.93164000000002</v>
      </c>
      <c r="ED452" s="21">
        <v>582.94910000000004</v>
      </c>
      <c r="EE452" s="21">
        <v>572.42142000000001</v>
      </c>
      <c r="EF452" s="21">
        <v>639.93228999999997</v>
      </c>
      <c r="EG452" s="21">
        <v>597.60535000000004</v>
      </c>
      <c r="EH452" s="21">
        <v>629.90911000000006</v>
      </c>
      <c r="EI452" s="21">
        <v>619.31557999999995</v>
      </c>
      <c r="EJ452" s="21">
        <v>608.13108</v>
      </c>
      <c r="EK452" s="21">
        <v>661.52759000000003</v>
      </c>
      <c r="EL452" s="21">
        <v>617.76331000000005</v>
      </c>
      <c r="EM452" s="21">
        <v>651.15445</v>
      </c>
      <c r="EN452" s="21">
        <v>640.20585000000005</v>
      </c>
      <c r="EO452" s="21">
        <v>628.64409000000001</v>
      </c>
      <c r="EP452" s="21">
        <v>831.29580999999996</v>
      </c>
      <c r="EQ452" s="21">
        <v>776.32257000000004</v>
      </c>
      <c r="ER452" s="21">
        <v>818.28702999999996</v>
      </c>
      <c r="ES452" s="21">
        <v>804.52534000000003</v>
      </c>
      <c r="ET452" s="21">
        <v>789.99608000000001</v>
      </c>
      <c r="EU452" s="21">
        <v>255.59180000000001</v>
      </c>
      <c r="EV452" s="21">
        <v>238.92245</v>
      </c>
      <c r="EW452" s="21">
        <v>251.86811</v>
      </c>
      <c r="EX452" s="21">
        <v>247.60201000000001</v>
      </c>
      <c r="EY452" s="21">
        <v>243.13056</v>
      </c>
      <c r="EZ452" s="21">
        <v>67.532719999999998</v>
      </c>
      <c r="FA452" s="21">
        <v>63.724600000000002</v>
      </c>
      <c r="FB452" s="21">
        <v>67.328360000000004</v>
      </c>
      <c r="FC452" s="21">
        <v>66.058629999999994</v>
      </c>
      <c r="FD452" s="21">
        <v>64.875839999999997</v>
      </c>
      <c r="FE452" s="21">
        <v>104.32174000000001</v>
      </c>
      <c r="FF452" s="21">
        <v>97.841170000000005</v>
      </c>
      <c r="FG452" s="21">
        <v>103.18497000000001</v>
      </c>
      <c r="FH452" s="21">
        <v>101.39528</v>
      </c>
      <c r="FI452" s="21">
        <v>99.564319999999995</v>
      </c>
      <c r="FJ452" s="21">
        <v>441.80916999999999</v>
      </c>
      <c r="FK452" s="21">
        <v>412.65255999999999</v>
      </c>
      <c r="FL452" s="21">
        <v>434.96656999999999</v>
      </c>
      <c r="FM452" s="21">
        <v>427.64364</v>
      </c>
      <c r="FN452" s="21">
        <v>419.92066999999997</v>
      </c>
    </row>
    <row r="453" spans="2:170" x14ac:dyDescent="0.25">
      <c r="B453" s="39" t="s">
        <v>641</v>
      </c>
      <c r="C453" s="21">
        <v>44151.962299999999</v>
      </c>
      <c r="D453" s="21">
        <v>41171.864269999998</v>
      </c>
      <c r="E453" s="21">
        <v>43399.035929999998</v>
      </c>
      <c r="F453" s="21">
        <v>42650.235099999998</v>
      </c>
      <c r="G453" s="21">
        <v>41903.090969999997</v>
      </c>
      <c r="H453" s="21">
        <v>69582.735180000003</v>
      </c>
      <c r="I453" s="21">
        <v>64886.137029999998</v>
      </c>
      <c r="J453" s="21">
        <v>68396.088959999994</v>
      </c>
      <c r="K453" s="21">
        <v>67216.019950000002</v>
      </c>
      <c r="L453" s="21">
        <v>66038.541949999999</v>
      </c>
      <c r="M453" s="21">
        <v>49283.468809999998</v>
      </c>
      <c r="N453" s="21">
        <v>45957.003230000002</v>
      </c>
      <c r="O453" s="21">
        <v>48443.017809999998</v>
      </c>
      <c r="P453" s="21">
        <v>47607.222779999996</v>
      </c>
      <c r="Q453" s="21">
        <v>46773.236539999998</v>
      </c>
      <c r="R453" s="21">
        <v>187.84261000000001</v>
      </c>
      <c r="S453" s="21">
        <v>182.72939</v>
      </c>
      <c r="T453" s="21">
        <v>220.03276</v>
      </c>
      <c r="U453" s="21">
        <v>192.05450999999999</v>
      </c>
      <c r="V453" s="21">
        <v>204.16539</v>
      </c>
      <c r="W453" s="21">
        <v>61.047919999999998</v>
      </c>
      <c r="X453" s="21">
        <v>63.217059999999996</v>
      </c>
      <c r="Y453" s="21">
        <v>93.563540000000003</v>
      </c>
      <c r="Z453" s="21">
        <v>68.448340000000002</v>
      </c>
      <c r="AA453" s="21">
        <v>82.110699999999994</v>
      </c>
      <c r="AB453" s="21">
        <v>48114.123200000002</v>
      </c>
      <c r="AC453" s="21">
        <v>44866.59246</v>
      </c>
      <c r="AD453" s="21">
        <v>47293.628100000002</v>
      </c>
      <c r="AE453" s="21">
        <v>46477.63078</v>
      </c>
      <c r="AF453" s="21">
        <v>45663.465889999999</v>
      </c>
      <c r="AG453" s="21">
        <v>153.78870000000001</v>
      </c>
      <c r="AH453" s="21">
        <v>151.39278999999999</v>
      </c>
      <c r="AI453" s="21">
        <v>183.8494</v>
      </c>
      <c r="AJ453" s="21">
        <v>158.55412000000001</v>
      </c>
      <c r="AK453" s="21">
        <v>170.03107</v>
      </c>
      <c r="AL453" s="21">
        <v>109.79474999999999</v>
      </c>
      <c r="AM453" s="21">
        <v>108.95652</v>
      </c>
      <c r="AN453" s="21">
        <v>133.27654000000001</v>
      </c>
      <c r="AO453" s="21">
        <v>113.97161</v>
      </c>
      <c r="AP453" s="21">
        <v>123.25197</v>
      </c>
      <c r="AQ453" s="21">
        <v>135.73974999999999</v>
      </c>
      <c r="AR453" s="21">
        <v>134.63638</v>
      </c>
      <c r="AS453" s="21">
        <v>165.45658</v>
      </c>
      <c r="AT453" s="21">
        <v>141.04544000000001</v>
      </c>
      <c r="AU453" s="21">
        <v>152.56209999999999</v>
      </c>
      <c r="AV453" s="21">
        <v>66.316730000000007</v>
      </c>
      <c r="AW453" s="21">
        <v>71.050160000000005</v>
      </c>
      <c r="AX453" s="21">
        <v>100.45437</v>
      </c>
      <c r="AY453" s="21">
        <v>75.097329999999999</v>
      </c>
      <c r="AZ453" s="21">
        <v>89.341350000000006</v>
      </c>
      <c r="BA453" s="21">
        <v>13.940770000000001</v>
      </c>
      <c r="BB453" s="21">
        <v>20.195129999999999</v>
      </c>
      <c r="BC453" s="21">
        <v>41.08032</v>
      </c>
      <c r="BD453" s="21">
        <v>22.028310000000001</v>
      </c>
      <c r="BE453" s="21">
        <v>33.889180000000003</v>
      </c>
      <c r="BF453" s="21">
        <v>82.691689999999994</v>
      </c>
      <c r="BG453" s="21">
        <v>84.403319999999994</v>
      </c>
      <c r="BH453" s="21">
        <v>112.08125</v>
      </c>
      <c r="BI453" s="21">
        <v>89.162379999999999</v>
      </c>
      <c r="BJ453" s="21">
        <v>101.14072</v>
      </c>
      <c r="BK453" s="21">
        <v>-65.71311</v>
      </c>
      <c r="BL453" s="21">
        <v>-53.002789999999997</v>
      </c>
      <c r="BM453" s="21">
        <v>-33.022840000000002</v>
      </c>
      <c r="BN453" s="21">
        <v>-53.690980000000003</v>
      </c>
      <c r="BO453" s="21">
        <v>-38.611849999999997</v>
      </c>
      <c r="BP453" s="21">
        <v>-142.63320999999999</v>
      </c>
      <c r="BQ453" s="21">
        <v>-125.3086</v>
      </c>
      <c r="BR453" s="21">
        <v>-111.45623999999999</v>
      </c>
      <c r="BS453" s="21">
        <v>-128.75818000000001</v>
      </c>
      <c r="BT453" s="21">
        <v>-113.60636</v>
      </c>
      <c r="BU453" s="21">
        <v>-14738.45516</v>
      </c>
      <c r="BV453" s="21">
        <v>-13730.99922</v>
      </c>
      <c r="BW453" s="21">
        <v>-14483.96385</v>
      </c>
      <c r="BX453" s="21">
        <v>-14230.846089999999</v>
      </c>
      <c r="BY453" s="21">
        <v>-13978.27138</v>
      </c>
      <c r="BZ453" s="21">
        <v>-8.4262899999999998</v>
      </c>
      <c r="CA453" s="21">
        <v>18.651340000000001</v>
      </c>
      <c r="CB453" s="21">
        <v>-6.8269200000000003</v>
      </c>
      <c r="CC453" s="21">
        <v>10.41497</v>
      </c>
      <c r="CD453" s="21">
        <v>93.906549999999996</v>
      </c>
      <c r="CE453" s="21">
        <v>127.49688999999999</v>
      </c>
      <c r="CF453" s="21">
        <v>99.297640000000001</v>
      </c>
      <c r="CG453" s="21">
        <v>115.19701000000001</v>
      </c>
      <c r="CH453" s="21">
        <v>367.55435</v>
      </c>
      <c r="CI453" s="21">
        <v>358.82191</v>
      </c>
      <c r="CJ453" s="21">
        <v>426.41892999999999</v>
      </c>
      <c r="CK453" s="21">
        <v>374.88400000000001</v>
      </c>
      <c r="CL453" s="21">
        <v>397.22904</v>
      </c>
      <c r="CM453" s="21">
        <v>183.21824000000001</v>
      </c>
      <c r="CN453" s="21">
        <v>180.48563999999999</v>
      </c>
      <c r="CO453" s="21">
        <v>217.67062999999999</v>
      </c>
      <c r="CP453" s="21">
        <v>188.95492999999999</v>
      </c>
      <c r="CQ453" s="21">
        <v>202.36259999999999</v>
      </c>
      <c r="CR453" s="21">
        <v>158.34025</v>
      </c>
      <c r="CS453" s="21">
        <v>155.00473</v>
      </c>
      <c r="CT453" s="21">
        <v>192.76097999999999</v>
      </c>
      <c r="CU453" s="21">
        <v>163.73555999999999</v>
      </c>
      <c r="CV453" s="21">
        <v>177.15448000000001</v>
      </c>
      <c r="CW453" s="21">
        <v>183.04427999999999</v>
      </c>
      <c r="CX453" s="21">
        <v>178.35812999999999</v>
      </c>
      <c r="CY453" s="21">
        <v>220.0069</v>
      </c>
      <c r="CZ453" s="21">
        <v>188.32602</v>
      </c>
      <c r="DA453" s="21">
        <v>202.68982</v>
      </c>
      <c r="DB453" s="21">
        <v>242.53550999999999</v>
      </c>
      <c r="DC453" s="21">
        <v>234.79554999999999</v>
      </c>
      <c r="DD453" s="21">
        <v>276.24225999999999</v>
      </c>
      <c r="DE453" s="21">
        <v>245.95689999999999</v>
      </c>
      <c r="DF453" s="21">
        <v>258.23185000000001</v>
      </c>
      <c r="DG453" s="21">
        <v>169.99491</v>
      </c>
      <c r="DH453" s="21">
        <v>167.77726000000001</v>
      </c>
      <c r="DI453" s="21">
        <v>203.18333000000001</v>
      </c>
      <c r="DJ453" s="21">
        <v>175.69477000000001</v>
      </c>
      <c r="DK453" s="21">
        <v>188.76773</v>
      </c>
      <c r="DL453" s="21">
        <v>136.97399999999999</v>
      </c>
      <c r="DM453" s="21">
        <v>135.49959999999999</v>
      </c>
      <c r="DN453" s="21">
        <v>176.09213</v>
      </c>
      <c r="DO453" s="21">
        <v>144.10026999999999</v>
      </c>
      <c r="DP453" s="21">
        <v>159.92232000000001</v>
      </c>
      <c r="DQ453" s="21">
        <v>61.755189999999999</v>
      </c>
      <c r="DR453" s="21">
        <v>64.826239999999999</v>
      </c>
      <c r="DS453" s="21">
        <v>99.189269999999993</v>
      </c>
      <c r="DT453" s="21">
        <v>70.569220000000001</v>
      </c>
      <c r="DU453" s="21">
        <v>86.397509999999997</v>
      </c>
      <c r="DV453" s="21">
        <v>57.115639999999999</v>
      </c>
      <c r="DW453" s="21">
        <v>62.502989999999997</v>
      </c>
      <c r="DX453" s="21">
        <v>92.371369999999999</v>
      </c>
      <c r="DY453" s="21">
        <v>66.598020000000005</v>
      </c>
      <c r="DZ453" s="21">
        <v>81.781760000000006</v>
      </c>
      <c r="EA453" s="21">
        <v>78.481639999999999</v>
      </c>
      <c r="EB453" s="21">
        <v>80.431399999999996</v>
      </c>
      <c r="EC453" s="21">
        <v>115.87963999999999</v>
      </c>
      <c r="ED453" s="21">
        <v>86.786919999999995</v>
      </c>
      <c r="EE453" s="21">
        <v>102.44392999999999</v>
      </c>
      <c r="EF453" s="21">
        <v>107.14709999999999</v>
      </c>
      <c r="EG453" s="21">
        <v>108.78767999999999</v>
      </c>
      <c r="EH453" s="21">
        <v>139.99645000000001</v>
      </c>
      <c r="EI453" s="21">
        <v>114.48214</v>
      </c>
      <c r="EJ453" s="21">
        <v>128.10253</v>
      </c>
      <c r="EK453" s="21">
        <v>84.233599999999996</v>
      </c>
      <c r="EL453" s="21">
        <v>86.324520000000007</v>
      </c>
      <c r="EM453" s="21">
        <v>117.49771</v>
      </c>
      <c r="EN453" s="21">
        <v>91.916259999999994</v>
      </c>
      <c r="EO453" s="21">
        <v>105.66228</v>
      </c>
      <c r="EP453" s="21">
        <v>63.890970000000003</v>
      </c>
      <c r="EQ453" s="21">
        <v>68.062889999999996</v>
      </c>
      <c r="ER453" s="21">
        <v>107.97565</v>
      </c>
      <c r="ES453" s="21">
        <v>74.516769999999994</v>
      </c>
      <c r="ET453" s="21">
        <v>93.249799999999993</v>
      </c>
      <c r="EU453" s="21">
        <v>178.11474000000001</v>
      </c>
      <c r="EV453" s="21">
        <v>172.36049</v>
      </c>
      <c r="EW453" s="21">
        <v>205.85740000000001</v>
      </c>
      <c r="EX453" s="21">
        <v>181.11447999999999</v>
      </c>
      <c r="EY453" s="21">
        <v>191.36655999999999</v>
      </c>
      <c r="EZ453" s="21">
        <v>186.62393</v>
      </c>
      <c r="FA453" s="21">
        <v>187.95419000000001</v>
      </c>
      <c r="FB453" s="21">
        <v>241.28581</v>
      </c>
      <c r="FC453" s="21">
        <v>197.83945</v>
      </c>
      <c r="FD453" s="21">
        <v>219.71422000000001</v>
      </c>
      <c r="FE453" s="21">
        <v>161.66968</v>
      </c>
      <c r="FF453" s="21">
        <v>159.07480000000001</v>
      </c>
      <c r="FG453" s="21">
        <v>194.80583999999999</v>
      </c>
      <c r="FH453" s="21">
        <v>167.26141999999999</v>
      </c>
      <c r="FI453" s="21">
        <v>180.00078999999999</v>
      </c>
      <c r="FJ453" s="21">
        <v>35.356720000000003</v>
      </c>
      <c r="FK453" s="21">
        <v>39.377740000000003</v>
      </c>
      <c r="FL453" s="21">
        <v>63.084359999999997</v>
      </c>
      <c r="FM453" s="21">
        <v>42.773130000000002</v>
      </c>
      <c r="FN453" s="21">
        <v>54.535699999999999</v>
      </c>
    </row>
    <row r="454" spans="2:170" x14ac:dyDescent="0.25">
      <c r="B454" s="39" t="s">
        <v>642</v>
      </c>
      <c r="C454" s="21">
        <v>68956.971909999993</v>
      </c>
      <c r="D454" s="21">
        <v>64302.62528</v>
      </c>
      <c r="E454" s="21">
        <v>67781.044049999997</v>
      </c>
      <c r="F454" s="21">
        <v>66611.55949</v>
      </c>
      <c r="G454" s="21">
        <v>65444.662389999998</v>
      </c>
      <c r="H454" s="21">
        <v>136682.86199</v>
      </c>
      <c r="I454" s="21">
        <v>127457.23333</v>
      </c>
      <c r="J454" s="21">
        <v>134351.90732999999</v>
      </c>
      <c r="K454" s="21">
        <v>132033.87241000001</v>
      </c>
      <c r="L454" s="21">
        <v>129720.92707999999</v>
      </c>
      <c r="M454" s="21">
        <v>98305.980429999996</v>
      </c>
      <c r="N454" s="21">
        <v>91670.663</v>
      </c>
      <c r="O454" s="21">
        <v>96629.528649999993</v>
      </c>
      <c r="P454" s="21">
        <v>94962.364140000005</v>
      </c>
      <c r="Q454" s="21">
        <v>93298.807629999996</v>
      </c>
      <c r="R454" s="21">
        <v>484.24684000000002</v>
      </c>
      <c r="S454" s="21">
        <v>459.79295999999999</v>
      </c>
      <c r="T454" s="21">
        <v>512.18975</v>
      </c>
      <c r="U454" s="21">
        <v>479.18939999999998</v>
      </c>
      <c r="V454" s="21">
        <v>486.15949999999998</v>
      </c>
      <c r="W454" s="21">
        <v>398.51954999999998</v>
      </c>
      <c r="X454" s="21">
        <v>378.58121</v>
      </c>
      <c r="Y454" s="21">
        <v>426.09545000000003</v>
      </c>
      <c r="Z454" s="21">
        <v>395.27602999999999</v>
      </c>
      <c r="AA454" s="21">
        <v>403.08695999999998</v>
      </c>
      <c r="AB454" s="21">
        <v>96525.035300000003</v>
      </c>
      <c r="AC454" s="21">
        <v>90009.941640000005</v>
      </c>
      <c r="AD454" s="21">
        <v>94878.983919999999</v>
      </c>
      <c r="AE454" s="21">
        <v>93241.955860000002</v>
      </c>
      <c r="AF454" s="21">
        <v>91608.603950000004</v>
      </c>
      <c r="AG454" s="21">
        <v>233.29728</v>
      </c>
      <c r="AH454" s="21">
        <v>225.89497</v>
      </c>
      <c r="AI454" s="21">
        <v>262.51819</v>
      </c>
      <c r="AJ454" s="21">
        <v>235.78675999999999</v>
      </c>
      <c r="AK454" s="21">
        <v>245.88612000000001</v>
      </c>
      <c r="AL454" s="21">
        <v>234.46724</v>
      </c>
      <c r="AM454" s="21">
        <v>225.42825999999999</v>
      </c>
      <c r="AN454" s="21">
        <v>256.21210000000002</v>
      </c>
      <c r="AO454" s="21">
        <v>234.71742</v>
      </c>
      <c r="AP454" s="21">
        <v>241.83366000000001</v>
      </c>
      <c r="AQ454" s="21">
        <v>430.28496000000001</v>
      </c>
      <c r="AR454" s="21">
        <v>409.46944000000002</v>
      </c>
      <c r="AS454" s="21">
        <v>455.48786000000001</v>
      </c>
      <c r="AT454" s="21">
        <v>425.95</v>
      </c>
      <c r="AU454" s="21">
        <v>432.38490000000002</v>
      </c>
      <c r="AV454" s="21">
        <v>534.11335999999994</v>
      </c>
      <c r="AW454" s="21">
        <v>507.32098999999999</v>
      </c>
      <c r="AX454" s="21">
        <v>560.80859999999996</v>
      </c>
      <c r="AY454" s="21">
        <v>527.36402999999996</v>
      </c>
      <c r="AZ454" s="21">
        <v>533.51525000000004</v>
      </c>
      <c r="BA454" s="21">
        <v>244.00115</v>
      </c>
      <c r="BB454" s="21">
        <v>234.86628999999999</v>
      </c>
      <c r="BC454" s="21">
        <v>267.62896000000001</v>
      </c>
      <c r="BD454" s="21">
        <v>244.57892000000001</v>
      </c>
      <c r="BE454" s="21">
        <v>252.44922</v>
      </c>
      <c r="BF454" s="21">
        <v>343.85836999999998</v>
      </c>
      <c r="BG454" s="21">
        <v>328.11230999999998</v>
      </c>
      <c r="BH454" s="21">
        <v>369.28480999999999</v>
      </c>
      <c r="BI454" s="21">
        <v>341.81011999999998</v>
      </c>
      <c r="BJ454" s="21">
        <v>349.28219999999999</v>
      </c>
      <c r="BK454" s="21">
        <v>255.49082000000001</v>
      </c>
      <c r="BL454" s="21">
        <v>246.63813999999999</v>
      </c>
      <c r="BM454" s="21">
        <v>283.17923000000002</v>
      </c>
      <c r="BN454" s="21">
        <v>256.94157999999999</v>
      </c>
      <c r="BO454" s="21">
        <v>266.45729</v>
      </c>
      <c r="BP454" s="21">
        <v>174.08963</v>
      </c>
      <c r="BQ454" s="21">
        <v>170.11355</v>
      </c>
      <c r="BR454" s="21">
        <v>200.29291000000001</v>
      </c>
      <c r="BS454" s="21">
        <v>177.50631000000001</v>
      </c>
      <c r="BT454" s="21">
        <v>187.16768999999999</v>
      </c>
      <c r="BU454" s="21">
        <v>9790.2322299999996</v>
      </c>
      <c r="BV454" s="21">
        <v>9121.0150400000002</v>
      </c>
      <c r="BW454" s="21">
        <v>9621.1826999999994</v>
      </c>
      <c r="BX454" s="21">
        <v>9453.0455600000005</v>
      </c>
      <c r="BY454" s="21">
        <v>9285.2691500000001</v>
      </c>
      <c r="BZ454" s="21">
        <v>-8.5747900000000001</v>
      </c>
      <c r="CA454" s="21">
        <v>18.568110000000001</v>
      </c>
      <c r="CB454" s="21">
        <v>-6.9808199999999996</v>
      </c>
      <c r="CC454" s="21">
        <v>10.26383</v>
      </c>
      <c r="CD454" s="21">
        <v>116.80544999999999</v>
      </c>
      <c r="CE454" s="21">
        <v>151.71351000000001</v>
      </c>
      <c r="CF454" s="21">
        <v>123.02892</v>
      </c>
      <c r="CG454" s="21">
        <v>138.50341</v>
      </c>
      <c r="CH454" s="21">
        <v>892.76487999999995</v>
      </c>
      <c r="CI454" s="21">
        <v>848.94983000000002</v>
      </c>
      <c r="CJ454" s="21">
        <v>943.66588000000002</v>
      </c>
      <c r="CK454" s="21">
        <v>882.99343999999996</v>
      </c>
      <c r="CL454" s="21">
        <v>896.23577999999998</v>
      </c>
      <c r="CM454" s="21">
        <v>311.58888000000002</v>
      </c>
      <c r="CN454" s="21">
        <v>300.76254</v>
      </c>
      <c r="CO454" s="21">
        <v>344.54304999999999</v>
      </c>
      <c r="CP454" s="21">
        <v>313.60392000000002</v>
      </c>
      <c r="CQ454" s="21">
        <v>324.7799</v>
      </c>
      <c r="CR454" s="21">
        <v>407.10802000000001</v>
      </c>
      <c r="CS454" s="21">
        <v>387.63627000000002</v>
      </c>
      <c r="CT454" s="21">
        <v>438.07983999999999</v>
      </c>
      <c r="CU454" s="21">
        <v>404.82330000000002</v>
      </c>
      <c r="CV454" s="21">
        <v>413.92586</v>
      </c>
      <c r="CW454" s="21">
        <v>510.13882999999998</v>
      </c>
      <c r="CX454" s="21">
        <v>484.12290999999999</v>
      </c>
      <c r="CY454" s="21">
        <v>542.43064000000004</v>
      </c>
      <c r="CZ454" s="21">
        <v>505.2054</v>
      </c>
      <c r="DA454" s="21">
        <v>513.89588000000003</v>
      </c>
      <c r="DB454" s="21">
        <v>510.01868000000002</v>
      </c>
      <c r="DC454" s="21">
        <v>484.90122000000002</v>
      </c>
      <c r="DD454" s="21">
        <v>539.98415999999997</v>
      </c>
      <c r="DE454" s="21">
        <v>505.15395999999998</v>
      </c>
      <c r="DF454" s="21">
        <v>512.78831000000002</v>
      </c>
      <c r="DG454" s="21">
        <v>544.84749999999997</v>
      </c>
      <c r="DH454" s="21">
        <v>518.05291</v>
      </c>
      <c r="DI454" s="21">
        <v>572.52418</v>
      </c>
      <c r="DJ454" s="21">
        <v>538.70299999999997</v>
      </c>
      <c r="DK454" s="21">
        <v>545.27677000000006</v>
      </c>
      <c r="DL454" s="21">
        <v>594.38256000000001</v>
      </c>
      <c r="DM454" s="21">
        <v>562.89215999999999</v>
      </c>
      <c r="DN454" s="21">
        <v>626.74208999999996</v>
      </c>
      <c r="DO454" s="21">
        <v>587.02863000000002</v>
      </c>
      <c r="DP454" s="21">
        <v>594.92061999999999</v>
      </c>
      <c r="DQ454" s="21">
        <v>569.86386000000005</v>
      </c>
      <c r="DR454" s="21">
        <v>539.49446</v>
      </c>
      <c r="DS454" s="21">
        <v>599.67289000000005</v>
      </c>
      <c r="DT454" s="21">
        <v>562.49171999999999</v>
      </c>
      <c r="DU454" s="21">
        <v>569.51277000000005</v>
      </c>
      <c r="DV454" s="21">
        <v>541.89491999999996</v>
      </c>
      <c r="DW454" s="21">
        <v>515.36508000000003</v>
      </c>
      <c r="DX454" s="21">
        <v>569.86219000000006</v>
      </c>
      <c r="DY454" s="21">
        <v>535.92173000000003</v>
      </c>
      <c r="DZ454" s="21">
        <v>542.70282999999995</v>
      </c>
      <c r="EA454" s="21">
        <v>462.03692000000001</v>
      </c>
      <c r="EB454" s="21">
        <v>438.86885000000001</v>
      </c>
      <c r="EC454" s="21">
        <v>493.82990999999998</v>
      </c>
      <c r="ED454" s="21">
        <v>458.25362999999999</v>
      </c>
      <c r="EE454" s="21">
        <v>467.26001000000002</v>
      </c>
      <c r="EF454" s="21">
        <v>430.33717000000001</v>
      </c>
      <c r="EG454" s="21">
        <v>410.83354000000003</v>
      </c>
      <c r="EH454" s="21">
        <v>458.48939000000001</v>
      </c>
      <c r="EI454" s="21">
        <v>427.50742000000002</v>
      </c>
      <c r="EJ454" s="21">
        <v>435.52350000000001</v>
      </c>
      <c r="EK454" s="21">
        <v>422.42171000000002</v>
      </c>
      <c r="EL454" s="21">
        <v>402.37272999999999</v>
      </c>
      <c r="EM454" s="21">
        <v>450.75218000000001</v>
      </c>
      <c r="EN454" s="21">
        <v>419.45287999999999</v>
      </c>
      <c r="EO454" s="21">
        <v>427.33476999999999</v>
      </c>
      <c r="EP454" s="21">
        <v>520.18721000000005</v>
      </c>
      <c r="EQ454" s="21">
        <v>494.46613000000002</v>
      </c>
      <c r="ER454" s="21">
        <v>557.58995000000004</v>
      </c>
      <c r="ES454" s="21">
        <v>516.41985</v>
      </c>
      <c r="ET454" s="21">
        <v>527.24117000000001</v>
      </c>
      <c r="EU454" s="21">
        <v>472.57673999999997</v>
      </c>
      <c r="EV454" s="21">
        <v>447.55182000000002</v>
      </c>
      <c r="EW454" s="21">
        <v>496.03165999999999</v>
      </c>
      <c r="EX454" s="21">
        <v>466.30905999999999</v>
      </c>
      <c r="EY454" s="21">
        <v>471.45510000000002</v>
      </c>
      <c r="EZ454" s="21">
        <v>247.18235999999999</v>
      </c>
      <c r="FA454" s="21">
        <v>245.12903</v>
      </c>
      <c r="FB454" s="21">
        <v>301.72345000000001</v>
      </c>
      <c r="FC454" s="21">
        <v>257.11058000000003</v>
      </c>
      <c r="FD454" s="21">
        <v>277.92818</v>
      </c>
      <c r="FE454" s="21">
        <v>344.31840999999997</v>
      </c>
      <c r="FF454" s="21">
        <v>329.98777000000001</v>
      </c>
      <c r="FG454" s="21">
        <v>375.05680000000001</v>
      </c>
      <c r="FH454" s="21">
        <v>344.38709999999998</v>
      </c>
      <c r="FI454" s="21">
        <v>353.95526999999998</v>
      </c>
      <c r="FJ454" s="21">
        <v>384.43311999999997</v>
      </c>
      <c r="FK454" s="21">
        <v>365.50470999999999</v>
      </c>
      <c r="FL454" s="21">
        <v>406.95182</v>
      </c>
      <c r="FM454" s="21">
        <v>380.75488000000001</v>
      </c>
      <c r="FN454" s="21">
        <v>386.46632</v>
      </c>
    </row>
    <row r="455" spans="2:170" x14ac:dyDescent="0.25">
      <c r="B455" s="39" t="s">
        <v>643</v>
      </c>
      <c r="C455" s="21">
        <v>64461.317029999998</v>
      </c>
      <c r="D455" s="21">
        <v>60110.410880000003</v>
      </c>
      <c r="E455" s="21">
        <v>63362.053870000003</v>
      </c>
      <c r="F455" s="21">
        <v>62268.81394</v>
      </c>
      <c r="G455" s="21">
        <v>61177.992789999997</v>
      </c>
      <c r="H455" s="21">
        <v>163083.28701999999</v>
      </c>
      <c r="I455" s="21">
        <v>152075.71939000001</v>
      </c>
      <c r="J455" s="21">
        <v>160302.10625000001</v>
      </c>
      <c r="K455" s="21">
        <v>157536.34067000001</v>
      </c>
      <c r="L455" s="21">
        <v>154776.64773999999</v>
      </c>
      <c r="M455" s="21">
        <v>121570.21563999999</v>
      </c>
      <c r="N455" s="21">
        <v>113364.6419</v>
      </c>
      <c r="O455" s="21">
        <v>119497.02942000001</v>
      </c>
      <c r="P455" s="21">
        <v>117435.32829999999</v>
      </c>
      <c r="Q455" s="21">
        <v>115378.08903</v>
      </c>
      <c r="R455" s="21">
        <v>603.58100999999999</v>
      </c>
      <c r="S455" s="21">
        <v>564.24175000000002</v>
      </c>
      <c r="T455" s="21">
        <v>594.83878000000004</v>
      </c>
      <c r="U455" s="21">
        <v>584.73988999999995</v>
      </c>
      <c r="V455" s="21">
        <v>574.17984000000001</v>
      </c>
      <c r="W455" s="21">
        <v>786.75106000000005</v>
      </c>
      <c r="X455" s="21">
        <v>735.10956999999996</v>
      </c>
      <c r="Y455" s="21">
        <v>774.91912000000002</v>
      </c>
      <c r="Z455" s="21">
        <v>761.81524000000002</v>
      </c>
      <c r="AA455" s="21">
        <v>748.05723999999998</v>
      </c>
      <c r="AB455" s="21">
        <v>120019.83619</v>
      </c>
      <c r="AC455" s="21">
        <v>111918.92775</v>
      </c>
      <c r="AD455" s="21">
        <v>117973.12556</v>
      </c>
      <c r="AE455" s="21">
        <v>115937.63456000001</v>
      </c>
      <c r="AF455" s="21">
        <v>113906.71453</v>
      </c>
      <c r="AG455" s="21">
        <v>176.19275999999999</v>
      </c>
      <c r="AH455" s="21">
        <v>165.10371000000001</v>
      </c>
      <c r="AI455" s="21">
        <v>174.31232</v>
      </c>
      <c r="AJ455" s="21">
        <v>171.15204</v>
      </c>
      <c r="AK455" s="21">
        <v>168.0838</v>
      </c>
      <c r="AL455" s="21">
        <v>313.3143</v>
      </c>
      <c r="AM455" s="21">
        <v>292.60174999999998</v>
      </c>
      <c r="AN455" s="21">
        <v>308.77895000000001</v>
      </c>
      <c r="AO455" s="21">
        <v>303.33548999999999</v>
      </c>
      <c r="AP455" s="21">
        <v>297.87045000000001</v>
      </c>
      <c r="AQ455" s="21">
        <v>552.76036999999997</v>
      </c>
      <c r="AR455" s="21">
        <v>515.89485999999999</v>
      </c>
      <c r="AS455" s="21">
        <v>544.36162000000002</v>
      </c>
      <c r="AT455" s="21">
        <v>534.79427999999996</v>
      </c>
      <c r="AU455" s="21">
        <v>525.20483000000002</v>
      </c>
      <c r="AV455" s="21">
        <v>967.93678999999997</v>
      </c>
      <c r="AW455" s="21">
        <v>902.73821999999996</v>
      </c>
      <c r="AX455" s="21">
        <v>952.43493000000001</v>
      </c>
      <c r="AY455" s="21">
        <v>935.82723999999996</v>
      </c>
      <c r="AZ455" s="21">
        <v>918.99276999999995</v>
      </c>
      <c r="BA455" s="21">
        <v>605.36027000000001</v>
      </c>
      <c r="BB455" s="21">
        <v>564.69965999999999</v>
      </c>
      <c r="BC455" s="21">
        <v>595.83011999999997</v>
      </c>
      <c r="BD455" s="21">
        <v>585.42048999999997</v>
      </c>
      <c r="BE455" s="21">
        <v>574.86782000000005</v>
      </c>
      <c r="BF455" s="21">
        <v>997.45631000000003</v>
      </c>
      <c r="BG455" s="21">
        <v>930.09699000000001</v>
      </c>
      <c r="BH455" s="21">
        <v>981.35019</v>
      </c>
      <c r="BI455" s="21">
        <v>964.20108000000005</v>
      </c>
      <c r="BJ455" s="21">
        <v>946.91161999999997</v>
      </c>
      <c r="BK455" s="21">
        <v>1381.9246000000001</v>
      </c>
      <c r="BL455" s="21">
        <v>1288.24746</v>
      </c>
      <c r="BM455" s="21">
        <v>1359.1089400000001</v>
      </c>
      <c r="BN455" s="21">
        <v>1335.4902099999999</v>
      </c>
      <c r="BO455" s="21">
        <v>1311.4441200000001</v>
      </c>
      <c r="BP455" s="21">
        <v>1349.00522</v>
      </c>
      <c r="BQ455" s="21">
        <v>1257.4613400000001</v>
      </c>
      <c r="BR455" s="21">
        <v>1326.6368399999999</v>
      </c>
      <c r="BS455" s="21">
        <v>1303.5985499999999</v>
      </c>
      <c r="BT455" s="21">
        <v>1280.10427</v>
      </c>
      <c r="BU455" s="21">
        <v>13147.579540000001</v>
      </c>
      <c r="BV455" s="21">
        <v>12248.86887</v>
      </c>
      <c r="BW455" s="21">
        <v>12920.558139999999</v>
      </c>
      <c r="BX455" s="21">
        <v>12694.76204</v>
      </c>
      <c r="BY455" s="21">
        <v>12469.450349999999</v>
      </c>
      <c r="BZ455" s="21">
        <v>-0.33655000000000002</v>
      </c>
      <c r="CA455" s="21">
        <v>-0.18758</v>
      </c>
      <c r="CB455" s="21">
        <v>-0.34916999999999998</v>
      </c>
      <c r="CC455" s="21">
        <v>-0.34265000000000001</v>
      </c>
      <c r="CD455" s="21">
        <v>50.408709999999999</v>
      </c>
      <c r="CE455" s="21">
        <v>53.301200000000001</v>
      </c>
      <c r="CF455" s="21">
        <v>52.239609999999999</v>
      </c>
      <c r="CG455" s="21">
        <v>51.296390000000002</v>
      </c>
      <c r="CH455" s="21">
        <v>1141.09592</v>
      </c>
      <c r="CI455" s="21">
        <v>1064.8784800000001</v>
      </c>
      <c r="CJ455" s="21">
        <v>1123.63239</v>
      </c>
      <c r="CK455" s="21">
        <v>1103.9336900000001</v>
      </c>
      <c r="CL455" s="21">
        <v>1084.05279</v>
      </c>
      <c r="CM455" s="21">
        <v>306.63258000000002</v>
      </c>
      <c r="CN455" s="21">
        <v>287.20499000000001</v>
      </c>
      <c r="CO455" s="21">
        <v>302.86597</v>
      </c>
      <c r="CP455" s="21">
        <v>297.63855999999998</v>
      </c>
      <c r="CQ455" s="21">
        <v>292.26348000000002</v>
      </c>
      <c r="CR455" s="21">
        <v>572.92134999999996</v>
      </c>
      <c r="CS455" s="21">
        <v>535.68366000000003</v>
      </c>
      <c r="CT455" s="21">
        <v>564.74774000000002</v>
      </c>
      <c r="CU455" s="21">
        <v>555.14427999999998</v>
      </c>
      <c r="CV455" s="21">
        <v>545.11873000000003</v>
      </c>
      <c r="CW455" s="21">
        <v>635.00712999999996</v>
      </c>
      <c r="CX455" s="21">
        <v>593.70303000000001</v>
      </c>
      <c r="CY455" s="21">
        <v>625.91029000000003</v>
      </c>
      <c r="CZ455" s="21">
        <v>615.27142000000003</v>
      </c>
      <c r="DA455" s="21">
        <v>604.16001000000006</v>
      </c>
      <c r="DB455" s="21">
        <v>717.33425999999997</v>
      </c>
      <c r="DC455" s="21">
        <v>670.45740999999998</v>
      </c>
      <c r="DD455" s="21">
        <v>706.79543999999999</v>
      </c>
      <c r="DE455" s="21">
        <v>694.81425999999999</v>
      </c>
      <c r="DF455" s="21">
        <v>682.26630999999998</v>
      </c>
      <c r="DG455" s="21">
        <v>893.07204999999999</v>
      </c>
      <c r="DH455" s="21">
        <v>834.38049999999998</v>
      </c>
      <c r="DI455" s="21">
        <v>879.55520000000001</v>
      </c>
      <c r="DJ455" s="21">
        <v>864.69259999999997</v>
      </c>
      <c r="DK455" s="21">
        <v>849.07665999999995</v>
      </c>
      <c r="DL455" s="21">
        <v>972.52809000000002</v>
      </c>
      <c r="DM455" s="21">
        <v>908.69222000000002</v>
      </c>
      <c r="DN455" s="21">
        <v>957.89945999999998</v>
      </c>
      <c r="DO455" s="21">
        <v>941.70393999999999</v>
      </c>
      <c r="DP455" s="21">
        <v>924.69723999999997</v>
      </c>
      <c r="DQ455" s="21">
        <v>950.32996000000003</v>
      </c>
      <c r="DR455" s="21">
        <v>887.89404000000002</v>
      </c>
      <c r="DS455" s="21">
        <v>935.96636000000001</v>
      </c>
      <c r="DT455" s="21">
        <v>920.15021000000002</v>
      </c>
      <c r="DU455" s="21">
        <v>903.53274999999996</v>
      </c>
      <c r="DV455" s="21">
        <v>907.07114000000001</v>
      </c>
      <c r="DW455" s="21">
        <v>847.44961999999998</v>
      </c>
      <c r="DX455" s="21">
        <v>893.33047999999997</v>
      </c>
      <c r="DY455" s="21">
        <v>878.23650999999995</v>
      </c>
      <c r="DZ455" s="21">
        <v>862.37595999999996</v>
      </c>
      <c r="EA455" s="21">
        <v>883.33241999999996</v>
      </c>
      <c r="EB455" s="21">
        <v>825.38404000000003</v>
      </c>
      <c r="EC455" s="21">
        <v>870.08497</v>
      </c>
      <c r="ED455" s="21">
        <v>855.36926000000005</v>
      </c>
      <c r="EE455" s="21">
        <v>839.92173000000003</v>
      </c>
      <c r="EF455" s="21">
        <v>877.85032999999999</v>
      </c>
      <c r="EG455" s="21">
        <v>820.13687000000004</v>
      </c>
      <c r="EH455" s="21">
        <v>864.53711999999996</v>
      </c>
      <c r="EI455" s="21">
        <v>849.93151999999998</v>
      </c>
      <c r="EJ455" s="21">
        <v>834.58214999999996</v>
      </c>
      <c r="EK455" s="21">
        <v>1017.83679</v>
      </c>
      <c r="EL455" s="21">
        <v>950.77515000000005</v>
      </c>
      <c r="EM455" s="21">
        <v>1002.22306</v>
      </c>
      <c r="EN455" s="21">
        <v>985.31578999999999</v>
      </c>
      <c r="EO455" s="21">
        <v>967.52143000000001</v>
      </c>
      <c r="EP455" s="21">
        <v>1409.9759300000001</v>
      </c>
      <c r="EQ455" s="21">
        <v>1316.9945499999999</v>
      </c>
      <c r="ER455" s="21">
        <v>1388.2465400000001</v>
      </c>
      <c r="ES455" s="21">
        <v>1364.8395700000001</v>
      </c>
      <c r="ET455" s="21">
        <v>1340.1911600000001</v>
      </c>
      <c r="EU455" s="21">
        <v>758.56889000000001</v>
      </c>
      <c r="EV455" s="21">
        <v>708.73000999999999</v>
      </c>
      <c r="EW455" s="21">
        <v>747.10181</v>
      </c>
      <c r="EX455" s="21">
        <v>734.47735999999998</v>
      </c>
      <c r="EY455" s="21">
        <v>721.21306000000004</v>
      </c>
      <c r="EZ455" s="21">
        <v>133.12001000000001</v>
      </c>
      <c r="FA455" s="21">
        <v>125.71492000000001</v>
      </c>
      <c r="FB455" s="21">
        <v>132.87454</v>
      </c>
      <c r="FC455" s="21">
        <v>130.32114999999999</v>
      </c>
      <c r="FD455" s="21">
        <v>127.98599</v>
      </c>
      <c r="FE455" s="21">
        <v>457.37837999999999</v>
      </c>
      <c r="FF455" s="21">
        <v>427.83213999999998</v>
      </c>
      <c r="FG455" s="21">
        <v>451.07215000000002</v>
      </c>
      <c r="FH455" s="21">
        <v>443.37459999999999</v>
      </c>
      <c r="FI455" s="21">
        <v>435.36757999999998</v>
      </c>
      <c r="FJ455" s="21">
        <v>714.33983999999998</v>
      </c>
      <c r="FK455" s="21">
        <v>667.39108999999996</v>
      </c>
      <c r="FL455" s="21">
        <v>703.52233999999999</v>
      </c>
      <c r="FM455" s="21">
        <v>691.63665000000003</v>
      </c>
      <c r="FN455" s="21">
        <v>679.14602000000002</v>
      </c>
    </row>
    <row r="456" spans="2:170" x14ac:dyDescent="0.25">
      <c r="B456" s="39" t="s">
        <v>644</v>
      </c>
      <c r="C456" s="21">
        <v>-21436.49252</v>
      </c>
      <c r="D456" s="21">
        <v>-19989.606670000001</v>
      </c>
      <c r="E456" s="21">
        <v>-21070.934580000001</v>
      </c>
      <c r="F456" s="21">
        <v>-20707.379649999999</v>
      </c>
      <c r="G456" s="21">
        <v>-20344.629079999999</v>
      </c>
      <c r="H456" s="21">
        <v>-3758.5877399999999</v>
      </c>
      <c r="I456" s="21">
        <v>-3504.8958400000001</v>
      </c>
      <c r="J456" s="21">
        <v>-3694.4897500000002</v>
      </c>
      <c r="K456" s="21">
        <v>-3630.7470199999998</v>
      </c>
      <c r="L456" s="21">
        <v>-3567.14426</v>
      </c>
      <c r="M456" s="21">
        <v>5640.2744899999998</v>
      </c>
      <c r="N456" s="21">
        <v>5259.5752499999999</v>
      </c>
      <c r="O456" s="21">
        <v>5544.0886</v>
      </c>
      <c r="P456" s="21">
        <v>5448.4355699999996</v>
      </c>
      <c r="Q456" s="21">
        <v>5352.9895399999996</v>
      </c>
      <c r="R456" s="21">
        <v>-158.08501999999999</v>
      </c>
      <c r="S456" s="21">
        <v>-148.84859</v>
      </c>
      <c r="T456" s="21">
        <v>-157.04831999999999</v>
      </c>
      <c r="U456" s="21">
        <v>-154.25654</v>
      </c>
      <c r="V456" s="21">
        <v>-151.47049000000001</v>
      </c>
      <c r="W456" s="21">
        <v>297.49250999999998</v>
      </c>
      <c r="X456" s="21">
        <v>276.31736000000001</v>
      </c>
      <c r="Y456" s="21">
        <v>291.06027</v>
      </c>
      <c r="Z456" s="21">
        <v>286.35541000000001</v>
      </c>
      <c r="AA456" s="21">
        <v>281.18410999999998</v>
      </c>
      <c r="AB456" s="21">
        <v>4637.1430899999996</v>
      </c>
      <c r="AC456" s="21">
        <v>4324.1525700000002</v>
      </c>
      <c r="AD456" s="21">
        <v>4558.0654100000002</v>
      </c>
      <c r="AE456" s="21">
        <v>4479.4212200000002</v>
      </c>
      <c r="AF456" s="21">
        <v>4400.9536399999997</v>
      </c>
      <c r="AG456" s="21">
        <v>-193.70509999999999</v>
      </c>
      <c r="AH456" s="21">
        <v>-181.70556999999999</v>
      </c>
      <c r="AI456" s="21">
        <v>-191.84102999999999</v>
      </c>
      <c r="AJ456" s="21">
        <v>-188.36416</v>
      </c>
      <c r="AK456" s="21">
        <v>-184.98523</v>
      </c>
      <c r="AL456" s="21">
        <v>-115.18329</v>
      </c>
      <c r="AM456" s="21">
        <v>-108.26</v>
      </c>
      <c r="AN456" s="21">
        <v>-114.32751</v>
      </c>
      <c r="AO456" s="21">
        <v>-112.23244</v>
      </c>
      <c r="AP456" s="21">
        <v>-110.20931</v>
      </c>
      <c r="AQ456" s="21">
        <v>-130.95824999999999</v>
      </c>
      <c r="AR456" s="21">
        <v>-123.22627</v>
      </c>
      <c r="AS456" s="21">
        <v>-130.14778999999999</v>
      </c>
      <c r="AT456" s="21">
        <v>-127.74178999999999</v>
      </c>
      <c r="AU456" s="21">
        <v>-125.45</v>
      </c>
      <c r="AV456" s="21">
        <v>244.46477999999999</v>
      </c>
      <c r="AW456" s="21">
        <v>226.38704000000001</v>
      </c>
      <c r="AX456" s="21">
        <v>238.63891000000001</v>
      </c>
      <c r="AY456" s="21">
        <v>234.68423999999999</v>
      </c>
      <c r="AZ456" s="21">
        <v>230.46337</v>
      </c>
      <c r="BA456" s="21">
        <v>361.11160999999998</v>
      </c>
      <c r="BB456" s="21">
        <v>335.33152999999999</v>
      </c>
      <c r="BC456" s="21">
        <v>353.61205999999999</v>
      </c>
      <c r="BD456" s="21">
        <v>347.63569000000001</v>
      </c>
      <c r="BE456" s="21">
        <v>341.36962999999997</v>
      </c>
      <c r="BF456" s="21">
        <v>535.34121000000005</v>
      </c>
      <c r="BG456" s="21">
        <v>497.51443999999998</v>
      </c>
      <c r="BH456" s="21">
        <v>524.70705999999996</v>
      </c>
      <c r="BI456" s="21">
        <v>515.75649999999996</v>
      </c>
      <c r="BJ456" s="21">
        <v>506.50871000000001</v>
      </c>
      <c r="BK456" s="21">
        <v>804.83996999999999</v>
      </c>
      <c r="BL456" s="21">
        <v>748.54317000000003</v>
      </c>
      <c r="BM456" s="21">
        <v>789.48062000000004</v>
      </c>
      <c r="BN456" s="21">
        <v>775.99343999999996</v>
      </c>
      <c r="BO456" s="21">
        <v>762.02173000000005</v>
      </c>
      <c r="BP456" s="21">
        <v>778.07605999999998</v>
      </c>
      <c r="BQ456" s="21">
        <v>723.68529999999998</v>
      </c>
      <c r="BR456" s="21">
        <v>763.2826</v>
      </c>
      <c r="BS456" s="21">
        <v>750.23748999999998</v>
      </c>
      <c r="BT456" s="21">
        <v>736.71660999999995</v>
      </c>
      <c r="BU456" s="21">
        <v>-156.19844000000001</v>
      </c>
      <c r="BV456" s="21">
        <v>-145.5214</v>
      </c>
      <c r="BW456" s="21">
        <v>-153.50134</v>
      </c>
      <c r="BX456" s="21">
        <v>-150.81879000000001</v>
      </c>
      <c r="BY456" s="21">
        <v>-148.142</v>
      </c>
      <c r="BZ456" s="21">
        <v>0.36657000000000001</v>
      </c>
      <c r="CA456" s="21">
        <v>0.20446</v>
      </c>
      <c r="CB456" s="21">
        <v>0.37948999999999999</v>
      </c>
      <c r="CC456" s="21">
        <v>0.37285000000000001</v>
      </c>
      <c r="CD456" s="21">
        <v>-75.003720000000001</v>
      </c>
      <c r="CE456" s="21">
        <v>-79.238129999999998</v>
      </c>
      <c r="CF456" s="21">
        <v>-77.728970000000004</v>
      </c>
      <c r="CG456" s="21">
        <v>-76.324979999999996</v>
      </c>
      <c r="CH456" s="21">
        <v>-262.71953000000002</v>
      </c>
      <c r="CI456" s="21">
        <v>-247.20191</v>
      </c>
      <c r="CJ456" s="21">
        <v>-261.09420999999998</v>
      </c>
      <c r="CK456" s="21">
        <v>-256.27067</v>
      </c>
      <c r="CL456" s="21">
        <v>-251.65289999999999</v>
      </c>
      <c r="CM456" s="21">
        <v>-213.84041999999999</v>
      </c>
      <c r="CN456" s="21">
        <v>-200.94076000000001</v>
      </c>
      <c r="CO456" s="21">
        <v>-211.96173999999999</v>
      </c>
      <c r="CP456" s="21">
        <v>-208.24119999999999</v>
      </c>
      <c r="CQ456" s="21">
        <v>-204.4802</v>
      </c>
      <c r="CR456" s="21">
        <v>-154.01938999999999</v>
      </c>
      <c r="CS456" s="21">
        <v>-145.12162000000001</v>
      </c>
      <c r="CT456" s="21">
        <v>-153.12873999999999</v>
      </c>
      <c r="CU456" s="21">
        <v>-150.39420000000001</v>
      </c>
      <c r="CV456" s="21">
        <v>-147.67788999999999</v>
      </c>
      <c r="CW456" s="21">
        <v>-179.8511</v>
      </c>
      <c r="CX456" s="21">
        <v>-169.33700999999999</v>
      </c>
      <c r="CY456" s="21">
        <v>-178.66464999999999</v>
      </c>
      <c r="CZ456" s="21">
        <v>-175.48935</v>
      </c>
      <c r="DA456" s="21">
        <v>-172.31979999999999</v>
      </c>
      <c r="DB456" s="21">
        <v>-96.11515</v>
      </c>
      <c r="DC456" s="21">
        <v>-91.115989999999996</v>
      </c>
      <c r="DD456" s="21">
        <v>-96.212819999999994</v>
      </c>
      <c r="DE456" s="21">
        <v>-94.426590000000004</v>
      </c>
      <c r="DF456" s="21">
        <v>-92.721040000000002</v>
      </c>
      <c r="DG456" s="21">
        <v>127.01779000000001</v>
      </c>
      <c r="DH456" s="21">
        <v>117.17048</v>
      </c>
      <c r="DI456" s="21">
        <v>123.31764</v>
      </c>
      <c r="DJ456" s="21">
        <v>121.42682000000001</v>
      </c>
      <c r="DK456" s="21">
        <v>119.23408000000001</v>
      </c>
      <c r="DL456" s="21">
        <v>95.535899999999998</v>
      </c>
      <c r="DM456" s="21">
        <v>87.572379999999995</v>
      </c>
      <c r="DN456" s="21">
        <v>92.097350000000006</v>
      </c>
      <c r="DO456" s="21">
        <v>90.753370000000004</v>
      </c>
      <c r="DP456" s="21">
        <v>89.114639999999994</v>
      </c>
      <c r="DQ456" s="21">
        <v>94.036689999999993</v>
      </c>
      <c r="DR456" s="21">
        <v>86.283829999999995</v>
      </c>
      <c r="DS456" s="21">
        <v>90.753280000000004</v>
      </c>
      <c r="DT456" s="21">
        <v>89.418040000000005</v>
      </c>
      <c r="DU456" s="21">
        <v>87.80341</v>
      </c>
      <c r="DV456" s="21">
        <v>147.51479</v>
      </c>
      <c r="DW456" s="21">
        <v>136.28809000000001</v>
      </c>
      <c r="DX456" s="21">
        <v>143.46539999999999</v>
      </c>
      <c r="DY456" s="21">
        <v>141.23895999999999</v>
      </c>
      <c r="DZ456" s="21">
        <v>138.68842000000001</v>
      </c>
      <c r="EA456" s="21">
        <v>300.71181000000001</v>
      </c>
      <c r="EB456" s="21">
        <v>279.12299000000002</v>
      </c>
      <c r="EC456" s="21">
        <v>293.99434000000002</v>
      </c>
      <c r="ED456" s="21">
        <v>289.26290999999998</v>
      </c>
      <c r="EE456" s="21">
        <v>284.03913</v>
      </c>
      <c r="EF456" s="21">
        <v>296.57288</v>
      </c>
      <c r="EG456" s="21">
        <v>275.43405999999999</v>
      </c>
      <c r="EH456" s="21">
        <v>290.12554</v>
      </c>
      <c r="EI456" s="21">
        <v>285.44002</v>
      </c>
      <c r="EJ456" s="21">
        <v>280.28523999999999</v>
      </c>
      <c r="EK456" s="21">
        <v>366.54991999999999</v>
      </c>
      <c r="EL456" s="21">
        <v>340.71005000000002</v>
      </c>
      <c r="EM456" s="21">
        <v>358.92329000000001</v>
      </c>
      <c r="EN456" s="21">
        <v>353.08742999999998</v>
      </c>
      <c r="EO456" s="21">
        <v>346.71096999999997</v>
      </c>
      <c r="EP456" s="21">
        <v>534.16076999999996</v>
      </c>
      <c r="EQ456" s="21">
        <v>496.70839000000001</v>
      </c>
      <c r="ER456" s="21">
        <v>523.28665000000001</v>
      </c>
      <c r="ES456" s="21">
        <v>514.75297</v>
      </c>
      <c r="ET456" s="21">
        <v>505.45693</v>
      </c>
      <c r="EU456" s="21">
        <v>70.607489999999999</v>
      </c>
      <c r="EV456" s="21">
        <v>64.718999999999994</v>
      </c>
      <c r="EW456" s="21">
        <v>68.062730000000002</v>
      </c>
      <c r="EX456" s="21">
        <v>67.069860000000006</v>
      </c>
      <c r="EY456" s="21">
        <v>65.858779999999996</v>
      </c>
      <c r="EZ456" s="21">
        <v>-191.29993999999999</v>
      </c>
      <c r="FA456" s="21">
        <v>-180.42490000000001</v>
      </c>
      <c r="FB456" s="21">
        <v>-190.61738</v>
      </c>
      <c r="FC456" s="21">
        <v>-187.04002</v>
      </c>
      <c r="FD456" s="21">
        <v>-183.68414999999999</v>
      </c>
      <c r="FE456" s="21">
        <v>-168.94559000000001</v>
      </c>
      <c r="FF456" s="21">
        <v>-159.00242</v>
      </c>
      <c r="FG456" s="21">
        <v>-167.75244000000001</v>
      </c>
      <c r="FH456" s="21">
        <v>-164.77927</v>
      </c>
      <c r="FI456" s="21">
        <v>-161.80316999999999</v>
      </c>
      <c r="FJ456" s="21">
        <v>235.14847</v>
      </c>
      <c r="FK456" s="21">
        <v>218.34029000000001</v>
      </c>
      <c r="FL456" s="21">
        <v>229.98259999999999</v>
      </c>
      <c r="FM456" s="21">
        <v>226.27214000000001</v>
      </c>
      <c r="FN456" s="21">
        <v>222.18589</v>
      </c>
    </row>
    <row r="457" spans="2:170" x14ac:dyDescent="0.25">
      <c r="B457" s="39" t="s">
        <v>645</v>
      </c>
      <c r="C457" s="21">
        <v>13297.89438</v>
      </c>
      <c r="D457" s="21">
        <v>12400.33452</v>
      </c>
      <c r="E457" s="21">
        <v>13071.1245</v>
      </c>
      <c r="F457" s="21">
        <v>12845.597159999999</v>
      </c>
      <c r="G457" s="21">
        <v>12620.568799999999</v>
      </c>
      <c r="H457" s="21">
        <v>39056.658009999999</v>
      </c>
      <c r="I457" s="21">
        <v>36420.466330000003</v>
      </c>
      <c r="J457" s="21">
        <v>38390.595730000001</v>
      </c>
      <c r="K457" s="21">
        <v>37728.22522</v>
      </c>
      <c r="L457" s="21">
        <v>37067.30904</v>
      </c>
      <c r="M457" s="21">
        <v>40396.942490000001</v>
      </c>
      <c r="N457" s="21">
        <v>37670.287049999999</v>
      </c>
      <c r="O457" s="21">
        <v>39708.037040000003</v>
      </c>
      <c r="P457" s="21">
        <v>39022.94801</v>
      </c>
      <c r="Q457" s="21">
        <v>38339.341619999999</v>
      </c>
      <c r="R457" s="21">
        <v>59.823500000000003</v>
      </c>
      <c r="S457" s="21">
        <v>55.938389999999998</v>
      </c>
      <c r="T457" s="21">
        <v>58.973260000000003</v>
      </c>
      <c r="U457" s="21">
        <v>57.970210000000002</v>
      </c>
      <c r="V457" s="21">
        <v>56.923499999999997</v>
      </c>
      <c r="W457" s="21">
        <v>472.87065000000001</v>
      </c>
      <c r="X457" s="21">
        <v>441.35192999999998</v>
      </c>
      <c r="Y457" s="21">
        <v>465.17872</v>
      </c>
      <c r="Z457" s="21">
        <v>457.38558</v>
      </c>
      <c r="AA457" s="21">
        <v>449.12551000000002</v>
      </c>
      <c r="AB457" s="21">
        <v>39189.75963</v>
      </c>
      <c r="AC457" s="21">
        <v>36544.591419999997</v>
      </c>
      <c r="AD457" s="21">
        <v>38521.452619999996</v>
      </c>
      <c r="AE457" s="21">
        <v>37856.809130000001</v>
      </c>
      <c r="AF457" s="21">
        <v>37193.658179999999</v>
      </c>
      <c r="AG457" s="21">
        <v>17.42615</v>
      </c>
      <c r="AH457" s="21">
        <v>16.34412</v>
      </c>
      <c r="AI457" s="21">
        <v>17.255890000000001</v>
      </c>
      <c r="AJ457" s="21">
        <v>16.941970000000001</v>
      </c>
      <c r="AK457" s="21">
        <v>16.63918</v>
      </c>
      <c r="AL457" s="21">
        <v>26.45664</v>
      </c>
      <c r="AM457" s="21">
        <v>24.729649999999999</v>
      </c>
      <c r="AN457" s="21">
        <v>26.09862</v>
      </c>
      <c r="AO457" s="21">
        <v>25.636119999999998</v>
      </c>
      <c r="AP457" s="21">
        <v>25.174980000000001</v>
      </c>
      <c r="AQ457" s="21">
        <v>45.258150000000001</v>
      </c>
      <c r="AR457" s="21">
        <v>42.270060000000001</v>
      </c>
      <c r="AS457" s="21">
        <v>44.605020000000003</v>
      </c>
      <c r="AT457" s="21">
        <v>43.817680000000003</v>
      </c>
      <c r="AU457" s="21">
        <v>43.032899999999998</v>
      </c>
      <c r="AV457" s="21">
        <v>287.26468999999997</v>
      </c>
      <c r="AW457" s="21">
        <v>267.72462000000002</v>
      </c>
      <c r="AX457" s="21">
        <v>282.43254000000002</v>
      </c>
      <c r="AY457" s="21">
        <v>277.53707000000003</v>
      </c>
      <c r="AZ457" s="21">
        <v>272.54527000000002</v>
      </c>
      <c r="BA457" s="21">
        <v>474.45359000000002</v>
      </c>
      <c r="BB457" s="21">
        <v>442.04678999999999</v>
      </c>
      <c r="BC457" s="21">
        <v>466.33326</v>
      </c>
      <c r="BD457" s="21">
        <v>458.26686000000001</v>
      </c>
      <c r="BE457" s="21">
        <v>450.00643000000002</v>
      </c>
      <c r="BF457" s="21">
        <v>607.97445000000005</v>
      </c>
      <c r="BG457" s="21">
        <v>566.46483999999998</v>
      </c>
      <c r="BH457" s="21">
        <v>597.61081999999999</v>
      </c>
      <c r="BI457" s="21">
        <v>587.23518000000001</v>
      </c>
      <c r="BJ457" s="21">
        <v>576.70560999999998</v>
      </c>
      <c r="BK457" s="21">
        <v>726.61217999999997</v>
      </c>
      <c r="BL457" s="21">
        <v>676.97589000000005</v>
      </c>
      <c r="BM457" s="21">
        <v>714.15387999999996</v>
      </c>
      <c r="BN457" s="21">
        <v>701.80155999999999</v>
      </c>
      <c r="BO457" s="21">
        <v>689.16578000000004</v>
      </c>
      <c r="BP457" s="21">
        <v>639.43267000000003</v>
      </c>
      <c r="BQ457" s="21">
        <v>595.73451999999997</v>
      </c>
      <c r="BR457" s="21">
        <v>628.45943</v>
      </c>
      <c r="BS457" s="21">
        <v>617.59200999999996</v>
      </c>
      <c r="BT457" s="21">
        <v>606.46184000000005</v>
      </c>
      <c r="BU457" s="21">
        <v>-17158.339970000001</v>
      </c>
      <c r="BV457" s="21">
        <v>-15985.47136</v>
      </c>
      <c r="BW457" s="21">
        <v>-16862.064109999999</v>
      </c>
      <c r="BX457" s="21">
        <v>-16567.387340000001</v>
      </c>
      <c r="BY457" s="21">
        <v>-16273.34275</v>
      </c>
      <c r="BZ457" s="21">
        <v>-3.6650000000000002E-2</v>
      </c>
      <c r="CA457" s="21">
        <v>-2.036E-2</v>
      </c>
      <c r="CB457" s="21">
        <v>-3.8379999999999997E-2</v>
      </c>
      <c r="CC457" s="21">
        <v>-3.7479999999999999E-2</v>
      </c>
      <c r="CD457" s="21">
        <v>5.7469599999999996</v>
      </c>
      <c r="CE457" s="21">
        <v>6.0758999999999999</v>
      </c>
      <c r="CF457" s="21">
        <v>5.95533</v>
      </c>
      <c r="CG457" s="21">
        <v>5.8479999999999999</v>
      </c>
      <c r="CH457" s="21">
        <v>127.62982</v>
      </c>
      <c r="CI457" s="21">
        <v>119.10903</v>
      </c>
      <c r="CJ457" s="21">
        <v>125.67734</v>
      </c>
      <c r="CK457" s="21">
        <v>123.47566</v>
      </c>
      <c r="CL457" s="21">
        <v>121.25382999999999</v>
      </c>
      <c r="CM457" s="21">
        <v>28.388760000000001</v>
      </c>
      <c r="CN457" s="21">
        <v>26.61214</v>
      </c>
      <c r="CO457" s="21">
        <v>28.065999999999999</v>
      </c>
      <c r="CP457" s="21">
        <v>27.57854</v>
      </c>
      <c r="CQ457" s="21">
        <v>27.080690000000001</v>
      </c>
      <c r="CR457" s="21">
        <v>46.849069999999998</v>
      </c>
      <c r="CS457" s="21">
        <v>43.837580000000003</v>
      </c>
      <c r="CT457" s="21">
        <v>46.220469999999999</v>
      </c>
      <c r="CU457" s="21">
        <v>45.429760000000002</v>
      </c>
      <c r="CV457" s="21">
        <v>44.609540000000003</v>
      </c>
      <c r="CW457" s="21">
        <v>53.563630000000003</v>
      </c>
      <c r="CX457" s="21">
        <v>50.112729999999999</v>
      </c>
      <c r="CY457" s="21">
        <v>52.83558</v>
      </c>
      <c r="CZ457" s="21">
        <v>51.932850000000002</v>
      </c>
      <c r="DA457" s="21">
        <v>50.995199999999997</v>
      </c>
      <c r="DB457" s="21">
        <v>119.01215999999999</v>
      </c>
      <c r="DC457" s="21">
        <v>111.176</v>
      </c>
      <c r="DD457" s="21">
        <v>117.19203</v>
      </c>
      <c r="DE457" s="21">
        <v>115.21454</v>
      </c>
      <c r="DF457" s="21">
        <v>113.13402000000001</v>
      </c>
      <c r="DG457" s="21">
        <v>224.55984000000001</v>
      </c>
      <c r="DH457" s="21">
        <v>209.65683999999999</v>
      </c>
      <c r="DI457" s="21">
        <v>220.98500999999999</v>
      </c>
      <c r="DJ457" s="21">
        <v>217.27314999999999</v>
      </c>
      <c r="DK457" s="21">
        <v>213.34944999999999</v>
      </c>
      <c r="DL457" s="21">
        <v>239.90834000000001</v>
      </c>
      <c r="DM457" s="21">
        <v>223.99796000000001</v>
      </c>
      <c r="DN457" s="21">
        <v>236.10237000000001</v>
      </c>
      <c r="DO457" s="21">
        <v>232.13518999999999</v>
      </c>
      <c r="DP457" s="21">
        <v>227.94314</v>
      </c>
      <c r="DQ457" s="21">
        <v>276.42745000000002</v>
      </c>
      <c r="DR457" s="21">
        <v>258.06479999999999</v>
      </c>
      <c r="DS457" s="21">
        <v>272.00567999999998</v>
      </c>
      <c r="DT457" s="21">
        <v>267.43970000000002</v>
      </c>
      <c r="DU457" s="21">
        <v>262.61004000000003</v>
      </c>
      <c r="DV457" s="21">
        <v>338.02032000000003</v>
      </c>
      <c r="DW457" s="21">
        <v>315.52893</v>
      </c>
      <c r="DX457" s="21">
        <v>332.56887999999998</v>
      </c>
      <c r="DY457" s="21">
        <v>326.99149999999997</v>
      </c>
      <c r="DZ457" s="21">
        <v>321.08632</v>
      </c>
      <c r="EA457" s="21">
        <v>500.23703999999998</v>
      </c>
      <c r="EB457" s="21">
        <v>466.90508999999997</v>
      </c>
      <c r="EC457" s="21">
        <v>492.11273999999997</v>
      </c>
      <c r="ED457" s="21">
        <v>483.86700999999999</v>
      </c>
      <c r="EE457" s="21">
        <v>475.12871999999999</v>
      </c>
      <c r="EF457" s="21">
        <v>454.84213</v>
      </c>
      <c r="EG457" s="21">
        <v>424.53158000000002</v>
      </c>
      <c r="EH457" s="21">
        <v>447.45130999999998</v>
      </c>
      <c r="EI457" s="21">
        <v>439.95416</v>
      </c>
      <c r="EJ457" s="21">
        <v>432.00887999999998</v>
      </c>
      <c r="EK457" s="21">
        <v>475.91318000000001</v>
      </c>
      <c r="EL457" s="21">
        <v>444.19484</v>
      </c>
      <c r="EM457" s="21">
        <v>468.17534999999998</v>
      </c>
      <c r="EN457" s="21">
        <v>460.33175999999997</v>
      </c>
      <c r="EO457" s="21">
        <v>452.01848999999999</v>
      </c>
      <c r="EP457" s="21">
        <v>636.36461999999995</v>
      </c>
      <c r="EQ457" s="21">
        <v>593.94871999999998</v>
      </c>
      <c r="ER457" s="21">
        <v>626.01333999999997</v>
      </c>
      <c r="ES457" s="21">
        <v>615.52598</v>
      </c>
      <c r="ET457" s="21">
        <v>604.41</v>
      </c>
      <c r="EU457" s="21">
        <v>176.65249</v>
      </c>
      <c r="EV457" s="21">
        <v>164.93777</v>
      </c>
      <c r="EW457" s="21">
        <v>173.85077999999999</v>
      </c>
      <c r="EX457" s="21">
        <v>170.92950999999999</v>
      </c>
      <c r="EY457" s="21">
        <v>167.84276</v>
      </c>
      <c r="EZ457" s="21">
        <v>14.84639</v>
      </c>
      <c r="FA457" s="21">
        <v>14.025169999999999</v>
      </c>
      <c r="FB457" s="21">
        <v>14.821059999999999</v>
      </c>
      <c r="FC457" s="21">
        <v>14.53749</v>
      </c>
      <c r="FD457" s="21">
        <v>14.278600000000001</v>
      </c>
      <c r="FE457" s="21">
        <v>38.581090000000003</v>
      </c>
      <c r="FF457" s="21">
        <v>36.118569999999998</v>
      </c>
      <c r="FG457" s="21">
        <v>38.084429999999998</v>
      </c>
      <c r="FH457" s="21">
        <v>37.430340000000001</v>
      </c>
      <c r="FI457" s="21">
        <v>36.754579999999997</v>
      </c>
      <c r="FJ457" s="21">
        <v>389.97806000000003</v>
      </c>
      <c r="FK457" s="21">
        <v>363.98682000000002</v>
      </c>
      <c r="FL457" s="21">
        <v>383.63713999999999</v>
      </c>
      <c r="FM457" s="21">
        <v>377.2099</v>
      </c>
      <c r="FN457" s="21">
        <v>370.39774999999997</v>
      </c>
    </row>
    <row r="458" spans="2:170" x14ac:dyDescent="0.25">
      <c r="B458" s="39" t="s">
        <v>646</v>
      </c>
      <c r="C458" s="21">
        <v>23032.111110000002</v>
      </c>
      <c r="D458" s="21">
        <v>21477.52677</v>
      </c>
      <c r="E458" s="21">
        <v>22639.342980000001</v>
      </c>
      <c r="F458" s="21">
        <v>22248.72695</v>
      </c>
      <c r="G458" s="21">
        <v>21858.975160000002</v>
      </c>
      <c r="H458" s="21">
        <v>18502.47105</v>
      </c>
      <c r="I458" s="21">
        <v>17253.617139999998</v>
      </c>
      <c r="J458" s="21">
        <v>18186.93463</v>
      </c>
      <c r="K458" s="21">
        <v>17873.147130000001</v>
      </c>
      <c r="L458" s="21">
        <v>17560.048589999999</v>
      </c>
      <c r="M458" s="21">
        <v>16747.531309999998</v>
      </c>
      <c r="N458" s="21">
        <v>15617.130230000001</v>
      </c>
      <c r="O458" s="21">
        <v>16461.92886</v>
      </c>
      <c r="P458" s="21">
        <v>16177.90861</v>
      </c>
      <c r="Q458" s="21">
        <v>15894.50301</v>
      </c>
      <c r="R458" s="21">
        <v>-52.684010000000001</v>
      </c>
      <c r="S458" s="21">
        <v>-14.58037</v>
      </c>
      <c r="T458" s="21">
        <v>9.8513500000000001</v>
      </c>
      <c r="U458" s="21">
        <v>1.3795999999999999</v>
      </c>
      <c r="V458" s="21">
        <v>-7.9129500000000004</v>
      </c>
      <c r="W458" s="21">
        <v>-97.082040000000006</v>
      </c>
      <c r="X458" s="21">
        <v>-58.073689999999999</v>
      </c>
      <c r="Y458" s="21">
        <v>-36.865189999999998</v>
      </c>
      <c r="Z458" s="21">
        <v>-44.245289999999997</v>
      </c>
      <c r="AA458" s="21">
        <v>-52.315350000000002</v>
      </c>
      <c r="AB458" s="21">
        <v>16748.17138</v>
      </c>
      <c r="AC458" s="21">
        <v>15617.729880000001</v>
      </c>
      <c r="AD458" s="21">
        <v>16462.56309</v>
      </c>
      <c r="AE458" s="21">
        <v>16178.52044</v>
      </c>
      <c r="AF458" s="21">
        <v>15895.11565</v>
      </c>
      <c r="AG458" s="21">
        <v>9.0813199999999998</v>
      </c>
      <c r="AH458" s="21">
        <v>41.79166</v>
      </c>
      <c r="AI458" s="21">
        <v>66.456659999999999</v>
      </c>
      <c r="AJ458" s="21">
        <v>57.842320000000001</v>
      </c>
      <c r="AK458" s="21">
        <v>48.678989999999999</v>
      </c>
      <c r="AL458" s="21">
        <v>-8.4676899999999993</v>
      </c>
      <c r="AM458" s="21">
        <v>18.09093</v>
      </c>
      <c r="AN458" s="21">
        <v>36.325780000000002</v>
      </c>
      <c r="AO458" s="21">
        <v>30.036349999999999</v>
      </c>
      <c r="AP458" s="21">
        <v>23.18901</v>
      </c>
      <c r="AQ458" s="21">
        <v>-55.105620000000002</v>
      </c>
      <c r="AR458" s="21">
        <v>-18.584</v>
      </c>
      <c r="AS458" s="21">
        <v>2.2066499999999998</v>
      </c>
      <c r="AT458" s="21">
        <v>-5.0602499999999999</v>
      </c>
      <c r="AU458" s="21">
        <v>-12.93736</v>
      </c>
      <c r="AV458" s="21">
        <v>-164.37036000000001</v>
      </c>
      <c r="AW458" s="21">
        <v>-116.94381</v>
      </c>
      <c r="AX458" s="21">
        <v>-99.494050000000001</v>
      </c>
      <c r="AY458" s="21">
        <v>-105.63811</v>
      </c>
      <c r="AZ458" s="21">
        <v>-112.46957999999999</v>
      </c>
      <c r="BA458" s="21">
        <v>-59.492159999999998</v>
      </c>
      <c r="BB458" s="21">
        <v>-27.40082</v>
      </c>
      <c r="BC458" s="21">
        <v>-10.28224</v>
      </c>
      <c r="BD458" s="21">
        <v>-16.215340000000001</v>
      </c>
      <c r="BE458" s="21">
        <v>-22.734020000000001</v>
      </c>
      <c r="BF458" s="21">
        <v>7.9218000000000002</v>
      </c>
      <c r="BG458" s="21">
        <v>38.558120000000002</v>
      </c>
      <c r="BH458" s="21">
        <v>62.002020000000002</v>
      </c>
      <c r="BI458" s="21">
        <v>53.781739999999999</v>
      </c>
      <c r="BJ458" s="21">
        <v>45.1096</v>
      </c>
      <c r="BK458" s="21">
        <v>-151.85451</v>
      </c>
      <c r="BL458" s="21">
        <v>-109.12669</v>
      </c>
      <c r="BM458" s="21">
        <v>-93.705820000000003</v>
      </c>
      <c r="BN458" s="21">
        <v>-99.162409999999994</v>
      </c>
      <c r="BO458" s="21">
        <v>-105.15155</v>
      </c>
      <c r="BP458" s="21">
        <v>-240.40074999999999</v>
      </c>
      <c r="BQ458" s="21">
        <v>-194.56130999999999</v>
      </c>
      <c r="BR458" s="21">
        <v>-185.73562999999999</v>
      </c>
      <c r="BS458" s="21">
        <v>-188.93208999999999</v>
      </c>
      <c r="BT458" s="21">
        <v>-192.66218000000001</v>
      </c>
      <c r="BU458" s="21">
        <v>-13660.726269999999</v>
      </c>
      <c r="BV458" s="21">
        <v>-12726.93914</v>
      </c>
      <c r="BW458" s="21">
        <v>-13424.844279999999</v>
      </c>
      <c r="BX458" s="21">
        <v>-13190.235409999999</v>
      </c>
      <c r="BY458" s="21">
        <v>-12956.129870000001</v>
      </c>
      <c r="BZ458" s="21">
        <v>7.37636</v>
      </c>
      <c r="CA458" s="21">
        <v>33.483029999999999</v>
      </c>
      <c r="CB458" s="21">
        <v>24.678339999999999</v>
      </c>
      <c r="CC458" s="21">
        <v>14.81779</v>
      </c>
      <c r="CD458" s="21">
        <v>94.544479999999993</v>
      </c>
      <c r="CE458" s="21">
        <v>126.26239</v>
      </c>
      <c r="CF458" s="21">
        <v>115.61268</v>
      </c>
      <c r="CG458" s="21">
        <v>103.76915</v>
      </c>
      <c r="CH458" s="21">
        <v>-131.46762000000001</v>
      </c>
      <c r="CI458" s="21">
        <v>-55.957900000000002</v>
      </c>
      <c r="CJ458" s="21">
        <v>-14.526759999999999</v>
      </c>
      <c r="CK458" s="21">
        <v>-28.97467</v>
      </c>
      <c r="CL458" s="21">
        <v>-44.611870000000003</v>
      </c>
      <c r="CM458" s="21">
        <v>10.33085</v>
      </c>
      <c r="CN458" s="21">
        <v>47.358319999999999</v>
      </c>
      <c r="CO458" s="21">
        <v>75.707939999999994</v>
      </c>
      <c r="CP458" s="21">
        <v>66.239099999999993</v>
      </c>
      <c r="CQ458" s="21">
        <v>55.381230000000002</v>
      </c>
      <c r="CR458" s="21">
        <v>-29.72176</v>
      </c>
      <c r="CS458" s="21">
        <v>8.2842300000000009</v>
      </c>
      <c r="CT458" s="21">
        <v>35.517330000000001</v>
      </c>
      <c r="CU458" s="21">
        <v>26.014230000000001</v>
      </c>
      <c r="CV458" s="21">
        <v>15.797079999999999</v>
      </c>
      <c r="CW458" s="21">
        <v>-45.466720000000002</v>
      </c>
      <c r="CX458" s="21">
        <v>-3.7745099999999998</v>
      </c>
      <c r="CY458" s="21">
        <v>25.174890000000001</v>
      </c>
      <c r="CZ458" s="21">
        <v>15.027419999999999</v>
      </c>
      <c r="DA458" s="21">
        <v>4.1841499999999998</v>
      </c>
      <c r="DB458" s="21">
        <v>-90.288970000000006</v>
      </c>
      <c r="DC458" s="21">
        <v>-47.113720000000001</v>
      </c>
      <c r="DD458" s="21">
        <v>-22.947970000000002</v>
      </c>
      <c r="DE458" s="21">
        <v>-31.215229999999998</v>
      </c>
      <c r="DF458" s="21">
        <v>-40.589060000000003</v>
      </c>
      <c r="DG458" s="21">
        <v>-115.97651</v>
      </c>
      <c r="DH458" s="21">
        <v>-72.084029999999998</v>
      </c>
      <c r="DI458" s="21">
        <v>-51.175170000000001</v>
      </c>
      <c r="DJ458" s="21">
        <v>-58.191360000000003</v>
      </c>
      <c r="DK458" s="21">
        <v>-66.427499999999995</v>
      </c>
      <c r="DL458" s="21">
        <v>-142.30319</v>
      </c>
      <c r="DM458" s="21">
        <v>-92.912189999999995</v>
      </c>
      <c r="DN458" s="21">
        <v>-67.651120000000006</v>
      </c>
      <c r="DO458" s="21">
        <v>-76.635069999999999</v>
      </c>
      <c r="DP458" s="21">
        <v>-86.211609999999993</v>
      </c>
      <c r="DQ458" s="21">
        <v>-221.37121999999999</v>
      </c>
      <c r="DR458" s="21">
        <v>-169.47397000000001</v>
      </c>
      <c r="DS458" s="21">
        <v>-150.54185000000001</v>
      </c>
      <c r="DT458" s="21">
        <v>-157.39934</v>
      </c>
      <c r="DU458" s="21">
        <v>-164.72887</v>
      </c>
      <c r="DV458" s="21">
        <v>-201.12929</v>
      </c>
      <c r="DW458" s="21">
        <v>-151.35703000000001</v>
      </c>
      <c r="DX458" s="21">
        <v>-134.55160000000001</v>
      </c>
      <c r="DY458" s="21">
        <v>-140.22109</v>
      </c>
      <c r="DZ458" s="21">
        <v>-147.04006999999999</v>
      </c>
      <c r="EA458" s="21">
        <v>-111.73388</v>
      </c>
      <c r="EB458" s="21">
        <v>-66.942710000000005</v>
      </c>
      <c r="EC458" s="21">
        <v>-42.239530000000002</v>
      </c>
      <c r="ED458" s="21">
        <v>-50.992440000000002</v>
      </c>
      <c r="EE458" s="21">
        <v>-60.32452</v>
      </c>
      <c r="EF458" s="21">
        <v>-55.063929999999999</v>
      </c>
      <c r="EG458" s="21">
        <v>-16.623010000000001</v>
      </c>
      <c r="EH458" s="21">
        <v>6.3917799999999998</v>
      </c>
      <c r="EI458" s="21">
        <v>-1.29562</v>
      </c>
      <c r="EJ458" s="21">
        <v>-10.22667</v>
      </c>
      <c r="EK458" s="21">
        <v>-84.536659999999998</v>
      </c>
      <c r="EL458" s="21">
        <v>-44.794319999999999</v>
      </c>
      <c r="EM458" s="21">
        <v>-22.551410000000001</v>
      </c>
      <c r="EN458" s="21">
        <v>-30.16254</v>
      </c>
      <c r="EO458" s="21">
        <v>-38.788519999999998</v>
      </c>
      <c r="EP458" s="21">
        <v>-161.78006999999999</v>
      </c>
      <c r="EQ458" s="21">
        <v>-107.38857</v>
      </c>
      <c r="ER458" s="21">
        <v>-80.193079999999995</v>
      </c>
      <c r="ES458" s="21">
        <v>-89.867999999999995</v>
      </c>
      <c r="ET458" s="21">
        <v>-100.19677</v>
      </c>
      <c r="EU458" s="21">
        <v>-103.17125</v>
      </c>
      <c r="EV458" s="21">
        <v>-66.35163</v>
      </c>
      <c r="EW458" s="21">
        <v>-47.895859999999999</v>
      </c>
      <c r="EX458" s="21">
        <v>-54.408549999999998</v>
      </c>
      <c r="EY458" s="21">
        <v>-61.463799999999999</v>
      </c>
      <c r="EZ458" s="21">
        <v>83.672089999999997</v>
      </c>
      <c r="FA458" s="21">
        <v>136.72783999999999</v>
      </c>
      <c r="FB458" s="21">
        <v>184.07803999999999</v>
      </c>
      <c r="FC458" s="21">
        <v>167.56684999999999</v>
      </c>
      <c r="FD458" s="21">
        <v>150.12785</v>
      </c>
      <c r="FE458" s="21">
        <v>-8.0567799999999998</v>
      </c>
      <c r="FF458" s="21">
        <v>27.990379999999998</v>
      </c>
      <c r="FG458" s="21">
        <v>54.682189999999999</v>
      </c>
      <c r="FH458" s="21">
        <v>45.612839999999998</v>
      </c>
      <c r="FI458" s="21">
        <v>35.407310000000003</v>
      </c>
      <c r="FJ458" s="21">
        <v>-125.70996</v>
      </c>
      <c r="FK458" s="21">
        <v>-89.372669999999999</v>
      </c>
      <c r="FL458" s="21">
        <v>-74.150109999999998</v>
      </c>
      <c r="FM458" s="21">
        <v>-79.402879999999996</v>
      </c>
      <c r="FN458" s="21">
        <v>-85.428470000000004</v>
      </c>
    </row>
    <row r="459" spans="2:170" x14ac:dyDescent="0.25">
      <c r="B459" s="39" t="s">
        <v>647</v>
      </c>
      <c r="C459" s="21">
        <v>12982.279409999999</v>
      </c>
      <c r="D459" s="21">
        <v>12106.022430000001</v>
      </c>
      <c r="E459" s="21">
        <v>12760.891729999999</v>
      </c>
      <c r="F459" s="21">
        <v>12540.71711</v>
      </c>
      <c r="G459" s="21">
        <v>12321.029619999999</v>
      </c>
      <c r="H459" s="21">
        <v>4471.9059699999998</v>
      </c>
      <c r="I459" s="21">
        <v>4170.0675199999996</v>
      </c>
      <c r="J459" s="21">
        <v>4395.6432299999997</v>
      </c>
      <c r="K459" s="21">
        <v>4319.8031899999996</v>
      </c>
      <c r="L459" s="21">
        <v>4244.1296599999996</v>
      </c>
      <c r="M459" s="21">
        <v>5453.5355499999996</v>
      </c>
      <c r="N459" s="21">
        <v>5085.44056</v>
      </c>
      <c r="O459" s="21">
        <v>5360.5342000000001</v>
      </c>
      <c r="P459" s="21">
        <v>5268.0480500000003</v>
      </c>
      <c r="Q459" s="21">
        <v>5175.7620699999998</v>
      </c>
      <c r="R459" s="21">
        <v>-98.685609999999997</v>
      </c>
      <c r="S459" s="21">
        <v>-57.96752</v>
      </c>
      <c r="T459" s="21">
        <v>-35.945489999999999</v>
      </c>
      <c r="U459" s="21">
        <v>-43.591140000000003</v>
      </c>
      <c r="V459" s="21">
        <v>-52.067349999999998</v>
      </c>
      <c r="W459" s="21">
        <v>-150.32857999999999</v>
      </c>
      <c r="X459" s="21">
        <v>-108.20105</v>
      </c>
      <c r="Y459" s="21">
        <v>-89.765389999999996</v>
      </c>
      <c r="Z459" s="21">
        <v>-96.202250000000006</v>
      </c>
      <c r="AA459" s="21">
        <v>-103.32914</v>
      </c>
      <c r="AB459" s="21">
        <v>5216.6799700000001</v>
      </c>
      <c r="AC459" s="21">
        <v>4864.5727800000004</v>
      </c>
      <c r="AD459" s="21">
        <v>5127.7193900000002</v>
      </c>
      <c r="AE459" s="21">
        <v>5039.24647</v>
      </c>
      <c r="AF459" s="21">
        <v>4950.9722300000003</v>
      </c>
      <c r="AG459" s="21">
        <v>-54.703670000000002</v>
      </c>
      <c r="AH459" s="21">
        <v>-18.061589999999999</v>
      </c>
      <c r="AI459" s="21">
        <v>3.2541799999999999</v>
      </c>
      <c r="AJ459" s="21">
        <v>-4.2099500000000001</v>
      </c>
      <c r="AK459" s="21">
        <v>-12.25712</v>
      </c>
      <c r="AL459" s="21">
        <v>-54.859259999999999</v>
      </c>
      <c r="AM459" s="21">
        <v>-25.455660000000002</v>
      </c>
      <c r="AN459" s="21">
        <v>-9.6602200000000007</v>
      </c>
      <c r="AO459" s="21">
        <v>-15.1122</v>
      </c>
      <c r="AP459" s="21">
        <v>-21.143529999999998</v>
      </c>
      <c r="AQ459" s="21">
        <v>-83.479699999999994</v>
      </c>
      <c r="AR459" s="21">
        <v>-45.432360000000003</v>
      </c>
      <c r="AS459" s="21">
        <v>-26.172599999999999</v>
      </c>
      <c r="AT459" s="21">
        <v>-32.894939999999998</v>
      </c>
      <c r="AU459" s="21">
        <v>-40.271349999999998</v>
      </c>
      <c r="AV459" s="21">
        <v>-205.06581</v>
      </c>
      <c r="AW459" s="21">
        <v>-155.31155000000001</v>
      </c>
      <c r="AX459" s="21">
        <v>-140.03120999999999</v>
      </c>
      <c r="AY459" s="21">
        <v>-145.41609</v>
      </c>
      <c r="AZ459" s="21">
        <v>-151.52977999999999</v>
      </c>
      <c r="BA459" s="21">
        <v>-183.82832999999999</v>
      </c>
      <c r="BB459" s="21">
        <v>-143.59469999999999</v>
      </c>
      <c r="BC459" s="21">
        <v>-132.91970000000001</v>
      </c>
      <c r="BD459" s="21">
        <v>-136.68466000000001</v>
      </c>
      <c r="BE459" s="21">
        <v>-141.02501000000001</v>
      </c>
      <c r="BF459" s="21">
        <v>-901.66959999999995</v>
      </c>
      <c r="BG459" s="21">
        <v>-809.36697000000004</v>
      </c>
      <c r="BH459" s="21">
        <v>-832.70576000000005</v>
      </c>
      <c r="BI459" s="21">
        <v>-825.32077000000004</v>
      </c>
      <c r="BJ459" s="21">
        <v>-818.18043999999998</v>
      </c>
      <c r="BK459" s="21">
        <v>829.50927000000001</v>
      </c>
      <c r="BL459" s="21">
        <v>804.87285999999995</v>
      </c>
      <c r="BM459" s="21">
        <v>870.55852000000004</v>
      </c>
      <c r="BN459" s="21">
        <v>848.44824000000006</v>
      </c>
      <c r="BO459" s="21">
        <v>825.34446000000003</v>
      </c>
      <c r="BP459" s="21">
        <v>1821.96036</v>
      </c>
      <c r="BQ459" s="21">
        <v>1726.6349399999999</v>
      </c>
      <c r="BR459" s="21">
        <v>1841.20426</v>
      </c>
      <c r="BS459" s="21">
        <v>1802.9492700000001</v>
      </c>
      <c r="BT459" s="21">
        <v>1763.21003</v>
      </c>
      <c r="BU459" s="21">
        <v>-17593.066879999998</v>
      </c>
      <c r="BV459" s="21">
        <v>-16390.482250000001</v>
      </c>
      <c r="BW459" s="21">
        <v>-17289.284520000001</v>
      </c>
      <c r="BX459" s="21">
        <v>-16987.141759999999</v>
      </c>
      <c r="BY459" s="21">
        <v>-16685.647209999999</v>
      </c>
      <c r="BZ459" s="21">
        <v>7.5001199999999999</v>
      </c>
      <c r="CA459" s="21">
        <v>33.551490000000001</v>
      </c>
      <c r="CB459" s="21">
        <v>24.806609999999999</v>
      </c>
      <c r="CC459" s="21">
        <v>14.94374</v>
      </c>
      <c r="CD459" s="21">
        <v>69.901929999999993</v>
      </c>
      <c r="CE459" s="21">
        <v>100.21989000000001</v>
      </c>
      <c r="CF459" s="21">
        <v>90.070710000000005</v>
      </c>
      <c r="CG459" s="21">
        <v>78.690839999999994</v>
      </c>
      <c r="CH459" s="21">
        <v>-218.56467000000001</v>
      </c>
      <c r="CI459" s="21">
        <v>-137.93441000000001</v>
      </c>
      <c r="CJ459" s="21">
        <v>-101.1249</v>
      </c>
      <c r="CK459" s="21">
        <v>-113.96616</v>
      </c>
      <c r="CL459" s="21">
        <v>-128.06792999999999</v>
      </c>
      <c r="CM459" s="21">
        <v>-65.228759999999994</v>
      </c>
      <c r="CN459" s="21">
        <v>-23.642939999999999</v>
      </c>
      <c r="CO459" s="21">
        <v>0.79637999999999998</v>
      </c>
      <c r="CP459" s="21">
        <v>-7.3536200000000003</v>
      </c>
      <c r="CQ459" s="21">
        <v>-16.875579999999999</v>
      </c>
      <c r="CR459" s="21">
        <v>-87.54674</v>
      </c>
      <c r="CS459" s="21">
        <v>-46.161999999999999</v>
      </c>
      <c r="CT459" s="21">
        <v>-21.940930000000002</v>
      </c>
      <c r="CU459" s="21">
        <v>-30.419229999999999</v>
      </c>
      <c r="CV459" s="21">
        <v>-39.611960000000003</v>
      </c>
      <c r="CW459" s="21">
        <v>-92.315920000000006</v>
      </c>
      <c r="CX459" s="21">
        <v>-48.01238</v>
      </c>
      <c r="CY459" s="21">
        <v>-21.526489999999999</v>
      </c>
      <c r="CZ459" s="21">
        <v>-30.825089999999999</v>
      </c>
      <c r="DA459" s="21">
        <v>-40.835999999999999</v>
      </c>
      <c r="DB459" s="21">
        <v>-170.25452999999999</v>
      </c>
      <c r="DC459" s="21">
        <v>-122.23545</v>
      </c>
      <c r="DD459" s="21">
        <v>-102.20349</v>
      </c>
      <c r="DE459" s="21">
        <v>-109.07883</v>
      </c>
      <c r="DF459" s="21">
        <v>-117.03921</v>
      </c>
      <c r="DG459" s="21">
        <v>-198.70161999999999</v>
      </c>
      <c r="DH459" s="21">
        <v>-149.75443000000001</v>
      </c>
      <c r="DI459" s="21">
        <v>-133.11488</v>
      </c>
      <c r="DJ459" s="21">
        <v>-138.69664</v>
      </c>
      <c r="DK459" s="21">
        <v>-145.47139000000001</v>
      </c>
      <c r="DL459" s="21">
        <v>-207.55270999999999</v>
      </c>
      <c r="DM459" s="21">
        <v>-154.34361000000001</v>
      </c>
      <c r="DN459" s="21">
        <v>-132.48029</v>
      </c>
      <c r="DO459" s="21">
        <v>-140.30868000000001</v>
      </c>
      <c r="DP459" s="21">
        <v>-148.72936000000001</v>
      </c>
      <c r="DQ459" s="21">
        <v>-343.37578999999999</v>
      </c>
      <c r="DR459" s="21">
        <v>-283.84737000000001</v>
      </c>
      <c r="DS459" s="21">
        <v>-271.17791</v>
      </c>
      <c r="DT459" s="21">
        <v>-275.94725</v>
      </c>
      <c r="DU459" s="21">
        <v>-281.12479999999999</v>
      </c>
      <c r="DV459" s="21">
        <v>-317.62664000000001</v>
      </c>
      <c r="DW459" s="21">
        <v>-260.55509000000001</v>
      </c>
      <c r="DX459" s="21">
        <v>-249.72828999999999</v>
      </c>
      <c r="DY459" s="21">
        <v>-253.40477000000001</v>
      </c>
      <c r="DZ459" s="21">
        <v>-258.16915</v>
      </c>
      <c r="EA459" s="21">
        <v>-171.55061000000001</v>
      </c>
      <c r="EB459" s="21">
        <v>-123.26915</v>
      </c>
      <c r="EC459" s="21">
        <v>-101.68264000000001</v>
      </c>
      <c r="ED459" s="21">
        <v>-109.37473</v>
      </c>
      <c r="EE459" s="21">
        <v>-117.64700999999999</v>
      </c>
      <c r="EF459" s="21">
        <v>-491.79077000000001</v>
      </c>
      <c r="EG459" s="21">
        <v>-424.72604999999999</v>
      </c>
      <c r="EH459" s="21">
        <v>-423.88947999999999</v>
      </c>
      <c r="EI459" s="21">
        <v>-424.29397999999998</v>
      </c>
      <c r="EJ459" s="21">
        <v>-425.54644000000002</v>
      </c>
      <c r="EK459" s="21">
        <v>-147.92805999999999</v>
      </c>
      <c r="EL459" s="21">
        <v>-104.40653</v>
      </c>
      <c r="EM459" s="21">
        <v>-85.451769999999996</v>
      </c>
      <c r="EN459" s="21">
        <v>-91.950540000000004</v>
      </c>
      <c r="EO459" s="21">
        <v>-99.454890000000006</v>
      </c>
      <c r="EP459" s="21">
        <v>350.73635000000002</v>
      </c>
      <c r="EQ459" s="21">
        <v>370.45889</v>
      </c>
      <c r="ER459" s="21">
        <v>423.48201999999998</v>
      </c>
      <c r="ES459" s="21">
        <v>405.42039</v>
      </c>
      <c r="ET459" s="21">
        <v>386.10075000000001</v>
      </c>
      <c r="EU459" s="21">
        <v>-180.55135999999999</v>
      </c>
      <c r="EV459" s="21">
        <v>-138.97110000000001</v>
      </c>
      <c r="EW459" s="21">
        <v>-124.50194999999999</v>
      </c>
      <c r="EX459" s="21">
        <v>-129.67855</v>
      </c>
      <c r="EY459" s="21">
        <v>-135.36744999999999</v>
      </c>
      <c r="EZ459" s="21">
        <v>20.84206</v>
      </c>
      <c r="FA459" s="21">
        <v>77.44417</v>
      </c>
      <c r="FB459" s="21">
        <v>121.43352</v>
      </c>
      <c r="FC459" s="21">
        <v>106.10423</v>
      </c>
      <c r="FD459" s="21">
        <v>89.770740000000004</v>
      </c>
      <c r="FE459" s="21">
        <v>-75.761290000000002</v>
      </c>
      <c r="FF459" s="21">
        <v>-35.662590000000002</v>
      </c>
      <c r="FG459" s="21">
        <v>-12.479850000000001</v>
      </c>
      <c r="FH459" s="21">
        <v>-20.363389999999999</v>
      </c>
      <c r="FI459" s="21">
        <v>-29.371269999999999</v>
      </c>
      <c r="FJ459" s="21">
        <v>-172.14664999999999</v>
      </c>
      <c r="FK459" s="21">
        <v>-133.07783000000001</v>
      </c>
      <c r="FL459" s="21">
        <v>-120.27076</v>
      </c>
      <c r="FM459" s="21">
        <v>-124.70323</v>
      </c>
      <c r="FN459" s="21">
        <v>-129.90649999999999</v>
      </c>
    </row>
    <row r="460" spans="2:170" x14ac:dyDescent="0.25">
      <c r="B460" s="39" t="s">
        <v>648</v>
      </c>
      <c r="C460" s="21">
        <v>71234.86</v>
      </c>
      <c r="D460" s="21">
        <v>66426.764150000003</v>
      </c>
      <c r="E460" s="21">
        <v>70020.087159999995</v>
      </c>
      <c r="F460" s="21">
        <v>68811.970459999997</v>
      </c>
      <c r="G460" s="21">
        <v>67606.526710000006</v>
      </c>
      <c r="H460" s="21">
        <v>150718.54217999999</v>
      </c>
      <c r="I460" s="21">
        <v>140545.55280999999</v>
      </c>
      <c r="J460" s="21">
        <v>148148.22661000001</v>
      </c>
      <c r="K460" s="21">
        <v>145592.15747999999</v>
      </c>
      <c r="L460" s="21">
        <v>143041.70058</v>
      </c>
      <c r="M460" s="21">
        <v>130562.19753</v>
      </c>
      <c r="N460" s="21">
        <v>121749.69577000001</v>
      </c>
      <c r="O460" s="21">
        <v>128335.66739</v>
      </c>
      <c r="P460" s="21">
        <v>126121.47186000001</v>
      </c>
      <c r="Q460" s="21">
        <v>123912.06819000001</v>
      </c>
      <c r="R460" s="21">
        <v>544.50379999999996</v>
      </c>
      <c r="S460" s="21">
        <v>509.83843000000002</v>
      </c>
      <c r="T460" s="21">
        <v>537.60249999999996</v>
      </c>
      <c r="U460" s="21">
        <v>530.26583000000005</v>
      </c>
      <c r="V460" s="21">
        <v>519.76516000000004</v>
      </c>
      <c r="W460" s="21">
        <v>1072.07493</v>
      </c>
      <c r="X460" s="21">
        <v>1002.0411</v>
      </c>
      <c r="Y460" s="21">
        <v>1056.35124</v>
      </c>
      <c r="Z460" s="21">
        <v>1040.3025</v>
      </c>
      <c r="AA460" s="21">
        <v>1020.62509</v>
      </c>
      <c r="AB460" s="21">
        <v>128087.94648</v>
      </c>
      <c r="AC460" s="21">
        <v>119442.46954000001</v>
      </c>
      <c r="AD460" s="21">
        <v>125903.64954</v>
      </c>
      <c r="AE460" s="21">
        <v>123731.32644</v>
      </c>
      <c r="AF460" s="21">
        <v>121563.88158</v>
      </c>
      <c r="AG460" s="21">
        <v>282.65462000000002</v>
      </c>
      <c r="AH460" s="21">
        <v>264.97061000000002</v>
      </c>
      <c r="AI460" s="21">
        <v>279.74430000000001</v>
      </c>
      <c r="AJ460" s="21">
        <v>276.38103999999998</v>
      </c>
      <c r="AK460" s="21">
        <v>270.61836</v>
      </c>
      <c r="AL460" s="21">
        <v>331.85106000000002</v>
      </c>
      <c r="AM460" s="21">
        <v>310.36680000000001</v>
      </c>
      <c r="AN460" s="21">
        <v>327.61667999999997</v>
      </c>
      <c r="AO460" s="21">
        <v>323.09930000000003</v>
      </c>
      <c r="AP460" s="21">
        <v>316.63630999999998</v>
      </c>
      <c r="AQ460" s="21">
        <v>453.23975999999999</v>
      </c>
      <c r="AR460" s="21">
        <v>423.84751</v>
      </c>
      <c r="AS460" s="21">
        <v>447.34863999999999</v>
      </c>
      <c r="AT460" s="21">
        <v>441.04683</v>
      </c>
      <c r="AU460" s="21">
        <v>432.34561000000002</v>
      </c>
      <c r="AV460" s="21">
        <v>898.78052000000002</v>
      </c>
      <c r="AW460" s="21">
        <v>839.02620000000002</v>
      </c>
      <c r="AX460" s="21">
        <v>885.34484999999995</v>
      </c>
      <c r="AY460" s="21">
        <v>871.64032999999995</v>
      </c>
      <c r="AZ460" s="21">
        <v>855.07574</v>
      </c>
      <c r="BA460" s="21">
        <v>951.82560999999998</v>
      </c>
      <c r="BB460" s="21">
        <v>887.97154</v>
      </c>
      <c r="BC460" s="21">
        <v>936.96308999999997</v>
      </c>
      <c r="BD460" s="21">
        <v>922.01909000000001</v>
      </c>
      <c r="BE460" s="21">
        <v>904.70048999999995</v>
      </c>
      <c r="BF460" s="21">
        <v>1486.03198</v>
      </c>
      <c r="BG460" s="21">
        <v>1385.88607</v>
      </c>
      <c r="BH460" s="21">
        <v>1462.26828</v>
      </c>
      <c r="BI460" s="21">
        <v>1438.3316</v>
      </c>
      <c r="BJ460" s="21">
        <v>1411.7676100000001</v>
      </c>
      <c r="BK460" s="21">
        <v>1951.2858900000001</v>
      </c>
      <c r="BL460" s="21">
        <v>1819.25783</v>
      </c>
      <c r="BM460" s="21">
        <v>1919.3917300000001</v>
      </c>
      <c r="BN460" s="21">
        <v>1887.6746900000001</v>
      </c>
      <c r="BO460" s="21">
        <v>1852.873</v>
      </c>
      <c r="BP460" s="21">
        <v>1824.72389</v>
      </c>
      <c r="BQ460" s="21">
        <v>1701.1697300000001</v>
      </c>
      <c r="BR460" s="21">
        <v>1794.8225399999999</v>
      </c>
      <c r="BS460" s="21">
        <v>1765.13102</v>
      </c>
      <c r="BT460" s="21">
        <v>1732.5827300000001</v>
      </c>
      <c r="BU460" s="21">
        <v>-25707.726030000002</v>
      </c>
      <c r="BV460" s="21">
        <v>-23950.459009999999</v>
      </c>
      <c r="BW460" s="21">
        <v>-25263.826529999998</v>
      </c>
      <c r="BX460" s="21">
        <v>-24822.32287</v>
      </c>
      <c r="BY460" s="21">
        <v>-24381.76641</v>
      </c>
      <c r="BZ460" s="21">
        <v>-0.74017999999999995</v>
      </c>
      <c r="CA460" s="21">
        <v>-0.38295000000000001</v>
      </c>
      <c r="CB460" s="21">
        <v>1.3317699999999999</v>
      </c>
      <c r="CC460" s="21">
        <v>0.27256999999999998</v>
      </c>
      <c r="CD460" s="21">
        <v>97.874189999999999</v>
      </c>
      <c r="CE460" s="21">
        <v>103.56063</v>
      </c>
      <c r="CF460" s="21">
        <v>103.5988</v>
      </c>
      <c r="CG460" s="21">
        <v>100.65877999999999</v>
      </c>
      <c r="CH460" s="21">
        <v>1048.6324099999999</v>
      </c>
      <c r="CI460" s="21">
        <v>980.03656000000001</v>
      </c>
      <c r="CJ460" s="21">
        <v>1034.3651600000001</v>
      </c>
      <c r="CK460" s="21">
        <v>1019.46064</v>
      </c>
      <c r="CL460" s="21">
        <v>999.44755999999995</v>
      </c>
      <c r="CM460" s="21">
        <v>402.24705999999998</v>
      </c>
      <c r="CN460" s="21">
        <v>377.10912000000002</v>
      </c>
      <c r="CO460" s="21">
        <v>397.80462999999997</v>
      </c>
      <c r="CP460" s="21">
        <v>392.85989999999998</v>
      </c>
      <c r="CQ460" s="21">
        <v>384.76319999999998</v>
      </c>
      <c r="CR460" s="21">
        <v>539.21920999999998</v>
      </c>
      <c r="CS460" s="21">
        <v>505.00599999999997</v>
      </c>
      <c r="CT460" s="21">
        <v>532.50963000000002</v>
      </c>
      <c r="CU460" s="21">
        <v>525.35744999999997</v>
      </c>
      <c r="CV460" s="21">
        <v>514.89810999999997</v>
      </c>
      <c r="CW460" s="21">
        <v>557.46640000000002</v>
      </c>
      <c r="CX460" s="21">
        <v>522.17864999999995</v>
      </c>
      <c r="CY460" s="21">
        <v>550.63043000000005</v>
      </c>
      <c r="CZ460" s="21">
        <v>543.32294999999999</v>
      </c>
      <c r="DA460" s="21">
        <v>532.45709999999997</v>
      </c>
      <c r="DB460" s="21">
        <v>707.05915000000005</v>
      </c>
      <c r="DC460" s="21">
        <v>661.61753999999996</v>
      </c>
      <c r="DD460" s="21">
        <v>697.61424999999997</v>
      </c>
      <c r="DE460" s="21">
        <v>687.70019000000002</v>
      </c>
      <c r="DF460" s="21">
        <v>674.28808000000004</v>
      </c>
      <c r="DG460" s="21">
        <v>768.43637999999999</v>
      </c>
      <c r="DH460" s="21">
        <v>718.72981000000004</v>
      </c>
      <c r="DI460" s="21">
        <v>757.85227999999995</v>
      </c>
      <c r="DJ460" s="21">
        <v>746.82776999999999</v>
      </c>
      <c r="DK460" s="21">
        <v>732.36870999999996</v>
      </c>
      <c r="DL460" s="21">
        <v>929.37788999999998</v>
      </c>
      <c r="DM460" s="21">
        <v>869.28980999999999</v>
      </c>
      <c r="DN460" s="21">
        <v>916.47902999999997</v>
      </c>
      <c r="DO460" s="21">
        <v>903.13242000000002</v>
      </c>
      <c r="DP460" s="21">
        <v>885.72577000000001</v>
      </c>
      <c r="DQ460" s="21">
        <v>918.81885</v>
      </c>
      <c r="DR460" s="21">
        <v>859.29246000000001</v>
      </c>
      <c r="DS460" s="21">
        <v>905.92169000000001</v>
      </c>
      <c r="DT460" s="21">
        <v>892.61192000000005</v>
      </c>
      <c r="DU460" s="21">
        <v>875.47283000000004</v>
      </c>
      <c r="DV460" s="21">
        <v>938.92019000000005</v>
      </c>
      <c r="DW460" s="21">
        <v>877.81807000000003</v>
      </c>
      <c r="DX460" s="21">
        <v>925.53125</v>
      </c>
      <c r="DY460" s="21">
        <v>911.71745999999996</v>
      </c>
      <c r="DZ460" s="21">
        <v>894.26936999999998</v>
      </c>
      <c r="EA460" s="21">
        <v>1169.5813800000001</v>
      </c>
      <c r="EB460" s="21">
        <v>1093.2977699999999</v>
      </c>
      <c r="EC460" s="21">
        <v>1152.55369</v>
      </c>
      <c r="ED460" s="21">
        <v>1135.1375700000001</v>
      </c>
      <c r="EE460" s="21">
        <v>1113.60925</v>
      </c>
      <c r="EF460" s="21">
        <v>1167.81152</v>
      </c>
      <c r="EG460" s="21">
        <v>1091.3268</v>
      </c>
      <c r="EH460" s="21">
        <v>1150.54519</v>
      </c>
      <c r="EI460" s="21">
        <v>1132.90104</v>
      </c>
      <c r="EJ460" s="21">
        <v>1111.49829</v>
      </c>
      <c r="EK460" s="21">
        <v>1322.65814</v>
      </c>
      <c r="EL460" s="21">
        <v>1235.90085</v>
      </c>
      <c r="EM460" s="21">
        <v>1302.8598300000001</v>
      </c>
      <c r="EN460" s="21">
        <v>1282.701</v>
      </c>
      <c r="EO460" s="21">
        <v>1258.6139000000001</v>
      </c>
      <c r="EP460" s="21">
        <v>1813.38393</v>
      </c>
      <c r="EQ460" s="21">
        <v>1694.37032</v>
      </c>
      <c r="ER460" s="21">
        <v>1786.0998199999999</v>
      </c>
      <c r="ES460" s="21">
        <v>1758.40706</v>
      </c>
      <c r="ET460" s="21">
        <v>1725.4480100000001</v>
      </c>
      <c r="EU460" s="21">
        <v>662.97568999999999</v>
      </c>
      <c r="EV460" s="21">
        <v>620.17020000000002</v>
      </c>
      <c r="EW460" s="21">
        <v>653.84209999999996</v>
      </c>
      <c r="EX460" s="21">
        <v>644.35952999999995</v>
      </c>
      <c r="EY460" s="21">
        <v>631.91876999999999</v>
      </c>
      <c r="EZ460" s="21">
        <v>252.48419000000001</v>
      </c>
      <c r="FA460" s="21">
        <v>238.12558999999999</v>
      </c>
      <c r="FB460" s="21">
        <v>251.60604000000001</v>
      </c>
      <c r="FC460" s="21">
        <v>249.87334000000001</v>
      </c>
      <c r="FD460" s="21">
        <v>243.96181999999999</v>
      </c>
      <c r="FE460" s="21">
        <v>484.66791000000001</v>
      </c>
      <c r="FF460" s="21">
        <v>454.01321999999999</v>
      </c>
      <c r="FG460" s="21">
        <v>478.78665000000001</v>
      </c>
      <c r="FH460" s="21">
        <v>472.43517000000003</v>
      </c>
      <c r="FI460" s="21">
        <v>462.96852999999999</v>
      </c>
      <c r="FJ460" s="21">
        <v>889.61756000000003</v>
      </c>
      <c r="FK460" s="21">
        <v>831.51259000000005</v>
      </c>
      <c r="FL460" s="21">
        <v>876.59956</v>
      </c>
      <c r="FM460" s="21">
        <v>863.26486999999997</v>
      </c>
      <c r="FN460" s="21">
        <v>846.92584999999997</v>
      </c>
    </row>
    <row r="461" spans="2:170" x14ac:dyDescent="0.25">
      <c r="B461" s="39" t="s">
        <v>649</v>
      </c>
      <c r="C461" s="21">
        <v>147143.26280999999</v>
      </c>
      <c r="D461" s="21">
        <v>137211.62385</v>
      </c>
      <c r="E461" s="21">
        <v>144634.01889000001</v>
      </c>
      <c r="F461" s="21">
        <v>142138.52395999999</v>
      </c>
      <c r="G461" s="21">
        <v>139648.55027000001</v>
      </c>
      <c r="H461" s="21">
        <v>324984.59717000002</v>
      </c>
      <c r="I461" s="21">
        <v>303049.24132999999</v>
      </c>
      <c r="J461" s="21">
        <v>319442.39276000002</v>
      </c>
      <c r="K461" s="21">
        <v>313930.90701000002</v>
      </c>
      <c r="L461" s="21">
        <v>308431.52254999999</v>
      </c>
      <c r="M461" s="21">
        <v>269982.95202000003</v>
      </c>
      <c r="N461" s="21">
        <v>251760.02621000001</v>
      </c>
      <c r="O461" s="21">
        <v>265378.82316999999</v>
      </c>
      <c r="P461" s="21">
        <v>260800.20043999999</v>
      </c>
      <c r="Q461" s="21">
        <v>256231.48655999999</v>
      </c>
      <c r="R461" s="21">
        <v>1172.85466</v>
      </c>
      <c r="S461" s="21">
        <v>1169.6682699999999</v>
      </c>
      <c r="T461" s="21">
        <v>1156.0250900000001</v>
      </c>
      <c r="U461" s="21">
        <v>1185.8244400000001</v>
      </c>
      <c r="V461" s="21">
        <v>1170.52252</v>
      </c>
      <c r="W461" s="21">
        <v>2055.2006299999998</v>
      </c>
      <c r="X461" s="21">
        <v>1991.54899</v>
      </c>
      <c r="Y461" s="21">
        <v>2023.66695</v>
      </c>
      <c r="Z461" s="21">
        <v>2038.02529</v>
      </c>
      <c r="AA461" s="21">
        <v>2007.12744</v>
      </c>
      <c r="AB461" s="21">
        <v>265706.28350999998</v>
      </c>
      <c r="AC461" s="21">
        <v>247772.06244000001</v>
      </c>
      <c r="AD461" s="21">
        <v>261175.16688</v>
      </c>
      <c r="AE461" s="21">
        <v>256668.88887</v>
      </c>
      <c r="AF461" s="21">
        <v>252172.73031000001</v>
      </c>
      <c r="AG461" s="21">
        <v>546.24794999999995</v>
      </c>
      <c r="AH461" s="21">
        <v>576.94581000000005</v>
      </c>
      <c r="AI461" s="21">
        <v>539.95357000000001</v>
      </c>
      <c r="AJ461" s="21">
        <v>575.38594999999998</v>
      </c>
      <c r="AK461" s="21">
        <v>570.05627000000004</v>
      </c>
      <c r="AL461" s="21">
        <v>629.46208000000001</v>
      </c>
      <c r="AM461" s="21">
        <v>639.00103000000001</v>
      </c>
      <c r="AN461" s="21">
        <v>620.96203000000003</v>
      </c>
      <c r="AO461" s="21">
        <v>644.84022000000004</v>
      </c>
      <c r="AP461" s="21">
        <v>637.02763000000004</v>
      </c>
      <c r="AQ461" s="21">
        <v>986.95780999999999</v>
      </c>
      <c r="AR461" s="21">
        <v>986.09896000000003</v>
      </c>
      <c r="AS461" s="21">
        <v>973.00495000000001</v>
      </c>
      <c r="AT461" s="21">
        <v>999.98870999999997</v>
      </c>
      <c r="AU461" s="21">
        <v>986.96411000000001</v>
      </c>
      <c r="AV461" s="21">
        <v>1837.42923</v>
      </c>
      <c r="AW461" s="21">
        <v>1785.1895500000001</v>
      </c>
      <c r="AX461" s="21">
        <v>1809.0087000000001</v>
      </c>
      <c r="AY461" s="21">
        <v>1826.1346900000001</v>
      </c>
      <c r="AZ461" s="21">
        <v>1798.6239599999999</v>
      </c>
      <c r="BA461" s="21">
        <v>1844.46668</v>
      </c>
      <c r="BB461" s="21">
        <v>1775.4999600000001</v>
      </c>
      <c r="BC461" s="21">
        <v>1815.10178</v>
      </c>
      <c r="BD461" s="21">
        <v>1821.45244</v>
      </c>
      <c r="BE461" s="21">
        <v>1792.7604899999999</v>
      </c>
      <c r="BF461" s="21">
        <v>3591.05431</v>
      </c>
      <c r="BG461" s="21">
        <v>3411.2022999999999</v>
      </c>
      <c r="BH461" s="21">
        <v>3532.1250399999999</v>
      </c>
      <c r="BI461" s="21">
        <v>3514.19319</v>
      </c>
      <c r="BJ461" s="21">
        <v>3456.0063300000002</v>
      </c>
      <c r="BK461" s="21">
        <v>2423.9496899999999</v>
      </c>
      <c r="BL461" s="21">
        <v>2324.3502100000001</v>
      </c>
      <c r="BM461" s="21">
        <v>2384.9738400000001</v>
      </c>
      <c r="BN461" s="21">
        <v>2387.5291200000001</v>
      </c>
      <c r="BO461" s="21">
        <v>2349.2278900000001</v>
      </c>
      <c r="BP461" s="21">
        <v>1077.0997299999999</v>
      </c>
      <c r="BQ461" s="21">
        <v>1063.14968</v>
      </c>
      <c r="BR461" s="21">
        <v>1061.1637000000001</v>
      </c>
      <c r="BS461" s="21">
        <v>1082.1487500000001</v>
      </c>
      <c r="BT461" s="21">
        <v>1066.96813</v>
      </c>
      <c r="BU461" s="21">
        <v>91107.087140000003</v>
      </c>
      <c r="BV461" s="21">
        <v>84879.407619999998</v>
      </c>
      <c r="BW461" s="21">
        <v>89533.926210000005</v>
      </c>
      <c r="BX461" s="21">
        <v>87969.256039999993</v>
      </c>
      <c r="BY461" s="21">
        <v>86407.942679999993</v>
      </c>
      <c r="BZ461" s="21">
        <v>72.712710000000001</v>
      </c>
      <c r="CA461" s="21">
        <v>-2.2810199999999998</v>
      </c>
      <c r="CB461" s="21">
        <v>48.638849999999998</v>
      </c>
      <c r="CC461" s="21">
        <v>53.419350000000001</v>
      </c>
      <c r="CD461" s="21">
        <v>266.14269999999999</v>
      </c>
      <c r="CE461" s="21">
        <v>198.70415</v>
      </c>
      <c r="CF461" s="21">
        <v>248.13175000000001</v>
      </c>
      <c r="CG461" s="21">
        <v>249.53818000000001</v>
      </c>
      <c r="CH461" s="21">
        <v>2237.9464699999999</v>
      </c>
      <c r="CI461" s="21">
        <v>2221.3836200000001</v>
      </c>
      <c r="CJ461" s="21">
        <v>2205.3872900000001</v>
      </c>
      <c r="CK461" s="21">
        <v>2257.3259899999998</v>
      </c>
      <c r="CL461" s="21">
        <v>2226.4093899999998</v>
      </c>
      <c r="CM461" s="21">
        <v>774.28912000000003</v>
      </c>
      <c r="CN461" s="21">
        <v>800.28518999999994</v>
      </c>
      <c r="CO461" s="21">
        <v>764.14982999999995</v>
      </c>
      <c r="CP461" s="21">
        <v>802.35216000000003</v>
      </c>
      <c r="CQ461" s="21">
        <v>794.01643000000001</v>
      </c>
      <c r="CR461" s="21">
        <v>1074.11376</v>
      </c>
      <c r="CS461" s="21">
        <v>1081.9105099999999</v>
      </c>
      <c r="CT461" s="21">
        <v>1059.0425399999999</v>
      </c>
      <c r="CU461" s="21">
        <v>1093.3101099999999</v>
      </c>
      <c r="CV461" s="21">
        <v>1079.9846</v>
      </c>
      <c r="CW461" s="21">
        <v>1197.6848299999999</v>
      </c>
      <c r="CX461" s="21">
        <v>1204.0219500000001</v>
      </c>
      <c r="CY461" s="21">
        <v>1180.7847300000001</v>
      </c>
      <c r="CZ461" s="21">
        <v>1217.3785</v>
      </c>
      <c r="DA461" s="21">
        <v>1202.3580899999999</v>
      </c>
      <c r="DB461" s="21">
        <v>1472.23018</v>
      </c>
      <c r="DC461" s="21">
        <v>1453.8050000000001</v>
      </c>
      <c r="DD461" s="21">
        <v>1450.6278400000001</v>
      </c>
      <c r="DE461" s="21">
        <v>1478.5332599999999</v>
      </c>
      <c r="DF461" s="21">
        <v>1458.40155</v>
      </c>
      <c r="DG461" s="21">
        <v>1611.9984400000001</v>
      </c>
      <c r="DH461" s="21">
        <v>1579.6016099999999</v>
      </c>
      <c r="DI461" s="21">
        <v>1587.9073000000001</v>
      </c>
      <c r="DJ461" s="21">
        <v>1610.7551800000001</v>
      </c>
      <c r="DK461" s="21">
        <v>1587.6204600000001</v>
      </c>
      <c r="DL461" s="21">
        <v>1922.1483800000001</v>
      </c>
      <c r="DM461" s="21">
        <v>1883.78503</v>
      </c>
      <c r="DN461" s="21">
        <v>1893.3798999999999</v>
      </c>
      <c r="DO461" s="21">
        <v>1920.47621</v>
      </c>
      <c r="DP461" s="21">
        <v>1893.0595900000001</v>
      </c>
      <c r="DQ461" s="21">
        <v>1974.9626900000001</v>
      </c>
      <c r="DR461" s="21">
        <v>1926.77387</v>
      </c>
      <c r="DS461" s="21">
        <v>1945.1115500000001</v>
      </c>
      <c r="DT461" s="21">
        <v>1967.2632000000001</v>
      </c>
      <c r="DU461" s="21">
        <v>1938.4953599999999</v>
      </c>
      <c r="DV461" s="21">
        <v>1973.00172</v>
      </c>
      <c r="DW461" s="21">
        <v>1917.2595200000001</v>
      </c>
      <c r="DX461" s="21">
        <v>1942.9596799999999</v>
      </c>
      <c r="DY461" s="21">
        <v>1960.37653</v>
      </c>
      <c r="DZ461" s="21">
        <v>1930.9840099999999</v>
      </c>
      <c r="EA461" s="21">
        <v>2252.51244</v>
      </c>
      <c r="EB461" s="21">
        <v>2186.5406699999999</v>
      </c>
      <c r="EC461" s="21">
        <v>2218.09231</v>
      </c>
      <c r="ED461" s="21">
        <v>2236.1778599999998</v>
      </c>
      <c r="EE461" s="21">
        <v>2202.6160500000001</v>
      </c>
      <c r="EF461" s="21">
        <v>2632.1548299999999</v>
      </c>
      <c r="EG461" s="21">
        <v>2529.5158999999999</v>
      </c>
      <c r="EH461" s="21">
        <v>2591.1077</v>
      </c>
      <c r="EI461" s="21">
        <v>2595.8479400000001</v>
      </c>
      <c r="EJ461" s="21">
        <v>2554.7561999999998</v>
      </c>
      <c r="EK461" s="21">
        <v>2500.7091399999999</v>
      </c>
      <c r="EL461" s="21">
        <v>2408.0678200000002</v>
      </c>
      <c r="EM461" s="21">
        <v>2461.8956199999998</v>
      </c>
      <c r="EN461" s="21">
        <v>2469.3240099999998</v>
      </c>
      <c r="EO461" s="21">
        <v>2430.8589200000001</v>
      </c>
      <c r="EP461" s="21">
        <v>2786.0121399999998</v>
      </c>
      <c r="EQ461" s="21">
        <v>2698.5213399999998</v>
      </c>
      <c r="ER461" s="21">
        <v>2743.2437399999999</v>
      </c>
      <c r="ES461" s="21">
        <v>2761.7919299999999</v>
      </c>
      <c r="ET461" s="21">
        <v>2719.8793900000001</v>
      </c>
      <c r="EU461" s="21">
        <v>1394.3097700000001</v>
      </c>
      <c r="EV461" s="21">
        <v>1367.1285499999999</v>
      </c>
      <c r="EW461" s="21">
        <v>1373.48783</v>
      </c>
      <c r="EX461" s="21">
        <v>1393.69517</v>
      </c>
      <c r="EY461" s="21">
        <v>1373.85338</v>
      </c>
      <c r="EZ461" s="21">
        <v>490.86628000000002</v>
      </c>
      <c r="FA461" s="21">
        <v>577.96703000000002</v>
      </c>
      <c r="FB461" s="21">
        <v>487.92941999999999</v>
      </c>
      <c r="FC461" s="21">
        <v>558.80152999999996</v>
      </c>
      <c r="FD461" s="21">
        <v>557.62446999999997</v>
      </c>
      <c r="FE461" s="21">
        <v>928.15336000000002</v>
      </c>
      <c r="FF461" s="21">
        <v>941.43607999999995</v>
      </c>
      <c r="FG461" s="21">
        <v>915.40480000000002</v>
      </c>
      <c r="FH461" s="21">
        <v>949.31471999999997</v>
      </c>
      <c r="FI461" s="21">
        <v>938.34149000000002</v>
      </c>
      <c r="FJ461" s="21">
        <v>1739.3924400000001</v>
      </c>
      <c r="FK461" s="21">
        <v>1683.65977</v>
      </c>
      <c r="FL461" s="21">
        <v>1712.70029</v>
      </c>
      <c r="FM461" s="21">
        <v>1723.5781099999999</v>
      </c>
      <c r="FN461" s="21">
        <v>1697.4232300000001</v>
      </c>
    </row>
    <row r="462" spans="2:170" x14ac:dyDescent="0.25">
      <c r="B462" s="39" t="s">
        <v>650</v>
      </c>
      <c r="C462" s="21">
        <v>120781.09127999999</v>
      </c>
      <c r="D462" s="21">
        <v>112628.80372</v>
      </c>
      <c r="E462" s="21">
        <v>118721.40324</v>
      </c>
      <c r="F462" s="21">
        <v>116673.00092000001</v>
      </c>
      <c r="G462" s="21">
        <v>114629.13066</v>
      </c>
      <c r="H462" s="21">
        <v>286108.35884</v>
      </c>
      <c r="I462" s="21">
        <v>266797.01697</v>
      </c>
      <c r="J462" s="21">
        <v>281229.13987999997</v>
      </c>
      <c r="K462" s="21">
        <v>276376.96487000003</v>
      </c>
      <c r="L462" s="21">
        <v>271535.44352999999</v>
      </c>
      <c r="M462" s="21">
        <v>233906.03477</v>
      </c>
      <c r="N462" s="21">
        <v>218118.17747</v>
      </c>
      <c r="O462" s="21">
        <v>229917.14022999999</v>
      </c>
      <c r="P462" s="21">
        <v>225950.34351000001</v>
      </c>
      <c r="Q462" s="21">
        <v>221992.13156000001</v>
      </c>
      <c r="R462" s="21">
        <v>1091.0586800000001</v>
      </c>
      <c r="S462" s="21">
        <v>1092.32843</v>
      </c>
      <c r="T462" s="21">
        <v>1074.4317599999999</v>
      </c>
      <c r="U462" s="21">
        <v>1103.79448</v>
      </c>
      <c r="V462" s="21">
        <v>1090.89419</v>
      </c>
      <c r="W462" s="21">
        <v>1759.40499</v>
      </c>
      <c r="X462" s="21">
        <v>1714.41056</v>
      </c>
      <c r="Y462" s="21">
        <v>1731.65796</v>
      </c>
      <c r="Z462" s="21">
        <v>1749.03575</v>
      </c>
      <c r="AA462" s="21">
        <v>1724.23162</v>
      </c>
      <c r="AB462" s="21">
        <v>230153.31979000001</v>
      </c>
      <c r="AC462" s="21">
        <v>214618.79625000001</v>
      </c>
      <c r="AD462" s="21">
        <v>226228.49152000001</v>
      </c>
      <c r="AE462" s="21">
        <v>222325.17832000001</v>
      </c>
      <c r="AF462" s="21">
        <v>218430.63052000001</v>
      </c>
      <c r="AG462" s="21">
        <v>397.03008999999997</v>
      </c>
      <c r="AH462" s="21">
        <v>436.97019999999998</v>
      </c>
      <c r="AI462" s="21">
        <v>392.24070999999998</v>
      </c>
      <c r="AJ462" s="21">
        <v>428.61286999999999</v>
      </c>
      <c r="AK462" s="21">
        <v>426.71471000000003</v>
      </c>
      <c r="AL462" s="21">
        <v>482.59296999999998</v>
      </c>
      <c r="AM462" s="21">
        <v>501.46307999999999</v>
      </c>
      <c r="AN462" s="21">
        <v>475.81229999999999</v>
      </c>
      <c r="AO462" s="21">
        <v>500.94004000000001</v>
      </c>
      <c r="AP462" s="21">
        <v>496.35530999999997</v>
      </c>
      <c r="AQ462" s="21">
        <v>952.95721000000003</v>
      </c>
      <c r="AR462" s="21">
        <v>953.53236000000004</v>
      </c>
      <c r="AS462" s="21">
        <v>938.54106000000002</v>
      </c>
      <c r="AT462" s="21">
        <v>964.56979000000001</v>
      </c>
      <c r="AU462" s="21">
        <v>952.97113999999999</v>
      </c>
      <c r="AV462" s="21">
        <v>1452.00119</v>
      </c>
      <c r="AW462" s="21">
        <v>1425.02395</v>
      </c>
      <c r="AX462" s="21">
        <v>1429.09085</v>
      </c>
      <c r="AY462" s="21">
        <v>1450.9716699999999</v>
      </c>
      <c r="AZ462" s="21">
        <v>1431.0813700000001</v>
      </c>
      <c r="BA462" s="21">
        <v>1531.68541</v>
      </c>
      <c r="BB462" s="21">
        <v>1483.2883999999999</v>
      </c>
      <c r="BC462" s="21">
        <v>1506.8431800000001</v>
      </c>
      <c r="BD462" s="21">
        <v>1517.1048800000001</v>
      </c>
      <c r="BE462" s="21">
        <v>1494.5871999999999</v>
      </c>
      <c r="BF462" s="21">
        <v>2549.9931499999998</v>
      </c>
      <c r="BG462" s="21">
        <v>2440.0806699999998</v>
      </c>
      <c r="BH462" s="21">
        <v>2507.9796299999998</v>
      </c>
      <c r="BI462" s="21">
        <v>2505.9869699999999</v>
      </c>
      <c r="BJ462" s="21">
        <v>2466.6202499999999</v>
      </c>
      <c r="BK462" s="21">
        <v>3058.6980199999998</v>
      </c>
      <c r="BL462" s="21">
        <v>2915.0923499999999</v>
      </c>
      <c r="BM462" s="21">
        <v>3007.7069099999999</v>
      </c>
      <c r="BN462" s="21">
        <v>2998.1439599999999</v>
      </c>
      <c r="BO462" s="21">
        <v>2949.6833000000001</v>
      </c>
      <c r="BP462" s="21">
        <v>2715.1227899999999</v>
      </c>
      <c r="BQ462" s="21">
        <v>2588.9441900000002</v>
      </c>
      <c r="BR462" s="21">
        <v>2669.8683299999998</v>
      </c>
      <c r="BS462" s="21">
        <v>2662.1469900000002</v>
      </c>
      <c r="BT462" s="21">
        <v>2619.27936</v>
      </c>
      <c r="BU462" s="21">
        <v>130347.3204</v>
      </c>
      <c r="BV462" s="21">
        <v>121437.35122</v>
      </c>
      <c r="BW462" s="21">
        <v>128096.59195</v>
      </c>
      <c r="BX462" s="21">
        <v>125858.01128000001</v>
      </c>
      <c r="BY462" s="21">
        <v>123624.23321999999</v>
      </c>
      <c r="BZ462" s="21">
        <v>73.198989999999995</v>
      </c>
      <c r="CA462" s="21">
        <v>-2.04034</v>
      </c>
      <c r="CB462" s="21">
        <v>47.059530000000002</v>
      </c>
      <c r="CC462" s="21">
        <v>52.899410000000003</v>
      </c>
      <c r="CD462" s="21">
        <v>209.18468999999999</v>
      </c>
      <c r="CE462" s="21">
        <v>138.44227000000001</v>
      </c>
      <c r="CF462" s="21">
        <v>186.96621999999999</v>
      </c>
      <c r="CG462" s="21">
        <v>190.53862000000001</v>
      </c>
      <c r="CH462" s="21">
        <v>2080.8049099999998</v>
      </c>
      <c r="CI462" s="21">
        <v>2073.21486</v>
      </c>
      <c r="CJ462" s="21">
        <v>2048.8472900000002</v>
      </c>
      <c r="CK462" s="21">
        <v>2100.2816499999999</v>
      </c>
      <c r="CL462" s="21">
        <v>2073.8398999999999</v>
      </c>
      <c r="CM462" s="21">
        <v>574.65080999999998</v>
      </c>
      <c r="CN462" s="21">
        <v>612.93043999999998</v>
      </c>
      <c r="CO462" s="21">
        <v>566.60985000000005</v>
      </c>
      <c r="CP462" s="21">
        <v>606.20223999999996</v>
      </c>
      <c r="CQ462" s="21">
        <v>602.39613999999995</v>
      </c>
      <c r="CR462" s="21">
        <v>895.89720999999997</v>
      </c>
      <c r="CS462" s="21">
        <v>914.47270000000003</v>
      </c>
      <c r="CT462" s="21">
        <v>882.5675</v>
      </c>
      <c r="CU462" s="21">
        <v>917.83747000000005</v>
      </c>
      <c r="CV462" s="21">
        <v>908.64092000000005</v>
      </c>
      <c r="CW462" s="21">
        <v>1112.4703500000001</v>
      </c>
      <c r="CX462" s="21">
        <v>1123.3519799999999</v>
      </c>
      <c r="CY462" s="21">
        <v>1095.6777099999999</v>
      </c>
      <c r="CZ462" s="21">
        <v>1131.6316099999999</v>
      </c>
      <c r="DA462" s="21">
        <v>1119.2086300000001</v>
      </c>
      <c r="DB462" s="21">
        <v>1266.3760500000001</v>
      </c>
      <c r="DC462" s="21">
        <v>1260.5737999999999</v>
      </c>
      <c r="DD462" s="21">
        <v>1246.94669</v>
      </c>
      <c r="DE462" s="21">
        <v>1276.2920200000001</v>
      </c>
      <c r="DF462" s="21">
        <v>1260.79368</v>
      </c>
      <c r="DG462" s="21">
        <v>1342.23875</v>
      </c>
      <c r="DH462" s="21">
        <v>1326.8044600000001</v>
      </c>
      <c r="DI462" s="21">
        <v>1321.44427</v>
      </c>
      <c r="DJ462" s="21">
        <v>1346.8585499999999</v>
      </c>
      <c r="DK462" s="21">
        <v>1329.44632</v>
      </c>
      <c r="DL462" s="21">
        <v>1548.2369799999999</v>
      </c>
      <c r="DM462" s="21">
        <v>1533.47738</v>
      </c>
      <c r="DN462" s="21">
        <v>1524.29567</v>
      </c>
      <c r="DO462" s="21">
        <v>1555.2787900000001</v>
      </c>
      <c r="DP462" s="21">
        <v>1535.5326</v>
      </c>
      <c r="DQ462" s="21">
        <v>1616.0392999999999</v>
      </c>
      <c r="DR462" s="21">
        <v>1590.54034</v>
      </c>
      <c r="DS462" s="21">
        <v>1590.86051</v>
      </c>
      <c r="DT462" s="21">
        <v>1616.8047999999999</v>
      </c>
      <c r="DU462" s="21">
        <v>1595.36554</v>
      </c>
      <c r="DV462" s="21">
        <v>1647.9439400000001</v>
      </c>
      <c r="DW462" s="21">
        <v>1612.81999</v>
      </c>
      <c r="DX462" s="21">
        <v>1622.10185</v>
      </c>
      <c r="DY462" s="21">
        <v>1642.9508900000001</v>
      </c>
      <c r="DZ462" s="21">
        <v>1620.25665</v>
      </c>
      <c r="EA462" s="21">
        <v>1926.47066</v>
      </c>
      <c r="EB462" s="21">
        <v>1881.0039999999999</v>
      </c>
      <c r="EC462" s="21">
        <v>1896.1684499999999</v>
      </c>
      <c r="ED462" s="21">
        <v>1917.50334</v>
      </c>
      <c r="EE462" s="21">
        <v>1890.7077999999999</v>
      </c>
      <c r="EF462" s="21">
        <v>1994.17091</v>
      </c>
      <c r="EG462" s="21">
        <v>1932.8915500000001</v>
      </c>
      <c r="EH462" s="21">
        <v>1962.54135</v>
      </c>
      <c r="EI462" s="21">
        <v>1975.77901</v>
      </c>
      <c r="EJ462" s="21">
        <v>1946.79422</v>
      </c>
      <c r="EK462" s="21">
        <v>2208.91399</v>
      </c>
      <c r="EL462" s="21">
        <v>2134.6542100000001</v>
      </c>
      <c r="EM462" s="21">
        <v>2173.7796199999998</v>
      </c>
      <c r="EN462" s="21">
        <v>2184.1473700000001</v>
      </c>
      <c r="EO462" s="21">
        <v>2151.7410199999999</v>
      </c>
      <c r="EP462" s="21">
        <v>2946.30188</v>
      </c>
      <c r="EQ462" s="21">
        <v>2846.9538699999998</v>
      </c>
      <c r="ER462" s="21">
        <v>2899.39597</v>
      </c>
      <c r="ES462" s="21">
        <v>2913.0942599999998</v>
      </c>
      <c r="ET462" s="21">
        <v>2869.6660400000001</v>
      </c>
      <c r="EU462" s="21">
        <v>1178.8823</v>
      </c>
      <c r="EV462" s="21">
        <v>1165.1110799999999</v>
      </c>
      <c r="EW462" s="21">
        <v>1160.6185399999999</v>
      </c>
      <c r="EX462" s="21">
        <v>1182.73621</v>
      </c>
      <c r="EY462" s="21">
        <v>1167.49649</v>
      </c>
      <c r="EZ462" s="21">
        <v>345.81259</v>
      </c>
      <c r="FA462" s="21">
        <v>441.18660999999997</v>
      </c>
      <c r="FB462" s="21">
        <v>343.48987</v>
      </c>
      <c r="FC462" s="21">
        <v>414.03079000000002</v>
      </c>
      <c r="FD462" s="21">
        <v>416.87150000000003</v>
      </c>
      <c r="FE462" s="21">
        <v>713.97153000000003</v>
      </c>
      <c r="FF462" s="21">
        <v>740.47546</v>
      </c>
      <c r="FG462" s="21">
        <v>703.60050999999999</v>
      </c>
      <c r="FH462" s="21">
        <v>739.18902000000003</v>
      </c>
      <c r="FI462" s="21">
        <v>732.93055000000004</v>
      </c>
      <c r="FJ462" s="21">
        <v>1493.28566</v>
      </c>
      <c r="FK462" s="21">
        <v>1453.08033</v>
      </c>
      <c r="FL462" s="21">
        <v>1469.7300499999999</v>
      </c>
      <c r="FM462" s="21">
        <v>1483.1396099999999</v>
      </c>
      <c r="FN462" s="21">
        <v>1462.0633</v>
      </c>
    </row>
    <row r="463" spans="2:170" x14ac:dyDescent="0.25">
      <c r="B463" s="39" t="s">
        <v>651</v>
      </c>
      <c r="C463" s="21">
        <v>7716.5353400000004</v>
      </c>
      <c r="D463" s="21">
        <v>7195.6970600000004</v>
      </c>
      <c r="E463" s="21">
        <v>7584.9447399999999</v>
      </c>
      <c r="F463" s="21">
        <v>7454.0751799999998</v>
      </c>
      <c r="G463" s="21">
        <v>7323.4951600000004</v>
      </c>
      <c r="H463" s="21">
        <v>7863.0051199999998</v>
      </c>
      <c r="I463" s="21">
        <v>7332.2790000000005</v>
      </c>
      <c r="J463" s="21">
        <v>7728.9114399999999</v>
      </c>
      <c r="K463" s="21">
        <v>7595.5609999999997</v>
      </c>
      <c r="L463" s="21">
        <v>7462.5033400000002</v>
      </c>
      <c r="M463" s="21">
        <v>15064.27075</v>
      </c>
      <c r="N463" s="21">
        <v>14047.484</v>
      </c>
      <c r="O463" s="21">
        <v>14807.37362</v>
      </c>
      <c r="P463" s="21">
        <v>14551.899670000001</v>
      </c>
      <c r="Q463" s="21">
        <v>14296.9786</v>
      </c>
      <c r="R463" s="21">
        <v>38.093969999999999</v>
      </c>
      <c r="S463" s="21">
        <v>-44.245829999999998</v>
      </c>
      <c r="T463" s="21">
        <v>-5.0743900000000002</v>
      </c>
      <c r="U463" s="21">
        <v>-34.460850000000001</v>
      </c>
      <c r="V463" s="21">
        <v>-49.327970000000001</v>
      </c>
      <c r="W463" s="21">
        <v>162.79400999999999</v>
      </c>
      <c r="X463" s="21">
        <v>75.280109999999993</v>
      </c>
      <c r="Y463" s="21">
        <v>119.59385</v>
      </c>
      <c r="Z463" s="21">
        <v>88.863370000000003</v>
      </c>
      <c r="AA463" s="21">
        <v>72.409090000000006</v>
      </c>
      <c r="AB463" s="21">
        <v>14597.72471</v>
      </c>
      <c r="AC463" s="21">
        <v>13612.43066</v>
      </c>
      <c r="AD463" s="21">
        <v>14348.788210000001</v>
      </c>
      <c r="AE463" s="21">
        <v>14101.21632</v>
      </c>
      <c r="AF463" s="21">
        <v>13854.20039</v>
      </c>
      <c r="AG463" s="21">
        <v>56.001820000000002</v>
      </c>
      <c r="AH463" s="21">
        <v>-22.181000000000001</v>
      </c>
      <c r="AI463" s="21">
        <v>14.83494</v>
      </c>
      <c r="AJ463" s="21">
        <v>-12.635949999999999</v>
      </c>
      <c r="AK463" s="21">
        <v>-26.337569999999999</v>
      </c>
      <c r="AL463" s="21">
        <v>7.4904500000000001</v>
      </c>
      <c r="AM463" s="21">
        <v>-50.75318</v>
      </c>
      <c r="AN463" s="21">
        <v>-23.829979999999999</v>
      </c>
      <c r="AO463" s="21">
        <v>-44.473999999999997</v>
      </c>
      <c r="AP463" s="21">
        <v>-54.578539999999997</v>
      </c>
      <c r="AQ463" s="21">
        <v>34.673369999999998</v>
      </c>
      <c r="AR463" s="21">
        <v>-40.522759999999998</v>
      </c>
      <c r="AS463" s="21">
        <v>-5.3190900000000001</v>
      </c>
      <c r="AT463" s="21">
        <v>-31.823419999999999</v>
      </c>
      <c r="AU463" s="21">
        <v>-44.91375</v>
      </c>
      <c r="AV463" s="21">
        <v>-72.519559999999998</v>
      </c>
      <c r="AW463" s="21">
        <v>-147.72246999999999</v>
      </c>
      <c r="AX463" s="21">
        <v>-114.61848999999999</v>
      </c>
      <c r="AY463" s="21">
        <v>-141.89063999999999</v>
      </c>
      <c r="AZ463" s="21">
        <v>-154.39823000000001</v>
      </c>
      <c r="BA463" s="21">
        <v>222.4451</v>
      </c>
      <c r="BB463" s="21">
        <v>144.76660000000001</v>
      </c>
      <c r="BC463" s="21">
        <v>184.85952</v>
      </c>
      <c r="BD463" s="21">
        <v>158.89598000000001</v>
      </c>
      <c r="BE463" s="21">
        <v>144.21881999999999</v>
      </c>
      <c r="BF463" s="21">
        <v>439.39868999999999</v>
      </c>
      <c r="BG463" s="21">
        <v>338.96962000000002</v>
      </c>
      <c r="BH463" s="21">
        <v>393.83321999999998</v>
      </c>
      <c r="BI463" s="21">
        <v>361.21782000000002</v>
      </c>
      <c r="BJ463" s="21">
        <v>341.4941</v>
      </c>
      <c r="BK463" s="21">
        <v>503.95531999999997</v>
      </c>
      <c r="BL463" s="21">
        <v>397.30739999999997</v>
      </c>
      <c r="BM463" s="21">
        <v>456.28066000000001</v>
      </c>
      <c r="BN463" s="21">
        <v>421.97341</v>
      </c>
      <c r="BO463" s="21">
        <v>400.82222000000002</v>
      </c>
      <c r="BP463" s="21">
        <v>409.73514999999998</v>
      </c>
      <c r="BQ463" s="21">
        <v>316.06250999999997</v>
      </c>
      <c r="BR463" s="21">
        <v>367.18639000000002</v>
      </c>
      <c r="BS463" s="21">
        <v>336.91662000000002</v>
      </c>
      <c r="BT463" s="21">
        <v>318.44260000000003</v>
      </c>
      <c r="BU463" s="21">
        <v>34398.289210000003</v>
      </c>
      <c r="BV463" s="21">
        <v>32046.973549999999</v>
      </c>
      <c r="BW463" s="21">
        <v>33804.32834</v>
      </c>
      <c r="BX463" s="21">
        <v>33213.573230000002</v>
      </c>
      <c r="BY463" s="21">
        <v>32624.085520000001</v>
      </c>
      <c r="BZ463" s="21">
        <v>-63.330649999999999</v>
      </c>
      <c r="CA463" s="21">
        <v>-22.80828</v>
      </c>
      <c r="CB463" s="21">
        <v>-53.639960000000002</v>
      </c>
      <c r="CC463" s="21">
        <v>-68.933999999999997</v>
      </c>
      <c r="CD463" s="21">
        <v>-100.47131</v>
      </c>
      <c r="CE463" s="21">
        <v>-60.442659999999997</v>
      </c>
      <c r="CF463" s="21">
        <v>-91.719809999999995</v>
      </c>
      <c r="CG463" s="21">
        <v>-106.87576</v>
      </c>
      <c r="CH463" s="21">
        <v>95.054109999999994</v>
      </c>
      <c r="CI463" s="21">
        <v>-60.248179999999998</v>
      </c>
      <c r="CJ463" s="21">
        <v>13.245710000000001</v>
      </c>
      <c r="CK463" s="21">
        <v>-41.677520000000001</v>
      </c>
      <c r="CL463" s="21">
        <v>-68.874139999999997</v>
      </c>
      <c r="CM463" s="21">
        <v>40.225009999999997</v>
      </c>
      <c r="CN463" s="21">
        <v>-47.081339999999997</v>
      </c>
      <c r="CO463" s="21">
        <v>-5.6277900000000001</v>
      </c>
      <c r="CP463" s="21">
        <v>-36.581119999999999</v>
      </c>
      <c r="CQ463" s="21">
        <v>-52.322069999999997</v>
      </c>
      <c r="CR463" s="21">
        <v>-3.9766699999999999</v>
      </c>
      <c r="CS463" s="21">
        <v>-87.593459999999993</v>
      </c>
      <c r="CT463" s="21">
        <v>-48.54627</v>
      </c>
      <c r="CU463" s="21">
        <v>-78.864059999999995</v>
      </c>
      <c r="CV463" s="21">
        <v>-93.720569999999995</v>
      </c>
      <c r="CW463" s="21">
        <v>31.267980000000001</v>
      </c>
      <c r="CX463" s="21">
        <v>-61.506570000000004</v>
      </c>
      <c r="CY463" s="21">
        <v>-17.450620000000001</v>
      </c>
      <c r="CZ463" s="21">
        <v>-50.846440000000001</v>
      </c>
      <c r="DA463" s="21">
        <v>-67.593580000000003</v>
      </c>
      <c r="DB463" s="21">
        <v>4.9840299999999997</v>
      </c>
      <c r="DC463" s="21">
        <v>-80.523110000000003</v>
      </c>
      <c r="DD463" s="21">
        <v>-40.521509999999999</v>
      </c>
      <c r="DE463" s="21">
        <v>-71.17259</v>
      </c>
      <c r="DF463" s="21">
        <v>-86.49615</v>
      </c>
      <c r="DG463" s="21">
        <v>-76.377740000000003</v>
      </c>
      <c r="DH463" s="21">
        <v>-152.49852999999999</v>
      </c>
      <c r="DI463" s="21">
        <v>-118.46753</v>
      </c>
      <c r="DJ463" s="21">
        <v>-146.28301999999999</v>
      </c>
      <c r="DK463" s="21">
        <v>-159.43534</v>
      </c>
      <c r="DL463" s="21">
        <v>-63.028449999999999</v>
      </c>
      <c r="DM463" s="21">
        <v>-152.66815</v>
      </c>
      <c r="DN463" s="21">
        <v>-111.84721999999999</v>
      </c>
      <c r="DO463" s="21">
        <v>-144.86032</v>
      </c>
      <c r="DP463" s="21">
        <v>-160.55907999999999</v>
      </c>
      <c r="DQ463" s="21">
        <v>-18.125250000000001</v>
      </c>
      <c r="DR463" s="21">
        <v>-104.18992</v>
      </c>
      <c r="DS463" s="21">
        <v>-64.203789999999998</v>
      </c>
      <c r="DT463" s="21">
        <v>-95.560739999999996</v>
      </c>
      <c r="DU463" s="21">
        <v>-110.85186</v>
      </c>
      <c r="DV463" s="21">
        <v>52.249949999999998</v>
      </c>
      <c r="DW463" s="21">
        <v>-33.144840000000002</v>
      </c>
      <c r="DX463" s="21">
        <v>7.6869500000000004</v>
      </c>
      <c r="DY463" s="21">
        <v>-22.478639999999999</v>
      </c>
      <c r="DZ463" s="21">
        <v>-38.022799999999997</v>
      </c>
      <c r="EA463" s="21">
        <v>164.05932000000001</v>
      </c>
      <c r="EB463" s="21">
        <v>65.112589999999997</v>
      </c>
      <c r="EC463" s="21">
        <v>114.60438000000001</v>
      </c>
      <c r="ED463" s="21">
        <v>79.994150000000005</v>
      </c>
      <c r="EE463" s="21">
        <v>61.386589999999998</v>
      </c>
      <c r="EF463" s="21">
        <v>217.46526</v>
      </c>
      <c r="EG463" s="21">
        <v>124.49021999999999</v>
      </c>
      <c r="EH463" s="21">
        <v>172.02404000000001</v>
      </c>
      <c r="EI463" s="21">
        <v>140.38553999999999</v>
      </c>
      <c r="EJ463" s="21">
        <v>122.56819</v>
      </c>
      <c r="EK463" s="21">
        <v>252.35521</v>
      </c>
      <c r="EL463" s="21">
        <v>156.86951999999999</v>
      </c>
      <c r="EM463" s="21">
        <v>206.27800999999999</v>
      </c>
      <c r="EN463" s="21">
        <v>173.91763</v>
      </c>
      <c r="EO463" s="21">
        <v>155.41200000000001</v>
      </c>
      <c r="EP463" s="21">
        <v>327.28030000000001</v>
      </c>
      <c r="EQ463" s="21">
        <v>202.64975999999999</v>
      </c>
      <c r="ER463" s="21">
        <v>267.26925999999997</v>
      </c>
      <c r="ES463" s="21">
        <v>224.62557000000001</v>
      </c>
      <c r="ET463" s="21">
        <v>200.53718000000001</v>
      </c>
      <c r="EU463" s="21">
        <v>-58.696429999999999</v>
      </c>
      <c r="EV463" s="21">
        <v>-124.13611</v>
      </c>
      <c r="EW463" s="21">
        <v>-94.663700000000006</v>
      </c>
      <c r="EX463" s="21">
        <v>-118.80491000000001</v>
      </c>
      <c r="EY463" s="21">
        <v>-130.08822000000001</v>
      </c>
      <c r="EZ463" s="21">
        <v>7.6209499999999997</v>
      </c>
      <c r="FA463" s="21">
        <v>-124.54407</v>
      </c>
      <c r="FB463" s="21">
        <v>-63.636009999999999</v>
      </c>
      <c r="FC463" s="21">
        <v>-110.75272</v>
      </c>
      <c r="FD463" s="21">
        <v>-133.49270000000001</v>
      </c>
      <c r="FE463" s="21">
        <v>3.61958</v>
      </c>
      <c r="FF463" s="21">
        <v>-77.447730000000007</v>
      </c>
      <c r="FG463" s="21">
        <v>-39.593699999999998</v>
      </c>
      <c r="FH463" s="21">
        <v>-68.662739999999999</v>
      </c>
      <c r="FI463" s="21">
        <v>-83.090810000000005</v>
      </c>
      <c r="FJ463" s="21">
        <v>118.00326</v>
      </c>
      <c r="FK463" s="21">
        <v>45.981259999999999</v>
      </c>
      <c r="FL463" s="21">
        <v>81.844250000000002</v>
      </c>
      <c r="FM463" s="21">
        <v>56.887990000000002</v>
      </c>
      <c r="FN463" s="21">
        <v>43.367330000000003</v>
      </c>
    </row>
    <row r="464" spans="2:170" x14ac:dyDescent="0.25">
      <c r="B464" s="39" t="s">
        <v>652</v>
      </c>
      <c r="C464" s="21">
        <v>-23641.952789999999</v>
      </c>
      <c r="D464" s="21">
        <v>-22046.206340000001</v>
      </c>
      <c r="E464" s="21">
        <v>-23238.78498</v>
      </c>
      <c r="F464" s="21">
        <v>-22837.826270000001</v>
      </c>
      <c r="G464" s="21">
        <v>-22437.754669999998</v>
      </c>
      <c r="H464" s="21">
        <v>-65904.339900000006</v>
      </c>
      <c r="I464" s="21">
        <v>-61456.020940000002</v>
      </c>
      <c r="J464" s="21">
        <v>-64780.424099999997</v>
      </c>
      <c r="K464" s="21">
        <v>-63662.737809999999</v>
      </c>
      <c r="L464" s="21">
        <v>-62547.505559999998</v>
      </c>
      <c r="M464" s="21">
        <v>-47193.612889999997</v>
      </c>
      <c r="N464" s="21">
        <v>-44008.205439999998</v>
      </c>
      <c r="O464" s="21">
        <v>-46388.801059999998</v>
      </c>
      <c r="P464" s="21">
        <v>-45588.447749999999</v>
      </c>
      <c r="Q464" s="21">
        <v>-44789.826529999998</v>
      </c>
      <c r="R464" s="21">
        <v>-296.07010000000002</v>
      </c>
      <c r="S464" s="21">
        <v>-356.56088</v>
      </c>
      <c r="T464" s="21">
        <v>-334.48489000000001</v>
      </c>
      <c r="U464" s="21">
        <v>-358.15965</v>
      </c>
      <c r="V464" s="21">
        <v>-367.13049999999998</v>
      </c>
      <c r="W464" s="21">
        <v>-372.64031999999997</v>
      </c>
      <c r="X464" s="21">
        <v>-424.64213000000001</v>
      </c>
      <c r="Y464" s="21">
        <v>-407.62391000000002</v>
      </c>
      <c r="Z464" s="21">
        <v>-429.28082000000001</v>
      </c>
      <c r="AA464" s="21">
        <v>-436.29696999999999</v>
      </c>
      <c r="AB464" s="21">
        <v>-46147.32475</v>
      </c>
      <c r="AC464" s="21">
        <v>-43032.545859999998</v>
      </c>
      <c r="AD464" s="21">
        <v>-45360.36967</v>
      </c>
      <c r="AE464" s="21">
        <v>-44577.728510000001</v>
      </c>
      <c r="AF464" s="21">
        <v>-43796.844870000001</v>
      </c>
      <c r="AG464" s="21">
        <v>-69.892679999999999</v>
      </c>
      <c r="AH464" s="21">
        <v>-140.12458000000001</v>
      </c>
      <c r="AI464" s="21">
        <v>-109.71669</v>
      </c>
      <c r="AJ464" s="21">
        <v>-134.90949000000001</v>
      </c>
      <c r="AK464" s="21">
        <v>-146.40692999999999</v>
      </c>
      <c r="AL464" s="21">
        <v>-161.85043999999999</v>
      </c>
      <c r="AM464" s="21">
        <v>-208.97111000000001</v>
      </c>
      <c r="AN464" s="21">
        <v>-190.85557</v>
      </c>
      <c r="AO464" s="21">
        <v>-208.50787</v>
      </c>
      <c r="AP464" s="21">
        <v>-215.64129</v>
      </c>
      <c r="AQ464" s="21">
        <v>-254.67355000000001</v>
      </c>
      <c r="AR464" s="21">
        <v>-310.64271000000002</v>
      </c>
      <c r="AS464" s="21">
        <v>-290.44121000000001</v>
      </c>
      <c r="AT464" s="21">
        <v>-311.85912999999999</v>
      </c>
      <c r="AU464" s="21">
        <v>-319.90134999999998</v>
      </c>
      <c r="AV464" s="21">
        <v>-457.61164000000002</v>
      </c>
      <c r="AW464" s="21">
        <v>-507.04849999999999</v>
      </c>
      <c r="AX464" s="21">
        <v>-493.86860999999999</v>
      </c>
      <c r="AY464" s="21">
        <v>-514.41394000000003</v>
      </c>
      <c r="AZ464" s="21">
        <v>-520.18489999999997</v>
      </c>
      <c r="BA464" s="21">
        <v>-247.31118000000001</v>
      </c>
      <c r="BB464" s="21">
        <v>-293.18430000000001</v>
      </c>
      <c r="BC464" s="21">
        <v>-277.34255000000002</v>
      </c>
      <c r="BD464" s="21">
        <v>-295.15732000000003</v>
      </c>
      <c r="BE464" s="21">
        <v>-301.60662000000002</v>
      </c>
      <c r="BF464" s="21">
        <v>-210.66444999999999</v>
      </c>
      <c r="BG464" s="21">
        <v>-266.96249</v>
      </c>
      <c r="BH464" s="21">
        <v>-245.65754000000001</v>
      </c>
      <c r="BI464" s="21">
        <v>-266.97676999999999</v>
      </c>
      <c r="BJ464" s="21">
        <v>-275.37657999999999</v>
      </c>
      <c r="BK464" s="21">
        <v>-765.35920999999996</v>
      </c>
      <c r="BL464" s="21">
        <v>-785.18087000000003</v>
      </c>
      <c r="BM464" s="21">
        <v>-791.53702999999996</v>
      </c>
      <c r="BN464" s="21">
        <v>-803.96594000000005</v>
      </c>
      <c r="BO464" s="21">
        <v>-802.92776000000003</v>
      </c>
      <c r="BP464" s="21">
        <v>-979.69550000000004</v>
      </c>
      <c r="BQ464" s="21">
        <v>-978.15677000000005</v>
      </c>
      <c r="BR464" s="21">
        <v>-998.53431999999998</v>
      </c>
      <c r="BS464" s="21">
        <v>-1004.8834000000001</v>
      </c>
      <c r="BT464" s="21">
        <v>-999.048</v>
      </c>
      <c r="BU464" s="21">
        <v>10181.95989</v>
      </c>
      <c r="BV464" s="21">
        <v>9485.9659200000006</v>
      </c>
      <c r="BW464" s="21">
        <v>10006.14633</v>
      </c>
      <c r="BX464" s="21">
        <v>9831.2816800000001</v>
      </c>
      <c r="BY464" s="21">
        <v>9656.7921800000004</v>
      </c>
      <c r="BZ464" s="21">
        <v>-63.095260000000003</v>
      </c>
      <c r="CA464" s="21">
        <v>-22.676359999999999</v>
      </c>
      <c r="CB464" s="21">
        <v>-53.395989999999998</v>
      </c>
      <c r="CC464" s="21">
        <v>-68.694479999999999</v>
      </c>
      <c r="CD464" s="21">
        <v>-140.86317</v>
      </c>
      <c r="CE464" s="21">
        <v>-103.15172</v>
      </c>
      <c r="CF464" s="21">
        <v>-133.58393000000001</v>
      </c>
      <c r="CG464" s="21">
        <v>-147.97730999999999</v>
      </c>
      <c r="CH464" s="21">
        <v>-557.27462000000003</v>
      </c>
      <c r="CI464" s="21">
        <v>-669.02192000000002</v>
      </c>
      <c r="CJ464" s="21">
        <v>-629.31678999999997</v>
      </c>
      <c r="CK464" s="21">
        <v>-672.82383000000004</v>
      </c>
      <c r="CL464" s="21">
        <v>-688.59374000000003</v>
      </c>
      <c r="CM464" s="21">
        <v>-149.56820999999999</v>
      </c>
      <c r="CN464" s="21">
        <v>-224.83770999999999</v>
      </c>
      <c r="CO464" s="21">
        <v>-193.16801000000001</v>
      </c>
      <c r="CP464" s="21">
        <v>-220.81663</v>
      </c>
      <c r="CQ464" s="21">
        <v>-233.20168000000001</v>
      </c>
      <c r="CR464" s="21">
        <v>-302.67419000000001</v>
      </c>
      <c r="CS464" s="21">
        <v>-366.88094000000001</v>
      </c>
      <c r="CT464" s="21">
        <v>-343.13817999999998</v>
      </c>
      <c r="CU464" s="21">
        <v>-368.33145000000002</v>
      </c>
      <c r="CV464" s="21">
        <v>-377.91523000000001</v>
      </c>
      <c r="CW464" s="21">
        <v>-307.34332000000001</v>
      </c>
      <c r="CX464" s="21">
        <v>-378.07058000000001</v>
      </c>
      <c r="CY464" s="21">
        <v>-351.35566</v>
      </c>
      <c r="CZ464" s="21">
        <v>-378.94909000000001</v>
      </c>
      <c r="DA464" s="21">
        <v>-389.71974999999998</v>
      </c>
      <c r="DB464" s="21">
        <v>-388.91424000000001</v>
      </c>
      <c r="DC464" s="21">
        <v>-448.58103</v>
      </c>
      <c r="DD464" s="21">
        <v>-428.71411000000001</v>
      </c>
      <c r="DE464" s="21">
        <v>-452.64605999999998</v>
      </c>
      <c r="DF464" s="21">
        <v>-461.02098000000001</v>
      </c>
      <c r="DG464" s="21">
        <v>-434.93684000000002</v>
      </c>
      <c r="DH464" s="21">
        <v>-487.56231000000002</v>
      </c>
      <c r="DI464" s="21">
        <v>-471.86648000000002</v>
      </c>
      <c r="DJ464" s="21">
        <v>-493.55973999999998</v>
      </c>
      <c r="DK464" s="21">
        <v>-500.38632000000001</v>
      </c>
      <c r="DL464" s="21">
        <v>-492.7756</v>
      </c>
      <c r="DM464" s="21">
        <v>-554.22873000000004</v>
      </c>
      <c r="DN464" s="21">
        <v>-535.37603000000001</v>
      </c>
      <c r="DO464" s="21">
        <v>-561.05762000000004</v>
      </c>
      <c r="DP464" s="21">
        <v>-569.17523000000006</v>
      </c>
      <c r="DQ464" s="21">
        <v>-433.78701999999998</v>
      </c>
      <c r="DR464" s="21">
        <v>-492.55538999999999</v>
      </c>
      <c r="DS464" s="21">
        <v>-473.81092000000001</v>
      </c>
      <c r="DT464" s="21">
        <v>-498.08197999999999</v>
      </c>
      <c r="DU464" s="21">
        <v>-506.04106999999999</v>
      </c>
      <c r="DV464" s="21">
        <v>-376.84940999999998</v>
      </c>
      <c r="DW464" s="21">
        <v>-433.97933999999998</v>
      </c>
      <c r="DX464" s="21">
        <v>-415.0609</v>
      </c>
      <c r="DY464" s="21">
        <v>-437.92340000000002</v>
      </c>
      <c r="DZ464" s="21">
        <v>-445.90012000000002</v>
      </c>
      <c r="EA464" s="21">
        <v>-419.36932000000002</v>
      </c>
      <c r="EB464" s="21">
        <v>-479.66933999999998</v>
      </c>
      <c r="EC464" s="21">
        <v>-459.92765000000003</v>
      </c>
      <c r="ED464" s="21">
        <v>-484.64485999999999</v>
      </c>
      <c r="EE464" s="21">
        <v>-492.96735999999999</v>
      </c>
      <c r="EF464" s="21">
        <v>-317.72883000000002</v>
      </c>
      <c r="EG464" s="21">
        <v>-375.22352999999998</v>
      </c>
      <c r="EH464" s="21">
        <v>-354.97636999999997</v>
      </c>
      <c r="EI464" s="21">
        <v>-377.54257000000001</v>
      </c>
      <c r="EJ464" s="21">
        <v>-385.92570999999998</v>
      </c>
      <c r="EK464" s="21">
        <v>-445.84930000000003</v>
      </c>
      <c r="EL464" s="21">
        <v>-494.83069</v>
      </c>
      <c r="EM464" s="21">
        <v>-480.97523999999999</v>
      </c>
      <c r="EN464" s="21">
        <v>-501.53679</v>
      </c>
      <c r="EO464" s="21">
        <v>-507.73883000000001</v>
      </c>
      <c r="EP464" s="21">
        <v>-738.13747000000001</v>
      </c>
      <c r="EQ464" s="21">
        <v>-791.63563999999997</v>
      </c>
      <c r="ER464" s="21">
        <v>-781.23485000000005</v>
      </c>
      <c r="ES464" s="21">
        <v>-805.90114000000005</v>
      </c>
      <c r="ET464" s="21">
        <v>-811.21819000000005</v>
      </c>
      <c r="EU464" s="21">
        <v>-386.95366000000001</v>
      </c>
      <c r="EV464" s="21">
        <v>-430.84253000000001</v>
      </c>
      <c r="EW464" s="21">
        <v>-418.14623</v>
      </c>
      <c r="EX464" s="21">
        <v>-436.69065000000001</v>
      </c>
      <c r="EY464" s="21">
        <v>-442.18358000000001</v>
      </c>
      <c r="EZ464" s="21">
        <v>-97.719210000000004</v>
      </c>
      <c r="FA464" s="21">
        <v>-223.90305000000001</v>
      </c>
      <c r="FB464" s="21">
        <v>-168.65786</v>
      </c>
      <c r="FC464" s="21">
        <v>-213.76085</v>
      </c>
      <c r="FD464" s="21">
        <v>-234.64398</v>
      </c>
      <c r="FE464" s="21">
        <v>-243.44116</v>
      </c>
      <c r="FF464" s="21">
        <v>-308.56707</v>
      </c>
      <c r="FG464" s="21">
        <v>-283.39382000000001</v>
      </c>
      <c r="FH464" s="21">
        <v>-308.20629000000002</v>
      </c>
      <c r="FI464" s="21">
        <v>-318.27100999999999</v>
      </c>
      <c r="FJ464" s="21">
        <v>-311.18544000000003</v>
      </c>
      <c r="FK464" s="21">
        <v>-354.77447000000001</v>
      </c>
      <c r="FL464" s="21">
        <v>-340.79595999999998</v>
      </c>
      <c r="FM464" s="21">
        <v>-358.47512</v>
      </c>
      <c r="FN464" s="21">
        <v>-364.42982000000001</v>
      </c>
    </row>
    <row r="465" spans="2:170" x14ac:dyDescent="0.25">
      <c r="B465" s="39" t="s">
        <v>653</v>
      </c>
      <c r="C465" s="21">
        <v>34749.543919999996</v>
      </c>
      <c r="D465" s="21">
        <v>32404.07518</v>
      </c>
      <c r="E465" s="21">
        <v>34156.957620000001</v>
      </c>
      <c r="F465" s="21">
        <v>33567.618300000002</v>
      </c>
      <c r="G465" s="21">
        <v>32979.582880000002</v>
      </c>
      <c r="H465" s="21">
        <v>88571.426070000001</v>
      </c>
      <c r="I465" s="21">
        <v>82593.155830000003</v>
      </c>
      <c r="J465" s="21">
        <v>87060.951570000005</v>
      </c>
      <c r="K465" s="21">
        <v>85558.849140000006</v>
      </c>
      <c r="L465" s="21">
        <v>84060.044800000003</v>
      </c>
      <c r="M465" s="21">
        <v>70907.371920000005</v>
      </c>
      <c r="N465" s="21">
        <v>66121.366850000006</v>
      </c>
      <c r="O465" s="21">
        <v>69698.159729999999</v>
      </c>
      <c r="P465" s="21">
        <v>68495.646380000006</v>
      </c>
      <c r="Q465" s="21">
        <v>67295.735449999993</v>
      </c>
      <c r="R465" s="21">
        <v>321.58578</v>
      </c>
      <c r="S465" s="21">
        <v>300.79102</v>
      </c>
      <c r="T465" s="21">
        <v>317.11899</v>
      </c>
      <c r="U465" s="21">
        <v>311.71816000000001</v>
      </c>
      <c r="V465" s="21">
        <v>306.08882</v>
      </c>
      <c r="W465" s="21">
        <v>474.4966</v>
      </c>
      <c r="X465" s="21">
        <v>443.43883</v>
      </c>
      <c r="Y465" s="21">
        <v>467.45884999999998</v>
      </c>
      <c r="Z465" s="21">
        <v>459.54829000000001</v>
      </c>
      <c r="AA465" s="21">
        <v>451.24916999999999</v>
      </c>
      <c r="AB465" s="21">
        <v>69813.193199999994</v>
      </c>
      <c r="AC465" s="21">
        <v>65101.053079999998</v>
      </c>
      <c r="AD465" s="21">
        <v>68622.661630000002</v>
      </c>
      <c r="AE465" s="21">
        <v>67438.656289999999</v>
      </c>
      <c r="AF465" s="21">
        <v>66257.309800000003</v>
      </c>
      <c r="AG465" s="21">
        <v>112.58507</v>
      </c>
      <c r="AH465" s="21">
        <v>105.55278</v>
      </c>
      <c r="AI465" s="21">
        <v>111.44001</v>
      </c>
      <c r="AJ465" s="21">
        <v>109.4192</v>
      </c>
      <c r="AK465" s="21">
        <v>107.45802</v>
      </c>
      <c r="AL465" s="21">
        <v>145.26185000000001</v>
      </c>
      <c r="AM465" s="21">
        <v>135.83013</v>
      </c>
      <c r="AN465" s="21">
        <v>143.35934</v>
      </c>
      <c r="AO465" s="21">
        <v>140.81249</v>
      </c>
      <c r="AP465" s="21">
        <v>138.27597</v>
      </c>
      <c r="AQ465" s="21">
        <v>242.91132999999999</v>
      </c>
      <c r="AR465" s="21">
        <v>226.9511</v>
      </c>
      <c r="AS465" s="21">
        <v>239.50209000000001</v>
      </c>
      <c r="AT465" s="21">
        <v>235.26472999999999</v>
      </c>
      <c r="AU465" s="21">
        <v>231.04673</v>
      </c>
      <c r="AV465" s="21">
        <v>436.55043999999998</v>
      </c>
      <c r="AW465" s="21">
        <v>407.39645999999999</v>
      </c>
      <c r="AX465" s="21">
        <v>429.85309999999998</v>
      </c>
      <c r="AY465" s="21">
        <v>422.32861000000003</v>
      </c>
      <c r="AZ465" s="21">
        <v>414.73201</v>
      </c>
      <c r="BA465" s="21">
        <v>424.21429999999998</v>
      </c>
      <c r="BB465" s="21">
        <v>395.71512999999999</v>
      </c>
      <c r="BC465" s="21">
        <v>417.52242000000001</v>
      </c>
      <c r="BD465" s="21">
        <v>410.23505999999998</v>
      </c>
      <c r="BE465" s="21">
        <v>402.84050999999999</v>
      </c>
      <c r="BF465" s="21">
        <v>969.82578999999998</v>
      </c>
      <c r="BG465" s="21">
        <v>904.07890999999995</v>
      </c>
      <c r="BH465" s="21">
        <v>953.85320999999999</v>
      </c>
      <c r="BI465" s="21">
        <v>937.22897999999998</v>
      </c>
      <c r="BJ465" s="21">
        <v>920.42318</v>
      </c>
      <c r="BK465" s="21">
        <v>817.01545999999996</v>
      </c>
      <c r="BL465" s="21">
        <v>761.72562000000005</v>
      </c>
      <c r="BM465" s="21">
        <v>803.63166000000001</v>
      </c>
      <c r="BN465" s="21">
        <v>789.65930000000003</v>
      </c>
      <c r="BO465" s="21">
        <v>775.44152999999994</v>
      </c>
      <c r="BP465" s="21">
        <v>524.59677999999997</v>
      </c>
      <c r="BQ465" s="21">
        <v>489.25362999999999</v>
      </c>
      <c r="BR465" s="21">
        <v>516.19992999999999</v>
      </c>
      <c r="BS465" s="21">
        <v>507.20418999999998</v>
      </c>
      <c r="BT465" s="21">
        <v>498.06358999999998</v>
      </c>
      <c r="BU465" s="21">
        <v>43588.640630000002</v>
      </c>
      <c r="BV465" s="21">
        <v>40609.112990000001</v>
      </c>
      <c r="BW465" s="21">
        <v>42835.98846</v>
      </c>
      <c r="BX465" s="21">
        <v>42087.398549999998</v>
      </c>
      <c r="BY465" s="21">
        <v>41340.414660000002</v>
      </c>
      <c r="BZ465" s="21">
        <v>-0.21668999999999999</v>
      </c>
      <c r="CA465" s="21">
        <v>-0.12085</v>
      </c>
      <c r="CB465" s="21">
        <v>-0.22495999999999999</v>
      </c>
      <c r="CC465" s="21">
        <v>-0.22069</v>
      </c>
      <c r="CD465" s="21">
        <v>37.316029999999998</v>
      </c>
      <c r="CE465" s="21">
        <v>39.440489999999997</v>
      </c>
      <c r="CF465" s="21">
        <v>38.671289999999999</v>
      </c>
      <c r="CG465" s="21">
        <v>37.973109999999998</v>
      </c>
      <c r="CH465" s="21">
        <v>686.96402</v>
      </c>
      <c r="CI465" s="21">
        <v>641.25472000000002</v>
      </c>
      <c r="CJ465" s="21">
        <v>676.64615000000003</v>
      </c>
      <c r="CK465" s="21">
        <v>664.77242999999999</v>
      </c>
      <c r="CL465" s="21">
        <v>652.80124000000001</v>
      </c>
      <c r="CM465" s="21">
        <v>166.87983</v>
      </c>
      <c r="CN465" s="21">
        <v>156.46804</v>
      </c>
      <c r="CO465" s="21">
        <v>165.01638</v>
      </c>
      <c r="CP465" s="21">
        <v>162.15201999999999</v>
      </c>
      <c r="CQ465" s="21">
        <v>159.22380999999999</v>
      </c>
      <c r="CR465" s="21">
        <v>255.24835999999999</v>
      </c>
      <c r="CS465" s="21">
        <v>238.92583999999999</v>
      </c>
      <c r="CT465" s="21">
        <v>251.92122000000001</v>
      </c>
      <c r="CU465" s="21">
        <v>247.60544999999999</v>
      </c>
      <c r="CV465" s="21">
        <v>243.13398000000001</v>
      </c>
      <c r="CW465" s="21">
        <v>289.52600000000001</v>
      </c>
      <c r="CX465" s="21">
        <v>270.97050999999999</v>
      </c>
      <c r="CY465" s="21">
        <v>285.70305999999999</v>
      </c>
      <c r="CZ465" s="21">
        <v>280.81423999999998</v>
      </c>
      <c r="DA465" s="21">
        <v>275.74304999999998</v>
      </c>
      <c r="DB465" s="21">
        <v>464.46814999999998</v>
      </c>
      <c r="DC465" s="21">
        <v>434.16583000000003</v>
      </c>
      <c r="DD465" s="21">
        <v>457.69617</v>
      </c>
      <c r="DE465" s="21">
        <v>449.93835999999999</v>
      </c>
      <c r="DF465" s="21">
        <v>441.81281000000001</v>
      </c>
      <c r="DG465" s="21">
        <v>407.65726000000001</v>
      </c>
      <c r="DH465" s="21">
        <v>381.11144999999999</v>
      </c>
      <c r="DI465" s="21">
        <v>401.77501000000001</v>
      </c>
      <c r="DJ465" s="21">
        <v>394.95659000000001</v>
      </c>
      <c r="DK465" s="21">
        <v>387.82396</v>
      </c>
      <c r="DL465" s="21">
        <v>468.33362</v>
      </c>
      <c r="DM465" s="21">
        <v>437.84773000000001</v>
      </c>
      <c r="DN465" s="21">
        <v>461.58726000000001</v>
      </c>
      <c r="DO465" s="21">
        <v>453.75398000000001</v>
      </c>
      <c r="DP465" s="21">
        <v>445.55955</v>
      </c>
      <c r="DQ465" s="21">
        <v>524.07758999999999</v>
      </c>
      <c r="DR465" s="21">
        <v>489.80470000000003</v>
      </c>
      <c r="DS465" s="21">
        <v>516.33901000000003</v>
      </c>
      <c r="DT465" s="21">
        <v>507.59854000000001</v>
      </c>
      <c r="DU465" s="21">
        <v>498.43167</v>
      </c>
      <c r="DV465" s="21">
        <v>527.92560000000003</v>
      </c>
      <c r="DW465" s="21">
        <v>493.34037999999998</v>
      </c>
      <c r="DX465" s="21">
        <v>520.05934999999999</v>
      </c>
      <c r="DY465" s="21">
        <v>511.26272</v>
      </c>
      <c r="DZ465" s="21">
        <v>502.02963</v>
      </c>
      <c r="EA465" s="21">
        <v>525.15383999999995</v>
      </c>
      <c r="EB465" s="21">
        <v>490.81371999999999</v>
      </c>
      <c r="EC465" s="21">
        <v>517.40314000000001</v>
      </c>
      <c r="ED465" s="21">
        <v>508.64422000000002</v>
      </c>
      <c r="EE465" s="21">
        <v>499.45846999999998</v>
      </c>
      <c r="EF465" s="21">
        <v>663.22775000000001</v>
      </c>
      <c r="EG465" s="21">
        <v>619.56124999999997</v>
      </c>
      <c r="EH465" s="21">
        <v>653.08523000000002</v>
      </c>
      <c r="EI465" s="21">
        <v>642.06912</v>
      </c>
      <c r="EJ465" s="21">
        <v>630.47370000000001</v>
      </c>
      <c r="EK465" s="21">
        <v>687.51926000000003</v>
      </c>
      <c r="EL465" s="21">
        <v>642.23806999999999</v>
      </c>
      <c r="EM465" s="21">
        <v>676.98526000000004</v>
      </c>
      <c r="EN465" s="21">
        <v>665.56975999999997</v>
      </c>
      <c r="EO465" s="21">
        <v>653.54993999999999</v>
      </c>
      <c r="EP465" s="21">
        <v>816.08424000000002</v>
      </c>
      <c r="EQ465" s="21">
        <v>762.41684999999995</v>
      </c>
      <c r="ER465" s="21">
        <v>803.67754000000002</v>
      </c>
      <c r="ES465" s="21">
        <v>790.11443999999995</v>
      </c>
      <c r="ET465" s="21">
        <v>775.84542999999996</v>
      </c>
      <c r="EU465" s="21">
        <v>386.80462</v>
      </c>
      <c r="EV465" s="21">
        <v>361.55468000000002</v>
      </c>
      <c r="EW465" s="21">
        <v>381.14769999999999</v>
      </c>
      <c r="EX465" s="21">
        <v>374.68938000000003</v>
      </c>
      <c r="EY465" s="21">
        <v>367.92275999999998</v>
      </c>
      <c r="EZ465" s="21">
        <v>96.906300000000002</v>
      </c>
      <c r="FA465" s="21">
        <v>91.459050000000005</v>
      </c>
      <c r="FB465" s="21">
        <v>96.645499999999998</v>
      </c>
      <c r="FC465" s="21">
        <v>94.809659999999994</v>
      </c>
      <c r="FD465" s="21">
        <v>93.1113</v>
      </c>
      <c r="FE465" s="21">
        <v>212.23785000000001</v>
      </c>
      <c r="FF465" s="21">
        <v>198.76702</v>
      </c>
      <c r="FG465" s="21">
        <v>209.59233</v>
      </c>
      <c r="FH465" s="21">
        <v>205.98769999999999</v>
      </c>
      <c r="FI465" s="21">
        <v>202.26783</v>
      </c>
      <c r="FJ465" s="21">
        <v>424.55187000000001</v>
      </c>
      <c r="FK465" s="21">
        <v>396.73021</v>
      </c>
      <c r="FL465" s="21">
        <v>418.21431000000001</v>
      </c>
      <c r="FM465" s="21">
        <v>411.14283999999998</v>
      </c>
      <c r="FN465" s="21">
        <v>403.71787</v>
      </c>
    </row>
    <row r="466" spans="2:170" x14ac:dyDescent="0.25">
      <c r="B466" s="39" t="s">
        <v>654</v>
      </c>
      <c r="C466" s="21">
        <v>36646.083550000003</v>
      </c>
      <c r="D466" s="21">
        <v>34172.605230000001</v>
      </c>
      <c r="E466" s="21">
        <v>36021.155429999999</v>
      </c>
      <c r="F466" s="21">
        <v>35399.651510000003</v>
      </c>
      <c r="G466" s="21">
        <v>34779.522649999999</v>
      </c>
      <c r="H466" s="21">
        <v>82574.010859999995</v>
      </c>
      <c r="I466" s="21">
        <v>77000.545759999994</v>
      </c>
      <c r="J466" s="21">
        <v>81165.814750000005</v>
      </c>
      <c r="K466" s="21">
        <v>79765.423809999993</v>
      </c>
      <c r="L466" s="21">
        <v>78368.107640000002</v>
      </c>
      <c r="M466" s="21">
        <v>67242.645980000001</v>
      </c>
      <c r="N466" s="21">
        <v>62703.997369999997</v>
      </c>
      <c r="O466" s="21">
        <v>66095.92985</v>
      </c>
      <c r="P466" s="21">
        <v>64955.566330000001</v>
      </c>
      <c r="Q466" s="21">
        <v>63817.670749999997</v>
      </c>
      <c r="R466" s="21">
        <v>306.56684000000001</v>
      </c>
      <c r="S466" s="21">
        <v>286.93903999999998</v>
      </c>
      <c r="T466" s="21">
        <v>302.53935000000001</v>
      </c>
      <c r="U466" s="21">
        <v>297.36295000000001</v>
      </c>
      <c r="V466" s="21">
        <v>291.99286000000001</v>
      </c>
      <c r="W466" s="21">
        <v>402.04489999999998</v>
      </c>
      <c r="X466" s="21">
        <v>375.98728</v>
      </c>
      <c r="Y466" s="21">
        <v>396.38724999999999</v>
      </c>
      <c r="Z466" s="21">
        <v>389.64627999999999</v>
      </c>
      <c r="AA466" s="21">
        <v>382.60955999999999</v>
      </c>
      <c r="AB466" s="21">
        <v>66096.637730000002</v>
      </c>
      <c r="AC466" s="21">
        <v>61635.351770000001</v>
      </c>
      <c r="AD466" s="21">
        <v>64969.484960000002</v>
      </c>
      <c r="AE466" s="21">
        <v>63848.510999999999</v>
      </c>
      <c r="AF466" s="21">
        <v>62730.054329999999</v>
      </c>
      <c r="AG466" s="21">
        <v>133.98468</v>
      </c>
      <c r="AH466" s="21">
        <v>125.64033000000001</v>
      </c>
      <c r="AI466" s="21">
        <v>132.64867000000001</v>
      </c>
      <c r="AJ466" s="21">
        <v>130.24275</v>
      </c>
      <c r="AK466" s="21">
        <v>127.90814</v>
      </c>
      <c r="AL466" s="21">
        <v>149.35103000000001</v>
      </c>
      <c r="AM466" s="21">
        <v>139.75630000000001</v>
      </c>
      <c r="AN466" s="21">
        <v>147.51522</v>
      </c>
      <c r="AO466" s="21">
        <v>144.88269</v>
      </c>
      <c r="AP466" s="21">
        <v>142.27283</v>
      </c>
      <c r="AQ466" s="21">
        <v>242.97434999999999</v>
      </c>
      <c r="AR466" s="21">
        <v>227.15854999999999</v>
      </c>
      <c r="AS466" s="21">
        <v>239.73876999999999</v>
      </c>
      <c r="AT466" s="21">
        <v>235.47978000000001</v>
      </c>
      <c r="AU466" s="21">
        <v>231.25792999999999</v>
      </c>
      <c r="AV466" s="21">
        <v>418.94553999999999</v>
      </c>
      <c r="AW466" s="21">
        <v>391.15951999999999</v>
      </c>
      <c r="AX466" s="21">
        <v>412.74477999999999</v>
      </c>
      <c r="AY466" s="21">
        <v>405.49651999999998</v>
      </c>
      <c r="AZ466" s="21">
        <v>398.20272</v>
      </c>
      <c r="BA466" s="21">
        <v>360.79545999999999</v>
      </c>
      <c r="BB466" s="21">
        <v>336.76645000000002</v>
      </c>
      <c r="BC466" s="21">
        <v>355.35190999999998</v>
      </c>
      <c r="BD466" s="21">
        <v>349.12326000000002</v>
      </c>
      <c r="BE466" s="21">
        <v>342.83039000000002</v>
      </c>
      <c r="BF466" s="21">
        <v>872.65554999999995</v>
      </c>
      <c r="BG466" s="21">
        <v>813.70285999999999</v>
      </c>
      <c r="BH466" s="21">
        <v>858.52733999999998</v>
      </c>
      <c r="BI466" s="21">
        <v>843.53899999999999</v>
      </c>
      <c r="BJ466" s="21">
        <v>828.41327999999999</v>
      </c>
      <c r="BK466" s="21">
        <v>1196.3485800000001</v>
      </c>
      <c r="BL466" s="21">
        <v>1115.2380599999999</v>
      </c>
      <c r="BM466" s="21">
        <v>1176.5689</v>
      </c>
      <c r="BN466" s="21">
        <v>1156.13606</v>
      </c>
      <c r="BO466" s="21">
        <v>1135.31944</v>
      </c>
      <c r="BP466" s="21">
        <v>1119.5717</v>
      </c>
      <c r="BQ466" s="21">
        <v>1043.61483</v>
      </c>
      <c r="BR466" s="21">
        <v>1101.0179499999999</v>
      </c>
      <c r="BS466" s="21">
        <v>1081.9056800000001</v>
      </c>
      <c r="BT466" s="21">
        <v>1062.40705</v>
      </c>
      <c r="BU466" s="21">
        <v>33647.396139999997</v>
      </c>
      <c r="BV466" s="21">
        <v>31347.408220000001</v>
      </c>
      <c r="BW466" s="21">
        <v>33066.401059999997</v>
      </c>
      <c r="BX466" s="21">
        <v>32488.54177</v>
      </c>
      <c r="BY466" s="21">
        <v>31911.922200000001</v>
      </c>
      <c r="BZ466" s="21">
        <v>-0.25899</v>
      </c>
      <c r="CA466" s="21">
        <v>-0.14445</v>
      </c>
      <c r="CB466" s="21">
        <v>-0.26878999999999997</v>
      </c>
      <c r="CC466" s="21">
        <v>-0.26373000000000002</v>
      </c>
      <c r="CD466" s="21">
        <v>46.601730000000003</v>
      </c>
      <c r="CE466" s="21">
        <v>49.248860000000001</v>
      </c>
      <c r="CF466" s="21">
        <v>48.294319999999999</v>
      </c>
      <c r="CG466" s="21">
        <v>47.422359999999998</v>
      </c>
      <c r="CH466" s="21">
        <v>624.35163</v>
      </c>
      <c r="CI466" s="21">
        <v>583.22825</v>
      </c>
      <c r="CJ466" s="21">
        <v>615.47059999999999</v>
      </c>
      <c r="CK466" s="21">
        <v>604.61766999999998</v>
      </c>
      <c r="CL466" s="21">
        <v>593.72995000000003</v>
      </c>
      <c r="CM466" s="21">
        <v>185.79194000000001</v>
      </c>
      <c r="CN466" s="21">
        <v>174.28560999999999</v>
      </c>
      <c r="CO466" s="21">
        <v>183.81610000000001</v>
      </c>
      <c r="CP466" s="21">
        <v>180.61689000000001</v>
      </c>
      <c r="CQ466" s="21">
        <v>177.35521</v>
      </c>
      <c r="CR466" s="21">
        <v>254.72779</v>
      </c>
      <c r="CS466" s="21">
        <v>238.61053000000001</v>
      </c>
      <c r="CT466" s="21">
        <v>251.6095</v>
      </c>
      <c r="CU466" s="21">
        <v>247.27868000000001</v>
      </c>
      <c r="CV466" s="21">
        <v>242.81310999999999</v>
      </c>
      <c r="CW466" s="21">
        <v>292.29284000000001</v>
      </c>
      <c r="CX466" s="21">
        <v>273.73633000000001</v>
      </c>
      <c r="CY466" s="21">
        <v>288.64035000000001</v>
      </c>
      <c r="CZ466" s="21">
        <v>283.68054999999998</v>
      </c>
      <c r="DA466" s="21">
        <v>278.55759</v>
      </c>
      <c r="DB466" s="21">
        <v>407.26146999999997</v>
      </c>
      <c r="DC466" s="21">
        <v>380.95891</v>
      </c>
      <c r="DD466" s="21">
        <v>401.63976000000002</v>
      </c>
      <c r="DE466" s="21">
        <v>394.79847000000001</v>
      </c>
      <c r="DF466" s="21">
        <v>387.66874000000001</v>
      </c>
      <c r="DG466" s="21">
        <v>375.95787000000001</v>
      </c>
      <c r="DH466" s="21">
        <v>351.69589000000002</v>
      </c>
      <c r="DI466" s="21">
        <v>370.79261000000002</v>
      </c>
      <c r="DJ466" s="21">
        <v>364.47237999999999</v>
      </c>
      <c r="DK466" s="21">
        <v>357.89030000000002</v>
      </c>
      <c r="DL466" s="21">
        <v>444.66566</v>
      </c>
      <c r="DM466" s="21">
        <v>415.95348000000001</v>
      </c>
      <c r="DN466" s="21">
        <v>438.53489999999999</v>
      </c>
      <c r="DO466" s="21">
        <v>431.06434000000002</v>
      </c>
      <c r="DP466" s="21">
        <v>423.27967000000001</v>
      </c>
      <c r="DQ466" s="21">
        <v>391.41559000000001</v>
      </c>
      <c r="DR466" s="21">
        <v>366.19267000000002</v>
      </c>
      <c r="DS466" s="21">
        <v>386.07961999999998</v>
      </c>
      <c r="DT466" s="21">
        <v>379.49578000000002</v>
      </c>
      <c r="DU466" s="21">
        <v>372.64240999999998</v>
      </c>
      <c r="DV466" s="21">
        <v>372.51238999999998</v>
      </c>
      <c r="DW466" s="21">
        <v>348.48615000000001</v>
      </c>
      <c r="DX466" s="21">
        <v>367.41054000000003</v>
      </c>
      <c r="DY466" s="21">
        <v>361.14603</v>
      </c>
      <c r="DZ466" s="21">
        <v>354.62401999999997</v>
      </c>
      <c r="EA466" s="21">
        <v>444.70704000000001</v>
      </c>
      <c r="EB466" s="21">
        <v>415.92581999999999</v>
      </c>
      <c r="EC466" s="21">
        <v>438.49666000000002</v>
      </c>
      <c r="ED466" s="21">
        <v>431.03570000000002</v>
      </c>
      <c r="EE466" s="21">
        <v>423.25153999999998</v>
      </c>
      <c r="EF466" s="21">
        <v>570.83531000000005</v>
      </c>
      <c r="EG466" s="21">
        <v>533.5059</v>
      </c>
      <c r="EH466" s="21">
        <v>562.40662999999995</v>
      </c>
      <c r="EI466" s="21">
        <v>552.88743999999997</v>
      </c>
      <c r="EJ466" s="21">
        <v>542.90261999999996</v>
      </c>
      <c r="EK466" s="21">
        <v>717.32492999999999</v>
      </c>
      <c r="EL466" s="21">
        <v>670.21064999999999</v>
      </c>
      <c r="EM466" s="21">
        <v>706.48635000000002</v>
      </c>
      <c r="EN466" s="21">
        <v>694.55857000000003</v>
      </c>
      <c r="EO466" s="21">
        <v>682.01522</v>
      </c>
      <c r="EP466" s="21">
        <v>992.90062999999998</v>
      </c>
      <c r="EQ466" s="21">
        <v>927.61653000000001</v>
      </c>
      <c r="ER466" s="21">
        <v>977.81496000000004</v>
      </c>
      <c r="ES466" s="21">
        <v>961.31570999999997</v>
      </c>
      <c r="ET466" s="21">
        <v>943.95484999999996</v>
      </c>
      <c r="EU466" s="21">
        <v>345.97730999999999</v>
      </c>
      <c r="EV466" s="21">
        <v>323.59931999999998</v>
      </c>
      <c r="EW466" s="21">
        <v>341.16176999999999</v>
      </c>
      <c r="EX466" s="21">
        <v>335.35512999999997</v>
      </c>
      <c r="EY466" s="21">
        <v>329.29888</v>
      </c>
      <c r="EZ466" s="21">
        <v>120.32128</v>
      </c>
      <c r="FA466" s="21">
        <v>113.54022999999999</v>
      </c>
      <c r="FB466" s="21">
        <v>119.97185</v>
      </c>
      <c r="FC466" s="21">
        <v>117.70021</v>
      </c>
      <c r="FD466" s="21">
        <v>115.59137</v>
      </c>
      <c r="FE466" s="21">
        <v>218.38801000000001</v>
      </c>
      <c r="FF466" s="21">
        <v>204.67058</v>
      </c>
      <c r="FG466" s="21">
        <v>215.83430999999999</v>
      </c>
      <c r="FH466" s="21">
        <v>212.10572999999999</v>
      </c>
      <c r="FI466" s="21">
        <v>208.27537000000001</v>
      </c>
      <c r="FJ466" s="21">
        <v>321.12945999999999</v>
      </c>
      <c r="FK466" s="21">
        <v>300.35548999999997</v>
      </c>
      <c r="FL466" s="21">
        <v>316.65600999999998</v>
      </c>
      <c r="FM466" s="21">
        <v>311.26688999999999</v>
      </c>
      <c r="FN466" s="21">
        <v>305.64566000000002</v>
      </c>
    </row>
    <row r="467" spans="2:170" x14ac:dyDescent="0.25">
      <c r="B467" s="39" t="s">
        <v>655</v>
      </c>
      <c r="C467" s="21">
        <v>-31992.408479999998</v>
      </c>
      <c r="D467" s="21">
        <v>-29833.03642</v>
      </c>
      <c r="E467" s="21">
        <v>-31446.839790000002</v>
      </c>
      <c r="F467" s="21">
        <v>-30904.260460000001</v>
      </c>
      <c r="G467" s="21">
        <v>-30362.881580000001</v>
      </c>
      <c r="H467" s="21">
        <v>-76529.427670000005</v>
      </c>
      <c r="I467" s="21">
        <v>-71363.951390000002</v>
      </c>
      <c r="J467" s="21">
        <v>-75224.314329999994</v>
      </c>
      <c r="K467" s="21">
        <v>-73926.434819999995</v>
      </c>
      <c r="L467" s="21">
        <v>-72631.404999999999</v>
      </c>
      <c r="M467" s="21">
        <v>-60377.298970000003</v>
      </c>
      <c r="N467" s="21">
        <v>-56302.037799999998</v>
      </c>
      <c r="O467" s="21">
        <v>-59347.660389999997</v>
      </c>
      <c r="P467" s="21">
        <v>-58323.725830000003</v>
      </c>
      <c r="Q467" s="21">
        <v>-57302.007230000003</v>
      </c>
      <c r="R467" s="21">
        <v>-375.72590000000002</v>
      </c>
      <c r="S467" s="21">
        <v>-351.38074</v>
      </c>
      <c r="T467" s="21">
        <v>-370.48788000000002</v>
      </c>
      <c r="U467" s="21">
        <v>-364.80221999999998</v>
      </c>
      <c r="V467" s="21">
        <v>-357.48361</v>
      </c>
      <c r="W467" s="21">
        <v>-550.26557000000003</v>
      </c>
      <c r="X467" s="21">
        <v>-514.23496</v>
      </c>
      <c r="Y467" s="21">
        <v>-542.08916999999997</v>
      </c>
      <c r="Z467" s="21">
        <v>-533.54251999999997</v>
      </c>
      <c r="AA467" s="21">
        <v>-523.20892000000003</v>
      </c>
      <c r="AB467" s="21">
        <v>-59020.977149999999</v>
      </c>
      <c r="AC467" s="21">
        <v>-55037.272900000004</v>
      </c>
      <c r="AD467" s="21">
        <v>-58014.486349999999</v>
      </c>
      <c r="AE467" s="21">
        <v>-57013.512909999998</v>
      </c>
      <c r="AF467" s="21">
        <v>-56014.78729</v>
      </c>
      <c r="AG467" s="21">
        <v>-186.01303999999999</v>
      </c>
      <c r="AH467" s="21">
        <v>-174.05905999999999</v>
      </c>
      <c r="AI467" s="21">
        <v>-183.7227</v>
      </c>
      <c r="AJ467" s="21">
        <v>-181.024</v>
      </c>
      <c r="AK467" s="21">
        <v>-177.12198000000001</v>
      </c>
      <c r="AL467" s="21">
        <v>-211.23558</v>
      </c>
      <c r="AM467" s="21">
        <v>-197.36580000000001</v>
      </c>
      <c r="AN467" s="21">
        <v>-208.28185999999999</v>
      </c>
      <c r="AO467" s="21">
        <v>-205.06342000000001</v>
      </c>
      <c r="AP467" s="21">
        <v>-200.85774000000001</v>
      </c>
      <c r="AQ467" s="21">
        <v>-307.74356</v>
      </c>
      <c r="AR467" s="21">
        <v>-287.44654000000003</v>
      </c>
      <c r="AS467" s="21">
        <v>-303.33339000000001</v>
      </c>
      <c r="AT467" s="21">
        <v>-298.55329999999998</v>
      </c>
      <c r="AU467" s="21">
        <v>-292.55666000000002</v>
      </c>
      <c r="AV467" s="21">
        <v>-535.05357000000004</v>
      </c>
      <c r="AW467" s="21">
        <v>-499.2706</v>
      </c>
      <c r="AX467" s="21">
        <v>-526.77774999999997</v>
      </c>
      <c r="AY467" s="21">
        <v>-518.20330000000001</v>
      </c>
      <c r="AZ467" s="21">
        <v>-508.17509999999999</v>
      </c>
      <c r="BA467" s="21">
        <v>-432.11153000000002</v>
      </c>
      <c r="BB467" s="21">
        <v>-403.15505000000002</v>
      </c>
      <c r="BC467" s="21">
        <v>-425.37993999999998</v>
      </c>
      <c r="BD467" s="21">
        <v>-418.44191000000001</v>
      </c>
      <c r="BE467" s="21">
        <v>-410.34751999999997</v>
      </c>
      <c r="BF467" s="21">
        <v>-485.40431000000001</v>
      </c>
      <c r="BG467" s="21">
        <v>-452.89767999999998</v>
      </c>
      <c r="BH467" s="21">
        <v>-477.89586000000003</v>
      </c>
      <c r="BI467" s="21">
        <v>-470.06072999999998</v>
      </c>
      <c r="BJ467" s="21">
        <v>-461.01074999999997</v>
      </c>
      <c r="BK467" s="21">
        <v>-584.54123000000004</v>
      </c>
      <c r="BL467" s="21">
        <v>-545.27020000000005</v>
      </c>
      <c r="BM467" s="21">
        <v>-575.29444999999998</v>
      </c>
      <c r="BN467" s="21">
        <v>-565.82862999999998</v>
      </c>
      <c r="BO467" s="21">
        <v>-555.01158999999996</v>
      </c>
      <c r="BP467" s="21">
        <v>-552.03719000000001</v>
      </c>
      <c r="BQ467" s="21">
        <v>-514.90188999999998</v>
      </c>
      <c r="BR467" s="21">
        <v>-543.26562999999999</v>
      </c>
      <c r="BS467" s="21">
        <v>-534.31119000000001</v>
      </c>
      <c r="BT467" s="21">
        <v>-524.10362999999995</v>
      </c>
      <c r="BU467" s="21">
        <v>13234.355460000001</v>
      </c>
      <c r="BV467" s="21">
        <v>12329.713170000001</v>
      </c>
      <c r="BW467" s="21">
        <v>13005.83569</v>
      </c>
      <c r="BX467" s="21">
        <v>12778.549300000001</v>
      </c>
      <c r="BY467" s="21">
        <v>12551.75052</v>
      </c>
      <c r="BZ467" s="21">
        <v>9.1869999999999993E-2</v>
      </c>
      <c r="CA467" s="21">
        <v>-2.0100000000000001E-3</v>
      </c>
      <c r="CB467" s="21">
        <v>-0.57355</v>
      </c>
      <c r="CC467" s="21">
        <v>0.18723999999999999</v>
      </c>
      <c r="CD467" s="21">
        <v>-61.549959999999999</v>
      </c>
      <c r="CE467" s="21">
        <v>-64.973050000000001</v>
      </c>
      <c r="CF467" s="21">
        <v>-64.477969999999999</v>
      </c>
      <c r="CG467" s="21">
        <v>-62.537280000000003</v>
      </c>
      <c r="CH467" s="21">
        <v>-744.73956999999996</v>
      </c>
      <c r="CI467" s="21">
        <v>-695.30346999999995</v>
      </c>
      <c r="CJ467" s="21">
        <v>-733.66324999999995</v>
      </c>
      <c r="CK467" s="21">
        <v>-721.97194999999999</v>
      </c>
      <c r="CL467" s="21">
        <v>-707.66296999999997</v>
      </c>
      <c r="CM467" s="21">
        <v>-259.30193000000003</v>
      </c>
      <c r="CN467" s="21">
        <v>-242.81925000000001</v>
      </c>
      <c r="CO467" s="21">
        <v>-256.04140999999998</v>
      </c>
      <c r="CP467" s="21">
        <v>-252.32812999999999</v>
      </c>
      <c r="CQ467" s="21">
        <v>-247.00421</v>
      </c>
      <c r="CR467" s="21">
        <v>-349.59789000000001</v>
      </c>
      <c r="CS467" s="21">
        <v>-327.04016000000001</v>
      </c>
      <c r="CT467" s="21">
        <v>-344.84145000000001</v>
      </c>
      <c r="CU467" s="21">
        <v>-339.61144999999999</v>
      </c>
      <c r="CV467" s="21">
        <v>-332.70983000000001</v>
      </c>
      <c r="CW467" s="21">
        <v>-374.11326000000003</v>
      </c>
      <c r="CX467" s="21">
        <v>-349.97501999999997</v>
      </c>
      <c r="CY467" s="21">
        <v>-369.03300000000002</v>
      </c>
      <c r="CZ467" s="21">
        <v>-363.43801000000002</v>
      </c>
      <c r="DA467" s="21">
        <v>-356.04095999999998</v>
      </c>
      <c r="DB467" s="21">
        <v>-482.24497000000002</v>
      </c>
      <c r="DC467" s="21">
        <v>-450.83053000000001</v>
      </c>
      <c r="DD467" s="21">
        <v>-475.31020000000001</v>
      </c>
      <c r="DE467" s="21">
        <v>-467.91208</v>
      </c>
      <c r="DF467" s="21">
        <v>-458.67885000000001</v>
      </c>
      <c r="DG467" s="21">
        <v>-432.85694000000001</v>
      </c>
      <c r="DH467" s="21">
        <v>-404.72726999999998</v>
      </c>
      <c r="DI467" s="21">
        <v>-426.68060000000003</v>
      </c>
      <c r="DJ467" s="21">
        <v>-420.09145999999998</v>
      </c>
      <c r="DK467" s="21">
        <v>-411.76740000000001</v>
      </c>
      <c r="DL467" s="21">
        <v>-578.36920999999995</v>
      </c>
      <c r="DM467" s="21">
        <v>-540.59510999999998</v>
      </c>
      <c r="DN467" s="21">
        <v>-569.94608000000005</v>
      </c>
      <c r="DO467" s="21">
        <v>-561.01012000000003</v>
      </c>
      <c r="DP467" s="21">
        <v>-550.01499999999999</v>
      </c>
      <c r="DQ467" s="21">
        <v>-591.44521999999995</v>
      </c>
      <c r="DR467" s="21">
        <v>-552.73338000000001</v>
      </c>
      <c r="DS467" s="21">
        <v>-582.72455000000002</v>
      </c>
      <c r="DT467" s="21">
        <v>-573.53378999999995</v>
      </c>
      <c r="DU467" s="21">
        <v>-562.37436000000002</v>
      </c>
      <c r="DV467" s="21">
        <v>-568.15596000000005</v>
      </c>
      <c r="DW467" s="21">
        <v>-530.97931000000005</v>
      </c>
      <c r="DX467" s="21">
        <v>-559.74521000000004</v>
      </c>
      <c r="DY467" s="21">
        <v>-550.93458999999996</v>
      </c>
      <c r="DZ467" s="21">
        <v>-540.24248999999998</v>
      </c>
      <c r="EA467" s="21">
        <v>-611.13432</v>
      </c>
      <c r="EB467" s="21">
        <v>-571.10942999999997</v>
      </c>
      <c r="EC467" s="21">
        <v>-602.09419000000003</v>
      </c>
      <c r="ED467" s="21">
        <v>-592.58235000000002</v>
      </c>
      <c r="EE467" s="21">
        <v>-581.07343000000003</v>
      </c>
      <c r="EF467" s="21">
        <v>-523.43579</v>
      </c>
      <c r="EG467" s="21">
        <v>-489.21366999999998</v>
      </c>
      <c r="EH467" s="21">
        <v>-515.72135000000003</v>
      </c>
      <c r="EI467" s="21">
        <v>-507.62270000000001</v>
      </c>
      <c r="EJ467" s="21">
        <v>-497.74506000000002</v>
      </c>
      <c r="EK467" s="21">
        <v>-538.41412000000003</v>
      </c>
      <c r="EL467" s="21">
        <v>-503.17140000000001</v>
      </c>
      <c r="EM467" s="21">
        <v>-530.46533999999997</v>
      </c>
      <c r="EN467" s="21">
        <v>-522.09960999999998</v>
      </c>
      <c r="EO467" s="21">
        <v>-511.94884000000002</v>
      </c>
      <c r="EP467" s="21">
        <v>-724.09555999999998</v>
      </c>
      <c r="EQ467" s="21">
        <v>-676.65817000000004</v>
      </c>
      <c r="ER467" s="21">
        <v>-713.36500000000001</v>
      </c>
      <c r="ES467" s="21">
        <v>-702.08582999999999</v>
      </c>
      <c r="ET467" s="21">
        <v>-688.46546000000001</v>
      </c>
      <c r="EU467" s="21">
        <v>-391.38720000000001</v>
      </c>
      <c r="EV467" s="21">
        <v>-365.89474999999999</v>
      </c>
      <c r="EW467" s="21">
        <v>-385.76130000000001</v>
      </c>
      <c r="EX467" s="21">
        <v>-379.75639999999999</v>
      </c>
      <c r="EY467" s="21">
        <v>-372.2647</v>
      </c>
      <c r="EZ467" s="21">
        <v>-162.13383999999999</v>
      </c>
      <c r="FA467" s="21">
        <v>-152.39713</v>
      </c>
      <c r="FB467" s="21">
        <v>-160.96464</v>
      </c>
      <c r="FC467" s="21">
        <v>-159.02707000000001</v>
      </c>
      <c r="FD467" s="21">
        <v>-155.01015000000001</v>
      </c>
      <c r="FE467" s="21">
        <v>-308.10226999999998</v>
      </c>
      <c r="FF467" s="21">
        <v>-288.30282</v>
      </c>
      <c r="FG467" s="21">
        <v>-303.99858</v>
      </c>
      <c r="FH467" s="21">
        <v>-299.44096000000002</v>
      </c>
      <c r="FI467" s="21">
        <v>-293.29358000000002</v>
      </c>
      <c r="FJ467" s="21">
        <v>-483.13715000000002</v>
      </c>
      <c r="FK467" s="21">
        <v>-451.45402000000001</v>
      </c>
      <c r="FL467" s="21">
        <v>-475.92703</v>
      </c>
      <c r="FM467" s="21">
        <v>-468.38247999999999</v>
      </c>
      <c r="FN467" s="21">
        <v>-459.33641</v>
      </c>
    </row>
    <row r="468" spans="2:170" x14ac:dyDescent="0.25">
      <c r="B468" s="39" t="s">
        <v>656</v>
      </c>
      <c r="C468" s="21">
        <v>-31432.97508</v>
      </c>
      <c r="D468" s="21">
        <v>-29311.36276</v>
      </c>
      <c r="E468" s="21">
        <v>-30896.946449999999</v>
      </c>
      <c r="F468" s="21">
        <v>-30363.854899999998</v>
      </c>
      <c r="G468" s="21">
        <v>-29831.94281</v>
      </c>
      <c r="H468" s="21">
        <v>-113285.09398000001</v>
      </c>
      <c r="I468" s="21">
        <v>-105638.73514</v>
      </c>
      <c r="J468" s="21">
        <v>-111353.15889000001</v>
      </c>
      <c r="K468" s="21">
        <v>-109431.93189000001</v>
      </c>
      <c r="L468" s="21">
        <v>-107514.92324</v>
      </c>
      <c r="M468" s="21">
        <v>-92490.552920000002</v>
      </c>
      <c r="N468" s="21">
        <v>-86247.756949999995</v>
      </c>
      <c r="O468" s="21">
        <v>-90913.273979999998</v>
      </c>
      <c r="P468" s="21">
        <v>-89344.732919999995</v>
      </c>
      <c r="Q468" s="21">
        <v>-87779.586410000004</v>
      </c>
      <c r="R468" s="21">
        <v>-537.46680000000003</v>
      </c>
      <c r="S468" s="21">
        <v>-554.01693999999998</v>
      </c>
      <c r="T468" s="21">
        <v>-571.56282999999996</v>
      </c>
      <c r="U468" s="21">
        <v>-578.69302000000005</v>
      </c>
      <c r="V468" s="21">
        <v>-573.12815000000001</v>
      </c>
      <c r="W468" s="21">
        <v>-978.35898999999995</v>
      </c>
      <c r="X468" s="21">
        <v>-962.76252999999997</v>
      </c>
      <c r="Y468" s="21">
        <v>-1002.84689</v>
      </c>
      <c r="Z468" s="21">
        <v>-1002.2733899999999</v>
      </c>
      <c r="AA468" s="21">
        <v>-988.82875999999999</v>
      </c>
      <c r="AB468" s="21">
        <v>-90212.112479999996</v>
      </c>
      <c r="AC468" s="21">
        <v>-84123.118470000001</v>
      </c>
      <c r="AD468" s="21">
        <v>-88673.716029999996</v>
      </c>
      <c r="AE468" s="21">
        <v>-87143.752739999996</v>
      </c>
      <c r="AF468" s="21">
        <v>-85617.225189999997</v>
      </c>
      <c r="AG468" s="21">
        <v>-146.94763</v>
      </c>
      <c r="AH468" s="21">
        <v>-186.53747000000001</v>
      </c>
      <c r="AI468" s="21">
        <v>-184.95094</v>
      </c>
      <c r="AJ468" s="21">
        <v>-197.2012</v>
      </c>
      <c r="AK468" s="21">
        <v>-198.24062000000001</v>
      </c>
      <c r="AL468" s="21">
        <v>-189.88242</v>
      </c>
      <c r="AM468" s="21">
        <v>-215.38658000000001</v>
      </c>
      <c r="AN468" s="21">
        <v>-218.02812</v>
      </c>
      <c r="AO468" s="21">
        <v>-226.24074999999999</v>
      </c>
      <c r="AP468" s="21">
        <v>-225.75460000000001</v>
      </c>
      <c r="AQ468" s="21">
        <v>-463.15111999999999</v>
      </c>
      <c r="AR468" s="21">
        <v>-480.02623999999997</v>
      </c>
      <c r="AS468" s="21">
        <v>-494.80520000000001</v>
      </c>
      <c r="AT468" s="21">
        <v>-501.32168000000001</v>
      </c>
      <c r="AU468" s="21">
        <v>-496.81063999999998</v>
      </c>
      <c r="AV468" s="21">
        <v>-850.45992999999999</v>
      </c>
      <c r="AW468" s="21">
        <v>-845.64846999999997</v>
      </c>
      <c r="AX468" s="21">
        <v>-879.30427999999995</v>
      </c>
      <c r="AY468" s="21">
        <v>-880.70419000000004</v>
      </c>
      <c r="AZ468" s="21">
        <v>-869.79930000000002</v>
      </c>
      <c r="BA468" s="21">
        <v>-892.91247999999996</v>
      </c>
      <c r="BB468" s="21">
        <v>-873.09049000000005</v>
      </c>
      <c r="BC468" s="21">
        <v>-911.17917999999997</v>
      </c>
      <c r="BD468" s="21">
        <v>-908.30570999999998</v>
      </c>
      <c r="BE468" s="21">
        <v>-895.79448000000002</v>
      </c>
      <c r="BF468" s="21">
        <v>-1451.2228299999999</v>
      </c>
      <c r="BG468" s="21">
        <v>-1398.19408</v>
      </c>
      <c r="BH468" s="21">
        <v>-1464.04404</v>
      </c>
      <c r="BI468" s="21">
        <v>-1453.10989</v>
      </c>
      <c r="BJ468" s="21">
        <v>-1431.35338</v>
      </c>
      <c r="BK468" s="21">
        <v>-1386.15373</v>
      </c>
      <c r="BL468" s="21">
        <v>-1338.8518200000001</v>
      </c>
      <c r="BM468" s="21">
        <v>-1400.9621299999999</v>
      </c>
      <c r="BN468" s="21">
        <v>-1391.6258</v>
      </c>
      <c r="BO468" s="21">
        <v>-1370.98317</v>
      </c>
      <c r="BP468" s="21">
        <v>-1044.16319</v>
      </c>
      <c r="BQ468" s="21">
        <v>-1016.0039</v>
      </c>
      <c r="BR468" s="21">
        <v>-1061.45479</v>
      </c>
      <c r="BS468" s="21">
        <v>-1056.61042</v>
      </c>
      <c r="BT468" s="21">
        <v>-1041.61349</v>
      </c>
      <c r="BU468" s="21">
        <v>13838.91353</v>
      </c>
      <c r="BV468" s="21">
        <v>12892.946309999999</v>
      </c>
      <c r="BW468" s="21">
        <v>13599.954760000001</v>
      </c>
      <c r="BX468" s="21">
        <v>13362.2857</v>
      </c>
      <c r="BY468" s="21">
        <v>13125.126539999999</v>
      </c>
      <c r="BZ468" s="21">
        <v>-33.875860000000003</v>
      </c>
      <c r="CA468" s="21">
        <v>-22.420909999999999</v>
      </c>
      <c r="CB468" s="21">
        <v>-39.950879999999998</v>
      </c>
      <c r="CC468" s="21">
        <v>-44.422849999999997</v>
      </c>
      <c r="CD468" s="21">
        <v>-136.28989000000001</v>
      </c>
      <c r="CE468" s="21">
        <v>-129.89904000000001</v>
      </c>
      <c r="CF468" s="21">
        <v>-146.23672999999999</v>
      </c>
      <c r="CG468" s="21">
        <v>-148.96017000000001</v>
      </c>
      <c r="CH468" s="21">
        <v>-1065.17317</v>
      </c>
      <c r="CI468" s="21">
        <v>-1091.1521299999999</v>
      </c>
      <c r="CJ468" s="21">
        <v>-1127.3396499999999</v>
      </c>
      <c r="CK468" s="21">
        <v>-1138.91346</v>
      </c>
      <c r="CL468" s="21">
        <v>-1127.57376</v>
      </c>
      <c r="CM468" s="21">
        <v>-219.50672</v>
      </c>
      <c r="CN468" s="21">
        <v>-260.96546000000001</v>
      </c>
      <c r="CO468" s="21">
        <v>-261.68295000000001</v>
      </c>
      <c r="CP468" s="21">
        <v>-275.07416999999998</v>
      </c>
      <c r="CQ468" s="21">
        <v>-275.31966999999997</v>
      </c>
      <c r="CR468" s="21">
        <v>-391.95022999999998</v>
      </c>
      <c r="CS468" s="21">
        <v>-420.91494</v>
      </c>
      <c r="CT468" s="21">
        <v>-430.66825999999998</v>
      </c>
      <c r="CU468" s="21">
        <v>-441.10102000000001</v>
      </c>
      <c r="CV468" s="21">
        <v>-438.28100000000001</v>
      </c>
      <c r="CW468" s="21">
        <v>-528.35742000000005</v>
      </c>
      <c r="CX468" s="21">
        <v>-552.48360000000002</v>
      </c>
      <c r="CY468" s="21">
        <v>-568.36797999999999</v>
      </c>
      <c r="CZ468" s="21">
        <v>-577.90359999999998</v>
      </c>
      <c r="DA468" s="21">
        <v>-573.04399999999998</v>
      </c>
      <c r="DB468" s="21">
        <v>-672.30053999999996</v>
      </c>
      <c r="DC468" s="21">
        <v>-683.38594000000001</v>
      </c>
      <c r="DD468" s="21">
        <v>-707.05371000000002</v>
      </c>
      <c r="DE468" s="21">
        <v>-713.00009</v>
      </c>
      <c r="DF468" s="21">
        <v>-705.35991999999999</v>
      </c>
      <c r="DG468" s="21">
        <v>-714.34564999999998</v>
      </c>
      <c r="DH468" s="21">
        <v>-720.20309999999995</v>
      </c>
      <c r="DI468" s="21">
        <v>-746.30361000000005</v>
      </c>
      <c r="DJ468" s="21">
        <v>-750.81164999999999</v>
      </c>
      <c r="DK468" s="21">
        <v>-742.25612999999998</v>
      </c>
      <c r="DL468" s="21">
        <v>-862.11947999999995</v>
      </c>
      <c r="DM468" s="21">
        <v>-865.82860000000005</v>
      </c>
      <c r="DN468" s="21">
        <v>-898.19043999999997</v>
      </c>
      <c r="DO468" s="21">
        <v>-902.84078</v>
      </c>
      <c r="DP468" s="21">
        <v>-892.30750999999998</v>
      </c>
      <c r="DQ468" s="21">
        <v>-858.59158000000002</v>
      </c>
      <c r="DR468" s="21">
        <v>-858.20744000000002</v>
      </c>
      <c r="DS468" s="21">
        <v>-891.16197999999997</v>
      </c>
      <c r="DT468" s="21">
        <v>-894.53521999999998</v>
      </c>
      <c r="DU468" s="21">
        <v>-883.73821999999996</v>
      </c>
      <c r="DV468" s="21">
        <v>-847.97820000000002</v>
      </c>
      <c r="DW468" s="21">
        <v>-845.17728999999997</v>
      </c>
      <c r="DX468" s="21">
        <v>-877.95991000000004</v>
      </c>
      <c r="DY468" s="21">
        <v>-880.36113999999998</v>
      </c>
      <c r="DZ468" s="21">
        <v>-869.50437999999997</v>
      </c>
      <c r="EA468" s="21">
        <v>-1064.55539</v>
      </c>
      <c r="EB468" s="21">
        <v>-1050.62736</v>
      </c>
      <c r="EC468" s="21">
        <v>-1093.9156399999999</v>
      </c>
      <c r="ED468" s="21">
        <v>-1093.98063</v>
      </c>
      <c r="EE468" s="21">
        <v>-1079.6094900000001</v>
      </c>
      <c r="EF468" s="21">
        <v>-1105.51307</v>
      </c>
      <c r="EG468" s="21">
        <v>-1082.94659</v>
      </c>
      <c r="EH468" s="21">
        <v>-1129.16248</v>
      </c>
      <c r="EI468" s="21">
        <v>-1126.5620100000001</v>
      </c>
      <c r="EJ468" s="21">
        <v>-1111.02612</v>
      </c>
      <c r="EK468" s="21">
        <v>-1123.1209100000001</v>
      </c>
      <c r="EL468" s="21">
        <v>-1099.2832000000001</v>
      </c>
      <c r="EM468" s="21">
        <v>-1146.52901</v>
      </c>
      <c r="EN468" s="21">
        <v>-1143.6259600000001</v>
      </c>
      <c r="EO468" s="21">
        <v>-1127.78081</v>
      </c>
      <c r="EP468" s="21">
        <v>-1404.37807</v>
      </c>
      <c r="EQ468" s="21">
        <v>-1377.19578</v>
      </c>
      <c r="ER468" s="21">
        <v>-1435.8803</v>
      </c>
      <c r="ES468" s="21">
        <v>-1433.2591199999999</v>
      </c>
      <c r="ET468" s="21">
        <v>-1413.64678</v>
      </c>
      <c r="EU468" s="21">
        <v>-635.04669000000001</v>
      </c>
      <c r="EV468" s="21">
        <v>-638.12401999999997</v>
      </c>
      <c r="EW468" s="21">
        <v>-661.83564999999999</v>
      </c>
      <c r="EX468" s="21">
        <v>-665.30987000000005</v>
      </c>
      <c r="EY468" s="21">
        <v>-657.52701999999999</v>
      </c>
      <c r="EZ468" s="21">
        <v>-165.74447000000001</v>
      </c>
      <c r="FA468" s="21">
        <v>-242.24392</v>
      </c>
      <c r="FB468" s="21">
        <v>-234.65841</v>
      </c>
      <c r="FC468" s="21">
        <v>-257.97062</v>
      </c>
      <c r="FD468" s="21">
        <v>-261.47334999999998</v>
      </c>
      <c r="FE468" s="21">
        <v>-283.80991</v>
      </c>
      <c r="FF468" s="21">
        <v>-318.32132999999999</v>
      </c>
      <c r="FG468" s="21">
        <v>-322.85480999999999</v>
      </c>
      <c r="FH468" s="21">
        <v>-334.39235000000002</v>
      </c>
      <c r="FI468" s="21">
        <v>-333.30988000000002</v>
      </c>
      <c r="FJ468" s="21">
        <v>-802.33541000000002</v>
      </c>
      <c r="FK468" s="21">
        <v>-790.66746000000001</v>
      </c>
      <c r="FL468" s="21">
        <v>-823.42841999999996</v>
      </c>
      <c r="FM468" s="21">
        <v>-822.97239999999999</v>
      </c>
      <c r="FN468" s="21">
        <v>-812.02899000000002</v>
      </c>
    </row>
    <row r="469" spans="2:170" x14ac:dyDescent="0.25">
      <c r="B469" s="39" t="s">
        <v>657</v>
      </c>
      <c r="C469" s="21">
        <v>88358.544670000003</v>
      </c>
      <c r="D469" s="21">
        <v>82394.661940000005</v>
      </c>
      <c r="E469" s="21">
        <v>86851.760490000001</v>
      </c>
      <c r="F469" s="21">
        <v>85353.232489999995</v>
      </c>
      <c r="G469" s="21">
        <v>83858.019950000002</v>
      </c>
      <c r="H469" s="21">
        <v>163449.05442999999</v>
      </c>
      <c r="I469" s="21">
        <v>152416.79874</v>
      </c>
      <c r="J469" s="21">
        <v>160661.63595</v>
      </c>
      <c r="K469" s="21">
        <v>157889.66724000001</v>
      </c>
      <c r="L469" s="21">
        <v>155123.78481000001</v>
      </c>
      <c r="M469" s="21">
        <v>132249.91498999999</v>
      </c>
      <c r="N469" s="21">
        <v>123323.49807</v>
      </c>
      <c r="O469" s="21">
        <v>129994.60352</v>
      </c>
      <c r="P469" s="21">
        <v>127751.7861</v>
      </c>
      <c r="Q469" s="21">
        <v>125513.82249000001</v>
      </c>
      <c r="R469" s="21">
        <v>633.64188999999999</v>
      </c>
      <c r="S469" s="21">
        <v>541.25311999999997</v>
      </c>
      <c r="T469" s="21">
        <v>583.41764999999998</v>
      </c>
      <c r="U469" s="21">
        <v>556.97874000000002</v>
      </c>
      <c r="V469" s="21">
        <v>541.24215000000004</v>
      </c>
      <c r="W469" s="21">
        <v>857.55690000000004</v>
      </c>
      <c r="X469" s="21">
        <v>752.37153999999998</v>
      </c>
      <c r="Y469" s="21">
        <v>805.47442000000001</v>
      </c>
      <c r="Z469" s="21">
        <v>775.72591999999997</v>
      </c>
      <c r="AA469" s="21">
        <v>756.26661999999999</v>
      </c>
      <c r="AB469" s="21">
        <v>129869.4544</v>
      </c>
      <c r="AC469" s="21">
        <v>121103.73205999999</v>
      </c>
      <c r="AD469" s="21">
        <v>127654.77722</v>
      </c>
      <c r="AE469" s="21">
        <v>125452.24042</v>
      </c>
      <c r="AF469" s="21">
        <v>123254.64971</v>
      </c>
      <c r="AG469" s="21">
        <v>396.21908999999999</v>
      </c>
      <c r="AH469" s="21">
        <v>322.24083000000002</v>
      </c>
      <c r="AI469" s="21">
        <v>352.20603</v>
      </c>
      <c r="AJ469" s="21">
        <v>330.79282999999998</v>
      </c>
      <c r="AK469" s="21">
        <v>319.61299000000002</v>
      </c>
      <c r="AL469" s="21">
        <v>419.86874999999998</v>
      </c>
      <c r="AM469" s="21">
        <v>354.68326000000002</v>
      </c>
      <c r="AN469" s="21">
        <v>383.69828999999999</v>
      </c>
      <c r="AO469" s="21">
        <v>365.18576000000002</v>
      </c>
      <c r="AP469" s="21">
        <v>354.48536999999999</v>
      </c>
      <c r="AQ469" s="21">
        <v>568.12246000000005</v>
      </c>
      <c r="AR469" s="21">
        <v>483.25459000000001</v>
      </c>
      <c r="AS469" s="21">
        <v>521.83974000000001</v>
      </c>
      <c r="AT469" s="21">
        <v>497.80194999999998</v>
      </c>
      <c r="AU469" s="21">
        <v>483.72098999999997</v>
      </c>
      <c r="AV469" s="21">
        <v>897.52811999999994</v>
      </c>
      <c r="AW469" s="21">
        <v>785.32844</v>
      </c>
      <c r="AX469" s="21">
        <v>841.74243000000001</v>
      </c>
      <c r="AY469" s="21">
        <v>810.64887999999996</v>
      </c>
      <c r="AZ469" s="21">
        <v>790.36504000000002</v>
      </c>
      <c r="BA469" s="21">
        <v>651.96732999999995</v>
      </c>
      <c r="BB469" s="21">
        <v>567.92388000000005</v>
      </c>
      <c r="BC469" s="21">
        <v>609.42150000000004</v>
      </c>
      <c r="BD469" s="21">
        <v>586.04440999999997</v>
      </c>
      <c r="BE469" s="21">
        <v>571.01702</v>
      </c>
      <c r="BF469" s="21">
        <v>736.44239000000005</v>
      </c>
      <c r="BG469" s="21">
        <v>641.79366000000005</v>
      </c>
      <c r="BH469" s="21">
        <v>688.61656000000005</v>
      </c>
      <c r="BI469" s="21">
        <v>662.18597999999997</v>
      </c>
      <c r="BJ469" s="21">
        <v>645.32149000000004</v>
      </c>
      <c r="BK469" s="21">
        <v>1226.34248</v>
      </c>
      <c r="BL469" s="21">
        <v>1096.78252</v>
      </c>
      <c r="BM469" s="21">
        <v>1168.9646700000001</v>
      </c>
      <c r="BN469" s="21">
        <v>1133.83311</v>
      </c>
      <c r="BO469" s="21">
        <v>1108.2900999999999</v>
      </c>
      <c r="BP469" s="21">
        <v>1319.1775</v>
      </c>
      <c r="BQ469" s="21">
        <v>1187.2940100000001</v>
      </c>
      <c r="BR469" s="21">
        <v>1263.36465</v>
      </c>
      <c r="BS469" s="21">
        <v>1227.99404</v>
      </c>
      <c r="BT469" s="21">
        <v>1201.1611600000001</v>
      </c>
      <c r="BU469" s="21">
        <v>20352.06335</v>
      </c>
      <c r="BV469" s="21">
        <v>18960.885859999999</v>
      </c>
      <c r="BW469" s="21">
        <v>20000.640950000001</v>
      </c>
      <c r="BX469" s="21">
        <v>19651.115269999998</v>
      </c>
      <c r="BY469" s="21">
        <v>19302.339459999999</v>
      </c>
      <c r="BZ469" s="21">
        <v>-34.653469999999999</v>
      </c>
      <c r="CA469" s="21">
        <v>-22.801549999999999</v>
      </c>
      <c r="CB469" s="21">
        <v>-40.089579999999998</v>
      </c>
      <c r="CC469" s="21">
        <v>-45.307479999999998</v>
      </c>
      <c r="CD469" s="21">
        <v>48.168660000000003</v>
      </c>
      <c r="CE469" s="21">
        <v>64.991230000000002</v>
      </c>
      <c r="CF469" s="21">
        <v>45.605989999999998</v>
      </c>
      <c r="CG469" s="21">
        <v>38.633159999999997</v>
      </c>
      <c r="CH469" s="21">
        <v>1146.94237</v>
      </c>
      <c r="CI469" s="21">
        <v>974.64230999999995</v>
      </c>
      <c r="CJ469" s="21">
        <v>1052.8253099999999</v>
      </c>
      <c r="CK469" s="21">
        <v>1003.76474</v>
      </c>
      <c r="CL469" s="21">
        <v>975.13810000000001</v>
      </c>
      <c r="CM469" s="21">
        <v>534.10521000000006</v>
      </c>
      <c r="CN469" s="21">
        <v>445.14449999999999</v>
      </c>
      <c r="CO469" s="21">
        <v>483.08105999999998</v>
      </c>
      <c r="CP469" s="21">
        <v>457.34706999999997</v>
      </c>
      <c r="CQ469" s="21">
        <v>443.06767000000002</v>
      </c>
      <c r="CR469" s="21">
        <v>658.97567000000004</v>
      </c>
      <c r="CS469" s="21">
        <v>562.43092000000001</v>
      </c>
      <c r="CT469" s="21">
        <v>606.35763999999995</v>
      </c>
      <c r="CU469" s="21">
        <v>578.61946</v>
      </c>
      <c r="CV469" s="21">
        <v>562.19994999999994</v>
      </c>
      <c r="CW469" s="21">
        <v>693.02400999999998</v>
      </c>
      <c r="CX469" s="21">
        <v>590.07866000000001</v>
      </c>
      <c r="CY469" s="21">
        <v>636.53182000000004</v>
      </c>
      <c r="CZ469" s="21">
        <v>606.86901999999998</v>
      </c>
      <c r="DA469" s="21">
        <v>589.43478000000005</v>
      </c>
      <c r="DB469" s="21">
        <v>699.5308</v>
      </c>
      <c r="DC469" s="21">
        <v>599.28952000000004</v>
      </c>
      <c r="DD469" s="21">
        <v>645.49762999999996</v>
      </c>
      <c r="DE469" s="21">
        <v>616.92502000000002</v>
      </c>
      <c r="DF469" s="21">
        <v>599.69241999999997</v>
      </c>
      <c r="DG469" s="21">
        <v>802.25941</v>
      </c>
      <c r="DH469" s="21">
        <v>697.32896000000005</v>
      </c>
      <c r="DI469" s="21">
        <v>748.34523000000002</v>
      </c>
      <c r="DJ469" s="21">
        <v>718.82119999999998</v>
      </c>
      <c r="DK469" s="21">
        <v>700.01900000000001</v>
      </c>
      <c r="DL469" s="21">
        <v>953.24608999999998</v>
      </c>
      <c r="DM469" s="21">
        <v>830.79795000000001</v>
      </c>
      <c r="DN469" s="21">
        <v>890.76430000000005</v>
      </c>
      <c r="DO469" s="21">
        <v>856.12968000000001</v>
      </c>
      <c r="DP469" s="21">
        <v>833.93772999999999</v>
      </c>
      <c r="DQ469" s="21">
        <v>913.47393999999997</v>
      </c>
      <c r="DR469" s="21">
        <v>797.78380000000004</v>
      </c>
      <c r="DS469" s="21">
        <v>854.91867999999999</v>
      </c>
      <c r="DT469" s="21">
        <v>822.26991999999996</v>
      </c>
      <c r="DU469" s="21">
        <v>801.16714999999999</v>
      </c>
      <c r="DV469" s="21">
        <v>892.92174999999997</v>
      </c>
      <c r="DW469" s="21">
        <v>781.54778999999996</v>
      </c>
      <c r="DX469" s="21">
        <v>837.20063000000005</v>
      </c>
      <c r="DY469" s="21">
        <v>806.06097999999997</v>
      </c>
      <c r="DZ469" s="21">
        <v>785.62752999999998</v>
      </c>
      <c r="EA469" s="21">
        <v>958.48564999999996</v>
      </c>
      <c r="EB469" s="21">
        <v>839.43850999999995</v>
      </c>
      <c r="EC469" s="21">
        <v>898.90444000000002</v>
      </c>
      <c r="ED469" s="21">
        <v>865.39765999999997</v>
      </c>
      <c r="EE469" s="21">
        <v>843.47032999999999</v>
      </c>
      <c r="EF469" s="21">
        <v>811.62206000000003</v>
      </c>
      <c r="EG469" s="21">
        <v>707.98752999999999</v>
      </c>
      <c r="EH469" s="21">
        <v>759.06875000000002</v>
      </c>
      <c r="EI469" s="21">
        <v>729.99767999999995</v>
      </c>
      <c r="EJ469" s="21">
        <v>711.19538</v>
      </c>
      <c r="EK469" s="21">
        <v>929.45956999999999</v>
      </c>
      <c r="EL469" s="21">
        <v>817.98171000000002</v>
      </c>
      <c r="EM469" s="21">
        <v>874.89890000000003</v>
      </c>
      <c r="EN469" s="21">
        <v>843.86123999999995</v>
      </c>
      <c r="EO469" s="21">
        <v>822.98463000000004</v>
      </c>
      <c r="EP469" s="21">
        <v>1340.94264</v>
      </c>
      <c r="EQ469" s="21">
        <v>1187.03044</v>
      </c>
      <c r="ER469" s="21">
        <v>1267.65075</v>
      </c>
      <c r="ES469" s="21">
        <v>1224.8639000000001</v>
      </c>
      <c r="ET469" s="21">
        <v>1195.38716</v>
      </c>
      <c r="EU469" s="21">
        <v>667.68377999999996</v>
      </c>
      <c r="EV469" s="21">
        <v>579.49253999999996</v>
      </c>
      <c r="EW469" s="21">
        <v>622.04368999999997</v>
      </c>
      <c r="EX469" s="21">
        <v>597.06106</v>
      </c>
      <c r="EY469" s="21">
        <v>581.34438999999998</v>
      </c>
      <c r="EZ469" s="21">
        <v>314.20375000000001</v>
      </c>
      <c r="FA469" s="21">
        <v>209.90304</v>
      </c>
      <c r="FB469" s="21">
        <v>243.07993999999999</v>
      </c>
      <c r="FC469" s="21">
        <v>211.77973</v>
      </c>
      <c r="FD469" s="21">
        <v>198.67601999999999</v>
      </c>
      <c r="FE469" s="21">
        <v>608.12609999999995</v>
      </c>
      <c r="FF469" s="21">
        <v>516.65439000000003</v>
      </c>
      <c r="FG469" s="21">
        <v>557.74906999999996</v>
      </c>
      <c r="FH469" s="21">
        <v>531.54813999999999</v>
      </c>
      <c r="FI469" s="21">
        <v>516.20523000000003</v>
      </c>
      <c r="FJ469" s="21">
        <v>755.07452000000001</v>
      </c>
      <c r="FK469" s="21">
        <v>664.25422000000003</v>
      </c>
      <c r="FL469" s="21">
        <v>710.56114000000002</v>
      </c>
      <c r="FM469" s="21">
        <v>685.27381000000003</v>
      </c>
      <c r="FN469" s="21">
        <v>668.30992000000003</v>
      </c>
    </row>
    <row r="470" spans="2:170" x14ac:dyDescent="0.25">
      <c r="B470" s="39" t="s">
        <v>658</v>
      </c>
      <c r="C470" s="21">
        <v>107565.23333</v>
      </c>
      <c r="D470" s="21">
        <v>100304.96846</v>
      </c>
      <c r="E470" s="21">
        <v>105730.91620000001</v>
      </c>
      <c r="F470" s="21">
        <v>103906.64990999999</v>
      </c>
      <c r="G470" s="21">
        <v>102086.41978</v>
      </c>
      <c r="H470" s="21">
        <v>252053.67264</v>
      </c>
      <c r="I470" s="21">
        <v>235040.90635</v>
      </c>
      <c r="J470" s="21">
        <v>247755.21361000001</v>
      </c>
      <c r="K470" s="21">
        <v>243480.57956000001</v>
      </c>
      <c r="L470" s="21">
        <v>239215.33111</v>
      </c>
      <c r="M470" s="21">
        <v>193258.17845000001</v>
      </c>
      <c r="N470" s="21">
        <v>180213.91243</v>
      </c>
      <c r="O470" s="21">
        <v>189962.46831</v>
      </c>
      <c r="P470" s="21">
        <v>186685.01585</v>
      </c>
      <c r="Q470" s="21">
        <v>183414.65630999999</v>
      </c>
      <c r="R470" s="21">
        <v>996.08051999999998</v>
      </c>
      <c r="S470" s="21">
        <v>932.19978000000003</v>
      </c>
      <c r="T470" s="21">
        <v>982.87426000000005</v>
      </c>
      <c r="U470" s="21">
        <v>966.06557999999995</v>
      </c>
      <c r="V470" s="21">
        <v>948.61887999999999</v>
      </c>
      <c r="W470" s="21">
        <v>1356.7743800000001</v>
      </c>
      <c r="X470" s="21">
        <v>1268.6396299999999</v>
      </c>
      <c r="Y470" s="21">
        <v>1337.45173</v>
      </c>
      <c r="Z470" s="21">
        <v>1314.7280900000001</v>
      </c>
      <c r="AA470" s="21">
        <v>1290.98461</v>
      </c>
      <c r="AB470" s="21">
        <v>189677.90418000001</v>
      </c>
      <c r="AC470" s="21">
        <v>176875.32600999999</v>
      </c>
      <c r="AD470" s="21">
        <v>186443.30734</v>
      </c>
      <c r="AE470" s="21">
        <v>183226.44187000001</v>
      </c>
      <c r="AF470" s="21">
        <v>180016.8003</v>
      </c>
      <c r="AG470" s="21">
        <v>428.84825000000001</v>
      </c>
      <c r="AH470" s="21">
        <v>402.06475999999998</v>
      </c>
      <c r="AI470" s="21">
        <v>424.49229000000003</v>
      </c>
      <c r="AJ470" s="21">
        <v>416.79523999999998</v>
      </c>
      <c r="AK470" s="21">
        <v>409.32190000000003</v>
      </c>
      <c r="AL470" s="21">
        <v>521.93332999999996</v>
      </c>
      <c r="AM470" s="21">
        <v>488.16088999999999</v>
      </c>
      <c r="AN470" s="21">
        <v>515.23762999999997</v>
      </c>
      <c r="AO470" s="21">
        <v>506.06900000000002</v>
      </c>
      <c r="AP470" s="21">
        <v>496.95087999999998</v>
      </c>
      <c r="AQ470" s="21">
        <v>877.58507999999995</v>
      </c>
      <c r="AR470" s="21">
        <v>820.0616</v>
      </c>
      <c r="AS470" s="21">
        <v>865.43389000000002</v>
      </c>
      <c r="AT470" s="21">
        <v>850.10451999999998</v>
      </c>
      <c r="AU470" s="21">
        <v>834.86062000000004</v>
      </c>
      <c r="AV470" s="21">
        <v>1526.51388</v>
      </c>
      <c r="AW470" s="21">
        <v>1424.81023</v>
      </c>
      <c r="AX470" s="21">
        <v>1503.38429</v>
      </c>
      <c r="AY470" s="21">
        <v>1477.0359100000001</v>
      </c>
      <c r="AZ470" s="21">
        <v>1450.4650799999999</v>
      </c>
      <c r="BA470" s="21">
        <v>1049.80773</v>
      </c>
      <c r="BB470" s="21">
        <v>980.03412000000003</v>
      </c>
      <c r="BC470" s="21">
        <v>1034.1480300000001</v>
      </c>
      <c r="BD470" s="21">
        <v>1015.99563</v>
      </c>
      <c r="BE470" s="21">
        <v>997.68088</v>
      </c>
      <c r="BF470" s="21">
        <v>1494.0093999999999</v>
      </c>
      <c r="BG470" s="21">
        <v>1394.17246</v>
      </c>
      <c r="BH470" s="21">
        <v>1471.12887</v>
      </c>
      <c r="BI470" s="21">
        <v>1445.29341</v>
      </c>
      <c r="BJ470" s="21">
        <v>1419.3767800000001</v>
      </c>
      <c r="BK470" s="21">
        <v>1639.9120399999999</v>
      </c>
      <c r="BL470" s="21">
        <v>1530.10013</v>
      </c>
      <c r="BM470" s="21">
        <v>1614.4427800000001</v>
      </c>
      <c r="BN470" s="21">
        <v>1586.2123099999999</v>
      </c>
      <c r="BO470" s="21">
        <v>1557.65167</v>
      </c>
      <c r="BP470" s="21">
        <v>1432.6481799999999</v>
      </c>
      <c r="BQ470" s="21">
        <v>1336.7733000000001</v>
      </c>
      <c r="BR470" s="21">
        <v>1410.4886200000001</v>
      </c>
      <c r="BS470" s="21">
        <v>1385.8205800000001</v>
      </c>
      <c r="BT470" s="21">
        <v>1360.84439</v>
      </c>
      <c r="BU470" s="21">
        <v>39618.031770000001</v>
      </c>
      <c r="BV470" s="21">
        <v>36909.91747</v>
      </c>
      <c r="BW470" s="21">
        <v>38933.940750000002</v>
      </c>
      <c r="BX470" s="21">
        <v>38253.541949999999</v>
      </c>
      <c r="BY470" s="21">
        <v>37574.602870000002</v>
      </c>
      <c r="BZ470" s="21">
        <v>-0.81757999999999997</v>
      </c>
      <c r="CA470" s="21">
        <v>-0.45491999999999999</v>
      </c>
      <c r="CB470" s="21">
        <v>-0.84769000000000005</v>
      </c>
      <c r="CC470" s="21">
        <v>-0.83216999999999997</v>
      </c>
      <c r="CD470" s="21">
        <v>143.80531999999999</v>
      </c>
      <c r="CE470" s="21">
        <v>151.98491000000001</v>
      </c>
      <c r="CF470" s="21">
        <v>149.02924999999999</v>
      </c>
      <c r="CG470" s="21">
        <v>146.33804000000001</v>
      </c>
      <c r="CH470" s="21">
        <v>1880.6779300000001</v>
      </c>
      <c r="CI470" s="21">
        <v>1756.9728</v>
      </c>
      <c r="CJ470" s="21">
        <v>1854.1459299999999</v>
      </c>
      <c r="CK470" s="21">
        <v>1821.4123400000001</v>
      </c>
      <c r="CL470" s="21">
        <v>1788.6089300000001</v>
      </c>
      <c r="CM470" s="21">
        <v>618.36724000000004</v>
      </c>
      <c r="CN470" s="21">
        <v>579.87793999999997</v>
      </c>
      <c r="CO470" s="21">
        <v>611.56843000000003</v>
      </c>
      <c r="CP470" s="21">
        <v>600.94412</v>
      </c>
      <c r="CQ470" s="21">
        <v>590.09141999999997</v>
      </c>
      <c r="CR470" s="21">
        <v>906.40260000000001</v>
      </c>
      <c r="CS470" s="21">
        <v>848.65309000000002</v>
      </c>
      <c r="CT470" s="21">
        <v>894.83891000000006</v>
      </c>
      <c r="CU470" s="21">
        <v>879.48368000000005</v>
      </c>
      <c r="CV470" s="21">
        <v>863.60064</v>
      </c>
      <c r="CW470" s="21">
        <v>1037.7884300000001</v>
      </c>
      <c r="CX470" s="21">
        <v>971.48130000000003</v>
      </c>
      <c r="CY470" s="21">
        <v>1024.32574</v>
      </c>
      <c r="CZ470" s="21">
        <v>1006.77412</v>
      </c>
      <c r="DA470" s="21">
        <v>988.59225000000004</v>
      </c>
      <c r="DB470" s="21">
        <v>1191.12904</v>
      </c>
      <c r="DC470" s="21">
        <v>1114.3924500000001</v>
      </c>
      <c r="DD470" s="21">
        <v>1174.9226100000001</v>
      </c>
      <c r="DE470" s="21">
        <v>1154.87716</v>
      </c>
      <c r="DF470" s="21">
        <v>1134.0205800000001</v>
      </c>
      <c r="DG470" s="21">
        <v>1378.9446600000001</v>
      </c>
      <c r="DH470" s="21">
        <v>1289.4860900000001</v>
      </c>
      <c r="DI470" s="21">
        <v>1359.4459400000001</v>
      </c>
      <c r="DJ470" s="21">
        <v>1336.33187</v>
      </c>
      <c r="DK470" s="21">
        <v>1312.19823</v>
      </c>
      <c r="DL470" s="21">
        <v>1576.69795</v>
      </c>
      <c r="DM470" s="21">
        <v>1474.4673499999999</v>
      </c>
      <c r="DN470" s="21">
        <v>1554.46441</v>
      </c>
      <c r="DO470" s="21">
        <v>1528.0333000000001</v>
      </c>
      <c r="DP470" s="21">
        <v>1500.4376299999999</v>
      </c>
      <c r="DQ470" s="21">
        <v>1557.00422</v>
      </c>
      <c r="DR470" s="21">
        <v>1455.86644</v>
      </c>
      <c r="DS470" s="21">
        <v>1534.82864</v>
      </c>
      <c r="DT470" s="21">
        <v>1508.75666</v>
      </c>
      <c r="DU470" s="21">
        <v>1481.5091</v>
      </c>
      <c r="DV470" s="21">
        <v>1490.9872399999999</v>
      </c>
      <c r="DW470" s="21">
        <v>1394.0538300000001</v>
      </c>
      <c r="DX470" s="21">
        <v>1469.65804</v>
      </c>
      <c r="DY470" s="21">
        <v>1444.69849</v>
      </c>
      <c r="DZ470" s="21">
        <v>1418.6077700000001</v>
      </c>
      <c r="EA470" s="21">
        <v>1516.7528500000001</v>
      </c>
      <c r="EB470" s="21">
        <v>1418.3244500000001</v>
      </c>
      <c r="EC470" s="21">
        <v>1495.26369</v>
      </c>
      <c r="ED470" s="21">
        <v>1469.85079</v>
      </c>
      <c r="EE470" s="21">
        <v>1443.3058599999999</v>
      </c>
      <c r="EF470" s="21">
        <v>1434.39528</v>
      </c>
      <c r="EG470" s="21">
        <v>1341.1235200000001</v>
      </c>
      <c r="EH470" s="21">
        <v>1413.85475</v>
      </c>
      <c r="EI470" s="21">
        <v>1389.84527</v>
      </c>
      <c r="EJ470" s="21">
        <v>1364.7451699999999</v>
      </c>
      <c r="EK470" s="21">
        <v>1500.2741000000001</v>
      </c>
      <c r="EL470" s="21">
        <v>1402.6357</v>
      </c>
      <c r="EM470" s="21">
        <v>1478.6849199999999</v>
      </c>
      <c r="EN470" s="21">
        <v>1453.59212</v>
      </c>
      <c r="EO470" s="21">
        <v>1427.3407999999999</v>
      </c>
      <c r="EP470" s="21">
        <v>1964.64949</v>
      </c>
      <c r="EQ470" s="21">
        <v>1836.7718299999999</v>
      </c>
      <c r="ER470" s="21">
        <v>1936.3569600000001</v>
      </c>
      <c r="ES470" s="21">
        <v>1903.5000199999999</v>
      </c>
      <c r="ET470" s="21">
        <v>1869.1235300000001</v>
      </c>
      <c r="EU470" s="21">
        <v>1181.9698900000001</v>
      </c>
      <c r="EV470" s="21">
        <v>1105.3050000000001</v>
      </c>
      <c r="EW470" s="21">
        <v>1165.2693200000001</v>
      </c>
      <c r="EX470" s="21">
        <v>1145.45965</v>
      </c>
      <c r="EY470" s="21">
        <v>1124.7731000000001</v>
      </c>
      <c r="EZ470" s="21">
        <v>373.36473999999998</v>
      </c>
      <c r="FA470" s="21">
        <v>352.32637999999997</v>
      </c>
      <c r="FB470" s="21">
        <v>372.30261000000002</v>
      </c>
      <c r="FC470" s="21">
        <v>365.23890999999998</v>
      </c>
      <c r="FD470" s="21">
        <v>358.69112000000001</v>
      </c>
      <c r="FE470" s="21">
        <v>763.80312000000004</v>
      </c>
      <c r="FF470" s="21">
        <v>715.49305000000004</v>
      </c>
      <c r="FG470" s="21">
        <v>754.48126000000002</v>
      </c>
      <c r="FH470" s="21">
        <v>741.48604</v>
      </c>
      <c r="FI470" s="21">
        <v>728.09519</v>
      </c>
      <c r="FJ470" s="21">
        <v>1211.9182699999999</v>
      </c>
      <c r="FK470" s="21">
        <v>1133.0714499999999</v>
      </c>
      <c r="FL470" s="21">
        <v>1194.5087599999999</v>
      </c>
      <c r="FM470" s="21">
        <v>1174.23486</v>
      </c>
      <c r="FN470" s="21">
        <v>1153.02863</v>
      </c>
    </row>
    <row r="471" spans="2:170" x14ac:dyDescent="0.25">
      <c r="B471" s="39" t="s">
        <v>659</v>
      </c>
      <c r="C471" s="21">
        <v>69303.847309999997</v>
      </c>
      <c r="D471" s="21">
        <v>64626.087850000004</v>
      </c>
      <c r="E471" s="21">
        <v>68122.004159999997</v>
      </c>
      <c r="F471" s="21">
        <v>66946.636719999995</v>
      </c>
      <c r="G471" s="21">
        <v>65773.869770000005</v>
      </c>
      <c r="H471" s="21">
        <v>180128.43619000001</v>
      </c>
      <c r="I471" s="21">
        <v>167970.37891999999</v>
      </c>
      <c r="J471" s="21">
        <v>177056.57180000001</v>
      </c>
      <c r="K471" s="21">
        <v>174001.73376</v>
      </c>
      <c r="L471" s="21">
        <v>170953.60307000001</v>
      </c>
      <c r="M471" s="21">
        <v>136142.18504000001</v>
      </c>
      <c r="N471" s="21">
        <v>126953.05321</v>
      </c>
      <c r="O471" s="21">
        <v>133820.49710000001</v>
      </c>
      <c r="P471" s="21">
        <v>131511.67094000001</v>
      </c>
      <c r="Q471" s="21">
        <v>129207.84144</v>
      </c>
      <c r="R471" s="21">
        <v>816.76399000000004</v>
      </c>
      <c r="S471" s="21">
        <v>763.27314999999999</v>
      </c>
      <c r="T471" s="21">
        <v>804.62540999999999</v>
      </c>
      <c r="U471" s="21">
        <v>791.00196000000005</v>
      </c>
      <c r="V471" s="21">
        <v>776.71686</v>
      </c>
      <c r="W471" s="21">
        <v>827.69827999999995</v>
      </c>
      <c r="X471" s="21">
        <v>773.41873999999996</v>
      </c>
      <c r="Y471" s="21">
        <v>815.31187999999997</v>
      </c>
      <c r="Z471" s="21">
        <v>801.51615000000004</v>
      </c>
      <c r="AA471" s="21">
        <v>787.04115999999999</v>
      </c>
      <c r="AB471" s="21">
        <v>134196.25365</v>
      </c>
      <c r="AC471" s="21">
        <v>125138.48788</v>
      </c>
      <c r="AD471" s="21">
        <v>131907.79110999999</v>
      </c>
      <c r="AE471" s="21">
        <v>129631.87343000001</v>
      </c>
      <c r="AF471" s="21">
        <v>127361.06663</v>
      </c>
      <c r="AG471" s="21">
        <v>200.96033</v>
      </c>
      <c r="AH471" s="21">
        <v>188.27547000000001</v>
      </c>
      <c r="AI471" s="21">
        <v>198.77244999999999</v>
      </c>
      <c r="AJ471" s="21">
        <v>195.17281</v>
      </c>
      <c r="AK471" s="21">
        <v>191.67381</v>
      </c>
      <c r="AL471" s="21">
        <v>341.59199000000001</v>
      </c>
      <c r="AM471" s="21">
        <v>319.01900000000001</v>
      </c>
      <c r="AN471" s="21">
        <v>336.65920999999997</v>
      </c>
      <c r="AO471" s="21">
        <v>330.72190000000001</v>
      </c>
      <c r="AP471" s="21">
        <v>324.76337999999998</v>
      </c>
      <c r="AQ471" s="21">
        <v>718.29663000000005</v>
      </c>
      <c r="AR471" s="21">
        <v>670.20516999999995</v>
      </c>
      <c r="AS471" s="21">
        <v>707.16051000000004</v>
      </c>
      <c r="AT471" s="21">
        <v>694.75792000000001</v>
      </c>
      <c r="AU471" s="21">
        <v>682.29985999999997</v>
      </c>
      <c r="AV471" s="21">
        <v>1041.289</v>
      </c>
      <c r="AW471" s="21">
        <v>971.17735000000005</v>
      </c>
      <c r="AX471" s="21">
        <v>1024.64742</v>
      </c>
      <c r="AY471" s="21">
        <v>1006.77501</v>
      </c>
      <c r="AZ471" s="21">
        <v>988.66418999999996</v>
      </c>
      <c r="BA471" s="21">
        <v>588.77714000000003</v>
      </c>
      <c r="BB471" s="21">
        <v>549.33441000000005</v>
      </c>
      <c r="BC471" s="21">
        <v>579.63462000000004</v>
      </c>
      <c r="BD471" s="21">
        <v>569.4914</v>
      </c>
      <c r="BE471" s="21">
        <v>559.22589000000005</v>
      </c>
      <c r="BF471" s="21">
        <v>1113.1808900000001</v>
      </c>
      <c r="BG471" s="21">
        <v>1037.9945299999999</v>
      </c>
      <c r="BH471" s="21">
        <v>1095.1930500000001</v>
      </c>
      <c r="BI471" s="21">
        <v>1076.0550499999999</v>
      </c>
      <c r="BJ471" s="21">
        <v>1056.7597599999999</v>
      </c>
      <c r="BK471" s="21">
        <v>1337.08032</v>
      </c>
      <c r="BL471" s="21">
        <v>1246.5671</v>
      </c>
      <c r="BM471" s="21">
        <v>1315.15616</v>
      </c>
      <c r="BN471" s="21">
        <v>1292.28133</v>
      </c>
      <c r="BO471" s="21">
        <v>1269.01325</v>
      </c>
      <c r="BP471" s="21">
        <v>1219.41713</v>
      </c>
      <c r="BQ471" s="21">
        <v>1136.83449</v>
      </c>
      <c r="BR471" s="21">
        <v>1199.4004299999999</v>
      </c>
      <c r="BS471" s="21">
        <v>1178.5457100000001</v>
      </c>
      <c r="BT471" s="21">
        <v>1157.3053</v>
      </c>
      <c r="BU471" s="21">
        <v>22358.824990000001</v>
      </c>
      <c r="BV471" s="21">
        <v>20830.474109999999</v>
      </c>
      <c r="BW471" s="21">
        <v>21972.751509999998</v>
      </c>
      <c r="BX471" s="21">
        <v>21588.761770000001</v>
      </c>
      <c r="BY471" s="21">
        <v>21205.595840000002</v>
      </c>
      <c r="BZ471" s="21">
        <v>-0.37307000000000001</v>
      </c>
      <c r="CA471" s="21">
        <v>-0.20752999999999999</v>
      </c>
      <c r="CB471" s="21">
        <v>-0.38701999999999998</v>
      </c>
      <c r="CC471" s="21">
        <v>-0.37981999999999999</v>
      </c>
      <c r="CD471" s="21">
        <v>56.398310000000002</v>
      </c>
      <c r="CE471" s="21">
        <v>59.633139999999997</v>
      </c>
      <c r="CF471" s="21">
        <v>58.446800000000003</v>
      </c>
      <c r="CG471" s="21">
        <v>57.391489999999997</v>
      </c>
      <c r="CH471" s="21">
        <v>1617.38759</v>
      </c>
      <c r="CI471" s="21">
        <v>1508.7598800000001</v>
      </c>
      <c r="CJ471" s="21">
        <v>1591.9166399999999</v>
      </c>
      <c r="CK471" s="21">
        <v>1564.0955899999999</v>
      </c>
      <c r="CL471" s="21">
        <v>1535.92668</v>
      </c>
      <c r="CM471" s="21">
        <v>340.48289</v>
      </c>
      <c r="CN471" s="21">
        <v>318.90206000000001</v>
      </c>
      <c r="CO471" s="21">
        <v>336.29160000000002</v>
      </c>
      <c r="CP471" s="21">
        <v>330.48716000000002</v>
      </c>
      <c r="CQ471" s="21">
        <v>324.51884999999999</v>
      </c>
      <c r="CR471" s="21">
        <v>662.00349000000006</v>
      </c>
      <c r="CS471" s="21">
        <v>618.91894000000002</v>
      </c>
      <c r="CT471" s="21">
        <v>652.49186999999995</v>
      </c>
      <c r="CU471" s="21">
        <v>641.40344000000005</v>
      </c>
      <c r="CV471" s="21">
        <v>629.82006999999999</v>
      </c>
      <c r="CW471" s="21">
        <v>812.14101000000005</v>
      </c>
      <c r="CX471" s="21">
        <v>759.11019999999996</v>
      </c>
      <c r="CY471" s="21">
        <v>800.26098000000002</v>
      </c>
      <c r="CZ471" s="21">
        <v>786.68772000000001</v>
      </c>
      <c r="DA471" s="21">
        <v>772.48056999999994</v>
      </c>
      <c r="DB471" s="21">
        <v>985.37050999999997</v>
      </c>
      <c r="DC471" s="21">
        <v>920.68089999999995</v>
      </c>
      <c r="DD471" s="21">
        <v>970.53720999999996</v>
      </c>
      <c r="DE471" s="21">
        <v>954.12820999999997</v>
      </c>
      <c r="DF471" s="21">
        <v>936.89710000000002</v>
      </c>
      <c r="DG471" s="21">
        <v>1015.1914</v>
      </c>
      <c r="DH471" s="21">
        <v>948.43956000000003</v>
      </c>
      <c r="DI471" s="21">
        <v>999.78566000000001</v>
      </c>
      <c r="DJ471" s="21">
        <v>982.89535000000001</v>
      </c>
      <c r="DK471" s="21">
        <v>965.14468999999997</v>
      </c>
      <c r="DL471" s="21">
        <v>1106.9606900000001</v>
      </c>
      <c r="DM471" s="21">
        <v>1034.2584199999999</v>
      </c>
      <c r="DN471" s="21">
        <v>1090.2604899999999</v>
      </c>
      <c r="DO471" s="21">
        <v>1071.83187</v>
      </c>
      <c r="DP471" s="21">
        <v>1052.4750899999999</v>
      </c>
      <c r="DQ471" s="21">
        <v>1223.9640899999999</v>
      </c>
      <c r="DR471" s="21">
        <v>1143.3436899999999</v>
      </c>
      <c r="DS471" s="21">
        <v>1205.21667</v>
      </c>
      <c r="DT471" s="21">
        <v>1184.8801699999999</v>
      </c>
      <c r="DU471" s="21">
        <v>1163.4817399999999</v>
      </c>
      <c r="DV471" s="21">
        <v>1161.1964800000001</v>
      </c>
      <c r="DW471" s="21">
        <v>1084.6871100000001</v>
      </c>
      <c r="DX471" s="21">
        <v>1143.3850299999999</v>
      </c>
      <c r="DY471" s="21">
        <v>1124.09268</v>
      </c>
      <c r="DZ471" s="21">
        <v>1103.7920300000001</v>
      </c>
      <c r="EA471" s="21">
        <v>944.61656000000005</v>
      </c>
      <c r="EB471" s="21">
        <v>882.68571999999995</v>
      </c>
      <c r="EC471" s="21">
        <v>930.49725000000001</v>
      </c>
      <c r="ED471" s="21">
        <v>914.75266999999997</v>
      </c>
      <c r="EE471" s="21">
        <v>898.23267999999996</v>
      </c>
      <c r="EF471" s="21">
        <v>991.25458000000003</v>
      </c>
      <c r="EG471" s="21">
        <v>926.05957999999998</v>
      </c>
      <c r="EH471" s="21">
        <v>976.19160999999997</v>
      </c>
      <c r="EI471" s="21">
        <v>959.70234000000005</v>
      </c>
      <c r="EJ471" s="21">
        <v>942.37053000000003</v>
      </c>
      <c r="EK471" s="21">
        <v>1116.0150799999999</v>
      </c>
      <c r="EL471" s="21">
        <v>1042.49171</v>
      </c>
      <c r="EM471" s="21">
        <v>1098.9049600000001</v>
      </c>
      <c r="EN471" s="21">
        <v>1080.3643500000001</v>
      </c>
      <c r="EO471" s="21">
        <v>1060.8534299999999</v>
      </c>
      <c r="EP471" s="21">
        <v>1488.1601700000001</v>
      </c>
      <c r="EQ471" s="21">
        <v>1390.0858499999999</v>
      </c>
      <c r="ER471" s="21">
        <v>1465.30357</v>
      </c>
      <c r="ES471" s="21">
        <v>1440.5862400000001</v>
      </c>
      <c r="ET471" s="21">
        <v>1414.5698600000001</v>
      </c>
      <c r="EU471" s="21">
        <v>915.60301000000004</v>
      </c>
      <c r="EV471" s="21">
        <v>855.35410000000002</v>
      </c>
      <c r="EW471" s="21">
        <v>901.65151000000003</v>
      </c>
      <c r="EX471" s="21">
        <v>886.42819999999995</v>
      </c>
      <c r="EY471" s="21">
        <v>870.41970000000003</v>
      </c>
      <c r="EZ471" s="21">
        <v>150.11337</v>
      </c>
      <c r="FA471" s="21">
        <v>141.71935999999999</v>
      </c>
      <c r="FB471" s="21">
        <v>149.78662</v>
      </c>
      <c r="FC471" s="21">
        <v>146.91221999999999</v>
      </c>
      <c r="FD471" s="21">
        <v>144.27954</v>
      </c>
      <c r="FE471" s="21">
        <v>499.64634999999998</v>
      </c>
      <c r="FF471" s="21">
        <v>467.38027</v>
      </c>
      <c r="FG471" s="21">
        <v>492.77157</v>
      </c>
      <c r="FH471" s="21">
        <v>484.35948999999999</v>
      </c>
      <c r="FI471" s="21">
        <v>475.61228999999997</v>
      </c>
      <c r="FJ471" s="21">
        <v>815.47511999999995</v>
      </c>
      <c r="FK471" s="21">
        <v>761.84772999999996</v>
      </c>
      <c r="FL471" s="21">
        <v>803.08897999999999</v>
      </c>
      <c r="FM471" s="21">
        <v>789.52482999999995</v>
      </c>
      <c r="FN471" s="21">
        <v>775.26637000000005</v>
      </c>
    </row>
    <row r="472" spans="2:170" x14ac:dyDescent="0.25">
      <c r="B472" s="39" t="s">
        <v>660</v>
      </c>
      <c r="C472" s="21">
        <v>52285.255219999999</v>
      </c>
      <c r="D472" s="21">
        <v>48756.189279999999</v>
      </c>
      <c r="E472" s="21">
        <v>51393.631260000002</v>
      </c>
      <c r="F472" s="21">
        <v>50506.892809999998</v>
      </c>
      <c r="G472" s="21">
        <v>49622.116249999999</v>
      </c>
      <c r="H472" s="21">
        <v>180325.25448</v>
      </c>
      <c r="I472" s="21">
        <v>168153.91265000001</v>
      </c>
      <c r="J472" s="21">
        <v>177250.0336</v>
      </c>
      <c r="K472" s="21">
        <v>174191.85767999999</v>
      </c>
      <c r="L472" s="21">
        <v>171140.39644000001</v>
      </c>
      <c r="M472" s="21">
        <v>130990.25027</v>
      </c>
      <c r="N472" s="21">
        <v>122148.85642</v>
      </c>
      <c r="O472" s="21">
        <v>128756.42038</v>
      </c>
      <c r="P472" s="21">
        <v>126534.96553</v>
      </c>
      <c r="Q472" s="21">
        <v>124318.31826</v>
      </c>
      <c r="R472" s="21">
        <v>755.04022999999995</v>
      </c>
      <c r="S472" s="21">
        <v>704.97637999999995</v>
      </c>
      <c r="T472" s="21">
        <v>743.09163999999998</v>
      </c>
      <c r="U472" s="21">
        <v>730.58731</v>
      </c>
      <c r="V472" s="21">
        <v>717.39328999999998</v>
      </c>
      <c r="W472" s="21">
        <v>924.54124000000002</v>
      </c>
      <c r="X472" s="21">
        <v>863.11811</v>
      </c>
      <c r="Y472" s="21">
        <v>909.76193999999998</v>
      </c>
      <c r="Z472" s="21">
        <v>894.47424000000001</v>
      </c>
      <c r="AA472" s="21">
        <v>878.32045000000005</v>
      </c>
      <c r="AB472" s="21">
        <v>129191.80521999999</v>
      </c>
      <c r="AC472" s="21">
        <v>120471.82177</v>
      </c>
      <c r="AD472" s="21">
        <v>126988.68405</v>
      </c>
      <c r="AE472" s="21">
        <v>124797.63993</v>
      </c>
      <c r="AF472" s="21">
        <v>122611.51609</v>
      </c>
      <c r="AG472" s="21">
        <v>97.145780000000002</v>
      </c>
      <c r="AH472" s="21">
        <v>90.910359999999997</v>
      </c>
      <c r="AI472" s="21">
        <v>95.976709999999997</v>
      </c>
      <c r="AJ472" s="21">
        <v>94.240279999999998</v>
      </c>
      <c r="AK472" s="21">
        <v>92.551299999999998</v>
      </c>
      <c r="AL472" s="21">
        <v>242.71263999999999</v>
      </c>
      <c r="AM472" s="21">
        <v>226.40761000000001</v>
      </c>
      <c r="AN472" s="21">
        <v>238.89695</v>
      </c>
      <c r="AO472" s="21">
        <v>234.71293</v>
      </c>
      <c r="AP472" s="21">
        <v>230.48439999999999</v>
      </c>
      <c r="AQ472" s="21">
        <v>662.96439999999996</v>
      </c>
      <c r="AR472" s="21">
        <v>618.01692000000003</v>
      </c>
      <c r="AS472" s="21">
        <v>652.02350999999999</v>
      </c>
      <c r="AT472" s="21">
        <v>640.65769</v>
      </c>
      <c r="AU472" s="21">
        <v>629.16980999999998</v>
      </c>
      <c r="AV472" s="21">
        <v>963.20808</v>
      </c>
      <c r="AW472" s="21">
        <v>897.73553000000004</v>
      </c>
      <c r="AX472" s="21">
        <v>947.08326999999997</v>
      </c>
      <c r="AY472" s="21">
        <v>930.64116999999999</v>
      </c>
      <c r="AZ472" s="21">
        <v>913.90000999999995</v>
      </c>
      <c r="BA472" s="21">
        <v>773.38867000000005</v>
      </c>
      <c r="BB472" s="21">
        <v>720.75702999999999</v>
      </c>
      <c r="BC472" s="21">
        <v>760.39949000000001</v>
      </c>
      <c r="BD472" s="21">
        <v>747.20437000000004</v>
      </c>
      <c r="BE472" s="21">
        <v>733.73518999999999</v>
      </c>
      <c r="BF472" s="21">
        <v>1421.8199300000001</v>
      </c>
      <c r="BG472" s="21">
        <v>1324.89111</v>
      </c>
      <c r="BH472" s="21">
        <v>1397.7770800000001</v>
      </c>
      <c r="BI472" s="21">
        <v>1373.47163</v>
      </c>
      <c r="BJ472" s="21">
        <v>1348.84295</v>
      </c>
      <c r="BK472" s="21">
        <v>1850.42722</v>
      </c>
      <c r="BL472" s="21">
        <v>1724.1474599999999</v>
      </c>
      <c r="BM472" s="21">
        <v>1818.87157</v>
      </c>
      <c r="BN472" s="21">
        <v>1787.37592</v>
      </c>
      <c r="BO472" s="21">
        <v>1755.19307</v>
      </c>
      <c r="BP472" s="21">
        <v>1723.5904</v>
      </c>
      <c r="BQ472" s="21">
        <v>1605.9045599999999</v>
      </c>
      <c r="BR472" s="21">
        <v>1694.1525799999999</v>
      </c>
      <c r="BS472" s="21">
        <v>1664.82665</v>
      </c>
      <c r="BT472" s="21">
        <v>1634.8218300000001</v>
      </c>
      <c r="BU472" s="21">
        <v>33156.768080000002</v>
      </c>
      <c r="BV472" s="21">
        <v>30890.317330000002</v>
      </c>
      <c r="BW472" s="21">
        <v>32584.244760000001</v>
      </c>
      <c r="BX472" s="21">
        <v>32014.81149</v>
      </c>
      <c r="BY472" s="21">
        <v>31446.599880000002</v>
      </c>
      <c r="BZ472" s="21">
        <v>-0.17677999999999999</v>
      </c>
      <c r="CA472" s="21">
        <v>-9.8299999999999998E-2</v>
      </c>
      <c r="CB472" s="21">
        <v>-0.18360000000000001</v>
      </c>
      <c r="CC472" s="21">
        <v>-0.18007000000000001</v>
      </c>
      <c r="CD472" s="21">
        <v>17.725159999999999</v>
      </c>
      <c r="CE472" s="21">
        <v>18.772500000000001</v>
      </c>
      <c r="CF472" s="21">
        <v>18.368690000000001</v>
      </c>
      <c r="CG472" s="21">
        <v>18.03717</v>
      </c>
      <c r="CH472" s="21">
        <v>1543.7411099999999</v>
      </c>
      <c r="CI472" s="21">
        <v>1438.86448</v>
      </c>
      <c r="CJ472" s="21">
        <v>1518.01233</v>
      </c>
      <c r="CK472" s="21">
        <v>1491.6365800000001</v>
      </c>
      <c r="CL472" s="21">
        <v>1464.77277</v>
      </c>
      <c r="CM472" s="21">
        <v>203.76149000000001</v>
      </c>
      <c r="CN472" s="21">
        <v>190.59232</v>
      </c>
      <c r="CO472" s="21">
        <v>200.96218999999999</v>
      </c>
      <c r="CP472" s="21">
        <v>197.51600999999999</v>
      </c>
      <c r="CQ472" s="21">
        <v>193.94913</v>
      </c>
      <c r="CR472" s="21">
        <v>534.89332999999999</v>
      </c>
      <c r="CS472" s="21">
        <v>499.57558</v>
      </c>
      <c r="CT472" s="21">
        <v>526.61366999999996</v>
      </c>
      <c r="CU472" s="21">
        <v>517.72441000000003</v>
      </c>
      <c r="CV472" s="21">
        <v>508.37466000000001</v>
      </c>
      <c r="CW472" s="21">
        <v>723.75531999999998</v>
      </c>
      <c r="CX472" s="21">
        <v>675.84211000000005</v>
      </c>
      <c r="CY472" s="21">
        <v>712.39653999999996</v>
      </c>
      <c r="CZ472" s="21">
        <v>700.39454999999998</v>
      </c>
      <c r="DA472" s="21">
        <v>687.74584000000004</v>
      </c>
      <c r="DB472" s="21">
        <v>914.81164000000001</v>
      </c>
      <c r="DC472" s="21">
        <v>854.09135000000003</v>
      </c>
      <c r="DD472" s="21">
        <v>900.25687000000005</v>
      </c>
      <c r="DE472" s="21">
        <v>885.11950000000002</v>
      </c>
      <c r="DF472" s="21">
        <v>869.13467000000003</v>
      </c>
      <c r="DG472" s="21">
        <v>889.81868999999995</v>
      </c>
      <c r="DH472" s="21">
        <v>830.74442999999997</v>
      </c>
      <c r="DI472" s="21">
        <v>875.64670999999998</v>
      </c>
      <c r="DJ472" s="21">
        <v>860.92444</v>
      </c>
      <c r="DK472" s="21">
        <v>845.37653999999998</v>
      </c>
      <c r="DL472" s="21">
        <v>994.36627999999996</v>
      </c>
      <c r="DM472" s="21">
        <v>928.37089000000003</v>
      </c>
      <c r="DN472" s="21">
        <v>978.55238999999995</v>
      </c>
      <c r="DO472" s="21">
        <v>962.09752000000003</v>
      </c>
      <c r="DP472" s="21">
        <v>944.72252000000003</v>
      </c>
      <c r="DQ472" s="21">
        <v>1012.43965</v>
      </c>
      <c r="DR472" s="21">
        <v>945.19947999999999</v>
      </c>
      <c r="DS472" s="21">
        <v>996.28210000000001</v>
      </c>
      <c r="DT472" s="21">
        <v>979.53751</v>
      </c>
      <c r="DU472" s="21">
        <v>961.84753000000001</v>
      </c>
      <c r="DV472" s="21">
        <v>985.62941999999998</v>
      </c>
      <c r="DW472" s="21">
        <v>920.14961000000005</v>
      </c>
      <c r="DX472" s="21">
        <v>969.87581</v>
      </c>
      <c r="DY472" s="21">
        <v>953.57763999999997</v>
      </c>
      <c r="DZ472" s="21">
        <v>936.35645</v>
      </c>
      <c r="EA472" s="21">
        <v>1026.2293500000001</v>
      </c>
      <c r="EB472" s="21">
        <v>958.06976999999995</v>
      </c>
      <c r="EC472" s="21">
        <v>1009.84729</v>
      </c>
      <c r="ED472" s="21">
        <v>992.87536999999998</v>
      </c>
      <c r="EE472" s="21">
        <v>974.94451000000004</v>
      </c>
      <c r="EF472" s="21">
        <v>1101.9530400000001</v>
      </c>
      <c r="EG472" s="21">
        <v>1028.67336</v>
      </c>
      <c r="EH472" s="21">
        <v>1084.25063</v>
      </c>
      <c r="EI472" s="21">
        <v>1066.0440000000001</v>
      </c>
      <c r="EJ472" s="21">
        <v>1046.79169</v>
      </c>
      <c r="EK472" s="21">
        <v>1280.90716</v>
      </c>
      <c r="EL472" s="21">
        <v>1195.66356</v>
      </c>
      <c r="EM472" s="21">
        <v>1260.2496900000001</v>
      </c>
      <c r="EN472" s="21">
        <v>1239.1008200000001</v>
      </c>
      <c r="EO472" s="21">
        <v>1216.72316</v>
      </c>
      <c r="EP472" s="21">
        <v>1747.39066</v>
      </c>
      <c r="EQ472" s="21">
        <v>1631.0765899999999</v>
      </c>
      <c r="ER472" s="21">
        <v>1719.1774700000001</v>
      </c>
      <c r="ES472" s="21">
        <v>1690.3320000000001</v>
      </c>
      <c r="ET472" s="21">
        <v>1659.80528</v>
      </c>
      <c r="EU472" s="21">
        <v>820.13171</v>
      </c>
      <c r="EV472" s="21">
        <v>765.65719999999999</v>
      </c>
      <c r="EW472" s="21">
        <v>807.03540999999996</v>
      </c>
      <c r="EX472" s="21">
        <v>793.47267999999997</v>
      </c>
      <c r="EY472" s="21">
        <v>779.14292999999998</v>
      </c>
      <c r="EZ472" s="21">
        <v>50.68403</v>
      </c>
      <c r="FA472" s="21">
        <v>47.940849999999998</v>
      </c>
      <c r="FB472" s="21">
        <v>50.706740000000003</v>
      </c>
      <c r="FC472" s="21">
        <v>49.69632</v>
      </c>
      <c r="FD472" s="21">
        <v>48.806950000000001</v>
      </c>
      <c r="FE472" s="21">
        <v>355.53706</v>
      </c>
      <c r="FF472" s="21">
        <v>332.20019000000002</v>
      </c>
      <c r="FG472" s="21">
        <v>350.2056</v>
      </c>
      <c r="FH472" s="21">
        <v>344.26839999999999</v>
      </c>
      <c r="FI472" s="21">
        <v>338.05122</v>
      </c>
      <c r="FJ472" s="21">
        <v>811.49220000000003</v>
      </c>
      <c r="FK472" s="21">
        <v>757.56670999999994</v>
      </c>
      <c r="FL472" s="21">
        <v>798.50301000000002</v>
      </c>
      <c r="FM472" s="21">
        <v>785.08828000000005</v>
      </c>
      <c r="FN472" s="21">
        <v>770.90994000000001</v>
      </c>
    </row>
    <row r="473" spans="2:170" x14ac:dyDescent="0.25">
      <c r="B473" s="39" t="s">
        <v>661</v>
      </c>
      <c r="C473" s="21">
        <v>21137.67887</v>
      </c>
      <c r="D473" s="21">
        <v>19710.961869999999</v>
      </c>
      <c r="E473" s="21">
        <v>20777.216619999999</v>
      </c>
      <c r="F473" s="21">
        <v>20418.729459999999</v>
      </c>
      <c r="G473" s="21">
        <v>20061.035449999999</v>
      </c>
      <c r="H473" s="21">
        <v>83741.398690000002</v>
      </c>
      <c r="I473" s="21">
        <v>78089.138879999999</v>
      </c>
      <c r="J473" s="21">
        <v>82313.294240000003</v>
      </c>
      <c r="K473" s="21">
        <v>80893.105309999999</v>
      </c>
      <c r="L473" s="21">
        <v>79476.034629999995</v>
      </c>
      <c r="M473" s="21">
        <v>48495.281459999998</v>
      </c>
      <c r="N473" s="21">
        <v>45222.01584</v>
      </c>
      <c r="O473" s="21">
        <v>47668.27175</v>
      </c>
      <c r="P473" s="21">
        <v>46845.843529999998</v>
      </c>
      <c r="Q473" s="21">
        <v>46025.195169999999</v>
      </c>
      <c r="R473" s="21">
        <v>62.631509999999999</v>
      </c>
      <c r="S473" s="21">
        <v>125.52094</v>
      </c>
      <c r="T473" s="21">
        <v>95.178970000000007</v>
      </c>
      <c r="U473" s="21">
        <v>128.32571999999999</v>
      </c>
      <c r="V473" s="21">
        <v>126.34986000000001</v>
      </c>
      <c r="W473" s="21">
        <v>38.685040000000001</v>
      </c>
      <c r="X473" s="21">
        <v>100.65205</v>
      </c>
      <c r="Y473" s="21">
        <v>69.974739999999997</v>
      </c>
      <c r="Z473" s="21">
        <v>102.60207</v>
      </c>
      <c r="AA473" s="21">
        <v>101.07617999999999</v>
      </c>
      <c r="AB473" s="21">
        <v>48027.756580000001</v>
      </c>
      <c r="AC473" s="21">
        <v>44786.05528</v>
      </c>
      <c r="AD473" s="21">
        <v>47208.734299999996</v>
      </c>
      <c r="AE473" s="21">
        <v>46394.201730000001</v>
      </c>
      <c r="AF473" s="21">
        <v>45581.498290000003</v>
      </c>
      <c r="AG473" s="21">
        <v>-90.474029999999999</v>
      </c>
      <c r="AH473" s="21">
        <v>-22.055040000000002</v>
      </c>
      <c r="AI473" s="21">
        <v>-57.154829999999997</v>
      </c>
      <c r="AJ473" s="21">
        <v>-24.281310000000001</v>
      </c>
      <c r="AK473" s="21">
        <v>-23.58558</v>
      </c>
      <c r="AL473" s="21">
        <v>-84.701840000000004</v>
      </c>
      <c r="AM473" s="21">
        <v>-30.768270000000001</v>
      </c>
      <c r="AN473" s="21">
        <v>-58.588299999999997</v>
      </c>
      <c r="AO473" s="21">
        <v>-32.929349999999999</v>
      </c>
      <c r="AP473" s="21">
        <v>-32.181890000000003</v>
      </c>
      <c r="AQ473" s="21">
        <v>50.493389999999998</v>
      </c>
      <c r="AR473" s="21">
        <v>107.97169</v>
      </c>
      <c r="AS473" s="21">
        <v>80.776390000000006</v>
      </c>
      <c r="AT473" s="21">
        <v>110.55377</v>
      </c>
      <c r="AU473" s="21">
        <v>108.82680000000001</v>
      </c>
      <c r="AV473" s="21">
        <v>177.77318</v>
      </c>
      <c r="AW473" s="21">
        <v>232.66329999999999</v>
      </c>
      <c r="AX473" s="21">
        <v>209.03067999999999</v>
      </c>
      <c r="AY473" s="21">
        <v>239.74016</v>
      </c>
      <c r="AZ473" s="21">
        <v>235.66419999999999</v>
      </c>
      <c r="BA473" s="21">
        <v>40.986699999999999</v>
      </c>
      <c r="BB473" s="21">
        <v>90.193839999999994</v>
      </c>
      <c r="BC473" s="21">
        <v>66.90813</v>
      </c>
      <c r="BD473" s="21">
        <v>92.390619999999998</v>
      </c>
      <c r="BE473" s="21">
        <v>90.887129999999999</v>
      </c>
      <c r="BF473" s="21">
        <v>171.95187000000001</v>
      </c>
      <c r="BG473" s="21">
        <v>219.06356</v>
      </c>
      <c r="BH473" s="21">
        <v>198.96772999999999</v>
      </c>
      <c r="BI473" s="21">
        <v>225.72432000000001</v>
      </c>
      <c r="BJ473" s="21">
        <v>221.92389</v>
      </c>
      <c r="BK473" s="21">
        <v>218.85947999999999</v>
      </c>
      <c r="BL473" s="21">
        <v>264.01805000000002</v>
      </c>
      <c r="BM473" s="21">
        <v>245.80699999999999</v>
      </c>
      <c r="BN473" s="21">
        <v>272.45710000000003</v>
      </c>
      <c r="BO473" s="21">
        <v>267.69880000000001</v>
      </c>
      <c r="BP473" s="21">
        <v>186.38962000000001</v>
      </c>
      <c r="BQ473" s="21">
        <v>228.27222</v>
      </c>
      <c r="BR473" s="21">
        <v>211.13865000000001</v>
      </c>
      <c r="BS473" s="21">
        <v>235.477</v>
      </c>
      <c r="BT473" s="21">
        <v>231.40592000000001</v>
      </c>
      <c r="BU473" s="21">
        <v>40575.350559999999</v>
      </c>
      <c r="BV473" s="21">
        <v>37801.798170000002</v>
      </c>
      <c r="BW473" s="21">
        <v>39874.729370000001</v>
      </c>
      <c r="BX473" s="21">
        <v>39177.889609999998</v>
      </c>
      <c r="BY473" s="21">
        <v>38482.544829999999</v>
      </c>
      <c r="BZ473" s="21">
        <v>53.824350000000003</v>
      </c>
      <c r="CA473" s="21">
        <v>18.044889999999999</v>
      </c>
      <c r="CB473" s="21">
        <v>54.389490000000002</v>
      </c>
      <c r="CC473" s="21">
        <v>53.410870000000003</v>
      </c>
      <c r="CD473" s="21">
        <v>70.856409999999997</v>
      </c>
      <c r="CE473" s="21">
        <v>34.634270000000001</v>
      </c>
      <c r="CF473" s="21">
        <v>71.981740000000002</v>
      </c>
      <c r="CG473" s="21">
        <v>70.697689999999994</v>
      </c>
      <c r="CH473" s="21">
        <v>150.98712</v>
      </c>
      <c r="CI473" s="21">
        <v>265.11727999999999</v>
      </c>
      <c r="CJ473" s="21">
        <v>211.77680000000001</v>
      </c>
      <c r="CK473" s="21">
        <v>272.20305999999999</v>
      </c>
      <c r="CL473" s="21">
        <v>267.66241000000002</v>
      </c>
      <c r="CM473" s="21">
        <v>-112.44752</v>
      </c>
      <c r="CN473" s="21">
        <v>-34.46264</v>
      </c>
      <c r="CO473" s="21">
        <v>-74.970929999999996</v>
      </c>
      <c r="CP473" s="21">
        <v>-37.304310000000001</v>
      </c>
      <c r="CQ473" s="21">
        <v>-36.406640000000003</v>
      </c>
      <c r="CR473" s="21">
        <v>-67.004499999999993</v>
      </c>
      <c r="CS473" s="21">
        <v>8.1202000000000005</v>
      </c>
      <c r="CT473" s="21">
        <v>-30.68581</v>
      </c>
      <c r="CU473" s="21">
        <v>6.5245800000000003</v>
      </c>
      <c r="CV473" s="21">
        <v>6.7655900000000004</v>
      </c>
      <c r="CW473" s="21">
        <v>34.920749999999998</v>
      </c>
      <c r="CX473" s="21">
        <v>109.05167</v>
      </c>
      <c r="CY473" s="21">
        <v>72.38973</v>
      </c>
      <c r="CZ473" s="21">
        <v>110.93792999999999</v>
      </c>
      <c r="DA473" s="21">
        <v>109.32401</v>
      </c>
      <c r="DB473" s="21">
        <v>63.132040000000003</v>
      </c>
      <c r="DC473" s="21">
        <v>130.31567000000001</v>
      </c>
      <c r="DD473" s="21">
        <v>97.959829999999997</v>
      </c>
      <c r="DE473" s="21">
        <v>133.21328</v>
      </c>
      <c r="DF473" s="21">
        <v>131.17395999999999</v>
      </c>
      <c r="DG473" s="21">
        <v>78.063829999999996</v>
      </c>
      <c r="DH473" s="21">
        <v>140.65033</v>
      </c>
      <c r="DI473" s="21">
        <v>111.04456</v>
      </c>
      <c r="DJ473" s="21">
        <v>144.23759000000001</v>
      </c>
      <c r="DK473" s="21">
        <v>141.8357</v>
      </c>
      <c r="DL473" s="21">
        <v>120.63018</v>
      </c>
      <c r="DM473" s="21">
        <v>191.84741</v>
      </c>
      <c r="DN473" s="21">
        <v>158.05246</v>
      </c>
      <c r="DO473" s="21">
        <v>196.65133</v>
      </c>
      <c r="DP473" s="21">
        <v>193.50435999999999</v>
      </c>
      <c r="DQ473" s="21">
        <v>11.758889999999999</v>
      </c>
      <c r="DR473" s="21">
        <v>84.596010000000007</v>
      </c>
      <c r="DS473" s="21">
        <v>48.181420000000003</v>
      </c>
      <c r="DT473" s="21">
        <v>85.664280000000005</v>
      </c>
      <c r="DU473" s="21">
        <v>84.492580000000004</v>
      </c>
      <c r="DV473" s="21">
        <v>-5.2740799999999997</v>
      </c>
      <c r="DW473" s="21">
        <v>63.284190000000002</v>
      </c>
      <c r="DX473" s="21">
        <v>29.286079999999998</v>
      </c>
      <c r="DY473" s="21">
        <v>64.055959999999999</v>
      </c>
      <c r="DZ473" s="21">
        <v>63.096299999999999</v>
      </c>
      <c r="EA473" s="21">
        <v>40.284460000000003</v>
      </c>
      <c r="EB473" s="21">
        <v>111.70537</v>
      </c>
      <c r="EC473" s="21">
        <v>76.468239999999994</v>
      </c>
      <c r="ED473" s="21">
        <v>113.74012</v>
      </c>
      <c r="EE473" s="21">
        <v>112.06408999999999</v>
      </c>
      <c r="EF473" s="21">
        <v>86.144390000000001</v>
      </c>
      <c r="EG473" s="21">
        <v>145.64041</v>
      </c>
      <c r="EH473" s="21">
        <v>117.70183</v>
      </c>
      <c r="EI473" s="21">
        <v>149.47139000000001</v>
      </c>
      <c r="EJ473" s="21">
        <v>146.95845</v>
      </c>
      <c r="EK473" s="21">
        <v>115.91543</v>
      </c>
      <c r="EL473" s="21">
        <v>173.93333999999999</v>
      </c>
      <c r="EM473" s="21">
        <v>147.02388999999999</v>
      </c>
      <c r="EN473" s="21">
        <v>178.55064999999999</v>
      </c>
      <c r="EO473" s="21">
        <v>175.66445999999999</v>
      </c>
      <c r="EP473" s="21">
        <v>153.70697000000001</v>
      </c>
      <c r="EQ473" s="21">
        <v>229.95293000000001</v>
      </c>
      <c r="ER473" s="21">
        <v>194.19691</v>
      </c>
      <c r="ES473" s="21">
        <v>235.94999000000001</v>
      </c>
      <c r="ET473" s="21">
        <v>232.12997999999999</v>
      </c>
      <c r="EU473" s="21">
        <v>64.327550000000002</v>
      </c>
      <c r="EV473" s="21">
        <v>118.53331</v>
      </c>
      <c r="EW473" s="21">
        <v>92.460660000000004</v>
      </c>
      <c r="EX473" s="21">
        <v>121.2895</v>
      </c>
      <c r="EY473" s="21">
        <v>119.3956</v>
      </c>
      <c r="EZ473" s="21">
        <v>-41.479750000000003</v>
      </c>
      <c r="FA473" s="21">
        <v>71.674199999999999</v>
      </c>
      <c r="FB473" s="21">
        <v>15.46814</v>
      </c>
      <c r="FC473" s="21">
        <v>71.758030000000005</v>
      </c>
      <c r="FD473" s="21">
        <v>70.933700000000002</v>
      </c>
      <c r="FE473" s="21">
        <v>-115.37452</v>
      </c>
      <c r="FF473" s="21">
        <v>-40.00882</v>
      </c>
      <c r="FG473" s="21">
        <v>-79.444090000000003</v>
      </c>
      <c r="FH473" s="21">
        <v>-43.178220000000003</v>
      </c>
      <c r="FI473" s="21">
        <v>-42.053289999999997</v>
      </c>
      <c r="FJ473" s="21">
        <v>14.05672</v>
      </c>
      <c r="FK473" s="21">
        <v>66.781400000000005</v>
      </c>
      <c r="FL473" s="21">
        <v>40.788220000000003</v>
      </c>
      <c r="FM473" s="21">
        <v>67.830100000000002</v>
      </c>
      <c r="FN473" s="21">
        <v>66.880279999999999</v>
      </c>
    </row>
    <row r="474" spans="2:170" x14ac:dyDescent="0.25">
      <c r="B474" s="39" t="s">
        <v>662</v>
      </c>
      <c r="C474" s="21">
        <v>88393.645780000006</v>
      </c>
      <c r="D474" s="21">
        <v>82427.393849999993</v>
      </c>
      <c r="E474" s="21">
        <v>86886.263019999999</v>
      </c>
      <c r="F474" s="21">
        <v>85387.139710000003</v>
      </c>
      <c r="G474" s="21">
        <v>83891.333190000005</v>
      </c>
      <c r="H474" s="21">
        <v>205396.15512000001</v>
      </c>
      <c r="I474" s="21">
        <v>191532.6127</v>
      </c>
      <c r="J474" s="21">
        <v>201893.38149</v>
      </c>
      <c r="K474" s="21">
        <v>198410.02261000001</v>
      </c>
      <c r="L474" s="21">
        <v>194934.31197000001</v>
      </c>
      <c r="M474" s="21">
        <v>155184.25078</v>
      </c>
      <c r="N474" s="21">
        <v>144709.84464</v>
      </c>
      <c r="O474" s="21">
        <v>152537.83077</v>
      </c>
      <c r="P474" s="21">
        <v>149906.07149999999</v>
      </c>
      <c r="Q474" s="21">
        <v>147280.00776000001</v>
      </c>
      <c r="R474" s="21">
        <v>737.82806000000005</v>
      </c>
      <c r="S474" s="21">
        <v>757.95447999999999</v>
      </c>
      <c r="T474" s="21">
        <v>761.75494000000003</v>
      </c>
      <c r="U474" s="21">
        <v>783.72445000000005</v>
      </c>
      <c r="V474" s="21">
        <v>769.91448000000003</v>
      </c>
      <c r="W474" s="21">
        <v>960.73689000000002</v>
      </c>
      <c r="X474" s="21">
        <v>963.50077999999996</v>
      </c>
      <c r="Y474" s="21">
        <v>979.29641000000004</v>
      </c>
      <c r="Z474" s="21">
        <v>996.78291999999999</v>
      </c>
      <c r="AA474" s="21">
        <v>979.11139000000003</v>
      </c>
      <c r="AB474" s="21">
        <v>152528.55866000001</v>
      </c>
      <c r="AC474" s="21">
        <v>142233.42806000001</v>
      </c>
      <c r="AD474" s="21">
        <v>149927.47344</v>
      </c>
      <c r="AE474" s="21">
        <v>147340.64681000001</v>
      </c>
      <c r="AF474" s="21">
        <v>144759.62924000001</v>
      </c>
      <c r="AG474" s="21">
        <v>224.76597000000001</v>
      </c>
      <c r="AH474" s="21">
        <v>273.56076999999999</v>
      </c>
      <c r="AI474" s="21">
        <v>254.87279000000001</v>
      </c>
      <c r="AJ474" s="21">
        <v>282.16287999999997</v>
      </c>
      <c r="AK474" s="21">
        <v>277.36372</v>
      </c>
      <c r="AL474" s="21">
        <v>315.46857999999997</v>
      </c>
      <c r="AM474" s="21">
        <v>343.55878000000001</v>
      </c>
      <c r="AN474" s="21">
        <v>336.39794000000001</v>
      </c>
      <c r="AO474" s="21">
        <v>355.12682000000001</v>
      </c>
      <c r="AP474" s="21">
        <v>348.88254000000001</v>
      </c>
      <c r="AQ474" s="21">
        <v>662.81993</v>
      </c>
      <c r="AR474" s="21">
        <v>680.44124999999997</v>
      </c>
      <c r="AS474" s="21">
        <v>684.78890999999999</v>
      </c>
      <c r="AT474" s="21">
        <v>703.99090000000001</v>
      </c>
      <c r="AU474" s="21">
        <v>691.62288999999998</v>
      </c>
      <c r="AV474" s="21">
        <v>1038.2723100000001</v>
      </c>
      <c r="AW474" s="21">
        <v>1036.5825</v>
      </c>
      <c r="AX474" s="21">
        <v>1057.1495299999999</v>
      </c>
      <c r="AY474" s="21">
        <v>1073.11949</v>
      </c>
      <c r="AZ474" s="21">
        <v>1054.0524800000001</v>
      </c>
      <c r="BA474" s="21">
        <v>769.11505</v>
      </c>
      <c r="BB474" s="21">
        <v>770.25825999999995</v>
      </c>
      <c r="BC474" s="21">
        <v>784.36748</v>
      </c>
      <c r="BD474" s="21">
        <v>797.40346999999997</v>
      </c>
      <c r="BE474" s="21">
        <v>783.19176000000004</v>
      </c>
      <c r="BF474" s="21">
        <v>1095.80943</v>
      </c>
      <c r="BG474" s="21">
        <v>1081.7797800000001</v>
      </c>
      <c r="BH474" s="21">
        <v>1109.1313</v>
      </c>
      <c r="BI474" s="21">
        <v>1120.06657</v>
      </c>
      <c r="BJ474" s="21">
        <v>1100.2299800000001</v>
      </c>
      <c r="BK474" s="21">
        <v>1013.22216</v>
      </c>
      <c r="BL474" s="21">
        <v>1006.05949</v>
      </c>
      <c r="BM474" s="21">
        <v>1028.6534899999999</v>
      </c>
      <c r="BN474" s="21">
        <v>1041.70418</v>
      </c>
      <c r="BO474" s="21">
        <v>1023.096</v>
      </c>
      <c r="BP474" s="21">
        <v>769.82745999999997</v>
      </c>
      <c r="BQ474" s="21">
        <v>773.57735000000002</v>
      </c>
      <c r="BR474" s="21">
        <v>786.47936000000004</v>
      </c>
      <c r="BS474" s="21">
        <v>800.78489999999999</v>
      </c>
      <c r="BT474" s="21">
        <v>786.52608999999995</v>
      </c>
      <c r="BU474" s="21">
        <v>23549.248619999998</v>
      </c>
      <c r="BV474" s="21">
        <v>21939.52562</v>
      </c>
      <c r="BW474" s="21">
        <v>23142.619900000002</v>
      </c>
      <c r="BX474" s="21">
        <v>22738.185870000001</v>
      </c>
      <c r="BY474" s="21">
        <v>22334.619500000001</v>
      </c>
      <c r="BZ474" s="21">
        <v>53.242910000000002</v>
      </c>
      <c r="CA474" s="21">
        <v>17.721530000000001</v>
      </c>
      <c r="CB474" s="21">
        <v>53.786940000000001</v>
      </c>
      <c r="CC474" s="21">
        <v>52.819189999999999</v>
      </c>
      <c r="CD474" s="21">
        <v>174.61105000000001</v>
      </c>
      <c r="CE474" s="21">
        <v>144.24517</v>
      </c>
      <c r="CF474" s="21">
        <v>179.50396000000001</v>
      </c>
      <c r="CG474" s="21">
        <v>176.27844999999999</v>
      </c>
      <c r="CH474" s="21">
        <v>1384.0535400000001</v>
      </c>
      <c r="CI474" s="21">
        <v>1417.85096</v>
      </c>
      <c r="CJ474" s="21">
        <v>1428.03198</v>
      </c>
      <c r="CK474" s="21">
        <v>1467.20516</v>
      </c>
      <c r="CL474" s="21">
        <v>1441.14337</v>
      </c>
      <c r="CM474" s="21">
        <v>351.98030999999997</v>
      </c>
      <c r="CN474" s="21">
        <v>401.24910999999997</v>
      </c>
      <c r="CO474" s="21">
        <v>384.36424</v>
      </c>
      <c r="CP474" s="21">
        <v>414.22919000000002</v>
      </c>
      <c r="CQ474" s="21">
        <v>406.97381999999999</v>
      </c>
      <c r="CR474" s="21">
        <v>608.24577999999997</v>
      </c>
      <c r="CS474" s="21">
        <v>640.69758999999999</v>
      </c>
      <c r="CT474" s="21">
        <v>636.05480999999997</v>
      </c>
      <c r="CU474" s="21">
        <v>662.07239000000004</v>
      </c>
      <c r="CV474" s="21">
        <v>650.47659999999996</v>
      </c>
      <c r="CW474" s="21">
        <v>765.65602999999999</v>
      </c>
      <c r="CX474" s="21">
        <v>793.60442</v>
      </c>
      <c r="CY474" s="21">
        <v>793.91225999999995</v>
      </c>
      <c r="CZ474" s="21">
        <v>820.34844999999996</v>
      </c>
      <c r="DA474" s="21">
        <v>805.92516999999998</v>
      </c>
      <c r="DB474" s="21">
        <v>811.84721000000002</v>
      </c>
      <c r="DC474" s="21">
        <v>831.53276000000005</v>
      </c>
      <c r="DD474" s="21">
        <v>837.02171999999996</v>
      </c>
      <c r="DE474" s="21">
        <v>859.89327000000003</v>
      </c>
      <c r="DF474" s="21">
        <v>844.73275999999998</v>
      </c>
      <c r="DG474" s="21">
        <v>901.08204000000001</v>
      </c>
      <c r="DH474" s="21">
        <v>911.13495</v>
      </c>
      <c r="DI474" s="21">
        <v>923.07173999999998</v>
      </c>
      <c r="DJ474" s="21">
        <v>942.70038</v>
      </c>
      <c r="DK474" s="21">
        <v>925.88117</v>
      </c>
      <c r="DL474" s="21">
        <v>1068.37103</v>
      </c>
      <c r="DM474" s="21">
        <v>1079.1189999999999</v>
      </c>
      <c r="DN474" s="21">
        <v>1093.1621600000001</v>
      </c>
      <c r="DO474" s="21">
        <v>1116.1418900000001</v>
      </c>
      <c r="DP474" s="21">
        <v>1096.39228</v>
      </c>
      <c r="DQ474" s="21">
        <v>967.24824999999998</v>
      </c>
      <c r="DR474" s="21">
        <v>978.94173000000001</v>
      </c>
      <c r="DS474" s="21">
        <v>990.72158999999999</v>
      </c>
      <c r="DT474" s="21">
        <v>1012.48586</v>
      </c>
      <c r="DU474" s="21">
        <v>994.57915000000003</v>
      </c>
      <c r="DV474" s="21">
        <v>931.43643999999995</v>
      </c>
      <c r="DW474" s="21">
        <v>939.94480999999996</v>
      </c>
      <c r="DX474" s="21">
        <v>953.17753000000005</v>
      </c>
      <c r="DY474" s="21">
        <v>972.55025000000001</v>
      </c>
      <c r="DZ474" s="21">
        <v>955.18650000000002</v>
      </c>
      <c r="EA474" s="21">
        <v>1065.38121</v>
      </c>
      <c r="EB474" s="21">
        <v>1071.06393</v>
      </c>
      <c r="EC474" s="21">
        <v>1087.5051000000001</v>
      </c>
      <c r="ED474" s="21">
        <v>1107.9353100000001</v>
      </c>
      <c r="EE474" s="21">
        <v>1088.30774</v>
      </c>
      <c r="EF474" s="21">
        <v>1022.94965</v>
      </c>
      <c r="EG474" s="21">
        <v>1022.30436</v>
      </c>
      <c r="EH474" s="21">
        <v>1041.5847799999999</v>
      </c>
      <c r="EI474" s="21">
        <v>1057.9691399999999</v>
      </c>
      <c r="EJ474" s="21">
        <v>1039.05205</v>
      </c>
      <c r="EK474" s="21">
        <v>1017.13165</v>
      </c>
      <c r="EL474" s="21">
        <v>1017.39195</v>
      </c>
      <c r="EM474" s="21">
        <v>1035.9226200000001</v>
      </c>
      <c r="EN474" s="21">
        <v>1052.6372799999999</v>
      </c>
      <c r="EO474" s="21">
        <v>1033.9682700000001</v>
      </c>
      <c r="EP474" s="21">
        <v>1275.48757</v>
      </c>
      <c r="EQ474" s="21">
        <v>1279.95111</v>
      </c>
      <c r="ER474" s="21">
        <v>1300.7776799999999</v>
      </c>
      <c r="ES474" s="21">
        <v>1324.0761500000001</v>
      </c>
      <c r="ET474" s="21">
        <v>1300.6085499999999</v>
      </c>
      <c r="EU474" s="21">
        <v>771.59198000000004</v>
      </c>
      <c r="EV474" s="21">
        <v>780.65912000000003</v>
      </c>
      <c r="EW474" s="21">
        <v>790.28386999999998</v>
      </c>
      <c r="EX474" s="21">
        <v>807.45869000000005</v>
      </c>
      <c r="EY474" s="21">
        <v>793.17508999999995</v>
      </c>
      <c r="EZ474" s="21">
        <v>229.22667999999999</v>
      </c>
      <c r="FA474" s="21">
        <v>327.17113999999998</v>
      </c>
      <c r="FB474" s="21">
        <v>285.38351</v>
      </c>
      <c r="FC474" s="21">
        <v>336.61761000000001</v>
      </c>
      <c r="FD474" s="21">
        <v>331.04417000000001</v>
      </c>
      <c r="FE474" s="21">
        <v>468.91338000000002</v>
      </c>
      <c r="FF474" s="21">
        <v>507.55941000000001</v>
      </c>
      <c r="FG474" s="21">
        <v>497.72483999999997</v>
      </c>
      <c r="FH474" s="21">
        <v>524.27354000000003</v>
      </c>
      <c r="FI474" s="21">
        <v>515.15236000000004</v>
      </c>
      <c r="FJ474" s="21">
        <v>815.33504000000005</v>
      </c>
      <c r="FK474" s="21">
        <v>816.56867999999997</v>
      </c>
      <c r="FL474" s="21">
        <v>830.94992999999999</v>
      </c>
      <c r="FM474" s="21">
        <v>844.84397000000001</v>
      </c>
      <c r="FN474" s="21">
        <v>829.86411999999996</v>
      </c>
    </row>
    <row r="475" spans="2:170" x14ac:dyDescent="0.25">
      <c r="B475" s="39" t="s">
        <v>663</v>
      </c>
      <c r="C475" s="21">
        <v>-7256.1771699999999</v>
      </c>
      <c r="D475" s="21">
        <v>-6766.4114200000004</v>
      </c>
      <c r="E475" s="21">
        <v>-7132.4371000000001</v>
      </c>
      <c r="F475" s="21">
        <v>-7009.3750399999999</v>
      </c>
      <c r="G475" s="21">
        <v>-6886.5852500000001</v>
      </c>
      <c r="H475" s="21">
        <v>12191.49452</v>
      </c>
      <c r="I475" s="21">
        <v>11368.610070000001</v>
      </c>
      <c r="J475" s="21">
        <v>11983.58388</v>
      </c>
      <c r="K475" s="21">
        <v>11776.825629999999</v>
      </c>
      <c r="L475" s="21">
        <v>11570.521339999999</v>
      </c>
      <c r="M475" s="21">
        <v>1499.03683</v>
      </c>
      <c r="N475" s="21">
        <v>1397.85697</v>
      </c>
      <c r="O475" s="21">
        <v>1473.47315</v>
      </c>
      <c r="P475" s="21">
        <v>1448.05108</v>
      </c>
      <c r="Q475" s="21">
        <v>1422.6840299999999</v>
      </c>
      <c r="R475" s="21">
        <v>58.677549999999997</v>
      </c>
      <c r="S475" s="21">
        <v>53.945599999999999</v>
      </c>
      <c r="T475" s="21">
        <v>56.758679999999998</v>
      </c>
      <c r="U475" s="21">
        <v>55.90502</v>
      </c>
      <c r="V475" s="21">
        <v>54.895609999999998</v>
      </c>
      <c r="W475" s="21">
        <v>58.094850000000001</v>
      </c>
      <c r="X475" s="21">
        <v>53.442520000000002</v>
      </c>
      <c r="Y475" s="21">
        <v>56.232089999999999</v>
      </c>
      <c r="Z475" s="21">
        <v>55.383679999999998</v>
      </c>
      <c r="AA475" s="21">
        <v>54.383670000000002</v>
      </c>
      <c r="AB475" s="21">
        <v>1731.1456599999999</v>
      </c>
      <c r="AC475" s="21">
        <v>1614.29953</v>
      </c>
      <c r="AD475" s="21">
        <v>1701.6242500000001</v>
      </c>
      <c r="AE475" s="21">
        <v>1672.26468</v>
      </c>
      <c r="AF475" s="21">
        <v>1642.9710299999999</v>
      </c>
      <c r="AG475" s="21">
        <v>-110.81271</v>
      </c>
      <c r="AH475" s="21">
        <v>-103.98558</v>
      </c>
      <c r="AI475" s="21">
        <v>-109.78648</v>
      </c>
      <c r="AJ475" s="21">
        <v>-107.79655</v>
      </c>
      <c r="AK475" s="21">
        <v>-105.86243</v>
      </c>
      <c r="AL475" s="21">
        <v>-40.358690000000003</v>
      </c>
      <c r="AM475" s="21">
        <v>-38.175620000000002</v>
      </c>
      <c r="AN475" s="21">
        <v>-40.342799999999997</v>
      </c>
      <c r="AO475" s="21">
        <v>-39.576909999999998</v>
      </c>
      <c r="AP475" s="21">
        <v>-38.86298</v>
      </c>
      <c r="AQ475" s="21">
        <v>85.661270000000002</v>
      </c>
      <c r="AR475" s="21">
        <v>79.062629999999999</v>
      </c>
      <c r="AS475" s="21">
        <v>83.313910000000007</v>
      </c>
      <c r="AT475" s="21">
        <v>81.958200000000005</v>
      </c>
      <c r="AU475" s="21">
        <v>80.489450000000005</v>
      </c>
      <c r="AV475" s="21">
        <v>144.89229</v>
      </c>
      <c r="AW475" s="21">
        <v>134.16621000000001</v>
      </c>
      <c r="AX475" s="21">
        <v>141.43011000000001</v>
      </c>
      <c r="AY475" s="21">
        <v>139.08303000000001</v>
      </c>
      <c r="AZ475" s="21">
        <v>136.58203</v>
      </c>
      <c r="BA475" s="21">
        <v>59.61703</v>
      </c>
      <c r="BB475" s="21">
        <v>54.906280000000002</v>
      </c>
      <c r="BC475" s="21">
        <v>57.844549999999998</v>
      </c>
      <c r="BD475" s="21">
        <v>56.920229999999997</v>
      </c>
      <c r="BE475" s="21">
        <v>55.894979999999997</v>
      </c>
      <c r="BF475" s="21">
        <v>83.830349999999996</v>
      </c>
      <c r="BG475" s="21">
        <v>77.381990000000002</v>
      </c>
      <c r="BH475" s="21">
        <v>81.54853</v>
      </c>
      <c r="BI475" s="21">
        <v>80.218509999999995</v>
      </c>
      <c r="BJ475" s="21">
        <v>78.780959999999993</v>
      </c>
      <c r="BK475" s="21">
        <v>-60.919449999999998</v>
      </c>
      <c r="BL475" s="21">
        <v>-57.466909999999999</v>
      </c>
      <c r="BM475" s="21">
        <v>-60.710599999999999</v>
      </c>
      <c r="BN475" s="21">
        <v>-59.57535</v>
      </c>
      <c r="BO475" s="21">
        <v>-58.501640000000002</v>
      </c>
      <c r="BP475" s="21">
        <v>-139.2054</v>
      </c>
      <c r="BQ475" s="21">
        <v>-130.32866999999999</v>
      </c>
      <c r="BR475" s="21">
        <v>-137.56562</v>
      </c>
      <c r="BS475" s="21">
        <v>-135.11149</v>
      </c>
      <c r="BT475" s="21">
        <v>-132.67542</v>
      </c>
      <c r="BU475" s="21">
        <v>-5730.50245</v>
      </c>
      <c r="BV475" s="21">
        <v>-5338.7905199999996</v>
      </c>
      <c r="BW475" s="21">
        <v>-5631.5529299999998</v>
      </c>
      <c r="BX475" s="21">
        <v>-5533.1374699999997</v>
      </c>
      <c r="BY475" s="21">
        <v>-5434.9331400000001</v>
      </c>
      <c r="BZ475" s="21">
        <v>0.20968000000000001</v>
      </c>
      <c r="CA475" s="21">
        <v>0.11695</v>
      </c>
      <c r="CB475" s="21">
        <v>0.21690000000000001</v>
      </c>
      <c r="CC475" s="21">
        <v>0.2132</v>
      </c>
      <c r="CD475" s="21">
        <v>-47.099930000000001</v>
      </c>
      <c r="CE475" s="21">
        <v>-49.748510000000003</v>
      </c>
      <c r="CF475" s="21">
        <v>-48.811450000000001</v>
      </c>
      <c r="CG475" s="21">
        <v>-47.92971</v>
      </c>
      <c r="CH475" s="21">
        <v>122.33748</v>
      </c>
      <c r="CI475" s="21">
        <v>112.47458</v>
      </c>
      <c r="CJ475" s="21">
        <v>118.46483000000001</v>
      </c>
      <c r="CK475" s="21">
        <v>116.59788</v>
      </c>
      <c r="CL475" s="21">
        <v>114.4999</v>
      </c>
      <c r="CM475" s="21">
        <v>-109.93055</v>
      </c>
      <c r="CN475" s="21">
        <v>-103.42326</v>
      </c>
      <c r="CO475" s="21">
        <v>-109.10616</v>
      </c>
      <c r="CP475" s="21">
        <v>-107.18095</v>
      </c>
      <c r="CQ475" s="21">
        <v>-105.24508</v>
      </c>
      <c r="CR475" s="21">
        <v>-0.86533000000000004</v>
      </c>
      <c r="CS475" s="21">
        <v>-1.6541699999999999</v>
      </c>
      <c r="CT475" s="21">
        <v>-1.8453999999999999</v>
      </c>
      <c r="CU475" s="21">
        <v>-1.7146699999999999</v>
      </c>
      <c r="CV475" s="21">
        <v>-1.6834800000000001</v>
      </c>
      <c r="CW475" s="21">
        <v>60.139150000000001</v>
      </c>
      <c r="CX475" s="21">
        <v>55.20194</v>
      </c>
      <c r="CY475" s="21">
        <v>58.069850000000002</v>
      </c>
      <c r="CZ475" s="21">
        <v>57.206949999999999</v>
      </c>
      <c r="DA475" s="21">
        <v>56.174050000000001</v>
      </c>
      <c r="DB475" s="21">
        <v>63.264189999999999</v>
      </c>
      <c r="DC475" s="21">
        <v>58.17042</v>
      </c>
      <c r="DD475" s="21">
        <v>61.204790000000003</v>
      </c>
      <c r="DE475" s="21">
        <v>60.283290000000001</v>
      </c>
      <c r="DF475" s="21">
        <v>59.19482</v>
      </c>
      <c r="DG475" s="21">
        <v>182.22752</v>
      </c>
      <c r="DH475" s="21">
        <v>169.22479999999999</v>
      </c>
      <c r="DI475" s="21">
        <v>178.25463999999999</v>
      </c>
      <c r="DJ475" s="21">
        <v>175.37225000000001</v>
      </c>
      <c r="DK475" s="21">
        <v>172.20527000000001</v>
      </c>
      <c r="DL475" s="21">
        <v>95.009289999999993</v>
      </c>
      <c r="DM475" s="21">
        <v>87.70711</v>
      </c>
      <c r="DN475" s="21">
        <v>92.324700000000007</v>
      </c>
      <c r="DO475" s="21">
        <v>90.892989999999998</v>
      </c>
      <c r="DP475" s="21">
        <v>89.251739999999998</v>
      </c>
      <c r="DQ475" s="21">
        <v>12.357849999999999</v>
      </c>
      <c r="DR475" s="21">
        <v>10.65124</v>
      </c>
      <c r="DS475" s="21">
        <v>11.119859999999999</v>
      </c>
      <c r="DT475" s="21">
        <v>11.03776</v>
      </c>
      <c r="DU475" s="21">
        <v>10.838660000000001</v>
      </c>
      <c r="DV475" s="21">
        <v>5.9404000000000003</v>
      </c>
      <c r="DW475" s="21">
        <v>4.7258899999999997</v>
      </c>
      <c r="DX475" s="21">
        <v>4.8807400000000003</v>
      </c>
      <c r="DY475" s="21">
        <v>4.8971900000000002</v>
      </c>
      <c r="DZ475" s="21">
        <v>4.8089500000000003</v>
      </c>
      <c r="EA475" s="21">
        <v>62.775419999999997</v>
      </c>
      <c r="EB475" s="21">
        <v>57.690649999999998</v>
      </c>
      <c r="EC475" s="21">
        <v>60.696289999999998</v>
      </c>
      <c r="ED475" s="21">
        <v>59.786079999999998</v>
      </c>
      <c r="EE475" s="21">
        <v>58.706600000000002</v>
      </c>
      <c r="EF475" s="21">
        <v>69.282430000000005</v>
      </c>
      <c r="EG475" s="21">
        <v>63.866770000000002</v>
      </c>
      <c r="EH475" s="21">
        <v>67.216530000000006</v>
      </c>
      <c r="EI475" s="21">
        <v>66.186639999999997</v>
      </c>
      <c r="EJ475" s="21">
        <v>64.991519999999994</v>
      </c>
      <c r="EK475" s="21">
        <v>32.167830000000002</v>
      </c>
      <c r="EL475" s="21">
        <v>29.223120000000002</v>
      </c>
      <c r="EM475" s="21">
        <v>30.704149999999998</v>
      </c>
      <c r="EN475" s="21">
        <v>30.284389999999998</v>
      </c>
      <c r="EO475" s="21">
        <v>29.737680000000001</v>
      </c>
      <c r="EP475" s="21">
        <v>-1.5012799999999999</v>
      </c>
      <c r="EQ475" s="21">
        <v>-2.4338099999999998</v>
      </c>
      <c r="ER475" s="21">
        <v>-2.68953</v>
      </c>
      <c r="ES475" s="21">
        <v>-2.5227300000000001</v>
      </c>
      <c r="ET475" s="21">
        <v>-2.47689</v>
      </c>
      <c r="EU475" s="21">
        <v>156.14255</v>
      </c>
      <c r="EV475" s="21">
        <v>144.99592999999999</v>
      </c>
      <c r="EW475" s="21">
        <v>152.73364000000001</v>
      </c>
      <c r="EX475" s="21">
        <v>150.26319000000001</v>
      </c>
      <c r="EY475" s="21">
        <v>147.54965999999999</v>
      </c>
      <c r="EZ475" s="21">
        <v>-119.52239</v>
      </c>
      <c r="FA475" s="21">
        <v>-112.67691000000001</v>
      </c>
      <c r="FB475" s="21">
        <v>-119.02856</v>
      </c>
      <c r="FC475" s="21">
        <v>-116.80875</v>
      </c>
      <c r="FD475" s="21">
        <v>-114.71229</v>
      </c>
      <c r="FE475" s="21">
        <v>-58.817790000000002</v>
      </c>
      <c r="FF475" s="21">
        <v>-55.701619999999998</v>
      </c>
      <c r="FG475" s="21">
        <v>-58.80518</v>
      </c>
      <c r="FH475" s="21">
        <v>-57.725619999999999</v>
      </c>
      <c r="FI475" s="21">
        <v>-56.682879999999997</v>
      </c>
      <c r="FJ475" s="21">
        <v>29.611619999999998</v>
      </c>
      <c r="FK475" s="21">
        <v>26.982790000000001</v>
      </c>
      <c r="FL475" s="21">
        <v>28.360399999999998</v>
      </c>
      <c r="FM475" s="21">
        <v>27.96274</v>
      </c>
      <c r="FN475" s="21">
        <v>27.457920000000001</v>
      </c>
    </row>
    <row r="476" spans="2:170" x14ac:dyDescent="0.25">
      <c r="B476" s="39" t="s">
        <v>664</v>
      </c>
      <c r="C476" s="21">
        <v>-96261.31727</v>
      </c>
      <c r="D476" s="21">
        <v>-89764.02592</v>
      </c>
      <c r="E476" s="21">
        <v>-94619.766579999996</v>
      </c>
      <c r="F476" s="21">
        <v>-92987.210489999998</v>
      </c>
      <c r="G476" s="21">
        <v>-91358.266409999997</v>
      </c>
      <c r="H476" s="21">
        <v>-200748.37044999999</v>
      </c>
      <c r="I476" s="21">
        <v>-187198.53769999999</v>
      </c>
      <c r="J476" s="21">
        <v>-197324.85894999999</v>
      </c>
      <c r="K476" s="21">
        <v>-193920.32287999999</v>
      </c>
      <c r="L476" s="21">
        <v>-190523.26198000001</v>
      </c>
      <c r="M476" s="21">
        <v>-160571.36932</v>
      </c>
      <c r="N476" s="21">
        <v>-149733.35110999999</v>
      </c>
      <c r="O476" s="21">
        <v>-157833.08059</v>
      </c>
      <c r="P476" s="21">
        <v>-155109.96153999999</v>
      </c>
      <c r="Q476" s="21">
        <v>-152392.73572999999</v>
      </c>
      <c r="R476" s="21">
        <v>-946.96128999999996</v>
      </c>
      <c r="S476" s="21">
        <v>-886.75663999999995</v>
      </c>
      <c r="T476" s="21">
        <v>-935.02308000000005</v>
      </c>
      <c r="U476" s="21">
        <v>-918.97230000000002</v>
      </c>
      <c r="V476" s="21">
        <v>-902.37564999999995</v>
      </c>
      <c r="W476" s="21">
        <v>-1218.2816800000001</v>
      </c>
      <c r="X476" s="21">
        <v>-1139.76001</v>
      </c>
      <c r="Y476" s="21">
        <v>-1201.65831</v>
      </c>
      <c r="Z476" s="21">
        <v>-1181.1670999999999</v>
      </c>
      <c r="AA476" s="21">
        <v>-1159.83528</v>
      </c>
      <c r="AB476" s="21">
        <v>-157392.66682000001</v>
      </c>
      <c r="AC476" s="21">
        <v>-146769.22636999999</v>
      </c>
      <c r="AD476" s="21">
        <v>-154708.63346000001</v>
      </c>
      <c r="AE476" s="21">
        <v>-152039.31340000001</v>
      </c>
      <c r="AF476" s="21">
        <v>-149375.98764000001</v>
      </c>
      <c r="AG476" s="21">
        <v>-504.74975000000001</v>
      </c>
      <c r="AH476" s="21">
        <v>-473.17428000000001</v>
      </c>
      <c r="AI476" s="21">
        <v>-499.55448000000001</v>
      </c>
      <c r="AJ476" s="21">
        <v>-490.51217000000003</v>
      </c>
      <c r="AK476" s="21">
        <v>-481.71483999999998</v>
      </c>
      <c r="AL476" s="21">
        <v>-568.51238000000001</v>
      </c>
      <c r="AM476" s="21">
        <v>-531.85181</v>
      </c>
      <c r="AN476" s="21">
        <v>-561.36410000000001</v>
      </c>
      <c r="AO476" s="21">
        <v>-551.36433</v>
      </c>
      <c r="AP476" s="21">
        <v>-541.42841999999996</v>
      </c>
      <c r="AQ476" s="21">
        <v>-821.39543000000003</v>
      </c>
      <c r="AR476" s="21">
        <v>-768.09374000000003</v>
      </c>
      <c r="AS476" s="21">
        <v>-810.65809000000002</v>
      </c>
      <c r="AT476" s="21">
        <v>-796.23469999999998</v>
      </c>
      <c r="AU476" s="21">
        <v>-781.95483999999999</v>
      </c>
      <c r="AV476" s="21">
        <v>-1253.37284</v>
      </c>
      <c r="AW476" s="21">
        <v>-1170.75955</v>
      </c>
      <c r="AX476" s="21">
        <v>-1235.4395400000001</v>
      </c>
      <c r="AY476" s="21">
        <v>-1213.67507</v>
      </c>
      <c r="AZ476" s="21">
        <v>-1191.8399099999999</v>
      </c>
      <c r="BA476" s="21">
        <v>-977.33118999999999</v>
      </c>
      <c r="BB476" s="21">
        <v>-912.83241999999996</v>
      </c>
      <c r="BC476" s="21">
        <v>-963.29354000000001</v>
      </c>
      <c r="BD476" s="21">
        <v>-946.32962999999995</v>
      </c>
      <c r="BE476" s="21">
        <v>-929.26904000000002</v>
      </c>
      <c r="BF476" s="21">
        <v>-1526.3672799999999</v>
      </c>
      <c r="BG476" s="21">
        <v>-1424.65392</v>
      </c>
      <c r="BH476" s="21">
        <v>-1503.32583</v>
      </c>
      <c r="BI476" s="21">
        <v>-1476.89446</v>
      </c>
      <c r="BJ476" s="21">
        <v>-1450.40921</v>
      </c>
      <c r="BK476" s="21">
        <v>-1497.0388600000001</v>
      </c>
      <c r="BL476" s="21">
        <v>-1397.3485800000001</v>
      </c>
      <c r="BM476" s="21">
        <v>-1474.44508</v>
      </c>
      <c r="BN476" s="21">
        <v>-1448.5943199999999</v>
      </c>
      <c r="BO476" s="21">
        <v>-1422.50964</v>
      </c>
      <c r="BP476" s="21">
        <v>-1193.2833700000001</v>
      </c>
      <c r="BQ476" s="21">
        <v>-1114.1197</v>
      </c>
      <c r="BR476" s="21">
        <v>-1175.6470999999999</v>
      </c>
      <c r="BS476" s="21">
        <v>-1154.9992199999999</v>
      </c>
      <c r="BT476" s="21">
        <v>-1134.1813999999999</v>
      </c>
      <c r="BU476" s="21">
        <v>-31055.422269999999</v>
      </c>
      <c r="BV476" s="21">
        <v>-28932.610280000001</v>
      </c>
      <c r="BW476" s="21">
        <v>-30519.183229999999</v>
      </c>
      <c r="BX476" s="21">
        <v>-29985.83841</v>
      </c>
      <c r="BY476" s="21">
        <v>-29453.63782</v>
      </c>
      <c r="BZ476" s="21">
        <v>0.93042999999999998</v>
      </c>
      <c r="CA476" s="21">
        <v>0.51868999999999998</v>
      </c>
      <c r="CB476" s="21">
        <v>0.96382999999999996</v>
      </c>
      <c r="CC476" s="21">
        <v>0.94664000000000004</v>
      </c>
      <c r="CD476" s="21">
        <v>-172.66574</v>
      </c>
      <c r="CE476" s="21">
        <v>-182.458</v>
      </c>
      <c r="CF476" s="21">
        <v>-178.93898999999999</v>
      </c>
      <c r="CG476" s="21">
        <v>-175.70716999999999</v>
      </c>
      <c r="CH476" s="21">
        <v>-1778.5350100000001</v>
      </c>
      <c r="CI476" s="21">
        <v>-1662.5798</v>
      </c>
      <c r="CJ476" s="21">
        <v>-1754.6637800000001</v>
      </c>
      <c r="CK476" s="21">
        <v>-1723.56122</v>
      </c>
      <c r="CL476" s="21">
        <v>-1692.5160699999999</v>
      </c>
      <c r="CM476" s="21">
        <v>-702.55980999999997</v>
      </c>
      <c r="CN476" s="21">
        <v>-658.86992999999995</v>
      </c>
      <c r="CO476" s="21">
        <v>-694.87132999999994</v>
      </c>
      <c r="CP476" s="21">
        <v>-682.80663000000004</v>
      </c>
      <c r="CQ476" s="21">
        <v>-670.47509000000002</v>
      </c>
      <c r="CR476" s="21">
        <v>-929.16813000000002</v>
      </c>
      <c r="CS476" s="21">
        <v>-870.31176000000005</v>
      </c>
      <c r="CT476" s="21">
        <v>-917.71254999999996</v>
      </c>
      <c r="CU476" s="21">
        <v>-901.93</v>
      </c>
      <c r="CV476" s="21">
        <v>-885.64112999999998</v>
      </c>
      <c r="CW476" s="21">
        <v>-996.48526000000004</v>
      </c>
      <c r="CX476" s="21">
        <v>-933.38840000000005</v>
      </c>
      <c r="CY476" s="21">
        <v>-984.22780999999998</v>
      </c>
      <c r="CZ476" s="21">
        <v>-967.29821000000004</v>
      </c>
      <c r="DA476" s="21">
        <v>-949.82878000000005</v>
      </c>
      <c r="DB476" s="21">
        <v>-1101.3778199999999</v>
      </c>
      <c r="DC476" s="21">
        <v>-1031.0554199999999</v>
      </c>
      <c r="DD476" s="21">
        <v>-1087.1353099999999</v>
      </c>
      <c r="DE476" s="21">
        <v>-1068.5133900000001</v>
      </c>
      <c r="DF476" s="21">
        <v>-1049.21605</v>
      </c>
      <c r="DG476" s="21">
        <v>-1110.12319</v>
      </c>
      <c r="DH476" s="21">
        <v>-1039.0237099999999</v>
      </c>
      <c r="DI476" s="21">
        <v>-1095.51405</v>
      </c>
      <c r="DJ476" s="21">
        <v>-1076.7711200000001</v>
      </c>
      <c r="DK476" s="21">
        <v>-1057.3246799999999</v>
      </c>
      <c r="DL476" s="21">
        <v>-1370.2143599999999</v>
      </c>
      <c r="DM476" s="21">
        <v>-1282.23397</v>
      </c>
      <c r="DN476" s="21">
        <v>-1351.9087099999999</v>
      </c>
      <c r="DO476" s="21">
        <v>-1328.8171199999999</v>
      </c>
      <c r="DP476" s="21">
        <v>-1304.81873</v>
      </c>
      <c r="DQ476" s="21">
        <v>-1309.1373799999999</v>
      </c>
      <c r="DR476" s="21">
        <v>-1224.9834599999999</v>
      </c>
      <c r="DS476" s="21">
        <v>-1291.5343600000001</v>
      </c>
      <c r="DT476" s="21">
        <v>-1269.4867099999999</v>
      </c>
      <c r="DU476" s="21">
        <v>-1246.5598299999999</v>
      </c>
      <c r="DV476" s="21">
        <v>-1236.45244</v>
      </c>
      <c r="DW476" s="21">
        <v>-1156.9181000000001</v>
      </c>
      <c r="DX476" s="21">
        <v>-1219.7711300000001</v>
      </c>
      <c r="DY476" s="21">
        <v>-1198.9485400000001</v>
      </c>
      <c r="DZ476" s="21">
        <v>-1177.2955999999999</v>
      </c>
      <c r="EA476" s="21">
        <v>-1358.9602400000001</v>
      </c>
      <c r="EB476" s="21">
        <v>-1271.49324</v>
      </c>
      <c r="EC476" s="21">
        <v>-1340.55594</v>
      </c>
      <c r="ED476" s="21">
        <v>-1317.6861699999999</v>
      </c>
      <c r="EE476" s="21">
        <v>-1293.8888199999999</v>
      </c>
      <c r="EF476" s="21">
        <v>-1357.5464099999999</v>
      </c>
      <c r="EG476" s="21">
        <v>-1269.7660800000001</v>
      </c>
      <c r="EH476" s="21">
        <v>-1338.6869799999999</v>
      </c>
      <c r="EI476" s="21">
        <v>-1315.8961899999999</v>
      </c>
      <c r="EJ476" s="21">
        <v>-1292.13122</v>
      </c>
      <c r="EK476" s="21">
        <v>-1390.3332800000001</v>
      </c>
      <c r="EL476" s="21">
        <v>-1300.4036000000001</v>
      </c>
      <c r="EM476" s="21">
        <v>-1370.9763600000001</v>
      </c>
      <c r="EN476" s="21">
        <v>-1347.6467700000001</v>
      </c>
      <c r="EO476" s="21">
        <v>-1323.30836</v>
      </c>
      <c r="EP476" s="21">
        <v>-1768.7679800000001</v>
      </c>
      <c r="EQ476" s="21">
        <v>-1654.45613</v>
      </c>
      <c r="ER476" s="21">
        <v>-1744.2563</v>
      </c>
      <c r="ES476" s="21">
        <v>-1714.5619099999999</v>
      </c>
      <c r="ET476" s="21">
        <v>-1683.5970400000001</v>
      </c>
      <c r="EU476" s="21">
        <v>-968.78233999999998</v>
      </c>
      <c r="EV476" s="21">
        <v>-906.70351000000005</v>
      </c>
      <c r="EW476" s="21">
        <v>-955.98956999999996</v>
      </c>
      <c r="EX476" s="21">
        <v>-939.64377000000002</v>
      </c>
      <c r="EY476" s="21">
        <v>-922.67382999999995</v>
      </c>
      <c r="EZ476" s="21">
        <v>-448.92608999999999</v>
      </c>
      <c r="FA476" s="21">
        <v>-423.44044000000002</v>
      </c>
      <c r="FB476" s="21">
        <v>-447.41081000000003</v>
      </c>
      <c r="FC476" s="21">
        <v>-438.96312999999998</v>
      </c>
      <c r="FD476" s="21">
        <v>-431.08963</v>
      </c>
      <c r="FE476" s="21">
        <v>-828.12360000000001</v>
      </c>
      <c r="FF476" s="21">
        <v>-775.91858000000002</v>
      </c>
      <c r="FG476" s="21">
        <v>-818.21238000000005</v>
      </c>
      <c r="FH476" s="21">
        <v>-804.10757000000001</v>
      </c>
      <c r="FI476" s="21">
        <v>-789.58534999999995</v>
      </c>
      <c r="FJ476" s="21">
        <v>-1034.7101700000001</v>
      </c>
      <c r="FK476" s="21">
        <v>-968.01026999999999</v>
      </c>
      <c r="FL476" s="21">
        <v>-1020.57497</v>
      </c>
      <c r="FM476" s="21">
        <v>-1003.17774</v>
      </c>
      <c r="FN476" s="21">
        <v>-985.06041000000005</v>
      </c>
    </row>
    <row r="477" spans="2:170" x14ac:dyDescent="0.25">
      <c r="B477" s="39" t="s">
        <v>665</v>
      </c>
      <c r="C477" s="21">
        <v>-46673.877890000003</v>
      </c>
      <c r="D477" s="21">
        <v>-43523.559659999999</v>
      </c>
      <c r="E477" s="21">
        <v>-45877.94513</v>
      </c>
      <c r="F477" s="21">
        <v>-45086.373540000001</v>
      </c>
      <c r="G477" s="21">
        <v>-44296.5533</v>
      </c>
      <c r="H477" s="21">
        <v>-151643.50568999999</v>
      </c>
      <c r="I477" s="21">
        <v>-141408.08442</v>
      </c>
      <c r="J477" s="21">
        <v>-149057.41602999999</v>
      </c>
      <c r="K477" s="21">
        <v>-146485.66023000001</v>
      </c>
      <c r="L477" s="21">
        <v>-143919.55111</v>
      </c>
      <c r="M477" s="21">
        <v>-117694.29431</v>
      </c>
      <c r="N477" s="21">
        <v>-109750.33201</v>
      </c>
      <c r="O477" s="21">
        <v>-115687.20574999999</v>
      </c>
      <c r="P477" s="21">
        <v>-113691.23613</v>
      </c>
      <c r="Q477" s="21">
        <v>-111699.58609</v>
      </c>
      <c r="R477" s="21">
        <v>-647.72745999999995</v>
      </c>
      <c r="S477" s="21">
        <v>-605.58034999999995</v>
      </c>
      <c r="T477" s="21">
        <v>-638.42213000000004</v>
      </c>
      <c r="U477" s="21">
        <v>-627.58106999999995</v>
      </c>
      <c r="V477" s="21">
        <v>-616.24688000000003</v>
      </c>
      <c r="W477" s="21">
        <v>-998.35832000000005</v>
      </c>
      <c r="X477" s="21">
        <v>-932.69367</v>
      </c>
      <c r="Y477" s="21">
        <v>-983.17565000000002</v>
      </c>
      <c r="Z477" s="21">
        <v>-966.57817</v>
      </c>
      <c r="AA477" s="21">
        <v>-949.12177999999994</v>
      </c>
      <c r="AB477" s="21">
        <v>-114845.36497</v>
      </c>
      <c r="AC477" s="21">
        <v>-107093.71477000001</v>
      </c>
      <c r="AD477" s="21">
        <v>-112886.89513</v>
      </c>
      <c r="AE477" s="21">
        <v>-110939.1612</v>
      </c>
      <c r="AF477" s="21">
        <v>-108995.80117000001</v>
      </c>
      <c r="AG477" s="21">
        <v>-204.45097000000001</v>
      </c>
      <c r="AH477" s="21">
        <v>-191.57286999999999</v>
      </c>
      <c r="AI477" s="21">
        <v>-202.25279</v>
      </c>
      <c r="AJ477" s="21">
        <v>-198.59300999999999</v>
      </c>
      <c r="AK477" s="21">
        <v>-195.03065000000001</v>
      </c>
      <c r="AL477" s="21">
        <v>-304.89929000000001</v>
      </c>
      <c r="AM477" s="21">
        <v>-284.87180999999998</v>
      </c>
      <c r="AN477" s="21">
        <v>-300.63824</v>
      </c>
      <c r="AO477" s="21">
        <v>-295.32350000000002</v>
      </c>
      <c r="AP477" s="21">
        <v>-290.00124</v>
      </c>
      <c r="AQ477" s="21">
        <v>-569.43339000000003</v>
      </c>
      <c r="AR477" s="21">
        <v>-531.56335999999999</v>
      </c>
      <c r="AS477" s="21">
        <v>-560.90729999999996</v>
      </c>
      <c r="AT477" s="21">
        <v>-551.03876000000002</v>
      </c>
      <c r="AU477" s="21">
        <v>-541.15601000000004</v>
      </c>
      <c r="AV477" s="21">
        <v>-1047.4438</v>
      </c>
      <c r="AW477" s="21">
        <v>-976.94807000000003</v>
      </c>
      <c r="AX477" s="21">
        <v>-1030.7351200000001</v>
      </c>
      <c r="AY477" s="21">
        <v>-1012.7594</v>
      </c>
      <c r="AZ477" s="21">
        <v>-994.53872000000001</v>
      </c>
      <c r="BA477" s="21">
        <v>-876.84289000000001</v>
      </c>
      <c r="BB477" s="21">
        <v>-817.69821999999999</v>
      </c>
      <c r="BC477" s="21">
        <v>-862.73562000000004</v>
      </c>
      <c r="BD477" s="21">
        <v>-847.70447000000001</v>
      </c>
      <c r="BE477" s="21">
        <v>-832.42183</v>
      </c>
      <c r="BF477" s="21">
        <v>-1639.55269</v>
      </c>
      <c r="BG477" s="21">
        <v>-1528.3639900000001</v>
      </c>
      <c r="BH477" s="21">
        <v>-1612.51206</v>
      </c>
      <c r="BI477" s="21">
        <v>-1584.4074000000001</v>
      </c>
      <c r="BJ477" s="21">
        <v>-1555.9941899999999</v>
      </c>
      <c r="BK477" s="21">
        <v>-1928.2222300000001</v>
      </c>
      <c r="BL477" s="21">
        <v>-1797.2642499999999</v>
      </c>
      <c r="BM477" s="21">
        <v>-1896.0837200000001</v>
      </c>
      <c r="BN477" s="21">
        <v>-1863.1760200000001</v>
      </c>
      <c r="BO477" s="21">
        <v>-1829.6263100000001</v>
      </c>
      <c r="BP477" s="21">
        <v>-1687.2981</v>
      </c>
      <c r="BQ477" s="21">
        <v>-1572.6917599999999</v>
      </c>
      <c r="BR477" s="21">
        <v>-1659.1898699999999</v>
      </c>
      <c r="BS477" s="21">
        <v>-1630.3969500000001</v>
      </c>
      <c r="BT477" s="21">
        <v>-1601.0108700000001</v>
      </c>
      <c r="BU477" s="21">
        <v>-19770.460609999998</v>
      </c>
      <c r="BV477" s="21">
        <v>-18419.038929999999</v>
      </c>
      <c r="BW477" s="21">
        <v>-19429.080839999999</v>
      </c>
      <c r="BX477" s="21">
        <v>-19089.543590000001</v>
      </c>
      <c r="BY477" s="21">
        <v>-18750.734769999999</v>
      </c>
      <c r="BZ477" s="21">
        <v>0.37270999999999999</v>
      </c>
      <c r="CA477" s="21">
        <v>0.20782999999999999</v>
      </c>
      <c r="CB477" s="21">
        <v>0.38585000000000003</v>
      </c>
      <c r="CC477" s="21">
        <v>0.37908999999999998</v>
      </c>
      <c r="CD477" s="21">
        <v>-61.52458</v>
      </c>
      <c r="CE477" s="21">
        <v>-65.035039999999995</v>
      </c>
      <c r="CF477" s="21">
        <v>-63.760129999999997</v>
      </c>
      <c r="CG477" s="21">
        <v>-62.608420000000002</v>
      </c>
      <c r="CH477" s="21">
        <v>-1272.2570000000001</v>
      </c>
      <c r="CI477" s="21">
        <v>-1187.3329200000001</v>
      </c>
      <c r="CJ477" s="21">
        <v>-1252.8444099999999</v>
      </c>
      <c r="CK477" s="21">
        <v>-1230.8834300000001</v>
      </c>
      <c r="CL477" s="21">
        <v>-1208.71192</v>
      </c>
      <c r="CM477" s="21">
        <v>-323.27647000000002</v>
      </c>
      <c r="CN477" s="21">
        <v>-302.89542999999998</v>
      </c>
      <c r="CO477" s="21">
        <v>-319.4196</v>
      </c>
      <c r="CP477" s="21">
        <v>-313.89981</v>
      </c>
      <c r="CQ477" s="21">
        <v>-308.23063999999999</v>
      </c>
      <c r="CR477" s="21">
        <v>-560.20304999999996</v>
      </c>
      <c r="CS477" s="21">
        <v>-523.97041000000002</v>
      </c>
      <c r="CT477" s="21">
        <v>-552.41818999999998</v>
      </c>
      <c r="CU477" s="21">
        <v>-543.00630999999998</v>
      </c>
      <c r="CV477" s="21">
        <v>-533.19951000000003</v>
      </c>
      <c r="CW477" s="21">
        <v>-653.89309000000003</v>
      </c>
      <c r="CX477" s="21">
        <v>-611.49157000000002</v>
      </c>
      <c r="CY477" s="21">
        <v>-644.67525999999998</v>
      </c>
      <c r="CZ477" s="21">
        <v>-633.70708999999999</v>
      </c>
      <c r="DA477" s="21">
        <v>-622.26224000000002</v>
      </c>
      <c r="DB477" s="21">
        <v>-862.05109000000004</v>
      </c>
      <c r="DC477" s="21">
        <v>-805.64646000000005</v>
      </c>
      <c r="DD477" s="21">
        <v>-849.29291999999998</v>
      </c>
      <c r="DE477" s="21">
        <v>-834.91547000000003</v>
      </c>
      <c r="DF477" s="21">
        <v>-819.83686</v>
      </c>
      <c r="DG477" s="21">
        <v>-1050.3406399999999</v>
      </c>
      <c r="DH477" s="21">
        <v>-981.26786000000004</v>
      </c>
      <c r="DI477" s="21">
        <v>-1034.3807400000001</v>
      </c>
      <c r="DJ477" s="21">
        <v>-1016.91704</v>
      </c>
      <c r="DK477" s="21">
        <v>-998.55155000000002</v>
      </c>
      <c r="DL477" s="21">
        <v>-1058.36122</v>
      </c>
      <c r="DM477" s="21">
        <v>-988.94794999999999</v>
      </c>
      <c r="DN477" s="21">
        <v>-1042.5010600000001</v>
      </c>
      <c r="DO477" s="21">
        <v>-1024.8762200000001</v>
      </c>
      <c r="DP477" s="21">
        <v>-1006.36694</v>
      </c>
      <c r="DQ477" s="21">
        <v>-966.43071999999995</v>
      </c>
      <c r="DR477" s="21">
        <v>-903.06994999999995</v>
      </c>
      <c r="DS477" s="21">
        <v>-951.976</v>
      </c>
      <c r="DT477" s="21">
        <v>-935.87829999999997</v>
      </c>
      <c r="DU477" s="21">
        <v>-918.97631999999999</v>
      </c>
      <c r="DV477" s="21">
        <v>-918.41597999999999</v>
      </c>
      <c r="DW477" s="21">
        <v>-858.17627000000005</v>
      </c>
      <c r="DX477" s="21">
        <v>-904.64997000000005</v>
      </c>
      <c r="DY477" s="21">
        <v>-889.35361999999998</v>
      </c>
      <c r="DZ477" s="21">
        <v>-873.29188999999997</v>
      </c>
      <c r="EA477" s="21">
        <v>-1101.7548400000001</v>
      </c>
      <c r="EB477" s="21">
        <v>-1029.3487</v>
      </c>
      <c r="EC477" s="21">
        <v>-1085.0682099999999</v>
      </c>
      <c r="ED477" s="21">
        <v>-1066.74467</v>
      </c>
      <c r="EE477" s="21">
        <v>-1047.47927</v>
      </c>
      <c r="EF477" s="21">
        <v>-1217.0453600000001</v>
      </c>
      <c r="EG477" s="21">
        <v>-1136.7737999999999</v>
      </c>
      <c r="EH477" s="21">
        <v>-1198.2690700000001</v>
      </c>
      <c r="EI477" s="21">
        <v>-1178.0724</v>
      </c>
      <c r="EJ477" s="21">
        <v>-1156.7964899999999</v>
      </c>
      <c r="EK477" s="21">
        <v>-1361.2127499999999</v>
      </c>
      <c r="EL477" s="21">
        <v>-1271.3126299999999</v>
      </c>
      <c r="EM477" s="21">
        <v>-1340.06547</v>
      </c>
      <c r="EN477" s="21">
        <v>-1317.4989399999999</v>
      </c>
      <c r="EO477" s="21">
        <v>-1293.7049999999999</v>
      </c>
      <c r="EP477" s="21">
        <v>-1803.51511</v>
      </c>
      <c r="EQ477" s="21">
        <v>-1684.3779</v>
      </c>
      <c r="ER477" s="21">
        <v>-1775.46567</v>
      </c>
      <c r="ES477" s="21">
        <v>-1745.57071</v>
      </c>
      <c r="ET477" s="21">
        <v>-1714.04583</v>
      </c>
      <c r="EU477" s="21">
        <v>-931.39709000000005</v>
      </c>
      <c r="EV477" s="21">
        <v>-870.11721</v>
      </c>
      <c r="EW477" s="21">
        <v>-917.20728999999994</v>
      </c>
      <c r="EX477" s="21">
        <v>-901.72832000000005</v>
      </c>
      <c r="EY477" s="21">
        <v>-885.44313</v>
      </c>
      <c r="EZ477" s="21">
        <v>-162.25592</v>
      </c>
      <c r="FA477" s="21">
        <v>-153.11449999999999</v>
      </c>
      <c r="FB477" s="21">
        <v>-161.81148999999999</v>
      </c>
      <c r="FC477" s="21">
        <v>-158.72855999999999</v>
      </c>
      <c r="FD477" s="21">
        <v>-155.88034999999999</v>
      </c>
      <c r="FE477" s="21">
        <v>-444.72431</v>
      </c>
      <c r="FF477" s="21">
        <v>-416.17583999999999</v>
      </c>
      <c r="FG477" s="21">
        <v>-438.80243000000002</v>
      </c>
      <c r="FH477" s="21">
        <v>-431.29561999999999</v>
      </c>
      <c r="FI477" s="21">
        <v>-423.50630000000001</v>
      </c>
      <c r="FJ477" s="21">
        <v>-812.03734999999995</v>
      </c>
      <c r="FK477" s="21">
        <v>-758.66439000000003</v>
      </c>
      <c r="FL477" s="21">
        <v>-799.73054999999999</v>
      </c>
      <c r="FM477" s="21">
        <v>-786.22646999999995</v>
      </c>
      <c r="FN477" s="21">
        <v>-772.02722000000006</v>
      </c>
    </row>
    <row r="478" spans="2:170" x14ac:dyDescent="0.25">
      <c r="B478" s="39" t="s">
        <v>666</v>
      </c>
      <c r="C478" s="21">
        <v>17544.931</v>
      </c>
      <c r="D478" s="21">
        <v>16360.711499999999</v>
      </c>
      <c r="E478" s="21">
        <v>17245.736110000002</v>
      </c>
      <c r="F478" s="21">
        <v>16948.180619999999</v>
      </c>
      <c r="G478" s="21">
        <v>16651.283459999999</v>
      </c>
      <c r="H478" s="21">
        <v>-45972.508459999997</v>
      </c>
      <c r="I478" s="21">
        <v>-42869.520380000002</v>
      </c>
      <c r="J478" s="21">
        <v>-45188.50503</v>
      </c>
      <c r="K478" s="21">
        <v>-44408.84708</v>
      </c>
      <c r="L478" s="21">
        <v>-43630.900979999999</v>
      </c>
      <c r="M478" s="21">
        <v>-36667.918010000001</v>
      </c>
      <c r="N478" s="21">
        <v>-34192.95897</v>
      </c>
      <c r="O478" s="21">
        <v>-36042.605130000004</v>
      </c>
      <c r="P478" s="21">
        <v>-35420.756370000003</v>
      </c>
      <c r="Q478" s="21">
        <v>-34800.253389999998</v>
      </c>
      <c r="R478" s="21">
        <v>-206.30068</v>
      </c>
      <c r="S478" s="21">
        <v>-197.89309</v>
      </c>
      <c r="T478" s="21">
        <v>-198.34719000000001</v>
      </c>
      <c r="U478" s="21">
        <v>-189.94879</v>
      </c>
      <c r="V478" s="21">
        <v>-195.66979000000001</v>
      </c>
      <c r="W478" s="21">
        <v>-627.36950999999999</v>
      </c>
      <c r="X478" s="21">
        <v>-590.63296000000003</v>
      </c>
      <c r="Y478" s="21">
        <v>-612.69024000000002</v>
      </c>
      <c r="Z478" s="21">
        <v>-597.52278000000001</v>
      </c>
      <c r="AA478" s="21">
        <v>-595.45550000000003</v>
      </c>
      <c r="AB478" s="21">
        <v>-34956.330699999999</v>
      </c>
      <c r="AC478" s="21">
        <v>-32596.903760000001</v>
      </c>
      <c r="AD478" s="21">
        <v>-34360.216789999999</v>
      </c>
      <c r="AE478" s="21">
        <v>-33767.370649999997</v>
      </c>
      <c r="AF478" s="21">
        <v>-33175.85583</v>
      </c>
      <c r="AG478" s="21">
        <v>101.9294</v>
      </c>
      <c r="AH478" s="21">
        <v>90.238870000000006</v>
      </c>
      <c r="AI478" s="21">
        <v>104.34296999999999</v>
      </c>
      <c r="AJ478" s="21">
        <v>107.08271999999999</v>
      </c>
      <c r="AK478" s="21">
        <v>97.071780000000004</v>
      </c>
      <c r="AL478" s="21">
        <v>-11.95116</v>
      </c>
      <c r="AM478" s="21">
        <v>-14.93838</v>
      </c>
      <c r="AN478" s="21">
        <v>-8.5129300000000008</v>
      </c>
      <c r="AO478" s="21">
        <v>-4.8573000000000004</v>
      </c>
      <c r="AP478" s="21">
        <v>-11.12811</v>
      </c>
      <c r="AQ478" s="21">
        <v>-184.68252000000001</v>
      </c>
      <c r="AR478" s="21">
        <v>-176.68529000000001</v>
      </c>
      <c r="AS478" s="21">
        <v>-177.41437999999999</v>
      </c>
      <c r="AT478" s="21">
        <v>-169.91209000000001</v>
      </c>
      <c r="AU478" s="21">
        <v>-174.78661</v>
      </c>
      <c r="AV478" s="21">
        <v>-708.50705000000005</v>
      </c>
      <c r="AW478" s="21">
        <v>-665.18146000000002</v>
      </c>
      <c r="AX478" s="21">
        <v>-691.76592000000005</v>
      </c>
      <c r="AY478" s="21">
        <v>-674.95899999999995</v>
      </c>
      <c r="AZ478" s="21">
        <v>-671.55244000000005</v>
      </c>
      <c r="BA478" s="21">
        <v>-607.85451</v>
      </c>
      <c r="BB478" s="21">
        <v>-570.33132999999998</v>
      </c>
      <c r="BC478" s="21">
        <v>-593.84010000000001</v>
      </c>
      <c r="BD478" s="21">
        <v>-579.81386999999995</v>
      </c>
      <c r="BE478" s="21">
        <v>-576.20840999999996</v>
      </c>
      <c r="BF478" s="21">
        <v>-1099.9561900000001</v>
      </c>
      <c r="BG478" s="21">
        <v>-1029.14663</v>
      </c>
      <c r="BH478" s="21">
        <v>-1077.08374</v>
      </c>
      <c r="BI478" s="21">
        <v>-1054.1420499999999</v>
      </c>
      <c r="BJ478" s="21">
        <v>-1042.85007</v>
      </c>
      <c r="BK478" s="21">
        <v>-1276.5625500000001</v>
      </c>
      <c r="BL478" s="21">
        <v>-1193.84771</v>
      </c>
      <c r="BM478" s="21">
        <v>-1250.4744800000001</v>
      </c>
      <c r="BN478" s="21">
        <v>-1224.5203200000001</v>
      </c>
      <c r="BO478" s="21">
        <v>-1210.30484</v>
      </c>
      <c r="BP478" s="21">
        <v>-1097.7428199999999</v>
      </c>
      <c r="BQ478" s="21">
        <v>-1026.8478600000001</v>
      </c>
      <c r="BR478" s="21">
        <v>-1075.07707</v>
      </c>
      <c r="BS478" s="21">
        <v>-1052.5662400000001</v>
      </c>
      <c r="BT478" s="21">
        <v>-1040.74893</v>
      </c>
      <c r="BU478" s="21">
        <v>-39621.514909999998</v>
      </c>
      <c r="BV478" s="21">
        <v>-36913.162519999998</v>
      </c>
      <c r="BW478" s="21">
        <v>-38937.363749999997</v>
      </c>
      <c r="BX478" s="21">
        <v>-38256.905129999999</v>
      </c>
      <c r="BY478" s="21">
        <v>-37577.906349999997</v>
      </c>
      <c r="BZ478" s="21">
        <v>-8.9531600000000005</v>
      </c>
      <c r="CA478" s="21">
        <v>1.6937899999999999</v>
      </c>
      <c r="CB478" s="21">
        <v>7.0277399999999997</v>
      </c>
      <c r="CC478" s="21">
        <v>-2.9270399999999999</v>
      </c>
      <c r="CD478" s="21">
        <v>47.244289999999999</v>
      </c>
      <c r="CE478" s="21">
        <v>61.291589999999999</v>
      </c>
      <c r="CF478" s="21">
        <v>65.818799999999996</v>
      </c>
      <c r="CG478" s="21">
        <v>54.468119999999999</v>
      </c>
      <c r="CH478" s="21">
        <v>-478.39260000000002</v>
      </c>
      <c r="CI478" s="21">
        <v>-455.37387999999999</v>
      </c>
      <c r="CJ478" s="21">
        <v>-461.82251000000002</v>
      </c>
      <c r="CK478" s="21">
        <v>-444.7457</v>
      </c>
      <c r="CL478" s="21">
        <v>-453.02517999999998</v>
      </c>
      <c r="CM478" s="21">
        <v>75.787499999999994</v>
      </c>
      <c r="CN478" s="21">
        <v>64.846530000000001</v>
      </c>
      <c r="CO478" s="21">
        <v>79.356470000000002</v>
      </c>
      <c r="CP478" s="21">
        <v>83.366780000000006</v>
      </c>
      <c r="CQ478" s="21">
        <v>72.070700000000002</v>
      </c>
      <c r="CR478" s="21">
        <v>-107.27099</v>
      </c>
      <c r="CS478" s="21">
        <v>-105.7664</v>
      </c>
      <c r="CT478" s="21">
        <v>-100.72546</v>
      </c>
      <c r="CU478" s="21">
        <v>-93.652079999999998</v>
      </c>
      <c r="CV478" s="21">
        <v>-101.59336999999999</v>
      </c>
      <c r="CW478" s="21">
        <v>-172.34728000000001</v>
      </c>
      <c r="CX478" s="21">
        <v>-167.00554</v>
      </c>
      <c r="CY478" s="21">
        <v>-164.34796</v>
      </c>
      <c r="CZ478" s="21">
        <v>-155.76679999999999</v>
      </c>
      <c r="DA478" s="21">
        <v>-163.39737</v>
      </c>
      <c r="DB478" s="21">
        <v>-379.30077</v>
      </c>
      <c r="DC478" s="21">
        <v>-359.77337</v>
      </c>
      <c r="DD478" s="21">
        <v>-368.18211000000002</v>
      </c>
      <c r="DE478" s="21">
        <v>-356.64634999999998</v>
      </c>
      <c r="DF478" s="21">
        <v>-360.00729999999999</v>
      </c>
      <c r="DG478" s="21">
        <v>-582.40988000000004</v>
      </c>
      <c r="DH478" s="21">
        <v>-549.12567000000001</v>
      </c>
      <c r="DI478" s="21">
        <v>-568.1703</v>
      </c>
      <c r="DJ478" s="21">
        <v>-553.57746999999995</v>
      </c>
      <c r="DK478" s="21">
        <v>-552.96713999999997</v>
      </c>
      <c r="DL478" s="21">
        <v>-598.42827</v>
      </c>
      <c r="DM478" s="21">
        <v>-564.81623999999999</v>
      </c>
      <c r="DN478" s="21">
        <v>-583.21538999999996</v>
      </c>
      <c r="DO478" s="21">
        <v>-567.43840999999998</v>
      </c>
      <c r="DP478" s="21">
        <v>-567.98937000000001</v>
      </c>
      <c r="DQ478" s="21">
        <v>-578.27943000000005</v>
      </c>
      <c r="DR478" s="21">
        <v>-545.54899</v>
      </c>
      <c r="DS478" s="21">
        <v>-563.77376000000004</v>
      </c>
      <c r="DT478" s="21">
        <v>-548.75000999999997</v>
      </c>
      <c r="DU478" s="21">
        <v>-548.86760000000004</v>
      </c>
      <c r="DV478" s="21">
        <v>-559.50519999999995</v>
      </c>
      <c r="DW478" s="21">
        <v>-527.82763999999997</v>
      </c>
      <c r="DX478" s="21">
        <v>-545.61342999999999</v>
      </c>
      <c r="DY478" s="21">
        <v>-531.36158999999998</v>
      </c>
      <c r="DZ478" s="21">
        <v>-531.24004000000002</v>
      </c>
      <c r="EA478" s="21">
        <v>-678.13455999999996</v>
      </c>
      <c r="EB478" s="21">
        <v>-638.76819999999998</v>
      </c>
      <c r="EC478" s="21">
        <v>-661.95068000000003</v>
      </c>
      <c r="ED478" s="21">
        <v>-645.25315000000001</v>
      </c>
      <c r="EE478" s="21">
        <v>-643.68925000000002</v>
      </c>
      <c r="EF478" s="21">
        <v>-746.44516999999996</v>
      </c>
      <c r="EG478" s="21">
        <v>-702.01113999999995</v>
      </c>
      <c r="EH478" s="21">
        <v>-729.67407000000003</v>
      </c>
      <c r="EI478" s="21">
        <v>-712.58199000000002</v>
      </c>
      <c r="EJ478" s="21">
        <v>-708.75833</v>
      </c>
      <c r="EK478" s="21">
        <v>-830.28629000000001</v>
      </c>
      <c r="EL478" s="21">
        <v>-780.14214000000004</v>
      </c>
      <c r="EM478" s="21">
        <v>-812.11316999999997</v>
      </c>
      <c r="EN478" s="21">
        <v>-793.60682999999995</v>
      </c>
      <c r="EO478" s="21">
        <v>-788.27736000000004</v>
      </c>
      <c r="EP478" s="21">
        <v>-1096.14976</v>
      </c>
      <c r="EQ478" s="21">
        <v>-1029.79584</v>
      </c>
      <c r="ER478" s="21">
        <v>-1072.2345800000001</v>
      </c>
      <c r="ES478" s="21">
        <v>-1047.75737</v>
      </c>
      <c r="ET478" s="21">
        <v>-1040.57158</v>
      </c>
      <c r="EU478" s="21">
        <v>-506.78928999999999</v>
      </c>
      <c r="EV478" s="21">
        <v>-477.52999</v>
      </c>
      <c r="EW478" s="21">
        <v>-494.47143</v>
      </c>
      <c r="EX478" s="21">
        <v>-481.77301</v>
      </c>
      <c r="EY478" s="21">
        <v>-480.98531000000003</v>
      </c>
      <c r="EZ478" s="21">
        <v>131.19452999999999</v>
      </c>
      <c r="FA478" s="21">
        <v>113.80186999999999</v>
      </c>
      <c r="FB478" s="21">
        <v>136.31428</v>
      </c>
      <c r="FC478" s="21">
        <v>142.01519999999999</v>
      </c>
      <c r="FD478" s="21">
        <v>125.10344000000001</v>
      </c>
      <c r="FE478" s="21">
        <v>-17.674859999999999</v>
      </c>
      <c r="FF478" s="21">
        <v>-21.963740000000001</v>
      </c>
      <c r="FG478" s="21">
        <v>-12.766830000000001</v>
      </c>
      <c r="FH478" s="21">
        <v>-7.4323899999999998</v>
      </c>
      <c r="FI478" s="21">
        <v>-16.575240000000001</v>
      </c>
      <c r="FJ478" s="21">
        <v>-523.60958000000005</v>
      </c>
      <c r="FK478" s="21">
        <v>-492.95654999999999</v>
      </c>
      <c r="FL478" s="21">
        <v>-511.31455</v>
      </c>
      <c r="FM478" s="21">
        <v>-498.73358000000002</v>
      </c>
      <c r="FN478" s="21">
        <v>-497.06819999999999</v>
      </c>
    </row>
    <row r="479" spans="2:170" x14ac:dyDescent="0.25">
      <c r="B479" s="39" t="s">
        <v>667</v>
      </c>
      <c r="C479" s="21">
        <v>93669.416660000003</v>
      </c>
      <c r="D479" s="21">
        <v>87347.069239999997</v>
      </c>
      <c r="E479" s="21">
        <v>92072.065820000003</v>
      </c>
      <c r="F479" s="21">
        <v>90483.467399999994</v>
      </c>
      <c r="G479" s="21">
        <v>88898.383740000005</v>
      </c>
      <c r="H479" s="21">
        <v>181165.5569</v>
      </c>
      <c r="I479" s="21">
        <v>168937.49750999999</v>
      </c>
      <c r="J479" s="21">
        <v>178076.00571999999</v>
      </c>
      <c r="K479" s="21">
        <v>175003.57892</v>
      </c>
      <c r="L479" s="21">
        <v>171937.89809</v>
      </c>
      <c r="M479" s="21">
        <v>149891.51121999999</v>
      </c>
      <c r="N479" s="21">
        <v>139774.3469</v>
      </c>
      <c r="O479" s="21">
        <v>147335.35045</v>
      </c>
      <c r="P479" s="21">
        <v>144793.35039000001</v>
      </c>
      <c r="Q479" s="21">
        <v>142256.85161000001</v>
      </c>
      <c r="R479" s="21">
        <v>680.60607000000005</v>
      </c>
      <c r="S479" s="21">
        <v>631.25367000000006</v>
      </c>
      <c r="T479" s="21">
        <v>675.85539000000006</v>
      </c>
      <c r="U479" s="21">
        <v>669.45095000000003</v>
      </c>
      <c r="V479" s="21">
        <v>648.13030000000003</v>
      </c>
      <c r="W479" s="21">
        <v>1045.96488</v>
      </c>
      <c r="X479" s="21">
        <v>972.22418000000005</v>
      </c>
      <c r="Y479" s="21">
        <v>1034.8745699999999</v>
      </c>
      <c r="Z479" s="21">
        <v>1022.35816</v>
      </c>
      <c r="AA479" s="21">
        <v>995.02170000000001</v>
      </c>
      <c r="AB479" s="21">
        <v>147012.57225999999</v>
      </c>
      <c r="AC479" s="21">
        <v>137089.75094999999</v>
      </c>
      <c r="AD479" s="21">
        <v>144505.55171999999</v>
      </c>
      <c r="AE479" s="21">
        <v>142012.27413000001</v>
      </c>
      <c r="AF479" s="21">
        <v>139524.59552999999</v>
      </c>
      <c r="AG479" s="21">
        <v>373.19333999999998</v>
      </c>
      <c r="AH479" s="21">
        <v>344.43687</v>
      </c>
      <c r="AI479" s="21">
        <v>372.73320999999999</v>
      </c>
      <c r="AJ479" s="21">
        <v>370.61837000000003</v>
      </c>
      <c r="AK479" s="21">
        <v>355.86714000000001</v>
      </c>
      <c r="AL479" s="21">
        <v>421.95393000000001</v>
      </c>
      <c r="AM479" s="21">
        <v>390.39510999999999</v>
      </c>
      <c r="AN479" s="21">
        <v>419.27202</v>
      </c>
      <c r="AO479" s="21">
        <v>415.38466</v>
      </c>
      <c r="AP479" s="21">
        <v>401.51859000000002</v>
      </c>
      <c r="AQ479" s="21">
        <v>588.47563000000002</v>
      </c>
      <c r="AR479" s="21">
        <v>545.03124000000003</v>
      </c>
      <c r="AS479" s="21">
        <v>584.18980999999997</v>
      </c>
      <c r="AT479" s="21">
        <v>578.31336999999996</v>
      </c>
      <c r="AU479" s="21">
        <v>559.98027000000002</v>
      </c>
      <c r="AV479" s="21">
        <v>844.33249999999998</v>
      </c>
      <c r="AW479" s="21">
        <v>782.95986000000005</v>
      </c>
      <c r="AX479" s="21">
        <v>836.17679999999996</v>
      </c>
      <c r="AY479" s="21">
        <v>826.40080999999998</v>
      </c>
      <c r="AZ479" s="21">
        <v>802.71619999999996</v>
      </c>
      <c r="BA479" s="21">
        <v>889.35334999999998</v>
      </c>
      <c r="BB479" s="21">
        <v>825.52943000000005</v>
      </c>
      <c r="BC479" s="21">
        <v>878.94577000000004</v>
      </c>
      <c r="BD479" s="21">
        <v>867.39958000000001</v>
      </c>
      <c r="BE479" s="21">
        <v>844.83705999999995</v>
      </c>
      <c r="BF479" s="21">
        <v>1281.5112799999999</v>
      </c>
      <c r="BG479" s="21">
        <v>1190.6665399999999</v>
      </c>
      <c r="BH479" s="21">
        <v>1265.07727</v>
      </c>
      <c r="BI479" s="21">
        <v>1247.27709</v>
      </c>
      <c r="BJ479" s="21">
        <v>1217.17392</v>
      </c>
      <c r="BK479" s="21">
        <v>1866.6385499999999</v>
      </c>
      <c r="BL479" s="21">
        <v>1735.52629</v>
      </c>
      <c r="BM479" s="21">
        <v>1840.11472</v>
      </c>
      <c r="BN479" s="21">
        <v>1812.55834</v>
      </c>
      <c r="BO479" s="21">
        <v>1771.9224300000001</v>
      </c>
      <c r="BP479" s="21">
        <v>1848.85535</v>
      </c>
      <c r="BQ479" s="21">
        <v>1719.1728499999999</v>
      </c>
      <c r="BR479" s="21">
        <v>1822.09924</v>
      </c>
      <c r="BS479" s="21">
        <v>1794.4688200000001</v>
      </c>
      <c r="BT479" s="21">
        <v>1754.81827</v>
      </c>
      <c r="BU479" s="21">
        <v>-25074.244630000001</v>
      </c>
      <c r="BV479" s="21">
        <v>-23360.279620000001</v>
      </c>
      <c r="BW479" s="21">
        <v>-24641.28356</v>
      </c>
      <c r="BX479" s="21">
        <v>-24210.65929</v>
      </c>
      <c r="BY479" s="21">
        <v>-23780.958879999998</v>
      </c>
      <c r="BZ479" s="21">
        <v>-9.4614200000000004</v>
      </c>
      <c r="CA479" s="21">
        <v>1.4104699999999999</v>
      </c>
      <c r="CB479" s="21">
        <v>6.5009399999999999</v>
      </c>
      <c r="CC479" s="21">
        <v>-3.44428</v>
      </c>
      <c r="CD479" s="21">
        <v>128.43349000000001</v>
      </c>
      <c r="CE479" s="21">
        <v>147.13092</v>
      </c>
      <c r="CF479" s="21">
        <v>149.97033999999999</v>
      </c>
      <c r="CG479" s="21">
        <v>137.09215</v>
      </c>
      <c r="CH479" s="21">
        <v>1260.65978</v>
      </c>
      <c r="CI479" s="21">
        <v>1167.5257899999999</v>
      </c>
      <c r="CJ479" s="21">
        <v>1250.7233100000001</v>
      </c>
      <c r="CK479" s="21">
        <v>1237.83106</v>
      </c>
      <c r="CL479" s="21">
        <v>1199.15515</v>
      </c>
      <c r="CM479" s="21">
        <v>523.43524000000002</v>
      </c>
      <c r="CN479" s="21">
        <v>484.21600000000001</v>
      </c>
      <c r="CO479" s="21">
        <v>521.64671999999996</v>
      </c>
      <c r="CP479" s="21">
        <v>518.03773999999999</v>
      </c>
      <c r="CQ479" s="21">
        <v>498.85160000000002</v>
      </c>
      <c r="CR479" s="21">
        <v>681.08543999999995</v>
      </c>
      <c r="CS479" s="21">
        <v>631.50629000000004</v>
      </c>
      <c r="CT479" s="21">
        <v>676.64864999999998</v>
      </c>
      <c r="CU479" s="21">
        <v>670.52139999999997</v>
      </c>
      <c r="CV479" s="21">
        <v>648.70898999999997</v>
      </c>
      <c r="CW479" s="21">
        <v>721.77957000000004</v>
      </c>
      <c r="CX479" s="21">
        <v>669.0915</v>
      </c>
      <c r="CY479" s="21">
        <v>717.21209999999996</v>
      </c>
      <c r="CZ479" s="21">
        <v>710.83681999999999</v>
      </c>
      <c r="DA479" s="21">
        <v>687.47585000000004</v>
      </c>
      <c r="DB479" s="21">
        <v>798.04129999999998</v>
      </c>
      <c r="DC479" s="21">
        <v>740.47821999999996</v>
      </c>
      <c r="DD479" s="21">
        <v>791.79588999999999</v>
      </c>
      <c r="DE479" s="21">
        <v>783.74999000000003</v>
      </c>
      <c r="DF479" s="21">
        <v>759.68880999999999</v>
      </c>
      <c r="DG479" s="21">
        <v>861.21042999999997</v>
      </c>
      <c r="DH479" s="21">
        <v>799.48487</v>
      </c>
      <c r="DI479" s="21">
        <v>853.58092999999997</v>
      </c>
      <c r="DJ479" s="21">
        <v>844.23967000000005</v>
      </c>
      <c r="DK479" s="21">
        <v>819.47712000000001</v>
      </c>
      <c r="DL479" s="21">
        <v>938.84903999999995</v>
      </c>
      <c r="DM479" s="21">
        <v>871.44719999999995</v>
      </c>
      <c r="DN479" s="21">
        <v>930.96223999999995</v>
      </c>
      <c r="DO479" s="21">
        <v>921.22981000000004</v>
      </c>
      <c r="DP479" s="21">
        <v>893.65684999999996</v>
      </c>
      <c r="DQ479" s="21">
        <v>838.29024000000004</v>
      </c>
      <c r="DR479" s="21">
        <v>777.95358999999996</v>
      </c>
      <c r="DS479" s="21">
        <v>831.52822000000003</v>
      </c>
      <c r="DT479" s="21">
        <v>823.04306999999994</v>
      </c>
      <c r="DU479" s="21">
        <v>798.02497000000005</v>
      </c>
      <c r="DV479" s="21">
        <v>852.69133999999997</v>
      </c>
      <c r="DW479" s="21">
        <v>791.47216000000003</v>
      </c>
      <c r="DX479" s="21">
        <v>845.24432000000002</v>
      </c>
      <c r="DY479" s="21">
        <v>836.07534999999996</v>
      </c>
      <c r="DZ479" s="21">
        <v>811.37546999999995</v>
      </c>
      <c r="EA479" s="21">
        <v>1148.4037800000001</v>
      </c>
      <c r="EB479" s="21">
        <v>1067.2760499999999</v>
      </c>
      <c r="EC479" s="21">
        <v>1136.5730900000001</v>
      </c>
      <c r="ED479" s="21">
        <v>1123.03935</v>
      </c>
      <c r="EE479" s="21">
        <v>1092.50557</v>
      </c>
      <c r="EF479" s="21">
        <v>1095.87598</v>
      </c>
      <c r="EG479" s="21">
        <v>1018.55354</v>
      </c>
      <c r="EH479" s="21">
        <v>1084.1283100000001</v>
      </c>
      <c r="EI479" s="21">
        <v>1070.7607399999999</v>
      </c>
      <c r="EJ479" s="21">
        <v>1042.21354</v>
      </c>
      <c r="EK479" s="21">
        <v>1267.8178600000001</v>
      </c>
      <c r="EL479" s="21">
        <v>1179.1084800000001</v>
      </c>
      <c r="EM479" s="21">
        <v>1253.2769599999999</v>
      </c>
      <c r="EN479" s="21">
        <v>1237.13075</v>
      </c>
      <c r="EO479" s="21">
        <v>1205.5987</v>
      </c>
      <c r="EP479" s="21">
        <v>1785.309</v>
      </c>
      <c r="EQ479" s="21">
        <v>1660.8568299999999</v>
      </c>
      <c r="ER479" s="21">
        <v>1764.1640400000001</v>
      </c>
      <c r="ES479" s="21">
        <v>1741.0688500000001</v>
      </c>
      <c r="ET479" s="21">
        <v>1697.6324400000001</v>
      </c>
      <c r="EU479" s="21">
        <v>751.81942000000004</v>
      </c>
      <c r="EV479" s="21">
        <v>698.22997999999995</v>
      </c>
      <c r="EW479" s="21">
        <v>745.04945999999995</v>
      </c>
      <c r="EX479" s="21">
        <v>736.88679000000002</v>
      </c>
      <c r="EY479" s="21">
        <v>715.55363</v>
      </c>
      <c r="EZ479" s="21">
        <v>344.87031000000002</v>
      </c>
      <c r="FA479" s="21">
        <v>315.49815999999998</v>
      </c>
      <c r="FB479" s="21">
        <v>349.49059999999997</v>
      </c>
      <c r="FC479" s="21">
        <v>351.12356</v>
      </c>
      <c r="FD479" s="21">
        <v>330.45060000000001</v>
      </c>
      <c r="FE479" s="21">
        <v>616.21288000000004</v>
      </c>
      <c r="FF479" s="21">
        <v>571.12332000000004</v>
      </c>
      <c r="FG479" s="21">
        <v>612.61947999999995</v>
      </c>
      <c r="FH479" s="21">
        <v>607.29457000000002</v>
      </c>
      <c r="FI479" s="21">
        <v>586.99332000000004</v>
      </c>
      <c r="FJ479" s="21">
        <v>834.29600000000005</v>
      </c>
      <c r="FK479" s="21">
        <v>775.34937000000002</v>
      </c>
      <c r="FL479" s="21">
        <v>825.73937000000001</v>
      </c>
      <c r="FM479" s="21">
        <v>815.84888000000001</v>
      </c>
      <c r="FN479" s="21">
        <v>793.65223000000003</v>
      </c>
    </row>
    <row r="480" spans="2:170" x14ac:dyDescent="0.25">
      <c r="B480" s="39" t="s">
        <v>668</v>
      </c>
      <c r="C480" s="21">
        <v>92748.683680000002</v>
      </c>
      <c r="D480" s="21">
        <v>86488.482409999997</v>
      </c>
      <c r="E480" s="21">
        <v>91167.034159999996</v>
      </c>
      <c r="F480" s="21">
        <v>89594.051030000002</v>
      </c>
      <c r="G480" s="21">
        <v>88024.5481</v>
      </c>
      <c r="H480" s="21">
        <v>231482.38260000001</v>
      </c>
      <c r="I480" s="21">
        <v>215858.10848</v>
      </c>
      <c r="J480" s="21">
        <v>227534.74110000001</v>
      </c>
      <c r="K480" s="21">
        <v>223608.98011</v>
      </c>
      <c r="L480" s="21">
        <v>219691.83872</v>
      </c>
      <c r="M480" s="21">
        <v>183188.46148999999</v>
      </c>
      <c r="N480" s="21">
        <v>170823.86692</v>
      </c>
      <c r="O480" s="21">
        <v>180064.47432000001</v>
      </c>
      <c r="P480" s="21">
        <v>176957.79350999999</v>
      </c>
      <c r="Q480" s="21">
        <v>173857.83605000001</v>
      </c>
      <c r="R480" s="21">
        <v>935.90976999999998</v>
      </c>
      <c r="S480" s="21">
        <v>875.41706999999997</v>
      </c>
      <c r="T480" s="21">
        <v>922.94620999999995</v>
      </c>
      <c r="U480" s="21">
        <v>907.21999000000005</v>
      </c>
      <c r="V480" s="21">
        <v>890.83601999999996</v>
      </c>
      <c r="W480" s="21">
        <v>1417.8687399999999</v>
      </c>
      <c r="X480" s="21">
        <v>1325.04279</v>
      </c>
      <c r="Y480" s="21">
        <v>1396.8188500000001</v>
      </c>
      <c r="Z480" s="21">
        <v>1373.1803299999999</v>
      </c>
      <c r="AA480" s="21">
        <v>1348.38121</v>
      </c>
      <c r="AB480" s="21">
        <v>179579.90865</v>
      </c>
      <c r="AC480" s="21">
        <v>167458.90895000001</v>
      </c>
      <c r="AD480" s="21">
        <v>176517.51396000001</v>
      </c>
      <c r="AE480" s="21">
        <v>173471.90667999999</v>
      </c>
      <c r="AF480" s="21">
        <v>170433.13870000001</v>
      </c>
      <c r="AG480" s="21">
        <v>340.09366</v>
      </c>
      <c r="AH480" s="21">
        <v>318.78998999999999</v>
      </c>
      <c r="AI480" s="21">
        <v>336.56975999999997</v>
      </c>
      <c r="AJ480" s="21">
        <v>330.46933000000001</v>
      </c>
      <c r="AK480" s="21">
        <v>324.54406999999998</v>
      </c>
      <c r="AL480" s="21">
        <v>477.24955</v>
      </c>
      <c r="AM480" s="21">
        <v>446.08071000000001</v>
      </c>
      <c r="AN480" s="21">
        <v>470.78829999999999</v>
      </c>
      <c r="AO480" s="21">
        <v>462.44504999999998</v>
      </c>
      <c r="AP480" s="21">
        <v>454.113</v>
      </c>
      <c r="AQ480" s="21">
        <v>833.76736000000005</v>
      </c>
      <c r="AR480" s="21">
        <v>778.66045999999994</v>
      </c>
      <c r="AS480" s="21">
        <v>821.68543999999997</v>
      </c>
      <c r="AT480" s="21">
        <v>807.1866</v>
      </c>
      <c r="AU480" s="21">
        <v>792.71234000000004</v>
      </c>
      <c r="AV480" s="21">
        <v>1484.6550099999999</v>
      </c>
      <c r="AW480" s="21">
        <v>1385.1768099999999</v>
      </c>
      <c r="AX480" s="21">
        <v>1461.49389</v>
      </c>
      <c r="AY480" s="21">
        <v>1435.9497200000001</v>
      </c>
      <c r="AZ480" s="21">
        <v>1410.1180199999999</v>
      </c>
      <c r="BA480" s="21">
        <v>1176.46866</v>
      </c>
      <c r="BB480" s="21">
        <v>1097.527</v>
      </c>
      <c r="BC480" s="21">
        <v>1158.0295599999999</v>
      </c>
      <c r="BD480" s="21">
        <v>1137.7999199999999</v>
      </c>
      <c r="BE480" s="21">
        <v>1117.28937</v>
      </c>
      <c r="BF480" s="21">
        <v>1788.9796200000001</v>
      </c>
      <c r="BG480" s="21">
        <v>1668.3963900000001</v>
      </c>
      <c r="BH480" s="21">
        <v>1760.35292</v>
      </c>
      <c r="BI480" s="21">
        <v>1729.5726500000001</v>
      </c>
      <c r="BJ480" s="21">
        <v>1698.5582199999999</v>
      </c>
      <c r="BK480" s="21">
        <v>2138.75189</v>
      </c>
      <c r="BL480" s="21">
        <v>1994.2302199999999</v>
      </c>
      <c r="BM480" s="21">
        <v>2103.9792900000002</v>
      </c>
      <c r="BN480" s="21">
        <v>2067.3633599999998</v>
      </c>
      <c r="BO480" s="21">
        <v>2030.1390100000001</v>
      </c>
      <c r="BP480" s="21">
        <v>1926.4787100000001</v>
      </c>
      <c r="BQ480" s="21">
        <v>1796.2680700000001</v>
      </c>
      <c r="BR480" s="21">
        <v>1895.1486199999999</v>
      </c>
      <c r="BS480" s="21">
        <v>1862.17488</v>
      </c>
      <c r="BT480" s="21">
        <v>1828.61319</v>
      </c>
      <c r="BU480" s="21">
        <v>25092.525740000001</v>
      </c>
      <c r="BV480" s="21">
        <v>23377.311109999999</v>
      </c>
      <c r="BW480" s="21">
        <v>24659.249</v>
      </c>
      <c r="BX480" s="21">
        <v>24228.31078</v>
      </c>
      <c r="BY480" s="21">
        <v>23798.29708</v>
      </c>
      <c r="BZ480" s="21">
        <v>-0.64468000000000003</v>
      </c>
      <c r="CA480" s="21">
        <v>-0.35943000000000003</v>
      </c>
      <c r="CB480" s="21">
        <v>-0.66849999999999998</v>
      </c>
      <c r="CC480" s="21">
        <v>-0.65622000000000003</v>
      </c>
      <c r="CD480" s="21">
        <v>108.79684</v>
      </c>
      <c r="CE480" s="21">
        <v>114.99778999999999</v>
      </c>
      <c r="CF480" s="21">
        <v>112.74894</v>
      </c>
      <c r="CG480" s="21">
        <v>110.71294</v>
      </c>
      <c r="CH480" s="21">
        <v>1779.29737</v>
      </c>
      <c r="CI480" s="21">
        <v>1661.36321</v>
      </c>
      <c r="CJ480" s="21">
        <v>1753.1345100000001</v>
      </c>
      <c r="CK480" s="21">
        <v>1722.29602</v>
      </c>
      <c r="CL480" s="21">
        <v>1691.2778000000001</v>
      </c>
      <c r="CM480" s="21">
        <v>525.27706999999998</v>
      </c>
      <c r="CN480" s="21">
        <v>492.34802000000002</v>
      </c>
      <c r="CO480" s="21">
        <v>519.22933999999998</v>
      </c>
      <c r="CP480" s="21">
        <v>510.23428999999999</v>
      </c>
      <c r="CQ480" s="21">
        <v>501.01979</v>
      </c>
      <c r="CR480" s="21">
        <v>850.19889999999998</v>
      </c>
      <c r="CS480" s="21">
        <v>795.54143999999997</v>
      </c>
      <c r="CT480" s="21">
        <v>838.77602000000002</v>
      </c>
      <c r="CU480" s="21">
        <v>824.44250999999997</v>
      </c>
      <c r="CV480" s="21">
        <v>809.55349999999999</v>
      </c>
      <c r="CW480" s="21">
        <v>972.24026000000003</v>
      </c>
      <c r="CX480" s="21">
        <v>909.59664999999995</v>
      </c>
      <c r="CY480" s="21">
        <v>959.00966000000005</v>
      </c>
      <c r="CZ480" s="21">
        <v>942.64124000000004</v>
      </c>
      <c r="DA480" s="21">
        <v>925.61760000000004</v>
      </c>
      <c r="DB480" s="21">
        <v>1116.6787099999999</v>
      </c>
      <c r="DC480" s="21">
        <v>1044.2408700000001</v>
      </c>
      <c r="DD480" s="21">
        <v>1100.8987299999999</v>
      </c>
      <c r="DE480" s="21">
        <v>1082.1770200000001</v>
      </c>
      <c r="DF480" s="21">
        <v>1062.63339</v>
      </c>
      <c r="DG480" s="21">
        <v>1294.83944</v>
      </c>
      <c r="DH480" s="21">
        <v>1210.3623600000001</v>
      </c>
      <c r="DI480" s="21">
        <v>1275.9693299999999</v>
      </c>
      <c r="DJ480" s="21">
        <v>1254.3336300000001</v>
      </c>
      <c r="DK480" s="21">
        <v>1231.6808599999999</v>
      </c>
      <c r="DL480" s="21">
        <v>1505.39895</v>
      </c>
      <c r="DM480" s="21">
        <v>1407.1878300000001</v>
      </c>
      <c r="DN480" s="21">
        <v>1483.4587200000001</v>
      </c>
      <c r="DO480" s="21">
        <v>1458.3095599999999</v>
      </c>
      <c r="DP480" s="21">
        <v>1431.97308</v>
      </c>
      <c r="DQ480" s="21">
        <v>1425.19265</v>
      </c>
      <c r="DR480" s="21">
        <v>1332.17263</v>
      </c>
      <c r="DS480" s="21">
        <v>1404.3716999999999</v>
      </c>
      <c r="DT480" s="21">
        <v>1380.5691400000001</v>
      </c>
      <c r="DU480" s="21">
        <v>1355.63662</v>
      </c>
      <c r="DV480" s="21">
        <v>1380.40615</v>
      </c>
      <c r="DW480" s="21">
        <v>1290.22011</v>
      </c>
      <c r="DX480" s="21">
        <v>1360.1376299999999</v>
      </c>
      <c r="DY480" s="21">
        <v>1337.0925500000001</v>
      </c>
      <c r="DZ480" s="21">
        <v>1312.94517</v>
      </c>
      <c r="EA480" s="21">
        <v>1567.12203</v>
      </c>
      <c r="EB480" s="21">
        <v>1464.62544</v>
      </c>
      <c r="EC480" s="21">
        <v>1543.9725699999999</v>
      </c>
      <c r="ED480" s="21">
        <v>1517.8338699999999</v>
      </c>
      <c r="EE480" s="21">
        <v>1490.42238</v>
      </c>
      <c r="EF480" s="21">
        <v>1537.80987</v>
      </c>
      <c r="EG480" s="21">
        <v>1437.0047</v>
      </c>
      <c r="EH480" s="21">
        <v>1514.8279399999999</v>
      </c>
      <c r="EI480" s="21">
        <v>1489.20974</v>
      </c>
      <c r="EJ480" s="21">
        <v>1462.3151499999999</v>
      </c>
      <c r="EK480" s="21">
        <v>1670.4848999999999</v>
      </c>
      <c r="EL480" s="21">
        <v>1560.8370399999999</v>
      </c>
      <c r="EM480" s="21">
        <v>1645.34067</v>
      </c>
      <c r="EN480" s="21">
        <v>1617.5408199999999</v>
      </c>
      <c r="EO480" s="21">
        <v>1588.32862</v>
      </c>
      <c r="EP480" s="21">
        <v>2230.1897899999999</v>
      </c>
      <c r="EQ480" s="21">
        <v>2083.7379299999998</v>
      </c>
      <c r="ER480" s="21">
        <v>2196.5419700000002</v>
      </c>
      <c r="ES480" s="21">
        <v>2159.43822</v>
      </c>
      <c r="ET480" s="21">
        <v>2120.4395500000001</v>
      </c>
      <c r="EU480" s="21">
        <v>1107.91635</v>
      </c>
      <c r="EV480" s="21">
        <v>1035.64887</v>
      </c>
      <c r="EW480" s="21">
        <v>1091.7837300000001</v>
      </c>
      <c r="EX480" s="21">
        <v>1073.27296</v>
      </c>
      <c r="EY480" s="21">
        <v>1053.8900799999999</v>
      </c>
      <c r="EZ480" s="21">
        <v>284.14312000000001</v>
      </c>
      <c r="FA480" s="21">
        <v>268.16559000000001</v>
      </c>
      <c r="FB480" s="21">
        <v>283.38528000000002</v>
      </c>
      <c r="FC480" s="21">
        <v>277.99324999999999</v>
      </c>
      <c r="FD480" s="21">
        <v>273.00997999999998</v>
      </c>
      <c r="FE480" s="21">
        <v>697.81538999999998</v>
      </c>
      <c r="FF480" s="21">
        <v>653.27448000000004</v>
      </c>
      <c r="FG480" s="21">
        <v>688.82307000000003</v>
      </c>
      <c r="FH480" s="21">
        <v>677.00711000000001</v>
      </c>
      <c r="FI480" s="21">
        <v>664.78074000000004</v>
      </c>
      <c r="FJ480" s="21">
        <v>1207.5705</v>
      </c>
      <c r="FK480" s="21">
        <v>1128.5013899999999</v>
      </c>
      <c r="FL480" s="21">
        <v>1189.62607</v>
      </c>
      <c r="FM480" s="21">
        <v>1169.4987699999999</v>
      </c>
      <c r="FN480" s="21">
        <v>1148.37807</v>
      </c>
    </row>
    <row r="481" spans="2:170" x14ac:dyDescent="0.25">
      <c r="B481" s="39" t="s">
        <v>669</v>
      </c>
      <c r="C481" s="21">
        <v>26352.625250000001</v>
      </c>
      <c r="D481" s="21">
        <v>24573.9182</v>
      </c>
      <c r="E481" s="21">
        <v>25903.232169999999</v>
      </c>
      <c r="F481" s="21">
        <v>25456.301459999999</v>
      </c>
      <c r="G481" s="21">
        <v>25010.35958</v>
      </c>
      <c r="H481" s="21">
        <v>72239.389379999993</v>
      </c>
      <c r="I481" s="21">
        <v>67363.476110000003</v>
      </c>
      <c r="J481" s="21">
        <v>71007.437269999995</v>
      </c>
      <c r="K481" s="21">
        <v>69782.313469999994</v>
      </c>
      <c r="L481" s="21">
        <v>68559.879610000004</v>
      </c>
      <c r="M481" s="21">
        <v>39493.712350000002</v>
      </c>
      <c r="N481" s="21">
        <v>36828.021849999997</v>
      </c>
      <c r="O481" s="21">
        <v>38820.210050000002</v>
      </c>
      <c r="P481" s="21">
        <v>38150.438829999999</v>
      </c>
      <c r="Q481" s="21">
        <v>37482.117109999999</v>
      </c>
      <c r="R481" s="21">
        <v>298.90584000000001</v>
      </c>
      <c r="S481" s="21">
        <v>279.34967999999998</v>
      </c>
      <c r="T481" s="21">
        <v>294.48466999999999</v>
      </c>
      <c r="U481" s="21">
        <v>289.49788000000001</v>
      </c>
      <c r="V481" s="21">
        <v>284.26983000000001</v>
      </c>
      <c r="W481" s="21">
        <v>66.437209999999993</v>
      </c>
      <c r="X481" s="21">
        <v>62.407470000000004</v>
      </c>
      <c r="Y481" s="21">
        <v>65.836200000000005</v>
      </c>
      <c r="Z481" s="21">
        <v>64.674319999999994</v>
      </c>
      <c r="AA481" s="21">
        <v>63.506529999999998</v>
      </c>
      <c r="AB481" s="21">
        <v>39314.306020000004</v>
      </c>
      <c r="AC481" s="21">
        <v>36660.731379999997</v>
      </c>
      <c r="AD481" s="21">
        <v>38643.875110000001</v>
      </c>
      <c r="AE481" s="21">
        <v>37977.119359999997</v>
      </c>
      <c r="AF481" s="21">
        <v>37311.860890000004</v>
      </c>
      <c r="AG481" s="21">
        <v>70.466149999999999</v>
      </c>
      <c r="AH481" s="21">
        <v>66.055149999999998</v>
      </c>
      <c r="AI481" s="21">
        <v>69.740170000000006</v>
      </c>
      <c r="AJ481" s="21">
        <v>68.47439</v>
      </c>
      <c r="AK481" s="21">
        <v>67.247450000000001</v>
      </c>
      <c r="AL481" s="21">
        <v>93.96217</v>
      </c>
      <c r="AM481" s="21">
        <v>87.84308</v>
      </c>
      <c r="AN481" s="21">
        <v>92.711429999999993</v>
      </c>
      <c r="AO481" s="21">
        <v>91.064959999999999</v>
      </c>
      <c r="AP481" s="21">
        <v>89.424850000000006</v>
      </c>
      <c r="AQ481" s="21">
        <v>269.19439999999997</v>
      </c>
      <c r="AR481" s="21">
        <v>251.18152000000001</v>
      </c>
      <c r="AS481" s="21">
        <v>265.03007000000002</v>
      </c>
      <c r="AT481" s="21">
        <v>260.38285999999999</v>
      </c>
      <c r="AU481" s="21">
        <v>255.71441999999999</v>
      </c>
      <c r="AV481" s="21">
        <v>376.28492999999997</v>
      </c>
      <c r="AW481" s="21">
        <v>350.97521</v>
      </c>
      <c r="AX481" s="21">
        <v>370.29921999999999</v>
      </c>
      <c r="AY481" s="21">
        <v>363.83922000000001</v>
      </c>
      <c r="AZ481" s="21">
        <v>357.29484000000002</v>
      </c>
      <c r="BA481" s="21">
        <v>-62.2654</v>
      </c>
      <c r="BB481" s="21">
        <v>-57.660119999999999</v>
      </c>
      <c r="BC481" s="21">
        <v>-60.777659999999997</v>
      </c>
      <c r="BD481" s="21">
        <v>-59.776780000000002</v>
      </c>
      <c r="BE481" s="21">
        <v>-58.698320000000002</v>
      </c>
      <c r="BF481" s="21">
        <v>-205.69560000000001</v>
      </c>
      <c r="BG481" s="21">
        <v>-191.23158000000001</v>
      </c>
      <c r="BH481" s="21">
        <v>-201.68677</v>
      </c>
      <c r="BI481" s="21">
        <v>-198.24465000000001</v>
      </c>
      <c r="BJ481" s="21">
        <v>-194.68868000000001</v>
      </c>
      <c r="BK481" s="21">
        <v>-213.27049</v>
      </c>
      <c r="BL481" s="21">
        <v>-198.28169</v>
      </c>
      <c r="BM481" s="21">
        <v>-209.11027999999999</v>
      </c>
      <c r="BN481" s="21">
        <v>-205.55419000000001</v>
      </c>
      <c r="BO481" s="21">
        <v>-201.85195999999999</v>
      </c>
      <c r="BP481" s="21">
        <v>-133.04812999999999</v>
      </c>
      <c r="BQ481" s="21">
        <v>-123.57861</v>
      </c>
      <c r="BR481" s="21">
        <v>-130.31322</v>
      </c>
      <c r="BS481" s="21">
        <v>-128.11375000000001</v>
      </c>
      <c r="BT481" s="21">
        <v>-125.80382</v>
      </c>
      <c r="BU481" s="21">
        <v>10398.788</v>
      </c>
      <c r="BV481" s="21">
        <v>9687.9726200000005</v>
      </c>
      <c r="BW481" s="21">
        <v>10219.23043</v>
      </c>
      <c r="BX481" s="21">
        <v>10040.64198</v>
      </c>
      <c r="BY481" s="21">
        <v>9862.4366699999991</v>
      </c>
      <c r="BZ481" s="21">
        <v>-0.13857</v>
      </c>
      <c r="CA481" s="21">
        <v>-7.7200000000000005E-2</v>
      </c>
      <c r="CB481" s="21">
        <v>-0.14401</v>
      </c>
      <c r="CC481" s="21">
        <v>-0.14119999999999999</v>
      </c>
      <c r="CD481" s="21">
        <v>22.008479999999999</v>
      </c>
      <c r="CE481" s="21">
        <v>23.267060000000001</v>
      </c>
      <c r="CF481" s="21">
        <v>22.80762</v>
      </c>
      <c r="CG481" s="21">
        <v>22.39594</v>
      </c>
      <c r="CH481" s="21">
        <v>591.14859999999999</v>
      </c>
      <c r="CI481" s="21">
        <v>551.48557000000005</v>
      </c>
      <c r="CJ481" s="21">
        <v>581.88072999999997</v>
      </c>
      <c r="CK481" s="21">
        <v>571.71073000000001</v>
      </c>
      <c r="CL481" s="21">
        <v>561.41571999999996</v>
      </c>
      <c r="CM481" s="21">
        <v>103.84687</v>
      </c>
      <c r="CN481" s="21">
        <v>97.359200000000001</v>
      </c>
      <c r="CO481" s="21">
        <v>102.68013000000001</v>
      </c>
      <c r="CP481" s="21">
        <v>100.89579999999999</v>
      </c>
      <c r="CQ481" s="21">
        <v>99.073849999999993</v>
      </c>
      <c r="CR481" s="21">
        <v>203.49388999999999</v>
      </c>
      <c r="CS481" s="21">
        <v>190.34099000000001</v>
      </c>
      <c r="CT481" s="21">
        <v>200.67723000000001</v>
      </c>
      <c r="CU481" s="21">
        <v>197.25554</v>
      </c>
      <c r="CV481" s="21">
        <v>193.69337999999999</v>
      </c>
      <c r="CW481" s="21">
        <v>296.61237</v>
      </c>
      <c r="CX481" s="21">
        <v>277.26769999999999</v>
      </c>
      <c r="CY481" s="21">
        <v>292.29894999999999</v>
      </c>
      <c r="CZ481" s="21">
        <v>287.34021000000001</v>
      </c>
      <c r="DA481" s="21">
        <v>282.15116</v>
      </c>
      <c r="DB481" s="21">
        <v>331.20650000000001</v>
      </c>
      <c r="DC481" s="21">
        <v>309.51965999999999</v>
      </c>
      <c r="DD481" s="21">
        <v>326.28669000000002</v>
      </c>
      <c r="DE481" s="21">
        <v>320.76389</v>
      </c>
      <c r="DF481" s="21">
        <v>314.97120000000001</v>
      </c>
      <c r="DG481" s="21">
        <v>330.54615999999999</v>
      </c>
      <c r="DH481" s="21">
        <v>308.87725</v>
      </c>
      <c r="DI481" s="21">
        <v>325.60672</v>
      </c>
      <c r="DJ481" s="21">
        <v>320.09816999999998</v>
      </c>
      <c r="DK481" s="21">
        <v>314.31747999999999</v>
      </c>
      <c r="DL481" s="21">
        <v>382.84361000000001</v>
      </c>
      <c r="DM481" s="21">
        <v>357.74885999999998</v>
      </c>
      <c r="DN481" s="21">
        <v>377.12457000000001</v>
      </c>
      <c r="DO481" s="21">
        <v>370.74518</v>
      </c>
      <c r="DP481" s="21">
        <v>364.04986000000002</v>
      </c>
      <c r="DQ481" s="21">
        <v>336.19553999999999</v>
      </c>
      <c r="DR481" s="21">
        <v>314.18490000000003</v>
      </c>
      <c r="DS481" s="21">
        <v>331.20506999999998</v>
      </c>
      <c r="DT481" s="21">
        <v>325.59859999999998</v>
      </c>
      <c r="DU481" s="21">
        <v>319.71861000000001</v>
      </c>
      <c r="DV481" s="21">
        <v>264.78028</v>
      </c>
      <c r="DW481" s="21">
        <v>247.51273</v>
      </c>
      <c r="DX481" s="21">
        <v>260.93209000000002</v>
      </c>
      <c r="DY481" s="21">
        <v>256.50432000000001</v>
      </c>
      <c r="DZ481" s="21">
        <v>251.87210999999999</v>
      </c>
      <c r="EA481" s="21">
        <v>100.33901</v>
      </c>
      <c r="EB481" s="21">
        <v>94.106399999999994</v>
      </c>
      <c r="EC481" s="21">
        <v>99.25394</v>
      </c>
      <c r="ED481" s="21">
        <v>97.524789999999996</v>
      </c>
      <c r="EE481" s="21">
        <v>95.763760000000005</v>
      </c>
      <c r="EF481" s="21">
        <v>30.998249999999999</v>
      </c>
      <c r="EG481" s="21">
        <v>29.347470000000001</v>
      </c>
      <c r="EH481" s="21">
        <v>30.994060000000001</v>
      </c>
      <c r="EI481" s="21">
        <v>30.41328</v>
      </c>
      <c r="EJ481" s="21">
        <v>29.86421</v>
      </c>
      <c r="EK481" s="21">
        <v>22.369109999999999</v>
      </c>
      <c r="EL481" s="21">
        <v>21.301459999999999</v>
      </c>
      <c r="EM481" s="21">
        <v>22.513850000000001</v>
      </c>
      <c r="EN481" s="21">
        <v>22.074940000000002</v>
      </c>
      <c r="EO481" s="21">
        <v>21.676490000000001</v>
      </c>
      <c r="EP481" s="21">
        <v>40.63147</v>
      </c>
      <c r="EQ481" s="21">
        <v>38.472169999999998</v>
      </c>
      <c r="ER481" s="21">
        <v>40.63006</v>
      </c>
      <c r="ES481" s="21">
        <v>39.869340000000001</v>
      </c>
      <c r="ET481" s="21">
        <v>39.149590000000003</v>
      </c>
      <c r="EU481" s="21">
        <v>295.42081000000002</v>
      </c>
      <c r="EV481" s="21">
        <v>276.04077000000001</v>
      </c>
      <c r="EW481" s="21">
        <v>290.98883999999998</v>
      </c>
      <c r="EX481" s="21">
        <v>286.06880000000001</v>
      </c>
      <c r="EY481" s="21">
        <v>280.90266000000003</v>
      </c>
      <c r="EZ481" s="21">
        <v>57.609540000000003</v>
      </c>
      <c r="FA481" s="21">
        <v>54.391579999999998</v>
      </c>
      <c r="FB481" s="21">
        <v>57.482469999999999</v>
      </c>
      <c r="FC481" s="21">
        <v>56.383499999999998</v>
      </c>
      <c r="FD481" s="21">
        <v>55.374209999999998</v>
      </c>
      <c r="FE481" s="21">
        <v>138.15710000000001</v>
      </c>
      <c r="FF481" s="21">
        <v>129.35898</v>
      </c>
      <c r="FG481" s="21">
        <v>136.40305000000001</v>
      </c>
      <c r="FH481" s="21">
        <v>134.05811</v>
      </c>
      <c r="FI481" s="21">
        <v>131.63728</v>
      </c>
      <c r="FJ481" s="21">
        <v>109.17442</v>
      </c>
      <c r="FK481" s="21">
        <v>102.22255</v>
      </c>
      <c r="FL481" s="21">
        <v>107.78901999999999</v>
      </c>
      <c r="FM481" s="21">
        <v>105.93591000000001</v>
      </c>
      <c r="FN481" s="21">
        <v>104.02291</v>
      </c>
    </row>
    <row r="482" spans="2:170" x14ac:dyDescent="0.25">
      <c r="B482" s="39" t="s">
        <v>670</v>
      </c>
      <c r="C482" s="21">
        <v>-17432.875240000001</v>
      </c>
      <c r="D482" s="21">
        <v>-16256.21911</v>
      </c>
      <c r="E482" s="21">
        <v>-17135.591250000001</v>
      </c>
      <c r="F482" s="21">
        <v>-16839.936180000001</v>
      </c>
      <c r="G482" s="21">
        <v>-16544.935239999999</v>
      </c>
      <c r="H482" s="21">
        <v>-42508.198320000003</v>
      </c>
      <c r="I482" s="21">
        <v>-39639.039400000001</v>
      </c>
      <c r="J482" s="21">
        <v>-41783.27435</v>
      </c>
      <c r="K482" s="21">
        <v>-41062.368399999999</v>
      </c>
      <c r="L482" s="21">
        <v>-40343.045310000001</v>
      </c>
      <c r="M482" s="21">
        <v>-51191.486190000003</v>
      </c>
      <c r="N482" s="21">
        <v>-47736.235970000002</v>
      </c>
      <c r="O482" s="21">
        <v>-50318.497009999999</v>
      </c>
      <c r="P482" s="21">
        <v>-49450.34403</v>
      </c>
      <c r="Q482" s="21">
        <v>-48584.069880000003</v>
      </c>
      <c r="R482" s="21">
        <v>-221.16621000000001</v>
      </c>
      <c r="S482" s="21">
        <v>-206.93606</v>
      </c>
      <c r="T482" s="21">
        <v>-218.18078</v>
      </c>
      <c r="U482" s="21">
        <v>-214.45429999999999</v>
      </c>
      <c r="V482" s="21">
        <v>-210.58107999999999</v>
      </c>
      <c r="W482" s="21">
        <v>-649.69354999999996</v>
      </c>
      <c r="X482" s="21">
        <v>-606.76871000000006</v>
      </c>
      <c r="Y482" s="21">
        <v>-639.58042999999998</v>
      </c>
      <c r="Z482" s="21">
        <v>-628.81258000000003</v>
      </c>
      <c r="AA482" s="21">
        <v>-617.45615999999995</v>
      </c>
      <c r="AB482" s="21">
        <v>-50000.330349999997</v>
      </c>
      <c r="AC482" s="21">
        <v>-46625.487399999998</v>
      </c>
      <c r="AD482" s="21">
        <v>-49147.669569999998</v>
      </c>
      <c r="AE482" s="21">
        <v>-48299.682889999996</v>
      </c>
      <c r="AF482" s="21">
        <v>-47453.600480000001</v>
      </c>
      <c r="AG482" s="21">
        <v>-100.08846</v>
      </c>
      <c r="AH482" s="21">
        <v>-93.768739999999994</v>
      </c>
      <c r="AI482" s="21">
        <v>-98.993719999999996</v>
      </c>
      <c r="AJ482" s="21">
        <v>-97.205370000000002</v>
      </c>
      <c r="AK482" s="21">
        <v>-95.461169999999996</v>
      </c>
      <c r="AL482" s="21">
        <v>-156.32923</v>
      </c>
      <c r="AM482" s="21">
        <v>-146.02932999999999</v>
      </c>
      <c r="AN482" s="21">
        <v>-154.10664</v>
      </c>
      <c r="AO482" s="21">
        <v>-151.38740000000001</v>
      </c>
      <c r="AP482" s="21">
        <v>-148.65873999999999</v>
      </c>
      <c r="AQ482" s="21">
        <v>-207.66990999999999</v>
      </c>
      <c r="AR482" s="21">
        <v>-193.97998999999999</v>
      </c>
      <c r="AS482" s="21">
        <v>-204.70562000000001</v>
      </c>
      <c r="AT482" s="21">
        <v>-201.08763999999999</v>
      </c>
      <c r="AU482" s="21">
        <v>-197.48054999999999</v>
      </c>
      <c r="AV482" s="21">
        <v>-350.52314999999999</v>
      </c>
      <c r="AW482" s="21">
        <v>-327.10115999999999</v>
      </c>
      <c r="AX482" s="21">
        <v>-345.13454999999999</v>
      </c>
      <c r="AY482" s="21">
        <v>-339.09219000000002</v>
      </c>
      <c r="AZ482" s="21">
        <v>-332.99081000000001</v>
      </c>
      <c r="BA482" s="21">
        <v>-657.71902999999998</v>
      </c>
      <c r="BB482" s="21">
        <v>-613.10365000000002</v>
      </c>
      <c r="BC482" s="21">
        <v>-646.83528000000001</v>
      </c>
      <c r="BD482" s="21">
        <v>-635.60233000000005</v>
      </c>
      <c r="BE482" s="21">
        <v>-624.14329999999995</v>
      </c>
      <c r="BF482" s="21">
        <v>-1194.28251</v>
      </c>
      <c r="BG482" s="21">
        <v>-1113.03069</v>
      </c>
      <c r="BH482" s="21">
        <v>-1174.2733900000001</v>
      </c>
      <c r="BI482" s="21">
        <v>-1153.84455</v>
      </c>
      <c r="BJ482" s="21">
        <v>-1133.15236</v>
      </c>
      <c r="BK482" s="21">
        <v>-1716.99899</v>
      </c>
      <c r="BL482" s="21">
        <v>-1599.95481</v>
      </c>
      <c r="BM482" s="21">
        <v>-1687.8610799999999</v>
      </c>
      <c r="BN482" s="21">
        <v>-1658.63068</v>
      </c>
      <c r="BO482" s="21">
        <v>-1628.76406</v>
      </c>
      <c r="BP482" s="21">
        <v>-1643.0936999999999</v>
      </c>
      <c r="BQ482" s="21">
        <v>-1531.01323</v>
      </c>
      <c r="BR482" s="21">
        <v>-1615.1488099999999</v>
      </c>
      <c r="BS482" s="21">
        <v>-1587.1891700000001</v>
      </c>
      <c r="BT482" s="21">
        <v>-1558.58185</v>
      </c>
      <c r="BU482" s="21">
        <v>-13267.655849999999</v>
      </c>
      <c r="BV482" s="21">
        <v>-12360.737289999999</v>
      </c>
      <c r="BW482" s="21">
        <v>-13038.561079999999</v>
      </c>
      <c r="BX482" s="21">
        <v>-12810.70278</v>
      </c>
      <c r="BY482" s="21">
        <v>-12583.333329999999</v>
      </c>
      <c r="BZ482" s="21">
        <v>0.17493</v>
      </c>
      <c r="CA482" s="21">
        <v>9.7619999999999998E-2</v>
      </c>
      <c r="CB482" s="21">
        <v>0.18089</v>
      </c>
      <c r="CC482" s="21">
        <v>0.17782999999999999</v>
      </c>
      <c r="CD482" s="21">
        <v>-30.059239999999999</v>
      </c>
      <c r="CE482" s="21">
        <v>-31.770630000000001</v>
      </c>
      <c r="CF482" s="21">
        <v>-31.151679999999999</v>
      </c>
      <c r="CG482" s="21">
        <v>-30.58887</v>
      </c>
      <c r="CH482" s="21">
        <v>-392.72118999999998</v>
      </c>
      <c r="CI482" s="21">
        <v>-366.87281999999999</v>
      </c>
      <c r="CJ482" s="21">
        <v>-387.16910000000001</v>
      </c>
      <c r="CK482" s="21">
        <v>-380.33082000000002</v>
      </c>
      <c r="CL482" s="21">
        <v>-373.47859999999997</v>
      </c>
      <c r="CM482" s="21">
        <v>-164.29068000000001</v>
      </c>
      <c r="CN482" s="21">
        <v>-153.89374000000001</v>
      </c>
      <c r="CO482" s="21">
        <v>-162.28222</v>
      </c>
      <c r="CP482" s="21">
        <v>-159.48499000000001</v>
      </c>
      <c r="CQ482" s="21">
        <v>-156.60451</v>
      </c>
      <c r="CR482" s="21">
        <v>-257.09408000000002</v>
      </c>
      <c r="CS482" s="21">
        <v>-240.48864</v>
      </c>
      <c r="CT482" s="21">
        <v>-253.54747</v>
      </c>
      <c r="CU482" s="21">
        <v>-249.22584000000001</v>
      </c>
      <c r="CV482" s="21">
        <v>-244.72465</v>
      </c>
      <c r="CW482" s="21">
        <v>-249.27529000000001</v>
      </c>
      <c r="CX482" s="21">
        <v>-233.24003999999999</v>
      </c>
      <c r="CY482" s="21">
        <v>-245.91459</v>
      </c>
      <c r="CZ482" s="21">
        <v>-241.71394000000001</v>
      </c>
      <c r="DA482" s="21">
        <v>-237.34838999999999</v>
      </c>
      <c r="DB482" s="21">
        <v>-265.29336000000001</v>
      </c>
      <c r="DC482" s="21">
        <v>-248.14984000000001</v>
      </c>
      <c r="DD482" s="21">
        <v>-261.62347</v>
      </c>
      <c r="DE482" s="21">
        <v>-257.16537</v>
      </c>
      <c r="DF482" s="21">
        <v>-252.52079000000001</v>
      </c>
      <c r="DG482" s="21">
        <v>-346.81653999999997</v>
      </c>
      <c r="DH482" s="21">
        <v>-324.18553000000003</v>
      </c>
      <c r="DI482" s="21">
        <v>-341.75747000000001</v>
      </c>
      <c r="DJ482" s="21">
        <v>-335.96336000000002</v>
      </c>
      <c r="DK482" s="21">
        <v>-329.89573000000001</v>
      </c>
      <c r="DL482" s="21">
        <v>-374.27517999999998</v>
      </c>
      <c r="DM482" s="21">
        <v>-349.90071999999998</v>
      </c>
      <c r="DN482" s="21">
        <v>-368.87207999999998</v>
      </c>
      <c r="DO482" s="21">
        <v>-362.61282999999997</v>
      </c>
      <c r="DP482" s="21">
        <v>-356.06387000000001</v>
      </c>
      <c r="DQ482" s="21">
        <v>-411.48027999999999</v>
      </c>
      <c r="DR482" s="21">
        <v>-384.57049000000001</v>
      </c>
      <c r="DS482" s="21">
        <v>-405.40553</v>
      </c>
      <c r="DT482" s="21">
        <v>-398.5421</v>
      </c>
      <c r="DU482" s="21">
        <v>-391.34428000000003</v>
      </c>
      <c r="DV482" s="21">
        <v>-458.98761999999999</v>
      </c>
      <c r="DW482" s="21">
        <v>-428.85642000000001</v>
      </c>
      <c r="DX482" s="21">
        <v>-452.07567</v>
      </c>
      <c r="DY482" s="21">
        <v>-444.43686000000002</v>
      </c>
      <c r="DZ482" s="21">
        <v>-436.41023000000001</v>
      </c>
      <c r="EA482" s="21">
        <v>-693.47875999999997</v>
      </c>
      <c r="EB482" s="21">
        <v>-647.70858999999996</v>
      </c>
      <c r="EC482" s="21">
        <v>-682.73986000000002</v>
      </c>
      <c r="ED482" s="21">
        <v>-671.23983999999996</v>
      </c>
      <c r="EE482" s="21">
        <v>-659.11716000000001</v>
      </c>
      <c r="EF482" s="21">
        <v>-767.03206</v>
      </c>
      <c r="EG482" s="21">
        <v>-716.26901999999995</v>
      </c>
      <c r="EH482" s="21">
        <v>-754.98982999999998</v>
      </c>
      <c r="EI482" s="21">
        <v>-742.29096000000004</v>
      </c>
      <c r="EJ482" s="21">
        <v>-728.88516000000004</v>
      </c>
      <c r="EK482" s="21">
        <v>-940.66218000000003</v>
      </c>
      <c r="EL482" s="21">
        <v>-878.29205999999999</v>
      </c>
      <c r="EM482" s="21">
        <v>-925.75346999999999</v>
      </c>
      <c r="EN482" s="21">
        <v>-910.2002</v>
      </c>
      <c r="EO482" s="21">
        <v>-893.76197999999999</v>
      </c>
      <c r="EP482" s="21">
        <v>-1328.0981200000001</v>
      </c>
      <c r="EQ482" s="21">
        <v>-1239.9788100000001</v>
      </c>
      <c r="ER482" s="21">
        <v>-1306.97649</v>
      </c>
      <c r="ES482" s="21">
        <v>-1285.02691</v>
      </c>
      <c r="ET482" s="21">
        <v>-1261.81934</v>
      </c>
      <c r="EU482" s="21">
        <v>-293.32020999999997</v>
      </c>
      <c r="EV482" s="21">
        <v>-274.18955</v>
      </c>
      <c r="EW482" s="21">
        <v>-289.05185</v>
      </c>
      <c r="EX482" s="21">
        <v>-284.15100999999999</v>
      </c>
      <c r="EY482" s="21">
        <v>-279.01911999999999</v>
      </c>
      <c r="EZ482" s="21">
        <v>-79.522999999999996</v>
      </c>
      <c r="FA482" s="21">
        <v>-75.014219999999995</v>
      </c>
      <c r="FB482" s="21">
        <v>-79.27046</v>
      </c>
      <c r="FC482" s="21">
        <v>-77.765569999999997</v>
      </c>
      <c r="FD482" s="21">
        <v>-76.369240000000005</v>
      </c>
      <c r="FE482" s="21">
        <v>-227.28441000000001</v>
      </c>
      <c r="FF482" s="21">
        <v>-212.65334999999999</v>
      </c>
      <c r="FG482" s="21">
        <v>-224.20769999999999</v>
      </c>
      <c r="FH482" s="21">
        <v>-220.3793</v>
      </c>
      <c r="FI482" s="21">
        <v>-216.39908</v>
      </c>
      <c r="FJ482" s="21">
        <v>-505.94047999999998</v>
      </c>
      <c r="FK482" s="21">
        <v>-472.54941000000002</v>
      </c>
      <c r="FL482" s="21">
        <v>-498.10741000000002</v>
      </c>
      <c r="FM482" s="21">
        <v>-489.71713</v>
      </c>
      <c r="FN482" s="21">
        <v>-480.87277999999998</v>
      </c>
    </row>
    <row r="483" spans="2:170" x14ac:dyDescent="0.25">
      <c r="B483" s="39" t="s">
        <v>671</v>
      </c>
      <c r="C483" s="21">
        <v>22353.449720000001</v>
      </c>
      <c r="D483" s="21">
        <v>20844.672569999999</v>
      </c>
      <c r="E483" s="21">
        <v>21972.254840000001</v>
      </c>
      <c r="F483" s="21">
        <v>21593.148659999999</v>
      </c>
      <c r="G483" s="21">
        <v>21214.881249999999</v>
      </c>
      <c r="H483" s="21">
        <v>43857.662969999998</v>
      </c>
      <c r="I483" s="21">
        <v>40897.41977</v>
      </c>
      <c r="J483" s="21">
        <v>43109.725570000002</v>
      </c>
      <c r="K483" s="21">
        <v>42365.93376</v>
      </c>
      <c r="L483" s="21">
        <v>41623.77504</v>
      </c>
      <c r="M483" s="21">
        <v>17916.61392</v>
      </c>
      <c r="N483" s="21">
        <v>16707.303759999999</v>
      </c>
      <c r="O483" s="21">
        <v>17611.074629999999</v>
      </c>
      <c r="P483" s="21">
        <v>17307.22798</v>
      </c>
      <c r="Q483" s="21">
        <v>17004.0389</v>
      </c>
      <c r="R483" s="21">
        <v>58.984920000000002</v>
      </c>
      <c r="S483" s="21">
        <v>107.72852</v>
      </c>
      <c r="T483" s="21">
        <v>101.37233000000001</v>
      </c>
      <c r="U483" s="21">
        <v>103.76796</v>
      </c>
      <c r="V483" s="21">
        <v>114.1674</v>
      </c>
      <c r="W483" s="21">
        <v>-217.15411</v>
      </c>
      <c r="X483" s="21">
        <v>-152.56254999999999</v>
      </c>
      <c r="Y483" s="21">
        <v>-172.44290000000001</v>
      </c>
      <c r="Z483" s="21">
        <v>-165.54694000000001</v>
      </c>
      <c r="AA483" s="21">
        <v>-150.83849000000001</v>
      </c>
      <c r="AB483" s="21">
        <v>18300.026460000001</v>
      </c>
      <c r="AC483" s="21">
        <v>17064.84031</v>
      </c>
      <c r="AD483" s="21">
        <v>17987.95422</v>
      </c>
      <c r="AE483" s="21">
        <v>17677.592700000001</v>
      </c>
      <c r="AF483" s="21">
        <v>17367.92814</v>
      </c>
      <c r="AG483" s="21">
        <v>-14.51643</v>
      </c>
      <c r="AH483" s="21">
        <v>35.91771</v>
      </c>
      <c r="AI483" s="21">
        <v>26.398040000000002</v>
      </c>
      <c r="AJ483" s="21">
        <v>29.91844</v>
      </c>
      <c r="AK483" s="21">
        <v>40.447339999999997</v>
      </c>
      <c r="AL483" s="21">
        <v>-35.943550000000002</v>
      </c>
      <c r="AM483" s="21">
        <v>5.0833500000000003</v>
      </c>
      <c r="AN483" s="21">
        <v>-3.7665799999999998</v>
      </c>
      <c r="AO483" s="21">
        <v>-0.56513999999999998</v>
      </c>
      <c r="AP483" s="21">
        <v>8.1638000000000002</v>
      </c>
      <c r="AQ483" s="21">
        <v>43.74259</v>
      </c>
      <c r="AR483" s="21">
        <v>89.290970000000002</v>
      </c>
      <c r="AS483" s="21">
        <v>82.856920000000002</v>
      </c>
      <c r="AT483" s="21">
        <v>85.345780000000005</v>
      </c>
      <c r="AU483" s="21">
        <v>94.674059999999997</v>
      </c>
      <c r="AV483" s="21">
        <v>-89.509450000000001</v>
      </c>
      <c r="AW483" s="21">
        <v>-29.837289999999999</v>
      </c>
      <c r="AX483" s="21">
        <v>-44.08963</v>
      </c>
      <c r="AY483" s="21">
        <v>-38.96949</v>
      </c>
      <c r="AZ483" s="21">
        <v>-26.25074</v>
      </c>
      <c r="BA483" s="21">
        <v>-271.73453000000001</v>
      </c>
      <c r="BB483" s="21">
        <v>-211.55038999999999</v>
      </c>
      <c r="BC483" s="21">
        <v>-233.02051</v>
      </c>
      <c r="BD483" s="21">
        <v>-225.61614</v>
      </c>
      <c r="BE483" s="21">
        <v>-212.13228000000001</v>
      </c>
      <c r="BF483" s="21">
        <v>-583.00567000000001</v>
      </c>
      <c r="BG483" s="21">
        <v>-496.73513000000003</v>
      </c>
      <c r="BH483" s="21">
        <v>-534.78021999999999</v>
      </c>
      <c r="BI483" s="21">
        <v>-521.81191000000001</v>
      </c>
      <c r="BJ483" s="21">
        <v>-501.99966999999998</v>
      </c>
      <c r="BK483" s="21">
        <v>-645.47555</v>
      </c>
      <c r="BL483" s="21">
        <v>-553.48081999999999</v>
      </c>
      <c r="BM483" s="21">
        <v>-595.18403000000001</v>
      </c>
      <c r="BN483" s="21">
        <v>-580.99464</v>
      </c>
      <c r="BO483" s="21">
        <v>-559.73802000000001</v>
      </c>
      <c r="BP483" s="21">
        <v>-522.07795999999996</v>
      </c>
      <c r="BQ483" s="21">
        <v>-442.77688999999998</v>
      </c>
      <c r="BR483" s="21">
        <v>-477.40379000000001</v>
      </c>
      <c r="BS483" s="21">
        <v>-465.61770000000001</v>
      </c>
      <c r="BT483" s="21">
        <v>-447.37243999999998</v>
      </c>
      <c r="BU483" s="21">
        <v>11888.76809</v>
      </c>
      <c r="BV483" s="21">
        <v>11076.104230000001</v>
      </c>
      <c r="BW483" s="21">
        <v>11683.48279</v>
      </c>
      <c r="BX483" s="21">
        <v>11479.305469999999</v>
      </c>
      <c r="BY483" s="21">
        <v>11275.56619</v>
      </c>
      <c r="BZ483" s="21">
        <v>35.137610000000002</v>
      </c>
      <c r="CA483" s="21">
        <v>23.453510000000001</v>
      </c>
      <c r="CB483" s="21">
        <v>27.673909999999999</v>
      </c>
      <c r="CC483" s="21">
        <v>40.403840000000002</v>
      </c>
      <c r="CD483" s="21">
        <v>89.96199</v>
      </c>
      <c r="CE483" s="21">
        <v>80.769080000000002</v>
      </c>
      <c r="CF483" s="21">
        <v>84.194230000000005</v>
      </c>
      <c r="CG483" s="21">
        <v>96.349969999999999</v>
      </c>
      <c r="CH483" s="21">
        <v>121.95552000000001</v>
      </c>
      <c r="CI483" s="21">
        <v>212.74314000000001</v>
      </c>
      <c r="CJ483" s="21">
        <v>200.97107</v>
      </c>
      <c r="CK483" s="21">
        <v>205.64993999999999</v>
      </c>
      <c r="CL483" s="21">
        <v>224.31890000000001</v>
      </c>
      <c r="CM483" s="21">
        <v>-27.103339999999999</v>
      </c>
      <c r="CN483" s="21">
        <v>31.224309999999999</v>
      </c>
      <c r="CO483" s="21">
        <v>19.371680000000001</v>
      </c>
      <c r="CP483" s="21">
        <v>23.634920000000001</v>
      </c>
      <c r="CQ483" s="21">
        <v>36.341659999999997</v>
      </c>
      <c r="CR483" s="21">
        <v>-22.213619999999999</v>
      </c>
      <c r="CS483" s="21">
        <v>34.418880000000001</v>
      </c>
      <c r="CT483" s="21">
        <v>23.63815</v>
      </c>
      <c r="CU483" s="21">
        <v>27.490089999999999</v>
      </c>
      <c r="CV483" s="21">
        <v>39.889310000000002</v>
      </c>
      <c r="CW483" s="21">
        <v>45.688879999999997</v>
      </c>
      <c r="CX483" s="21">
        <v>102.16427</v>
      </c>
      <c r="CY483" s="21">
        <v>94.065389999999994</v>
      </c>
      <c r="CZ483" s="21">
        <v>97.044449999999998</v>
      </c>
      <c r="DA483" s="21">
        <v>109.28829</v>
      </c>
      <c r="DB483" s="21">
        <v>55.931710000000002</v>
      </c>
      <c r="DC483" s="21">
        <v>108.66594000000001</v>
      </c>
      <c r="DD483" s="21">
        <v>101.32326999999999</v>
      </c>
      <c r="DE483" s="21">
        <v>104.07581999999999</v>
      </c>
      <c r="DF483" s="21">
        <v>115.36005</v>
      </c>
      <c r="DG483" s="21">
        <v>20.11712</v>
      </c>
      <c r="DH483" s="21">
        <v>73.121880000000004</v>
      </c>
      <c r="DI483" s="21">
        <v>64.013800000000003</v>
      </c>
      <c r="DJ483" s="21">
        <v>67.352850000000004</v>
      </c>
      <c r="DK483" s="21">
        <v>78.817530000000005</v>
      </c>
      <c r="DL483" s="21">
        <v>-60.846739999999997</v>
      </c>
      <c r="DM483" s="21">
        <v>4.7800599999999998</v>
      </c>
      <c r="DN483" s="21">
        <v>-9.02</v>
      </c>
      <c r="DO483" s="21">
        <v>-4.1790099999999999</v>
      </c>
      <c r="DP483" s="21">
        <v>10.40593</v>
      </c>
      <c r="DQ483" s="21">
        <v>-141.40719999999999</v>
      </c>
      <c r="DR483" s="21">
        <v>-74.750330000000005</v>
      </c>
      <c r="DS483" s="21">
        <v>-91.852279999999993</v>
      </c>
      <c r="DT483" s="21">
        <v>-85.951660000000004</v>
      </c>
      <c r="DU483" s="21">
        <v>-70.933109999999999</v>
      </c>
      <c r="DV483" s="21">
        <v>-163.32299</v>
      </c>
      <c r="DW483" s="21">
        <v>-97.760339999999999</v>
      </c>
      <c r="DX483" s="21">
        <v>-116.17567</v>
      </c>
      <c r="DY483" s="21">
        <v>-109.80225</v>
      </c>
      <c r="DZ483" s="21">
        <v>-95.042569999999998</v>
      </c>
      <c r="EA483" s="21">
        <v>-223.66121999999999</v>
      </c>
      <c r="EB483" s="21">
        <v>-151.20314999999999</v>
      </c>
      <c r="EC483" s="21">
        <v>-172.49222</v>
      </c>
      <c r="ED483" s="21">
        <v>-165.22669999999999</v>
      </c>
      <c r="EE483" s="21">
        <v>-148.69233</v>
      </c>
      <c r="EF483" s="21">
        <v>-301.99939000000001</v>
      </c>
      <c r="EG483" s="21">
        <v>-229.6412</v>
      </c>
      <c r="EH483" s="21">
        <v>-254.58147</v>
      </c>
      <c r="EI483" s="21">
        <v>-246.09587999999999</v>
      </c>
      <c r="EJ483" s="21">
        <v>-229.44485</v>
      </c>
      <c r="EK483" s="21">
        <v>-343.75799999999998</v>
      </c>
      <c r="EL483" s="21">
        <v>-269.00927999999999</v>
      </c>
      <c r="EM483" s="21">
        <v>-295.62441999999999</v>
      </c>
      <c r="EN483" s="21">
        <v>-286.61869999999999</v>
      </c>
      <c r="EO483" s="21">
        <v>-269.34134999999998</v>
      </c>
      <c r="EP483" s="21">
        <v>-444.32812000000001</v>
      </c>
      <c r="EQ483" s="21">
        <v>-347.60962000000001</v>
      </c>
      <c r="ER483" s="21">
        <v>-381.66935000000001</v>
      </c>
      <c r="ES483" s="21">
        <v>-370.17766999999998</v>
      </c>
      <c r="ET483" s="21">
        <v>-347.71492000000001</v>
      </c>
      <c r="EU483" s="21">
        <v>40.74362</v>
      </c>
      <c r="EV483" s="21">
        <v>83.737229999999997</v>
      </c>
      <c r="EW483" s="21">
        <v>77.760440000000003</v>
      </c>
      <c r="EX483" s="21">
        <v>79.999420000000001</v>
      </c>
      <c r="EY483" s="21">
        <v>89.205089999999998</v>
      </c>
      <c r="EZ483" s="21">
        <v>38.853360000000002</v>
      </c>
      <c r="FA483" s="21">
        <v>123.67934</v>
      </c>
      <c r="FB483" s="21">
        <v>110.17010999999999</v>
      </c>
      <c r="FC483" s="21">
        <v>115.26649999999999</v>
      </c>
      <c r="FD483" s="21">
        <v>132.8546</v>
      </c>
      <c r="FE483" s="21">
        <v>-45.84187</v>
      </c>
      <c r="FF483" s="21">
        <v>10.82258</v>
      </c>
      <c r="FG483" s="21">
        <v>-1.12321</v>
      </c>
      <c r="FH483" s="21">
        <v>3.1410200000000001</v>
      </c>
      <c r="FI483" s="21">
        <v>15.490930000000001</v>
      </c>
      <c r="FJ483" s="21">
        <v>-179.02369999999999</v>
      </c>
      <c r="FK483" s="21">
        <v>-124.69879</v>
      </c>
      <c r="FL483" s="21">
        <v>-141.32812000000001</v>
      </c>
      <c r="FM483" s="21">
        <v>-135.6284</v>
      </c>
      <c r="FN483" s="21">
        <v>-123.31704000000001</v>
      </c>
    </row>
    <row r="484" spans="2:170" x14ac:dyDescent="0.25">
      <c r="B484" s="39" t="s">
        <v>672</v>
      </c>
      <c r="C484" s="21">
        <v>3802.2819800000002</v>
      </c>
      <c r="D484" s="21">
        <v>3545.64167</v>
      </c>
      <c r="E484" s="21">
        <v>3737.4414099999999</v>
      </c>
      <c r="F484" s="21">
        <v>3672.9561199999998</v>
      </c>
      <c r="G484" s="21">
        <v>3608.6135100000001</v>
      </c>
      <c r="H484" s="21">
        <v>27219.748159999999</v>
      </c>
      <c r="I484" s="21">
        <v>25382.507669999999</v>
      </c>
      <c r="J484" s="21">
        <v>26755.54952</v>
      </c>
      <c r="K484" s="21">
        <v>26293.923790000001</v>
      </c>
      <c r="L484" s="21">
        <v>25833.31162</v>
      </c>
      <c r="M484" s="21">
        <v>-5688.3817200000003</v>
      </c>
      <c r="N484" s="21">
        <v>-5304.43541</v>
      </c>
      <c r="O484" s="21">
        <v>-5591.3754399999998</v>
      </c>
      <c r="P484" s="21">
        <v>-5494.9065600000004</v>
      </c>
      <c r="Q484" s="21">
        <v>-5398.6464500000002</v>
      </c>
      <c r="R484" s="21">
        <v>-37.810870000000001</v>
      </c>
      <c r="S484" s="21">
        <v>33.320189999999997</v>
      </c>
      <c r="T484" s="21">
        <v>8.0669900000000005</v>
      </c>
      <c r="U484" s="21">
        <v>14.330859999999999</v>
      </c>
      <c r="V484" s="21">
        <v>43.340600000000002</v>
      </c>
      <c r="W484" s="21">
        <v>-438.94508000000002</v>
      </c>
      <c r="X484" s="21">
        <v>-344.47179999999997</v>
      </c>
      <c r="Y484" s="21">
        <v>-388.83204999999998</v>
      </c>
      <c r="Z484" s="21">
        <v>-376.08929000000001</v>
      </c>
      <c r="AA484" s="21">
        <v>-341.38834000000003</v>
      </c>
      <c r="AB484" s="21">
        <v>-4129.7466199999999</v>
      </c>
      <c r="AC484" s="21">
        <v>-3851.00353</v>
      </c>
      <c r="AD484" s="21">
        <v>-4059.3216200000002</v>
      </c>
      <c r="AE484" s="21">
        <v>-3989.2826799999998</v>
      </c>
      <c r="AF484" s="21">
        <v>-3919.40103</v>
      </c>
      <c r="AG484" s="21">
        <v>-156.16234</v>
      </c>
      <c r="AH484" s="21">
        <v>-81.246729999999999</v>
      </c>
      <c r="AI484" s="21">
        <v>-110.92435</v>
      </c>
      <c r="AJ484" s="21">
        <v>-102.82145</v>
      </c>
      <c r="AK484" s="21">
        <v>-74.632270000000005</v>
      </c>
      <c r="AL484" s="21">
        <v>-137.36438999999999</v>
      </c>
      <c r="AM484" s="21">
        <v>-77.752070000000003</v>
      </c>
      <c r="AN484" s="21">
        <v>-101.96382</v>
      </c>
      <c r="AO484" s="21">
        <v>-95.358779999999996</v>
      </c>
      <c r="AP484" s="21">
        <v>-72.923649999999995</v>
      </c>
      <c r="AQ484" s="21">
        <v>-60.783859999999997</v>
      </c>
      <c r="AR484" s="21">
        <v>6.47546</v>
      </c>
      <c r="AS484" s="21">
        <v>-18.01352</v>
      </c>
      <c r="AT484" s="21">
        <v>-11.61758</v>
      </c>
      <c r="AU484" s="21">
        <v>14.449909999999999</v>
      </c>
      <c r="AV484" s="21">
        <v>-374.00963000000002</v>
      </c>
      <c r="AW484" s="21">
        <v>-278.83593999999999</v>
      </c>
      <c r="AX484" s="21">
        <v>-321.67014</v>
      </c>
      <c r="AY484" s="21">
        <v>-309.38758999999999</v>
      </c>
      <c r="AZ484" s="21">
        <v>-275.27069999999998</v>
      </c>
      <c r="BA484" s="21">
        <v>-485.66973000000002</v>
      </c>
      <c r="BB484" s="21">
        <v>-398.31455</v>
      </c>
      <c r="BC484" s="21">
        <v>-441.69499999999999</v>
      </c>
      <c r="BD484" s="21">
        <v>-428.85077999999999</v>
      </c>
      <c r="BE484" s="21">
        <v>-398.76683000000003</v>
      </c>
      <c r="BF484" s="21">
        <v>-988.95117000000005</v>
      </c>
      <c r="BG484" s="21">
        <v>-861.10159999999996</v>
      </c>
      <c r="BH484" s="21">
        <v>-932.03557999999998</v>
      </c>
      <c r="BI484" s="21">
        <v>-910.11667</v>
      </c>
      <c r="BJ484" s="21">
        <v>-868.95101</v>
      </c>
      <c r="BK484" s="21">
        <v>-789.57410000000004</v>
      </c>
      <c r="BL484" s="21">
        <v>-673.32186999999999</v>
      </c>
      <c r="BM484" s="21">
        <v>-734.97046999999998</v>
      </c>
      <c r="BN484" s="21">
        <v>-716.23961999999995</v>
      </c>
      <c r="BO484" s="21">
        <v>-677.71798000000001</v>
      </c>
      <c r="BP484" s="21">
        <v>-465.61928</v>
      </c>
      <c r="BQ484" s="21">
        <v>-376.96355</v>
      </c>
      <c r="BR484" s="21">
        <v>-420.22210000000001</v>
      </c>
      <c r="BS484" s="21">
        <v>-407.48872999999998</v>
      </c>
      <c r="BT484" s="21">
        <v>-376.70459</v>
      </c>
      <c r="BU484" s="21">
        <v>22463.11839</v>
      </c>
      <c r="BV484" s="21">
        <v>20927.638480000001</v>
      </c>
      <c r="BW484" s="21">
        <v>22075.244060000001</v>
      </c>
      <c r="BX484" s="21">
        <v>21689.463189999999</v>
      </c>
      <c r="BY484" s="21">
        <v>21304.509969999999</v>
      </c>
      <c r="BZ484" s="21">
        <v>52.03257</v>
      </c>
      <c r="CA484" s="21">
        <v>25.23639</v>
      </c>
      <c r="CB484" s="21">
        <v>31.87847</v>
      </c>
      <c r="CC484" s="21">
        <v>62.6327</v>
      </c>
      <c r="CD484" s="21">
        <v>55.801609999999997</v>
      </c>
      <c r="CE484" s="21">
        <v>28.203009999999999</v>
      </c>
      <c r="CF484" s="21">
        <v>35.041330000000002</v>
      </c>
      <c r="CG484" s="21">
        <v>66.788589999999999</v>
      </c>
      <c r="CH484" s="21">
        <v>4.9420000000000002</v>
      </c>
      <c r="CI484" s="21">
        <v>133.65845999999999</v>
      </c>
      <c r="CJ484" s="21">
        <v>89.797960000000003</v>
      </c>
      <c r="CK484" s="21">
        <v>100.84114</v>
      </c>
      <c r="CL484" s="21">
        <v>152.21217999999999</v>
      </c>
      <c r="CM484" s="21">
        <v>-191.93109000000001</v>
      </c>
      <c r="CN484" s="21">
        <v>-105.46313000000001</v>
      </c>
      <c r="CO484" s="21">
        <v>-140.74029999999999</v>
      </c>
      <c r="CP484" s="21">
        <v>-131.37336999999999</v>
      </c>
      <c r="CQ484" s="21">
        <v>-97.817880000000002</v>
      </c>
      <c r="CR484" s="21">
        <v>-159.26862</v>
      </c>
      <c r="CS484" s="21">
        <v>-76.86309</v>
      </c>
      <c r="CT484" s="21">
        <v>-109.18402</v>
      </c>
      <c r="CU484" s="21">
        <v>-100.68378</v>
      </c>
      <c r="CV484" s="21">
        <v>-68.123140000000006</v>
      </c>
      <c r="CW484" s="21">
        <v>-93.897720000000007</v>
      </c>
      <c r="CX484" s="21">
        <v>-10.118270000000001</v>
      </c>
      <c r="CY484" s="21">
        <v>-41.085009999999997</v>
      </c>
      <c r="CZ484" s="21">
        <v>-33.218960000000003</v>
      </c>
      <c r="DA484" s="21">
        <v>0.74997999999999998</v>
      </c>
      <c r="DB484" s="21">
        <v>19.29261</v>
      </c>
      <c r="DC484" s="21">
        <v>91.658429999999996</v>
      </c>
      <c r="DD484" s="21">
        <v>67.338210000000004</v>
      </c>
      <c r="DE484" s="21">
        <v>73.124859999999998</v>
      </c>
      <c r="DF484" s="21">
        <v>103.21510000000001</v>
      </c>
      <c r="DG484" s="21">
        <v>-57.100929999999998</v>
      </c>
      <c r="DH484" s="21">
        <v>17.624009999999998</v>
      </c>
      <c r="DI484" s="21">
        <v>-9.9776799999999994</v>
      </c>
      <c r="DJ484" s="21">
        <v>-3.0633699999999999</v>
      </c>
      <c r="DK484" s="21">
        <v>27.11214</v>
      </c>
      <c r="DL484" s="21">
        <v>-318.18921999999998</v>
      </c>
      <c r="DM484" s="21">
        <v>-216.83126999999999</v>
      </c>
      <c r="DN484" s="21">
        <v>-259.95611000000002</v>
      </c>
      <c r="DO484" s="21">
        <v>-248.20761999999999</v>
      </c>
      <c r="DP484" s="21">
        <v>-209.16490999999999</v>
      </c>
      <c r="DQ484" s="21">
        <v>-352.64359000000002</v>
      </c>
      <c r="DR484" s="21">
        <v>-254.63890000000001</v>
      </c>
      <c r="DS484" s="21">
        <v>-297.58492999999999</v>
      </c>
      <c r="DT484" s="21">
        <v>-285.72399000000001</v>
      </c>
      <c r="DU484" s="21">
        <v>-248.48067</v>
      </c>
      <c r="DV484" s="21">
        <v>-357.48138999999998</v>
      </c>
      <c r="DW484" s="21">
        <v>-262.34728999999999</v>
      </c>
      <c r="DX484" s="21">
        <v>-305.21532999999999</v>
      </c>
      <c r="DY484" s="21">
        <v>-293.33938999999998</v>
      </c>
      <c r="DZ484" s="21">
        <v>-257.73399000000001</v>
      </c>
      <c r="EA484" s="21">
        <v>-464.63756000000001</v>
      </c>
      <c r="EB484" s="21">
        <v>-358.76564999999999</v>
      </c>
      <c r="EC484" s="21">
        <v>-407.47498000000002</v>
      </c>
      <c r="ED484" s="21">
        <v>-393.74774000000002</v>
      </c>
      <c r="EE484" s="21">
        <v>-354.36115999999998</v>
      </c>
      <c r="EF484" s="21">
        <v>-587.02266999999995</v>
      </c>
      <c r="EG484" s="21">
        <v>-479.82925</v>
      </c>
      <c r="EH484" s="21">
        <v>-533.11437999999998</v>
      </c>
      <c r="EI484" s="21">
        <v>-517.74337000000003</v>
      </c>
      <c r="EJ484" s="21">
        <v>-479.46814999999998</v>
      </c>
      <c r="EK484" s="21">
        <v>-577.15141000000006</v>
      </c>
      <c r="EL484" s="21">
        <v>-471.15827999999999</v>
      </c>
      <c r="EM484" s="21">
        <v>-523.37014999999997</v>
      </c>
      <c r="EN484" s="21">
        <v>-508.30914000000001</v>
      </c>
      <c r="EO484" s="21">
        <v>-470.31096000000002</v>
      </c>
      <c r="EP484" s="21">
        <v>-663.31156999999996</v>
      </c>
      <c r="EQ484" s="21">
        <v>-531.75550999999996</v>
      </c>
      <c r="ER484" s="21">
        <v>-594.66377</v>
      </c>
      <c r="ES484" s="21">
        <v>-576.65623000000005</v>
      </c>
      <c r="ET484" s="21">
        <v>-528.64436999999998</v>
      </c>
      <c r="EU484" s="21">
        <v>25.13289</v>
      </c>
      <c r="EV484" s="21">
        <v>82.985990000000001</v>
      </c>
      <c r="EW484" s="21">
        <v>64.080860000000001</v>
      </c>
      <c r="EX484" s="21">
        <v>68.564520000000002</v>
      </c>
      <c r="EY484" s="21">
        <v>92.743819999999999</v>
      </c>
      <c r="EZ484" s="21">
        <v>-99.036850000000001</v>
      </c>
      <c r="FA484" s="21">
        <v>21.481739999999999</v>
      </c>
      <c r="FB484" s="21">
        <v>-21.982530000000001</v>
      </c>
      <c r="FC484" s="21">
        <v>-10.684100000000001</v>
      </c>
      <c r="FD484" s="21">
        <v>36.323120000000003</v>
      </c>
      <c r="FE484" s="21">
        <v>-192.86770000000001</v>
      </c>
      <c r="FF484" s="21">
        <v>-110.20157</v>
      </c>
      <c r="FG484" s="21">
        <v>-143.82366999999999</v>
      </c>
      <c r="FH484" s="21">
        <v>-134.84428</v>
      </c>
      <c r="FI484" s="21">
        <v>-102.83685</v>
      </c>
      <c r="FJ484" s="21">
        <v>-360.18220000000002</v>
      </c>
      <c r="FK484" s="21">
        <v>-280.96897000000001</v>
      </c>
      <c r="FL484" s="21">
        <v>-318.02325000000002</v>
      </c>
      <c r="FM484" s="21">
        <v>-307.53104000000002</v>
      </c>
      <c r="FN484" s="21">
        <v>-278.48869000000002</v>
      </c>
    </row>
    <row r="485" spans="2:170" x14ac:dyDescent="0.25">
      <c r="B485" s="39" t="s">
        <v>673</v>
      </c>
      <c r="C485" s="21">
        <v>-7604.98459</v>
      </c>
      <c r="D485" s="21">
        <v>-7091.6755899999998</v>
      </c>
      <c r="E485" s="21">
        <v>-7475.2962799999996</v>
      </c>
      <c r="F485" s="21">
        <v>-7346.3185700000004</v>
      </c>
      <c r="G485" s="21">
        <v>-7217.6262299999999</v>
      </c>
      <c r="H485" s="21">
        <v>-5746.8037299999996</v>
      </c>
      <c r="I485" s="21">
        <v>-5358.9140100000004</v>
      </c>
      <c r="J485" s="21">
        <v>-5648.7992000000004</v>
      </c>
      <c r="K485" s="21">
        <v>-5551.3378899999998</v>
      </c>
      <c r="L485" s="21">
        <v>-5454.0905599999996</v>
      </c>
      <c r="M485" s="21">
        <v>-40100.887569999999</v>
      </c>
      <c r="N485" s="21">
        <v>-37394.214820000001</v>
      </c>
      <c r="O485" s="21">
        <v>-39417.030859999999</v>
      </c>
      <c r="P485" s="21">
        <v>-38736.962599999999</v>
      </c>
      <c r="Q485" s="21">
        <v>-38058.366119999999</v>
      </c>
      <c r="R485" s="21">
        <v>-36.75864</v>
      </c>
      <c r="S485" s="21">
        <v>-17.996359999999999</v>
      </c>
      <c r="T485" s="21">
        <v>-33.827620000000003</v>
      </c>
      <c r="U485" s="21">
        <v>-30.97681</v>
      </c>
      <c r="V485" s="21">
        <v>-13.431609999999999</v>
      </c>
      <c r="W485" s="21">
        <v>-638.40234999999996</v>
      </c>
      <c r="X485" s="21">
        <v>-580.24806000000001</v>
      </c>
      <c r="Y485" s="21">
        <v>-625.64288999999997</v>
      </c>
      <c r="Z485" s="21">
        <v>-612.97540000000004</v>
      </c>
      <c r="AA485" s="21">
        <v>-585.74154999999996</v>
      </c>
      <c r="AB485" s="21">
        <v>-38368.792300000001</v>
      </c>
      <c r="AC485" s="21">
        <v>-35779.03645</v>
      </c>
      <c r="AD485" s="21">
        <v>-37714.485330000003</v>
      </c>
      <c r="AE485" s="21">
        <v>-37063.765140000003</v>
      </c>
      <c r="AF485" s="21">
        <v>-36414.506220000003</v>
      </c>
      <c r="AG485" s="21">
        <v>-109.62258</v>
      </c>
      <c r="AH485" s="21">
        <v>-86.961420000000004</v>
      </c>
      <c r="AI485" s="21">
        <v>-105.44659</v>
      </c>
      <c r="AJ485" s="21">
        <v>-101.43528999999999</v>
      </c>
      <c r="AK485" s="21">
        <v>-84.336460000000002</v>
      </c>
      <c r="AL485" s="21">
        <v>-93.24</v>
      </c>
      <c r="AM485" s="21">
        <v>-74.931030000000007</v>
      </c>
      <c r="AN485" s="21">
        <v>-89.847279999999998</v>
      </c>
      <c r="AO485" s="21">
        <v>-86.602879999999999</v>
      </c>
      <c r="AP485" s="21">
        <v>-73.044179999999997</v>
      </c>
      <c r="AQ485" s="21">
        <v>-66.310400000000001</v>
      </c>
      <c r="AR485" s="21">
        <v>-46.86703</v>
      </c>
      <c r="AS485" s="21">
        <v>-62.926549999999999</v>
      </c>
      <c r="AT485" s="21">
        <v>-59.697119999999998</v>
      </c>
      <c r="AU485" s="21">
        <v>-43.633789999999998</v>
      </c>
      <c r="AV485" s="21">
        <v>-466.14949999999999</v>
      </c>
      <c r="AW485" s="21">
        <v>-417.79084999999998</v>
      </c>
      <c r="AX485" s="21">
        <v>-455.61685999999997</v>
      </c>
      <c r="AY485" s="21">
        <v>-445.39800000000002</v>
      </c>
      <c r="AZ485" s="21">
        <v>-420.85669000000001</v>
      </c>
      <c r="BA485" s="21">
        <v>-687.39570000000003</v>
      </c>
      <c r="BB485" s="21">
        <v>-627.47928999999999</v>
      </c>
      <c r="BC485" s="21">
        <v>-673.56399999999996</v>
      </c>
      <c r="BD485" s="21">
        <v>-660.11230999999998</v>
      </c>
      <c r="BE485" s="21">
        <v>-635.29309999999998</v>
      </c>
      <c r="BF485" s="21">
        <v>-1362.3053600000001</v>
      </c>
      <c r="BG485" s="21">
        <v>-1254.8723500000001</v>
      </c>
      <c r="BH485" s="21">
        <v>-1336.6727599999999</v>
      </c>
      <c r="BI485" s="21">
        <v>-1311.4514300000001</v>
      </c>
      <c r="BJ485" s="21">
        <v>-1273.56565</v>
      </c>
      <c r="BK485" s="21">
        <v>-1907.8918200000001</v>
      </c>
      <c r="BL485" s="21">
        <v>-1762.6510900000001</v>
      </c>
      <c r="BM485" s="21">
        <v>-1872.66338</v>
      </c>
      <c r="BN485" s="21">
        <v>-1838.2201500000001</v>
      </c>
      <c r="BO485" s="21">
        <v>-1790.4061999999999</v>
      </c>
      <c r="BP485" s="21">
        <v>-1790.74819</v>
      </c>
      <c r="BQ485" s="21">
        <v>-1654.7497499999999</v>
      </c>
      <c r="BR485" s="21">
        <v>-1757.70929</v>
      </c>
      <c r="BS485" s="21">
        <v>-1725.4583399999999</v>
      </c>
      <c r="BT485" s="21">
        <v>-1680.9220299999999</v>
      </c>
      <c r="BU485" s="21">
        <v>7329.7899699999998</v>
      </c>
      <c r="BV485" s="21">
        <v>6828.7577899999997</v>
      </c>
      <c r="BW485" s="21">
        <v>7203.2252900000003</v>
      </c>
      <c r="BX485" s="21">
        <v>7077.3437199999998</v>
      </c>
      <c r="BY485" s="21">
        <v>6951.7322100000001</v>
      </c>
      <c r="BZ485" s="21">
        <v>16.86994</v>
      </c>
      <c r="CA485" s="21">
        <v>1.79264</v>
      </c>
      <c r="CB485" s="21">
        <v>4.1859799999999998</v>
      </c>
      <c r="CC485" s="21">
        <v>22.191289999999999</v>
      </c>
      <c r="CD485" s="21">
        <v>-19.986660000000001</v>
      </c>
      <c r="CE485" s="21">
        <v>-37.590989999999998</v>
      </c>
      <c r="CF485" s="21">
        <v>-34.455889999999997</v>
      </c>
      <c r="CG485" s="21">
        <v>-15.150119999999999</v>
      </c>
      <c r="CH485" s="21">
        <v>18.64151</v>
      </c>
      <c r="CI485" s="21">
        <v>47.954079999999998</v>
      </c>
      <c r="CJ485" s="21">
        <v>22.891030000000001</v>
      </c>
      <c r="CK485" s="21">
        <v>26.895040000000002</v>
      </c>
      <c r="CL485" s="21">
        <v>57.20431</v>
      </c>
      <c r="CM485" s="21">
        <v>-136.19202999999999</v>
      </c>
      <c r="CN485" s="21">
        <v>-109.51568</v>
      </c>
      <c r="CO485" s="21">
        <v>-131.46444</v>
      </c>
      <c r="CP485" s="21">
        <v>-126.85974</v>
      </c>
      <c r="CQ485" s="21">
        <v>-106.51278000000001</v>
      </c>
      <c r="CR485" s="21">
        <v>-119.72432999999999</v>
      </c>
      <c r="CS485" s="21">
        <v>-94.675240000000002</v>
      </c>
      <c r="CT485" s="21">
        <v>-115.30667</v>
      </c>
      <c r="CU485" s="21">
        <v>-110.9731</v>
      </c>
      <c r="CV485" s="21">
        <v>-91.121539999999996</v>
      </c>
      <c r="CW485" s="21">
        <v>-93.860550000000003</v>
      </c>
      <c r="CX485" s="21">
        <v>-69.155950000000004</v>
      </c>
      <c r="CY485" s="21">
        <v>-89.676280000000006</v>
      </c>
      <c r="CZ485" s="21">
        <v>-85.574600000000004</v>
      </c>
      <c r="DA485" s="21">
        <v>-64.663830000000004</v>
      </c>
      <c r="DB485" s="21">
        <v>1.90751</v>
      </c>
      <c r="DC485" s="21">
        <v>19.338989999999999</v>
      </c>
      <c r="DD485" s="21">
        <v>4.35799</v>
      </c>
      <c r="DE485" s="21">
        <v>6.7232399999999997</v>
      </c>
      <c r="DF485" s="21">
        <v>24.827819999999999</v>
      </c>
      <c r="DG485" s="21">
        <v>-182.77668</v>
      </c>
      <c r="DH485" s="21">
        <v>-153.63431</v>
      </c>
      <c r="DI485" s="21">
        <v>-177.37617</v>
      </c>
      <c r="DJ485" s="21">
        <v>-172.09952999999999</v>
      </c>
      <c r="DK485" s="21">
        <v>-151.58528000000001</v>
      </c>
      <c r="DL485" s="21">
        <v>-385.27199999999999</v>
      </c>
      <c r="DM485" s="21">
        <v>-340.45988999999997</v>
      </c>
      <c r="DN485" s="21">
        <v>-376.17908999999997</v>
      </c>
      <c r="DO485" s="21">
        <v>-367.20047</v>
      </c>
      <c r="DP485" s="21">
        <v>-340.52339000000001</v>
      </c>
      <c r="DQ485" s="21">
        <v>-485.23084999999998</v>
      </c>
      <c r="DR485" s="21">
        <v>-435.09532000000002</v>
      </c>
      <c r="DS485" s="21">
        <v>-474.67748999999998</v>
      </c>
      <c r="DT485" s="21">
        <v>-464.24493000000001</v>
      </c>
      <c r="DU485" s="21">
        <v>-437.26352000000003</v>
      </c>
      <c r="DV485" s="21">
        <v>-528.10655999999994</v>
      </c>
      <c r="DW485" s="21">
        <v>-475.78017999999997</v>
      </c>
      <c r="DX485" s="21">
        <v>-516.98299999999995</v>
      </c>
      <c r="DY485" s="21">
        <v>-506.02113000000003</v>
      </c>
      <c r="DZ485" s="21">
        <v>-479.37799000000001</v>
      </c>
      <c r="EA485" s="21">
        <v>-673.99766</v>
      </c>
      <c r="EB485" s="21">
        <v>-611.15365999999995</v>
      </c>
      <c r="EC485" s="21">
        <v>-660.30935999999997</v>
      </c>
      <c r="ED485" s="21">
        <v>-646.76175999999998</v>
      </c>
      <c r="EE485" s="21">
        <v>-616.38514999999995</v>
      </c>
      <c r="EF485" s="21">
        <v>-793.76585999999998</v>
      </c>
      <c r="EG485" s="21">
        <v>-724.45734000000004</v>
      </c>
      <c r="EH485" s="21">
        <v>-778.35772999999995</v>
      </c>
      <c r="EI485" s="21">
        <v>-763.13517999999999</v>
      </c>
      <c r="EJ485" s="21">
        <v>-732.65553999999997</v>
      </c>
      <c r="EK485" s="21">
        <v>-989.33775000000003</v>
      </c>
      <c r="EL485" s="21">
        <v>-907.14098000000001</v>
      </c>
      <c r="EM485" s="21">
        <v>-970.70483999999999</v>
      </c>
      <c r="EN485" s="21">
        <v>-952.25514999999996</v>
      </c>
      <c r="EO485" s="21">
        <v>-918.40130999999997</v>
      </c>
      <c r="EP485" s="21">
        <v>-1388.60013</v>
      </c>
      <c r="EQ485" s="21">
        <v>-1275.0963099999999</v>
      </c>
      <c r="ER485" s="21">
        <v>-1362.6773700000001</v>
      </c>
      <c r="ES485" s="21">
        <v>-1336.9840200000001</v>
      </c>
      <c r="ET485" s="21">
        <v>-1291.13868</v>
      </c>
      <c r="EU485" s="21">
        <v>-73.670559999999995</v>
      </c>
      <c r="EV485" s="21">
        <v>-54.640129999999999</v>
      </c>
      <c r="EW485" s="21">
        <v>-70.433260000000004</v>
      </c>
      <c r="EX485" s="21">
        <v>-67.265209999999996</v>
      </c>
      <c r="EY485" s="21">
        <v>-51.316000000000003</v>
      </c>
      <c r="EZ485" s="21">
        <v>-102.47351</v>
      </c>
      <c r="FA485" s="21">
        <v>-68.593519999999998</v>
      </c>
      <c r="FB485" s="21">
        <v>-96.661019999999994</v>
      </c>
      <c r="FC485" s="21">
        <v>-91.112399999999994</v>
      </c>
      <c r="FD485" s="21">
        <v>-62.334809999999997</v>
      </c>
      <c r="FE485" s="21">
        <v>-134.49265</v>
      </c>
      <c r="FF485" s="21">
        <v>-108.89896</v>
      </c>
      <c r="FG485" s="21">
        <v>-129.91210000000001</v>
      </c>
      <c r="FH485" s="21">
        <v>-125.43049000000001</v>
      </c>
      <c r="FI485" s="21">
        <v>-105.99387</v>
      </c>
      <c r="FJ485" s="21">
        <v>-537.95650000000001</v>
      </c>
      <c r="FK485" s="21">
        <v>-488.86417999999998</v>
      </c>
      <c r="FL485" s="21">
        <v>-527.20015999999998</v>
      </c>
      <c r="FM485" s="21">
        <v>-516.56610000000001</v>
      </c>
      <c r="FN485" s="21">
        <v>-493.63517000000002</v>
      </c>
    </row>
    <row r="486" spans="2:170" x14ac:dyDescent="0.25">
      <c r="B486" s="39" t="s">
        <v>674</v>
      </c>
      <c r="C486" s="21">
        <v>20238.920559999999</v>
      </c>
      <c r="D486" s="21">
        <v>18872.8665</v>
      </c>
      <c r="E486" s="21">
        <v>19893.784889999999</v>
      </c>
      <c r="F486" s="21">
        <v>19550.54034</v>
      </c>
      <c r="G486" s="21">
        <v>19208.055209999999</v>
      </c>
      <c r="H486" s="21">
        <v>39019.289129999997</v>
      </c>
      <c r="I486" s="21">
        <v>36385.619720000002</v>
      </c>
      <c r="J486" s="21">
        <v>38353.864130000002</v>
      </c>
      <c r="K486" s="21">
        <v>37692.127359999999</v>
      </c>
      <c r="L486" s="21">
        <v>37031.843540000002</v>
      </c>
      <c r="M486" s="21">
        <v>9584.9743799999997</v>
      </c>
      <c r="N486" s="21">
        <v>8938.0213899999999</v>
      </c>
      <c r="O486" s="21">
        <v>9421.5179200000002</v>
      </c>
      <c r="P486" s="21">
        <v>9258.9669900000008</v>
      </c>
      <c r="Q486" s="21">
        <v>9096.7678300000007</v>
      </c>
      <c r="R486" s="21">
        <v>166.67524</v>
      </c>
      <c r="S486" s="21">
        <v>155.82302999999999</v>
      </c>
      <c r="T486" s="21">
        <v>164.27313000000001</v>
      </c>
      <c r="U486" s="21">
        <v>161.48358999999999</v>
      </c>
      <c r="V486" s="21">
        <v>158.56745000000001</v>
      </c>
      <c r="W486" s="21">
        <v>-214.60361</v>
      </c>
      <c r="X486" s="21">
        <v>-199.96869000000001</v>
      </c>
      <c r="Y486" s="21">
        <v>-210.71482</v>
      </c>
      <c r="Z486" s="21">
        <v>-207.23378</v>
      </c>
      <c r="AA486" s="21">
        <v>-203.49098000000001</v>
      </c>
      <c r="AB486" s="21">
        <v>9116.5305900000003</v>
      </c>
      <c r="AC486" s="21">
        <v>8501.1974800000007</v>
      </c>
      <c r="AD486" s="21">
        <v>8961.0654599999998</v>
      </c>
      <c r="AE486" s="21">
        <v>8806.45255</v>
      </c>
      <c r="AF486" s="21">
        <v>8652.18685</v>
      </c>
      <c r="AG486" s="21">
        <v>47.580170000000003</v>
      </c>
      <c r="AH486" s="21">
        <v>44.603610000000003</v>
      </c>
      <c r="AI486" s="21">
        <v>47.0916</v>
      </c>
      <c r="AJ486" s="21">
        <v>46.23686</v>
      </c>
      <c r="AK486" s="21">
        <v>45.408729999999998</v>
      </c>
      <c r="AL486" s="21">
        <v>82.927059999999997</v>
      </c>
      <c r="AM486" s="21">
        <v>77.462580000000003</v>
      </c>
      <c r="AN486" s="21">
        <v>81.74606</v>
      </c>
      <c r="AO486" s="21">
        <v>80.303629999999998</v>
      </c>
      <c r="AP486" s="21">
        <v>78.857420000000005</v>
      </c>
      <c r="AQ486" s="21">
        <v>116.47438</v>
      </c>
      <c r="AR486" s="21">
        <v>108.77957000000001</v>
      </c>
      <c r="AS486" s="21">
        <v>114.79048</v>
      </c>
      <c r="AT486" s="21">
        <v>112.76385999999999</v>
      </c>
      <c r="AU486" s="21">
        <v>110.74266</v>
      </c>
      <c r="AV486" s="21">
        <v>-26.397300000000001</v>
      </c>
      <c r="AW486" s="21">
        <v>-24.29196</v>
      </c>
      <c r="AX486" s="21">
        <v>-25.582940000000001</v>
      </c>
      <c r="AY486" s="21">
        <v>-25.183450000000001</v>
      </c>
      <c r="AZ486" s="21">
        <v>-24.729289999999999</v>
      </c>
      <c r="BA486" s="21">
        <v>-305.38346000000001</v>
      </c>
      <c r="BB486" s="21">
        <v>-284.23469999999998</v>
      </c>
      <c r="BC486" s="21">
        <v>-299.81040999999999</v>
      </c>
      <c r="BD486" s="21">
        <v>-294.66552000000001</v>
      </c>
      <c r="BE486" s="21">
        <v>-289.35264999999998</v>
      </c>
      <c r="BF486" s="21">
        <v>-679.76432</v>
      </c>
      <c r="BG486" s="21">
        <v>-632.97605999999996</v>
      </c>
      <c r="BH486" s="21">
        <v>-667.72730999999999</v>
      </c>
      <c r="BI486" s="21">
        <v>-656.18715999999995</v>
      </c>
      <c r="BJ486" s="21">
        <v>-644.41917000000001</v>
      </c>
      <c r="BK486" s="21">
        <v>-774.04607999999996</v>
      </c>
      <c r="BL486" s="21">
        <v>-720.79390999999998</v>
      </c>
      <c r="BM486" s="21">
        <v>-760.32563000000005</v>
      </c>
      <c r="BN486" s="21">
        <v>-747.22843999999998</v>
      </c>
      <c r="BO486" s="21">
        <v>-733.77270999999996</v>
      </c>
      <c r="BP486" s="21">
        <v>-626.01036999999997</v>
      </c>
      <c r="BQ486" s="21">
        <v>-582.89311999999995</v>
      </c>
      <c r="BR486" s="21">
        <v>-614.86600999999996</v>
      </c>
      <c r="BS486" s="21">
        <v>-604.28117999999995</v>
      </c>
      <c r="BT486" s="21">
        <v>-593.38910999999996</v>
      </c>
      <c r="BU486" s="21">
        <v>5934.8864599999997</v>
      </c>
      <c r="BV486" s="21">
        <v>5529.2037399999999</v>
      </c>
      <c r="BW486" s="21">
        <v>5832.4078</v>
      </c>
      <c r="BX486" s="21">
        <v>5730.4822599999998</v>
      </c>
      <c r="BY486" s="21">
        <v>5628.77538</v>
      </c>
      <c r="BZ486" s="21">
        <v>-9.4240000000000004E-2</v>
      </c>
      <c r="CA486" s="21">
        <v>-5.2630000000000003E-2</v>
      </c>
      <c r="CB486" s="21">
        <v>-9.8070000000000004E-2</v>
      </c>
      <c r="CC486" s="21">
        <v>-9.6079999999999999E-2</v>
      </c>
      <c r="CD486" s="21">
        <v>14.78468</v>
      </c>
      <c r="CE486" s="21">
        <v>15.63062</v>
      </c>
      <c r="CF486" s="21">
        <v>15.32138</v>
      </c>
      <c r="CG486" s="21">
        <v>15.0449</v>
      </c>
      <c r="CH486" s="21">
        <v>365.41813999999999</v>
      </c>
      <c r="CI486" s="21">
        <v>340.94988000000001</v>
      </c>
      <c r="CJ486" s="21">
        <v>359.74740000000003</v>
      </c>
      <c r="CK486" s="21">
        <v>353.45308999999997</v>
      </c>
      <c r="CL486" s="21">
        <v>347.08911999999998</v>
      </c>
      <c r="CM486" s="21">
        <v>83.476619999999997</v>
      </c>
      <c r="CN486" s="21">
        <v>78.204220000000007</v>
      </c>
      <c r="CO486" s="21">
        <v>82.469700000000003</v>
      </c>
      <c r="CP486" s="21">
        <v>81.044929999999994</v>
      </c>
      <c r="CQ486" s="21">
        <v>79.581490000000002</v>
      </c>
      <c r="CR486" s="21">
        <v>139.42231000000001</v>
      </c>
      <c r="CS486" s="21">
        <v>130.40765999999999</v>
      </c>
      <c r="CT486" s="21">
        <v>137.4888</v>
      </c>
      <c r="CU486" s="21">
        <v>135.14487</v>
      </c>
      <c r="CV486" s="21">
        <v>132.70442</v>
      </c>
      <c r="CW486" s="21">
        <v>141.5949</v>
      </c>
      <c r="CX486" s="21">
        <v>132.45965000000001</v>
      </c>
      <c r="CY486" s="21">
        <v>139.65513999999999</v>
      </c>
      <c r="CZ486" s="21">
        <v>137.27137999999999</v>
      </c>
      <c r="DA486" s="21">
        <v>134.79254</v>
      </c>
      <c r="DB486" s="21">
        <v>210.81387000000001</v>
      </c>
      <c r="DC486" s="21">
        <v>197.02959999999999</v>
      </c>
      <c r="DD486" s="21">
        <v>207.70572999999999</v>
      </c>
      <c r="DE486" s="21">
        <v>204.18713</v>
      </c>
      <c r="DF486" s="21">
        <v>200.49978999999999</v>
      </c>
      <c r="DG486" s="21">
        <v>70.44238</v>
      </c>
      <c r="DH486" s="21">
        <v>66.029150000000001</v>
      </c>
      <c r="DI486" s="21">
        <v>69.635980000000004</v>
      </c>
      <c r="DJ486" s="21">
        <v>68.42756</v>
      </c>
      <c r="DK486" s="21">
        <v>67.191980000000001</v>
      </c>
      <c r="DL486" s="21">
        <v>42.826479999999997</v>
      </c>
      <c r="DM486" s="21">
        <v>40.309269999999998</v>
      </c>
      <c r="DN486" s="21">
        <v>42.535080000000001</v>
      </c>
      <c r="DO486" s="21">
        <v>41.773220000000002</v>
      </c>
      <c r="DP486" s="21">
        <v>41.019060000000003</v>
      </c>
      <c r="DQ486" s="21">
        <v>-73.52807</v>
      </c>
      <c r="DR486" s="21">
        <v>-68.287189999999995</v>
      </c>
      <c r="DS486" s="21">
        <v>-71.923640000000006</v>
      </c>
      <c r="DT486" s="21">
        <v>-70.768439999999998</v>
      </c>
      <c r="DU486" s="21">
        <v>-69.490139999999997</v>
      </c>
      <c r="DV486" s="21">
        <v>-129.08501999999999</v>
      </c>
      <c r="DW486" s="21">
        <v>-120.15089</v>
      </c>
      <c r="DX486" s="21">
        <v>-126.58799</v>
      </c>
      <c r="DY486" s="21">
        <v>-124.51627999999999</v>
      </c>
      <c r="DZ486" s="21">
        <v>-122.26734</v>
      </c>
      <c r="EA486" s="21">
        <v>-210.61196000000001</v>
      </c>
      <c r="EB486" s="21">
        <v>-196.20015000000001</v>
      </c>
      <c r="EC486" s="21">
        <v>-206.73708999999999</v>
      </c>
      <c r="ED486" s="21">
        <v>-203.32839999999999</v>
      </c>
      <c r="EE486" s="21">
        <v>-199.65609000000001</v>
      </c>
      <c r="EF486" s="21">
        <v>-309.25170000000003</v>
      </c>
      <c r="EG486" s="21">
        <v>-288.28028999999998</v>
      </c>
      <c r="EH486" s="21">
        <v>-303.78978000000001</v>
      </c>
      <c r="EI486" s="21">
        <v>-298.75369000000001</v>
      </c>
      <c r="EJ486" s="21">
        <v>-293.35807</v>
      </c>
      <c r="EK486" s="21">
        <v>-363.87355000000002</v>
      </c>
      <c r="EL486" s="21">
        <v>-339.24466999999999</v>
      </c>
      <c r="EM486" s="21">
        <v>-357.50371999999999</v>
      </c>
      <c r="EN486" s="21">
        <v>-351.56957999999997</v>
      </c>
      <c r="EO486" s="21">
        <v>-345.2201</v>
      </c>
      <c r="EP486" s="21">
        <v>-472.0994</v>
      </c>
      <c r="EQ486" s="21">
        <v>-440.14359999999999</v>
      </c>
      <c r="ER486" s="21">
        <v>-463.83305999999999</v>
      </c>
      <c r="ES486" s="21">
        <v>-456.13422000000003</v>
      </c>
      <c r="ET486" s="21">
        <v>-447.89627000000002</v>
      </c>
      <c r="EU486" s="21">
        <v>107.39313</v>
      </c>
      <c r="EV486" s="21">
        <v>100.46736</v>
      </c>
      <c r="EW486" s="21">
        <v>105.92538999999999</v>
      </c>
      <c r="EX486" s="21">
        <v>104.11694</v>
      </c>
      <c r="EY486" s="21">
        <v>102.2368</v>
      </c>
      <c r="EZ486" s="21">
        <v>38.561819999999997</v>
      </c>
      <c r="FA486" s="21">
        <v>36.41536</v>
      </c>
      <c r="FB486" s="21">
        <v>38.4848</v>
      </c>
      <c r="FC486" s="21">
        <v>37.748379999999997</v>
      </c>
      <c r="FD486" s="21">
        <v>37.073270000000001</v>
      </c>
      <c r="FE486" s="21">
        <v>120.66443</v>
      </c>
      <c r="FF486" s="21">
        <v>112.89407</v>
      </c>
      <c r="FG486" s="21">
        <v>119.02885000000001</v>
      </c>
      <c r="FH486" s="21">
        <v>116.99505000000001</v>
      </c>
      <c r="FI486" s="21">
        <v>114.88236000000001</v>
      </c>
      <c r="FJ486" s="21">
        <v>-179.92563999999999</v>
      </c>
      <c r="FK486" s="21">
        <v>-167.65341000000001</v>
      </c>
      <c r="FL486" s="21">
        <v>-176.66311999999999</v>
      </c>
      <c r="FM486" s="21">
        <v>-173.74446</v>
      </c>
      <c r="FN486" s="21">
        <v>-170.60650000000001</v>
      </c>
    </row>
    <row r="487" spans="2:170" x14ac:dyDescent="0.25">
      <c r="B487" s="39" t="s">
        <v>675</v>
      </c>
      <c r="C487" s="21">
        <v>-27402.068739999999</v>
      </c>
      <c r="D487" s="21">
        <v>-25552.528040000001</v>
      </c>
      <c r="E487" s="21">
        <v>-26934.779429999999</v>
      </c>
      <c r="F487" s="21">
        <v>-26470.05055</v>
      </c>
      <c r="G487" s="21">
        <v>-26006.349869999998</v>
      </c>
      <c r="H487" s="21">
        <v>10711.246090000001</v>
      </c>
      <c r="I487" s="21">
        <v>9988.2733800000005</v>
      </c>
      <c r="J487" s="21">
        <v>10528.579229999999</v>
      </c>
      <c r="K487" s="21">
        <v>10346.92484</v>
      </c>
      <c r="L487" s="21">
        <v>10165.66929</v>
      </c>
      <c r="M487" s="21">
        <v>52257.732450000003</v>
      </c>
      <c r="N487" s="21">
        <v>48730.51425</v>
      </c>
      <c r="O487" s="21">
        <v>51366.560129999998</v>
      </c>
      <c r="P487" s="21">
        <v>50480.324760000003</v>
      </c>
      <c r="Q487" s="21">
        <v>49596.007339999996</v>
      </c>
      <c r="R487" s="21">
        <v>-326.65122000000002</v>
      </c>
      <c r="S487" s="21">
        <v>-306.04590000000002</v>
      </c>
      <c r="T487" s="21">
        <v>-322.72199000000001</v>
      </c>
      <c r="U487" s="21">
        <v>-317.16473000000002</v>
      </c>
      <c r="V487" s="21">
        <v>-311.43659000000002</v>
      </c>
      <c r="W487" s="21">
        <v>-545.70722999999998</v>
      </c>
      <c r="X487" s="21">
        <v>-510.38371999999998</v>
      </c>
      <c r="Y487" s="21">
        <v>-538.07695999999999</v>
      </c>
      <c r="Z487" s="21">
        <v>-528.92598999999996</v>
      </c>
      <c r="AA487" s="21">
        <v>-519.37350000000004</v>
      </c>
      <c r="AB487" s="21">
        <v>28073.863570000001</v>
      </c>
      <c r="AC487" s="21">
        <v>26178.978469999998</v>
      </c>
      <c r="AD487" s="21">
        <v>27595.11708</v>
      </c>
      <c r="AE487" s="21">
        <v>27118.994979999999</v>
      </c>
      <c r="AF487" s="21">
        <v>26643.942070000001</v>
      </c>
      <c r="AG487" s="21">
        <v>-187.46384</v>
      </c>
      <c r="AH487" s="21">
        <v>-175.80556999999999</v>
      </c>
      <c r="AI487" s="21">
        <v>-185.61345</v>
      </c>
      <c r="AJ487" s="21">
        <v>-182.24798999999999</v>
      </c>
      <c r="AK487" s="21">
        <v>-178.97873999999999</v>
      </c>
      <c r="AL487" s="21">
        <v>-173.68091999999999</v>
      </c>
      <c r="AM487" s="21">
        <v>-162.68503000000001</v>
      </c>
      <c r="AN487" s="21">
        <v>-171.73791</v>
      </c>
      <c r="AO487" s="21">
        <v>-168.65413000000001</v>
      </c>
      <c r="AP487" s="21">
        <v>-165.61434</v>
      </c>
      <c r="AQ487" s="21">
        <v>-304.96722999999997</v>
      </c>
      <c r="AR487" s="21">
        <v>-285.24666999999999</v>
      </c>
      <c r="AS487" s="21">
        <v>-301.06036</v>
      </c>
      <c r="AT487" s="21">
        <v>-295.69796000000002</v>
      </c>
      <c r="AU487" s="21">
        <v>-290.39422000000002</v>
      </c>
      <c r="AV487" s="21">
        <v>-401.80606</v>
      </c>
      <c r="AW487" s="21">
        <v>-375.56004000000001</v>
      </c>
      <c r="AX487" s="21">
        <v>-396.33758999999998</v>
      </c>
      <c r="AY487" s="21">
        <v>-389.32735000000002</v>
      </c>
      <c r="AZ487" s="21">
        <v>-382.32222000000002</v>
      </c>
      <c r="BA487" s="21">
        <v>-466.99354</v>
      </c>
      <c r="BB487" s="21">
        <v>-435.97300999999999</v>
      </c>
      <c r="BC487" s="21">
        <v>-460.04365999999999</v>
      </c>
      <c r="BD487" s="21">
        <v>-451.97185999999999</v>
      </c>
      <c r="BE487" s="21">
        <v>-443.82319999999999</v>
      </c>
      <c r="BF487" s="21">
        <v>-462.93401</v>
      </c>
      <c r="BG487" s="21">
        <v>-432.34354000000002</v>
      </c>
      <c r="BH487" s="21">
        <v>-456.25060000000002</v>
      </c>
      <c r="BI487" s="21">
        <v>-448.19778000000002</v>
      </c>
      <c r="BJ487" s="21">
        <v>-440.15953999999999</v>
      </c>
      <c r="BK487" s="21">
        <v>-561.86323000000004</v>
      </c>
      <c r="BL487" s="21">
        <v>-524.50696000000005</v>
      </c>
      <c r="BM487" s="21">
        <v>-553.45119</v>
      </c>
      <c r="BN487" s="21">
        <v>-543.74307999999996</v>
      </c>
      <c r="BO487" s="21">
        <v>-533.95135000000005</v>
      </c>
      <c r="BP487" s="21">
        <v>-526.53994</v>
      </c>
      <c r="BQ487" s="21">
        <v>-491.49234999999999</v>
      </c>
      <c r="BR487" s="21">
        <v>-518.61674000000005</v>
      </c>
      <c r="BS487" s="21">
        <v>-509.52679000000001</v>
      </c>
      <c r="BT487" s="21">
        <v>-500.34251999999998</v>
      </c>
      <c r="BU487" s="21">
        <v>-5200.1055800000004</v>
      </c>
      <c r="BV487" s="21">
        <v>-4844.6492500000004</v>
      </c>
      <c r="BW487" s="21">
        <v>-5110.3145100000002</v>
      </c>
      <c r="BX487" s="21">
        <v>-5021.0080699999999</v>
      </c>
      <c r="BY487" s="21">
        <v>-4931.8932199999999</v>
      </c>
      <c r="BZ487" s="21">
        <v>0.35931000000000002</v>
      </c>
      <c r="CA487" s="21">
        <v>0.20102</v>
      </c>
      <c r="CB487" s="21">
        <v>0.37196000000000001</v>
      </c>
      <c r="CC487" s="21">
        <v>0.36546000000000001</v>
      </c>
      <c r="CD487" s="21">
        <v>-68.122529999999998</v>
      </c>
      <c r="CE487" s="21">
        <v>-71.981369999999998</v>
      </c>
      <c r="CF487" s="21">
        <v>-70.59778</v>
      </c>
      <c r="CG487" s="21">
        <v>-69.322590000000005</v>
      </c>
      <c r="CH487" s="21">
        <v>-582.39603</v>
      </c>
      <c r="CI487" s="21">
        <v>-544.82069000000001</v>
      </c>
      <c r="CJ487" s="21">
        <v>-575.04508999999996</v>
      </c>
      <c r="CK487" s="21">
        <v>-564.80539999999996</v>
      </c>
      <c r="CL487" s="21">
        <v>-554.63061000000005</v>
      </c>
      <c r="CM487" s="21">
        <v>-238.49418</v>
      </c>
      <c r="CN487" s="21">
        <v>-223.84933000000001</v>
      </c>
      <c r="CO487" s="21">
        <v>-236.10198</v>
      </c>
      <c r="CP487" s="21">
        <v>-231.98203000000001</v>
      </c>
      <c r="CQ487" s="21">
        <v>-227.79227</v>
      </c>
      <c r="CR487" s="21">
        <v>-297.55047999999999</v>
      </c>
      <c r="CS487" s="21">
        <v>-278.95413000000002</v>
      </c>
      <c r="CT487" s="21">
        <v>-294.17696000000001</v>
      </c>
      <c r="CU487" s="21">
        <v>-289.08875</v>
      </c>
      <c r="CV487" s="21">
        <v>-283.86765000000003</v>
      </c>
      <c r="CW487" s="21">
        <v>-361.56142999999997</v>
      </c>
      <c r="CX487" s="21">
        <v>-338.78687000000002</v>
      </c>
      <c r="CY487" s="21">
        <v>-357.25134000000003</v>
      </c>
      <c r="CZ487" s="21">
        <v>-351.09521000000001</v>
      </c>
      <c r="DA487" s="21">
        <v>-344.75427000000002</v>
      </c>
      <c r="DB487" s="21">
        <v>-337.51864999999998</v>
      </c>
      <c r="DC487" s="21">
        <v>-316.27138000000002</v>
      </c>
      <c r="DD487" s="21">
        <v>-333.51040999999998</v>
      </c>
      <c r="DE487" s="21">
        <v>-327.76172000000003</v>
      </c>
      <c r="DF487" s="21">
        <v>-321.84217999999998</v>
      </c>
      <c r="DG487" s="21">
        <v>-365.04973000000001</v>
      </c>
      <c r="DH487" s="21">
        <v>-341.88486</v>
      </c>
      <c r="DI487" s="21">
        <v>-360.49820999999997</v>
      </c>
      <c r="DJ487" s="21">
        <v>-354.30569000000003</v>
      </c>
      <c r="DK487" s="21">
        <v>-347.90681000000001</v>
      </c>
      <c r="DL487" s="21">
        <v>-444.24036999999998</v>
      </c>
      <c r="DM487" s="21">
        <v>-415.98442</v>
      </c>
      <c r="DN487" s="21">
        <v>-438.62007</v>
      </c>
      <c r="DO487" s="21">
        <v>-431.09730999999999</v>
      </c>
      <c r="DP487" s="21">
        <v>-423.31153</v>
      </c>
      <c r="DQ487" s="21">
        <v>-401.02224999999999</v>
      </c>
      <c r="DR487" s="21">
        <v>-375.55484000000001</v>
      </c>
      <c r="DS487" s="21">
        <v>-395.99579</v>
      </c>
      <c r="DT487" s="21">
        <v>-389.19891999999999</v>
      </c>
      <c r="DU487" s="21">
        <v>-382.16984000000002</v>
      </c>
      <c r="DV487" s="21">
        <v>-412.73313999999999</v>
      </c>
      <c r="DW487" s="21">
        <v>-386.38574999999997</v>
      </c>
      <c r="DX487" s="21">
        <v>-407.40091999999999</v>
      </c>
      <c r="DY487" s="21">
        <v>-400.42326000000003</v>
      </c>
      <c r="DZ487" s="21">
        <v>-393.19150999999999</v>
      </c>
      <c r="EA487" s="21">
        <v>-594.75009999999997</v>
      </c>
      <c r="EB487" s="21">
        <v>-556.33034999999995</v>
      </c>
      <c r="EC487" s="21">
        <v>-586.52464999999995</v>
      </c>
      <c r="ED487" s="21">
        <v>-576.54188999999997</v>
      </c>
      <c r="EE487" s="21">
        <v>-566.12942999999996</v>
      </c>
      <c r="EF487" s="21">
        <v>-484.54153000000002</v>
      </c>
      <c r="EG487" s="21">
        <v>-453.33397000000002</v>
      </c>
      <c r="EH487" s="21">
        <v>-477.95326</v>
      </c>
      <c r="EI487" s="21">
        <v>-469.80365999999998</v>
      </c>
      <c r="EJ487" s="21">
        <v>-461.31891999999999</v>
      </c>
      <c r="EK487" s="21">
        <v>-486.08902</v>
      </c>
      <c r="EL487" s="21">
        <v>-454.79570000000001</v>
      </c>
      <c r="EM487" s="21">
        <v>-479.49351000000001</v>
      </c>
      <c r="EN487" s="21">
        <v>-471.31851</v>
      </c>
      <c r="EO487" s="21">
        <v>-462.80639000000002</v>
      </c>
      <c r="EP487" s="21">
        <v>-655.57408999999996</v>
      </c>
      <c r="EQ487" s="21">
        <v>-613.31362999999999</v>
      </c>
      <c r="ER487" s="21">
        <v>-646.61237000000006</v>
      </c>
      <c r="ES487" s="21">
        <v>-635.59540000000004</v>
      </c>
      <c r="ET487" s="21">
        <v>-624.11641999999995</v>
      </c>
      <c r="EU487" s="21">
        <v>-312.15751999999998</v>
      </c>
      <c r="EV487" s="21">
        <v>-292.35870999999997</v>
      </c>
      <c r="EW487" s="21">
        <v>-308.27472999999998</v>
      </c>
      <c r="EX487" s="21">
        <v>-302.98023999999998</v>
      </c>
      <c r="EY487" s="21">
        <v>-297.50830000000002</v>
      </c>
      <c r="EZ487" s="21">
        <v>-175.35301999999999</v>
      </c>
      <c r="FA487" s="21">
        <v>-165.41749999999999</v>
      </c>
      <c r="FB487" s="21">
        <v>-174.77914999999999</v>
      </c>
      <c r="FC487" s="21">
        <v>-171.48253</v>
      </c>
      <c r="FD487" s="21">
        <v>-168.40563</v>
      </c>
      <c r="FE487" s="21">
        <v>-254.40364</v>
      </c>
      <c r="FF487" s="21">
        <v>-238.65027000000001</v>
      </c>
      <c r="FG487" s="21">
        <v>-251.69304</v>
      </c>
      <c r="FH487" s="21">
        <v>-247.32066</v>
      </c>
      <c r="FI487" s="21">
        <v>-242.85389000000001</v>
      </c>
      <c r="FJ487" s="21">
        <v>-434.80374999999998</v>
      </c>
      <c r="FK487" s="21">
        <v>-406.71731999999997</v>
      </c>
      <c r="FL487" s="21">
        <v>-428.79165999999998</v>
      </c>
      <c r="FM487" s="21">
        <v>-421.49340000000001</v>
      </c>
      <c r="FN487" s="21">
        <v>-413.88114999999999</v>
      </c>
    </row>
    <row r="488" spans="2:170" x14ac:dyDescent="0.25">
      <c r="B488" s="39" t="s">
        <v>676</v>
      </c>
      <c r="C488" s="21">
        <v>-58706.719449999997</v>
      </c>
      <c r="D488" s="21">
        <v>-54744.227859999999</v>
      </c>
      <c r="E488" s="21">
        <v>-57705.589829999997</v>
      </c>
      <c r="F488" s="21">
        <v>-56709.945729999999</v>
      </c>
      <c r="G488" s="21">
        <v>-55716.504489999999</v>
      </c>
      <c r="H488" s="21">
        <v>-144257.21204000001</v>
      </c>
      <c r="I488" s="21">
        <v>-134520.34049</v>
      </c>
      <c r="J488" s="21">
        <v>-141797.08635</v>
      </c>
      <c r="K488" s="21">
        <v>-139350.59633999999</v>
      </c>
      <c r="L488" s="21">
        <v>-136909.47797000001</v>
      </c>
      <c r="M488" s="21">
        <v>-122839.72156999999</v>
      </c>
      <c r="N488" s="21">
        <v>-114548.46051999999</v>
      </c>
      <c r="O488" s="21">
        <v>-120744.88595</v>
      </c>
      <c r="P488" s="21">
        <v>-118661.65536999999</v>
      </c>
      <c r="Q488" s="21">
        <v>-116582.93322000001</v>
      </c>
      <c r="R488" s="21">
        <v>-749.19599000000005</v>
      </c>
      <c r="S488" s="21">
        <v>-717.45356000000004</v>
      </c>
      <c r="T488" s="21">
        <v>-731.09461999999996</v>
      </c>
      <c r="U488" s="21">
        <v>-722.65359000000001</v>
      </c>
      <c r="V488" s="21">
        <v>-738.67123000000004</v>
      </c>
      <c r="W488" s="21">
        <v>-1169.76163</v>
      </c>
      <c r="X488" s="21">
        <v>-1108.96039</v>
      </c>
      <c r="Y488" s="21">
        <v>-1145.00658</v>
      </c>
      <c r="Z488" s="21">
        <v>-1129.5135499999999</v>
      </c>
      <c r="AA488" s="21">
        <v>-1136.81809</v>
      </c>
      <c r="AB488" s="21">
        <v>-120053.49608</v>
      </c>
      <c r="AC488" s="21">
        <v>-111950.31571</v>
      </c>
      <c r="AD488" s="21">
        <v>-118006.21144</v>
      </c>
      <c r="AE488" s="21">
        <v>-115970.14958</v>
      </c>
      <c r="AF488" s="21">
        <v>-113938.65996999999</v>
      </c>
      <c r="AG488" s="21">
        <v>-335.98527000000001</v>
      </c>
      <c r="AH488" s="21">
        <v>-330.05124000000001</v>
      </c>
      <c r="AI488" s="21">
        <v>-325.00688000000002</v>
      </c>
      <c r="AJ488" s="21">
        <v>-322.94959</v>
      </c>
      <c r="AK488" s="21">
        <v>-343.45159000000001</v>
      </c>
      <c r="AL488" s="21">
        <v>-403.80171000000001</v>
      </c>
      <c r="AM488" s="21">
        <v>-389.577</v>
      </c>
      <c r="AN488" s="21">
        <v>-392.77386999999999</v>
      </c>
      <c r="AO488" s="21">
        <v>-388.72924</v>
      </c>
      <c r="AP488" s="21">
        <v>-402.33526000000001</v>
      </c>
      <c r="AQ488" s="21">
        <v>-643.35031000000004</v>
      </c>
      <c r="AR488" s="21">
        <v>-616.07439999999997</v>
      </c>
      <c r="AS488" s="21">
        <v>-627.18173000000002</v>
      </c>
      <c r="AT488" s="21">
        <v>-619.79355999999996</v>
      </c>
      <c r="AU488" s="21">
        <v>-634.41755000000001</v>
      </c>
      <c r="AV488" s="21">
        <v>-1044.77493</v>
      </c>
      <c r="AW488" s="21">
        <v>-991.75932</v>
      </c>
      <c r="AX488" s="21">
        <v>-1021.11109</v>
      </c>
      <c r="AY488" s="21">
        <v>-1007.26705</v>
      </c>
      <c r="AZ488" s="21">
        <v>-1017.51954</v>
      </c>
      <c r="BA488" s="21">
        <v>-951.16285000000005</v>
      </c>
      <c r="BB488" s="21">
        <v>-900.47906</v>
      </c>
      <c r="BC488" s="21">
        <v>-930.33455000000004</v>
      </c>
      <c r="BD488" s="21">
        <v>-917.21277999999995</v>
      </c>
      <c r="BE488" s="21">
        <v>-922.88140999999996</v>
      </c>
      <c r="BF488" s="21">
        <v>-1304.91678</v>
      </c>
      <c r="BG488" s="21">
        <v>-1231.61817</v>
      </c>
      <c r="BH488" s="21">
        <v>-1277.55908</v>
      </c>
      <c r="BI488" s="21">
        <v>-1258.7771499999999</v>
      </c>
      <c r="BJ488" s="21">
        <v>-1260.9753700000001</v>
      </c>
      <c r="BK488" s="21">
        <v>-2081.6523299999999</v>
      </c>
      <c r="BL488" s="21">
        <v>-1955.6049399999999</v>
      </c>
      <c r="BM488" s="21">
        <v>-2040.62823</v>
      </c>
      <c r="BN488" s="21">
        <v>-2008.76433</v>
      </c>
      <c r="BO488" s="21">
        <v>-1997.89858</v>
      </c>
      <c r="BP488" s="21">
        <v>-2154.36114</v>
      </c>
      <c r="BQ488" s="21">
        <v>-2021.8478600000001</v>
      </c>
      <c r="BR488" s="21">
        <v>-2112.49944</v>
      </c>
      <c r="BS488" s="21">
        <v>-2079.0787799999998</v>
      </c>
      <c r="BT488" s="21">
        <v>-2064.6869900000002</v>
      </c>
      <c r="BU488" s="21">
        <v>-15828.638639999999</v>
      </c>
      <c r="BV488" s="21">
        <v>-14746.662560000001</v>
      </c>
      <c r="BW488" s="21">
        <v>-15555.32295</v>
      </c>
      <c r="BX488" s="21">
        <v>-15283.48242</v>
      </c>
      <c r="BY488" s="21">
        <v>-15012.2251</v>
      </c>
      <c r="BZ488" s="21">
        <v>-20.866240000000001</v>
      </c>
      <c r="CA488" s="21">
        <v>4.9457000000000004</v>
      </c>
      <c r="CB488" s="21">
        <v>0.93823000000000001</v>
      </c>
      <c r="CC488" s="21">
        <v>-30.157609999999998</v>
      </c>
      <c r="CD488" s="21">
        <v>-126.33046</v>
      </c>
      <c r="CE488" s="21">
        <v>-105.31567</v>
      </c>
      <c r="CF488" s="21">
        <v>-107.61221999999999</v>
      </c>
      <c r="CG488" s="21">
        <v>-137.76559</v>
      </c>
      <c r="CH488" s="21">
        <v>-1442.1206</v>
      </c>
      <c r="CI488" s="21">
        <v>-1377.69434</v>
      </c>
      <c r="CJ488" s="21">
        <v>-1406.80016</v>
      </c>
      <c r="CK488" s="21">
        <v>-1389.6008400000001</v>
      </c>
      <c r="CL488" s="21">
        <v>-1417.3548699999999</v>
      </c>
      <c r="CM488" s="21">
        <v>-480.95544999999998</v>
      </c>
      <c r="CN488" s="21">
        <v>-468.60626000000002</v>
      </c>
      <c r="CO488" s="21">
        <v>-466.89195000000001</v>
      </c>
      <c r="CP488" s="21">
        <v>-462.97237999999999</v>
      </c>
      <c r="CQ488" s="21">
        <v>-485.59226000000001</v>
      </c>
      <c r="CR488" s="21">
        <v>-689.08536000000004</v>
      </c>
      <c r="CS488" s="21">
        <v>-662.22235999999998</v>
      </c>
      <c r="CT488" s="21">
        <v>-671.68937000000005</v>
      </c>
      <c r="CU488" s="21">
        <v>-664.47600999999997</v>
      </c>
      <c r="CV488" s="21">
        <v>-683.06982000000005</v>
      </c>
      <c r="CW488" s="21">
        <v>-766.69056999999998</v>
      </c>
      <c r="CX488" s="21">
        <v>-736.22344999999996</v>
      </c>
      <c r="CY488" s="21">
        <v>-747.53495999999996</v>
      </c>
      <c r="CZ488" s="21">
        <v>-739.39790000000005</v>
      </c>
      <c r="DA488" s="21">
        <v>-759.22496999999998</v>
      </c>
      <c r="DB488" s="21">
        <v>-896.55857000000003</v>
      </c>
      <c r="DC488" s="21">
        <v>-856.38775999999996</v>
      </c>
      <c r="DD488" s="21">
        <v>-875.63523999999995</v>
      </c>
      <c r="DE488" s="21">
        <v>-864.98856999999998</v>
      </c>
      <c r="DF488" s="21">
        <v>-880.52008000000001</v>
      </c>
      <c r="DG488" s="21">
        <v>-902.61946999999998</v>
      </c>
      <c r="DH488" s="21">
        <v>-861.28391999999997</v>
      </c>
      <c r="DI488" s="21">
        <v>-881.84164999999996</v>
      </c>
      <c r="DJ488" s="21">
        <v>-870.81655999999998</v>
      </c>
      <c r="DK488" s="21">
        <v>-884.84235999999999</v>
      </c>
      <c r="DL488" s="21">
        <v>-1128.0751600000001</v>
      </c>
      <c r="DM488" s="21">
        <v>-1074.1389200000001</v>
      </c>
      <c r="DN488" s="21">
        <v>-1102.7301199999999</v>
      </c>
      <c r="DO488" s="21">
        <v>-1088.8089399999999</v>
      </c>
      <c r="DP488" s="21">
        <v>-1103.47802</v>
      </c>
      <c r="DQ488" s="21">
        <v>-1281.56548</v>
      </c>
      <c r="DR488" s="21">
        <v>-1215.7961600000001</v>
      </c>
      <c r="DS488" s="21">
        <v>-1254.1626000000001</v>
      </c>
      <c r="DT488" s="21">
        <v>-1237.3788500000001</v>
      </c>
      <c r="DU488" s="21">
        <v>-1246.85383</v>
      </c>
      <c r="DV488" s="21">
        <v>-1265.4503500000001</v>
      </c>
      <c r="DW488" s="21">
        <v>-1199.95164</v>
      </c>
      <c r="DX488" s="21">
        <v>-1238.6482900000001</v>
      </c>
      <c r="DY488" s="21">
        <v>-1221.6705199999999</v>
      </c>
      <c r="DZ488" s="21">
        <v>-1229.5222000000001</v>
      </c>
      <c r="EA488" s="21">
        <v>-1294.5416299999999</v>
      </c>
      <c r="EB488" s="21">
        <v>-1228.03595</v>
      </c>
      <c r="EC488" s="21">
        <v>-1266.8864699999999</v>
      </c>
      <c r="ED488" s="21">
        <v>-1249.9198200000001</v>
      </c>
      <c r="EE488" s="21">
        <v>-1259.38885</v>
      </c>
      <c r="EF488" s="21">
        <v>-1177.4887799999999</v>
      </c>
      <c r="EG488" s="21">
        <v>-1117.0495000000001</v>
      </c>
      <c r="EH488" s="21">
        <v>-1152.3985299999999</v>
      </c>
      <c r="EI488" s="21">
        <v>-1136.69949</v>
      </c>
      <c r="EJ488" s="21">
        <v>-1144.7968100000001</v>
      </c>
      <c r="EK488" s="21">
        <v>-1389.28773</v>
      </c>
      <c r="EL488" s="21">
        <v>-1314.5236</v>
      </c>
      <c r="EM488" s="21">
        <v>-1360.72919</v>
      </c>
      <c r="EN488" s="21">
        <v>-1341.64058</v>
      </c>
      <c r="EO488" s="21">
        <v>-1346.0005699999999</v>
      </c>
      <c r="EP488" s="21">
        <v>-1994.2096100000001</v>
      </c>
      <c r="EQ488" s="21">
        <v>-1884.15597</v>
      </c>
      <c r="ER488" s="21">
        <v>-1953.96424</v>
      </c>
      <c r="ES488" s="21">
        <v>-1926.19184</v>
      </c>
      <c r="ET488" s="21">
        <v>-1928.6275900000001</v>
      </c>
      <c r="EU488" s="21">
        <v>-791.88657999999998</v>
      </c>
      <c r="EV488" s="21">
        <v>-754.76899000000003</v>
      </c>
      <c r="EW488" s="21">
        <v>-773.83231000000001</v>
      </c>
      <c r="EX488" s="21">
        <v>-764.19929000000002</v>
      </c>
      <c r="EY488" s="21">
        <v>-775.58528999999999</v>
      </c>
      <c r="EZ488" s="21">
        <v>-289.17225999999999</v>
      </c>
      <c r="FA488" s="21">
        <v>-299.65381000000002</v>
      </c>
      <c r="FB488" s="21">
        <v>-275.00319999999999</v>
      </c>
      <c r="FC488" s="21">
        <v>-276.59019999999998</v>
      </c>
      <c r="FD488" s="21">
        <v>-318.37588</v>
      </c>
      <c r="FE488" s="21">
        <v>-589.70799</v>
      </c>
      <c r="FF488" s="21">
        <v>-569.00135</v>
      </c>
      <c r="FG488" s="21">
        <v>-574.15155000000004</v>
      </c>
      <c r="FH488" s="21">
        <v>-568.33744999999999</v>
      </c>
      <c r="FI488" s="21">
        <v>-587.53497000000004</v>
      </c>
      <c r="FJ488" s="21">
        <v>-1054.32512</v>
      </c>
      <c r="FK488" s="21">
        <v>-998.60753</v>
      </c>
      <c r="FL488" s="21">
        <v>-1032.32251</v>
      </c>
      <c r="FM488" s="21">
        <v>-1018.05026</v>
      </c>
      <c r="FN488" s="21">
        <v>-1022.95745</v>
      </c>
    </row>
    <row r="489" spans="2:170" x14ac:dyDescent="0.25">
      <c r="B489" s="39" t="s">
        <v>677</v>
      </c>
      <c r="C489" s="21">
        <v>-161.60068000000001</v>
      </c>
      <c r="D489" s="21">
        <v>-150.69322</v>
      </c>
      <c r="E489" s="21">
        <v>-158.8449</v>
      </c>
      <c r="F489" s="21">
        <v>-156.10420999999999</v>
      </c>
      <c r="G489" s="21">
        <v>-153.36958999999999</v>
      </c>
      <c r="H489" s="21">
        <v>-79303.001069999998</v>
      </c>
      <c r="I489" s="21">
        <v>-73950.318010000003</v>
      </c>
      <c r="J489" s="21">
        <v>-77950.587920000005</v>
      </c>
      <c r="K489" s="21">
        <v>-76605.670759999994</v>
      </c>
      <c r="L489" s="21">
        <v>-75263.706569999995</v>
      </c>
      <c r="M489" s="21">
        <v>-124987.34748</v>
      </c>
      <c r="N489" s="21">
        <v>-116551.12903</v>
      </c>
      <c r="O489" s="21">
        <v>-122855.88752</v>
      </c>
      <c r="P489" s="21">
        <v>-120736.2355</v>
      </c>
      <c r="Q489" s="21">
        <v>-118621.17073</v>
      </c>
      <c r="R489" s="21">
        <v>-105.80671</v>
      </c>
      <c r="S489" s="21">
        <v>-115.4559</v>
      </c>
      <c r="T489" s="21">
        <v>-96.216549999999998</v>
      </c>
      <c r="U489" s="21">
        <v>-98.651510000000002</v>
      </c>
      <c r="V489" s="21">
        <v>-126.12186</v>
      </c>
      <c r="W489" s="21">
        <v>-565.35829000000001</v>
      </c>
      <c r="X489" s="21">
        <v>-543.43115999999998</v>
      </c>
      <c r="Y489" s="21">
        <v>-548.58430999999996</v>
      </c>
      <c r="Z489" s="21">
        <v>-543.31290999999999</v>
      </c>
      <c r="AA489" s="21">
        <v>-561.37635999999998</v>
      </c>
      <c r="AB489" s="21">
        <v>-99315.642800000001</v>
      </c>
      <c r="AC489" s="21">
        <v>-92612.193150000006</v>
      </c>
      <c r="AD489" s="21">
        <v>-97622.002909999996</v>
      </c>
      <c r="AE489" s="21">
        <v>-95937.647200000007</v>
      </c>
      <c r="AF489" s="21">
        <v>-94257.073919999995</v>
      </c>
      <c r="AG489" s="21">
        <v>-61.544170000000001</v>
      </c>
      <c r="AH489" s="21">
        <v>-72.765330000000006</v>
      </c>
      <c r="AI489" s="21">
        <v>-53.32732</v>
      </c>
      <c r="AJ489" s="21">
        <v>-56.202109999999998</v>
      </c>
      <c r="AK489" s="21">
        <v>-81.534930000000003</v>
      </c>
      <c r="AL489" s="21">
        <v>-76.853939999999994</v>
      </c>
      <c r="AM489" s="21">
        <v>-83.785049999999998</v>
      </c>
      <c r="AN489" s="21">
        <v>-69.967359999999999</v>
      </c>
      <c r="AO489" s="21">
        <v>-71.67756</v>
      </c>
      <c r="AP489" s="21">
        <v>-91.052779999999998</v>
      </c>
      <c r="AQ489" s="21">
        <v>-94.489859999999993</v>
      </c>
      <c r="AR489" s="21">
        <v>-103.20518</v>
      </c>
      <c r="AS489" s="21">
        <v>-85.84863</v>
      </c>
      <c r="AT489" s="21">
        <v>-88.065539999999999</v>
      </c>
      <c r="AU489" s="21">
        <v>-112.31923</v>
      </c>
      <c r="AV489" s="21">
        <v>-302.53957000000003</v>
      </c>
      <c r="AW489" s="21">
        <v>-298.63085999999998</v>
      </c>
      <c r="AX489" s="21">
        <v>-289.58891999999997</v>
      </c>
      <c r="AY489" s="21">
        <v>-288.63819000000001</v>
      </c>
      <c r="AZ489" s="21">
        <v>-311.94621000000001</v>
      </c>
      <c r="BA489" s="21">
        <v>-545.22769000000005</v>
      </c>
      <c r="BB489" s="21">
        <v>-521.02800000000002</v>
      </c>
      <c r="BC489" s="21">
        <v>-529.79647</v>
      </c>
      <c r="BD489" s="21">
        <v>-523.78652</v>
      </c>
      <c r="BE489" s="21">
        <v>-536.61728000000005</v>
      </c>
      <c r="BF489" s="21">
        <v>-711.42543999999998</v>
      </c>
      <c r="BG489" s="21">
        <v>-677.26907000000006</v>
      </c>
      <c r="BH489" s="21">
        <v>-692.44195999999999</v>
      </c>
      <c r="BI489" s="21">
        <v>-684.02616999999998</v>
      </c>
      <c r="BJ489" s="21">
        <v>-696.63292000000001</v>
      </c>
      <c r="BK489" s="21">
        <v>-1012.69585</v>
      </c>
      <c r="BL489" s="21">
        <v>-958.38494000000003</v>
      </c>
      <c r="BM489" s="21">
        <v>-988.28402000000006</v>
      </c>
      <c r="BN489" s="21">
        <v>-974.83875999999998</v>
      </c>
      <c r="BO489" s="21">
        <v>-982.77331000000004</v>
      </c>
      <c r="BP489" s="21">
        <v>-982.15710000000001</v>
      </c>
      <c r="BQ489" s="21">
        <v>-928.62845000000004</v>
      </c>
      <c r="BR489" s="21">
        <v>-958.87568999999996</v>
      </c>
      <c r="BS489" s="21">
        <v>-945.59991000000002</v>
      </c>
      <c r="BT489" s="21">
        <v>-951.83807000000002</v>
      </c>
      <c r="BU489" s="21">
        <v>18404.40553</v>
      </c>
      <c r="BV489" s="21">
        <v>17146.361369999999</v>
      </c>
      <c r="BW489" s="21">
        <v>18086.613659999999</v>
      </c>
      <c r="BX489" s="21">
        <v>17770.536990000001</v>
      </c>
      <c r="BY489" s="21">
        <v>17455.138429999999</v>
      </c>
      <c r="BZ489" s="21">
        <v>-21.391729999999999</v>
      </c>
      <c r="CA489" s="21">
        <v>4.6519500000000003</v>
      </c>
      <c r="CB489" s="21">
        <v>0.39352999999999999</v>
      </c>
      <c r="CC489" s="21">
        <v>-30.692309999999999</v>
      </c>
      <c r="CD489" s="21">
        <v>-32.519410000000001</v>
      </c>
      <c r="CE489" s="21">
        <v>-6.1493500000000001</v>
      </c>
      <c r="CF489" s="21">
        <v>-10.372170000000001</v>
      </c>
      <c r="CG489" s="21">
        <v>-42.31024</v>
      </c>
      <c r="CH489" s="21">
        <v>-188.38444999999999</v>
      </c>
      <c r="CI489" s="21">
        <v>-206.6806</v>
      </c>
      <c r="CJ489" s="21">
        <v>-170.85068999999999</v>
      </c>
      <c r="CK489" s="21">
        <v>-175.47899000000001</v>
      </c>
      <c r="CL489" s="21">
        <v>-225.31576000000001</v>
      </c>
      <c r="CM489" s="21">
        <v>-90.229830000000007</v>
      </c>
      <c r="CN489" s="21">
        <v>-102.23701</v>
      </c>
      <c r="CO489" s="21">
        <v>-80.401179999999997</v>
      </c>
      <c r="CP489" s="21">
        <v>-83.211479999999995</v>
      </c>
      <c r="CQ489" s="21">
        <v>-112.80136</v>
      </c>
      <c r="CR489" s="21">
        <v>-124.28731999999999</v>
      </c>
      <c r="CS489" s="21">
        <v>-133.45744999999999</v>
      </c>
      <c r="CT489" s="21">
        <v>-114.00236</v>
      </c>
      <c r="CU489" s="21">
        <v>-116.38351</v>
      </c>
      <c r="CV489" s="21">
        <v>-145.03681</v>
      </c>
      <c r="CW489" s="21">
        <v>-117.93174999999999</v>
      </c>
      <c r="CX489" s="21">
        <v>-128.98174</v>
      </c>
      <c r="CY489" s="21">
        <v>-107.09618</v>
      </c>
      <c r="CZ489" s="21">
        <v>-109.96008999999999</v>
      </c>
      <c r="DA489" s="21">
        <v>-141.33963</v>
      </c>
      <c r="DB489" s="21">
        <v>-144.85359</v>
      </c>
      <c r="DC489" s="21">
        <v>-153.21968000000001</v>
      </c>
      <c r="DD489" s="21">
        <v>-134.08526000000001</v>
      </c>
      <c r="DE489" s="21">
        <v>-136.11806000000001</v>
      </c>
      <c r="DF489" s="21">
        <v>-165.02699999999999</v>
      </c>
      <c r="DG489" s="21">
        <v>-204.71084999999999</v>
      </c>
      <c r="DH489" s="21">
        <v>-208.41175000000001</v>
      </c>
      <c r="DI489" s="21">
        <v>-193.32548</v>
      </c>
      <c r="DJ489" s="21">
        <v>-194.0804</v>
      </c>
      <c r="DK489" s="21">
        <v>-220.52677</v>
      </c>
      <c r="DL489" s="21">
        <v>-297.49387000000002</v>
      </c>
      <c r="DM489" s="21">
        <v>-297.20229999999998</v>
      </c>
      <c r="DN489" s="21">
        <v>-283.38702999999998</v>
      </c>
      <c r="DO489" s="21">
        <v>-283.47347000000002</v>
      </c>
      <c r="DP489" s="21">
        <v>-312.92338999999998</v>
      </c>
      <c r="DQ489" s="21">
        <v>-439.02758999999998</v>
      </c>
      <c r="DR489" s="21">
        <v>-427.85257000000001</v>
      </c>
      <c r="DS489" s="21">
        <v>-423.23615000000001</v>
      </c>
      <c r="DT489" s="21">
        <v>-420.63407999999998</v>
      </c>
      <c r="DU489" s="21">
        <v>-445.09930000000003</v>
      </c>
      <c r="DV489" s="21">
        <v>-491.41676999999999</v>
      </c>
      <c r="DW489" s="21">
        <v>-476.05464999999998</v>
      </c>
      <c r="DX489" s="21">
        <v>-475.25564000000003</v>
      </c>
      <c r="DY489" s="21">
        <v>-471.3134</v>
      </c>
      <c r="DZ489" s="21">
        <v>-492.93687</v>
      </c>
      <c r="EA489" s="21">
        <v>-602.87606000000005</v>
      </c>
      <c r="EB489" s="21">
        <v>-580.83680000000004</v>
      </c>
      <c r="EC489" s="21">
        <v>-584.33379000000002</v>
      </c>
      <c r="ED489" s="21">
        <v>-579.06403</v>
      </c>
      <c r="EE489" s="21">
        <v>-600.84571000000005</v>
      </c>
      <c r="EF489" s="21">
        <v>-538.42666999999994</v>
      </c>
      <c r="EG489" s="21">
        <v>-519.15146000000004</v>
      </c>
      <c r="EH489" s="21">
        <v>-521.84708000000001</v>
      </c>
      <c r="EI489" s="21">
        <v>-516.94687999999996</v>
      </c>
      <c r="EJ489" s="21">
        <v>-536.41891999999996</v>
      </c>
      <c r="EK489" s="21">
        <v>-609.25256999999999</v>
      </c>
      <c r="EL489" s="21">
        <v>-585.08408999999995</v>
      </c>
      <c r="EM489" s="21">
        <v>-591.50531999999998</v>
      </c>
      <c r="EN489" s="21">
        <v>-585.53835000000004</v>
      </c>
      <c r="EO489" s="21">
        <v>-603.77557000000002</v>
      </c>
      <c r="EP489" s="21">
        <v>-858.78817000000004</v>
      </c>
      <c r="EQ489" s="21">
        <v>-822.64561000000003</v>
      </c>
      <c r="ER489" s="21">
        <v>-834.59436000000005</v>
      </c>
      <c r="ES489" s="21">
        <v>-825.88080000000002</v>
      </c>
      <c r="ET489" s="21">
        <v>-848.51125999999999</v>
      </c>
      <c r="EU489" s="21">
        <v>-160.27895000000001</v>
      </c>
      <c r="EV489" s="21">
        <v>-163.99411000000001</v>
      </c>
      <c r="EW489" s="21">
        <v>-150.81737000000001</v>
      </c>
      <c r="EX489" s="21">
        <v>-151.83022</v>
      </c>
      <c r="EY489" s="21">
        <v>-174.45541</v>
      </c>
      <c r="EZ489" s="21">
        <v>-46.112659999999998</v>
      </c>
      <c r="FA489" s="21">
        <v>-70.334879999999998</v>
      </c>
      <c r="FB489" s="21">
        <v>-32.650950000000002</v>
      </c>
      <c r="FC489" s="21">
        <v>-38.834769999999999</v>
      </c>
      <c r="FD489" s="21">
        <v>-84.926109999999994</v>
      </c>
      <c r="FE489" s="21">
        <v>-112.8189</v>
      </c>
      <c r="FF489" s="21">
        <v>-122.31067</v>
      </c>
      <c r="FG489" s="21">
        <v>-102.99694</v>
      </c>
      <c r="FH489" s="21">
        <v>-105.31919000000001</v>
      </c>
      <c r="FI489" s="21">
        <v>-133.01478</v>
      </c>
      <c r="FJ489" s="21">
        <v>-494.87387000000001</v>
      </c>
      <c r="FK489" s="21">
        <v>-475.27184999999997</v>
      </c>
      <c r="FL489" s="21">
        <v>-480.41989000000001</v>
      </c>
      <c r="FM489" s="21">
        <v>-475.58542999999997</v>
      </c>
      <c r="FN489" s="21">
        <v>-490.44882999999999</v>
      </c>
    </row>
    <row r="490" spans="2:170" x14ac:dyDescent="0.25">
      <c r="B490" s="39" t="s">
        <v>678</v>
      </c>
      <c r="C490" s="21">
        <v>40048.414259999998</v>
      </c>
      <c r="D490" s="21">
        <v>37345.2909</v>
      </c>
      <c r="E490" s="21">
        <v>39365.465969999997</v>
      </c>
      <c r="F490" s="21">
        <v>38686.25978</v>
      </c>
      <c r="G490" s="21">
        <v>38008.556329999999</v>
      </c>
      <c r="H490" s="21">
        <v>76401.195349999995</v>
      </c>
      <c r="I490" s="21">
        <v>71244.374309999999</v>
      </c>
      <c r="J490" s="21">
        <v>75098.268849999993</v>
      </c>
      <c r="K490" s="21">
        <v>73802.564060000004</v>
      </c>
      <c r="L490" s="21">
        <v>72509.704180000001</v>
      </c>
      <c r="M490" s="21">
        <v>47047.427819999997</v>
      </c>
      <c r="N490" s="21">
        <v>43871.887369999997</v>
      </c>
      <c r="O490" s="21">
        <v>46245.108939999998</v>
      </c>
      <c r="P490" s="21">
        <v>45447.234779999999</v>
      </c>
      <c r="Q490" s="21">
        <v>44651.087339999998</v>
      </c>
      <c r="R490" s="21">
        <v>352.54176999999999</v>
      </c>
      <c r="S490" s="21">
        <v>329.87450999999999</v>
      </c>
      <c r="T490" s="21">
        <v>347.79876000000002</v>
      </c>
      <c r="U490" s="21">
        <v>341.85824000000002</v>
      </c>
      <c r="V490" s="21">
        <v>335.68457999999998</v>
      </c>
      <c r="W490" s="21">
        <v>56.702869999999997</v>
      </c>
      <c r="X490" s="21">
        <v>53.775129999999997</v>
      </c>
      <c r="Y490" s="21">
        <v>56.799079999999996</v>
      </c>
      <c r="Z490" s="21">
        <v>55.728380000000001</v>
      </c>
      <c r="AA490" s="21">
        <v>54.722140000000003</v>
      </c>
      <c r="AB490" s="21">
        <v>46940.612560000001</v>
      </c>
      <c r="AC490" s="21">
        <v>43772.289579999997</v>
      </c>
      <c r="AD490" s="21">
        <v>46140.12945</v>
      </c>
      <c r="AE490" s="21">
        <v>45344.03443</v>
      </c>
      <c r="AF490" s="21">
        <v>44549.727140000003</v>
      </c>
      <c r="AG490" s="21">
        <v>140.50238999999999</v>
      </c>
      <c r="AH490" s="21">
        <v>131.74521999999999</v>
      </c>
      <c r="AI490" s="21">
        <v>139.09576000000001</v>
      </c>
      <c r="AJ490" s="21">
        <v>136.57131000000001</v>
      </c>
      <c r="AK490" s="21">
        <v>134.1232</v>
      </c>
      <c r="AL490" s="21">
        <v>190.00556</v>
      </c>
      <c r="AM490" s="21">
        <v>177.65236999999999</v>
      </c>
      <c r="AN490" s="21">
        <v>187.49748</v>
      </c>
      <c r="AO490" s="21">
        <v>184.16902999999999</v>
      </c>
      <c r="AP490" s="21">
        <v>180.85127</v>
      </c>
      <c r="AQ490" s="21">
        <v>298.41000000000003</v>
      </c>
      <c r="AR490" s="21">
        <v>278.83472</v>
      </c>
      <c r="AS490" s="21">
        <v>294.25922000000003</v>
      </c>
      <c r="AT490" s="21">
        <v>289.04917999999998</v>
      </c>
      <c r="AU490" s="21">
        <v>283.86667</v>
      </c>
      <c r="AV490" s="21">
        <v>172.57701</v>
      </c>
      <c r="AW490" s="21">
        <v>161.68501000000001</v>
      </c>
      <c r="AX490" s="21">
        <v>170.68441000000001</v>
      </c>
      <c r="AY490" s="21">
        <v>167.61054999999999</v>
      </c>
      <c r="AZ490" s="21">
        <v>164.59634</v>
      </c>
      <c r="BA490" s="21">
        <v>-47.816470000000002</v>
      </c>
      <c r="BB490" s="21">
        <v>-43.831490000000002</v>
      </c>
      <c r="BC490" s="21">
        <v>-46.140439999999998</v>
      </c>
      <c r="BD490" s="21">
        <v>-45.440719999999999</v>
      </c>
      <c r="BE490" s="21">
        <v>-44.620690000000003</v>
      </c>
      <c r="BF490" s="21">
        <v>46.891509999999997</v>
      </c>
      <c r="BG490" s="21">
        <v>44.486069999999998</v>
      </c>
      <c r="BH490" s="21">
        <v>47.041119999999999</v>
      </c>
      <c r="BI490" s="21">
        <v>46.11636</v>
      </c>
      <c r="BJ490" s="21">
        <v>45.290349999999997</v>
      </c>
      <c r="BK490" s="21">
        <v>69.68432</v>
      </c>
      <c r="BL490" s="21">
        <v>65.726929999999996</v>
      </c>
      <c r="BM490" s="21">
        <v>69.448779999999999</v>
      </c>
      <c r="BN490" s="21">
        <v>68.136380000000003</v>
      </c>
      <c r="BO490" s="21">
        <v>66.910499999999999</v>
      </c>
      <c r="BP490" s="21">
        <v>87.495480000000001</v>
      </c>
      <c r="BQ490" s="21">
        <v>82.248760000000004</v>
      </c>
      <c r="BR490" s="21">
        <v>86.868039999999993</v>
      </c>
      <c r="BS490" s="21">
        <v>85.265720000000002</v>
      </c>
      <c r="BT490" s="21">
        <v>83.729849999999999</v>
      </c>
      <c r="BU490" s="21">
        <v>45703.12023</v>
      </c>
      <c r="BV490" s="21">
        <v>42579.056069999999</v>
      </c>
      <c r="BW490" s="21">
        <v>44913.957000000002</v>
      </c>
      <c r="BX490" s="21">
        <v>44129.053090000001</v>
      </c>
      <c r="BY490" s="21">
        <v>43345.83309</v>
      </c>
      <c r="BZ490" s="21">
        <v>-0.27628000000000003</v>
      </c>
      <c r="CA490" s="21">
        <v>-0.15459000000000001</v>
      </c>
      <c r="CB490" s="21">
        <v>-0.28671000000000002</v>
      </c>
      <c r="CC490" s="21">
        <v>-0.28133000000000002</v>
      </c>
      <c r="CD490" s="21">
        <v>47.274749999999997</v>
      </c>
      <c r="CE490" s="21">
        <v>49.966569999999997</v>
      </c>
      <c r="CF490" s="21">
        <v>48.991799999999998</v>
      </c>
      <c r="CG490" s="21">
        <v>48.107239999999997</v>
      </c>
      <c r="CH490" s="21">
        <v>684.31344000000001</v>
      </c>
      <c r="CI490" s="21">
        <v>639.15021999999999</v>
      </c>
      <c r="CJ490" s="21">
        <v>674.47699999999998</v>
      </c>
      <c r="CK490" s="21">
        <v>662.59072000000003</v>
      </c>
      <c r="CL490" s="21">
        <v>650.65885000000003</v>
      </c>
      <c r="CM490" s="21">
        <v>214.10108</v>
      </c>
      <c r="CN490" s="21">
        <v>200.73862</v>
      </c>
      <c r="CO490" s="21">
        <v>211.70428999999999</v>
      </c>
      <c r="CP490" s="21">
        <v>208.03092000000001</v>
      </c>
      <c r="CQ490" s="21">
        <v>204.27413999999999</v>
      </c>
      <c r="CR490" s="21">
        <v>323.83283999999998</v>
      </c>
      <c r="CS490" s="21">
        <v>303.13092</v>
      </c>
      <c r="CT490" s="21">
        <v>319.61871000000002</v>
      </c>
      <c r="CU490" s="21">
        <v>314.14305999999999</v>
      </c>
      <c r="CV490" s="21">
        <v>308.46994000000001</v>
      </c>
      <c r="CW490" s="21">
        <v>355.22991000000002</v>
      </c>
      <c r="CX490" s="21">
        <v>332.50421</v>
      </c>
      <c r="CY490" s="21">
        <v>350.58733000000001</v>
      </c>
      <c r="CZ490" s="21">
        <v>344.58341999999999</v>
      </c>
      <c r="DA490" s="21">
        <v>338.36057</v>
      </c>
      <c r="DB490" s="21">
        <v>395.44904000000002</v>
      </c>
      <c r="DC490" s="21">
        <v>369.97424999999998</v>
      </c>
      <c r="DD490" s="21">
        <v>390.07056999999998</v>
      </c>
      <c r="DE490" s="21">
        <v>383.41475000000003</v>
      </c>
      <c r="DF490" s="21">
        <v>376.49059999999997</v>
      </c>
      <c r="DG490" s="21">
        <v>302.59618</v>
      </c>
      <c r="DH490" s="21">
        <v>283.27634</v>
      </c>
      <c r="DI490" s="21">
        <v>298.68959000000001</v>
      </c>
      <c r="DJ490" s="21">
        <v>293.56720000000001</v>
      </c>
      <c r="DK490" s="21">
        <v>288.26564999999999</v>
      </c>
      <c r="DL490" s="21">
        <v>279.10757000000001</v>
      </c>
      <c r="DM490" s="21">
        <v>261.50932999999998</v>
      </c>
      <c r="DN490" s="21">
        <v>275.76738999999998</v>
      </c>
      <c r="DO490" s="21">
        <v>271.00932999999998</v>
      </c>
      <c r="DP490" s="21">
        <v>266.11522000000002</v>
      </c>
      <c r="DQ490" s="21">
        <v>264.60908999999998</v>
      </c>
      <c r="DR490" s="21">
        <v>247.90549999999999</v>
      </c>
      <c r="DS490" s="21">
        <v>261.41912000000002</v>
      </c>
      <c r="DT490" s="21">
        <v>256.91131000000001</v>
      </c>
      <c r="DU490" s="21">
        <v>252.27179000000001</v>
      </c>
      <c r="DV490" s="21">
        <v>209.26525000000001</v>
      </c>
      <c r="DW490" s="21">
        <v>196.19287</v>
      </c>
      <c r="DX490" s="21">
        <v>206.90887000000001</v>
      </c>
      <c r="DY490" s="21">
        <v>203.32004000000001</v>
      </c>
      <c r="DZ490" s="21">
        <v>199.64832999999999</v>
      </c>
      <c r="EA490" s="21">
        <v>89.25412</v>
      </c>
      <c r="EB490" s="21">
        <v>84.284260000000003</v>
      </c>
      <c r="EC490" s="21">
        <v>88.97139</v>
      </c>
      <c r="ED490" s="21">
        <v>87.345820000000003</v>
      </c>
      <c r="EE490" s="21">
        <v>85.768609999999995</v>
      </c>
      <c r="EF490" s="21">
        <v>128.82855000000001</v>
      </c>
      <c r="EG490" s="21">
        <v>121.09482</v>
      </c>
      <c r="EH490" s="21">
        <v>127.7535</v>
      </c>
      <c r="EI490" s="21">
        <v>125.49375000000001</v>
      </c>
      <c r="EJ490" s="21">
        <v>123.22756</v>
      </c>
      <c r="EK490" s="21">
        <v>159.84439</v>
      </c>
      <c r="EL490" s="21">
        <v>150.04903999999999</v>
      </c>
      <c r="EM490" s="21">
        <v>158.26954000000001</v>
      </c>
      <c r="EN490" s="21">
        <v>155.49984000000001</v>
      </c>
      <c r="EO490" s="21">
        <v>152.69175999999999</v>
      </c>
      <c r="EP490" s="21">
        <v>215.36386999999999</v>
      </c>
      <c r="EQ490" s="21">
        <v>202.12656000000001</v>
      </c>
      <c r="ER490" s="21">
        <v>213.19461999999999</v>
      </c>
      <c r="ES490" s="21">
        <v>209.46917999999999</v>
      </c>
      <c r="ET490" s="21">
        <v>205.68648999999999</v>
      </c>
      <c r="EU490" s="21">
        <v>302.80263000000002</v>
      </c>
      <c r="EV490" s="21">
        <v>283.34289000000001</v>
      </c>
      <c r="EW490" s="21">
        <v>298.74009999999998</v>
      </c>
      <c r="EX490" s="21">
        <v>293.63621000000001</v>
      </c>
      <c r="EY490" s="21">
        <v>288.33339999999998</v>
      </c>
      <c r="EZ490" s="21">
        <v>122.20764</v>
      </c>
      <c r="FA490" s="21">
        <v>115.35587</v>
      </c>
      <c r="FB490" s="21">
        <v>121.89964999999999</v>
      </c>
      <c r="FC490" s="21">
        <v>119.58239</v>
      </c>
      <c r="FD490" s="21">
        <v>117.43980000000001</v>
      </c>
      <c r="FE490" s="21">
        <v>277.31650999999999</v>
      </c>
      <c r="FF490" s="21">
        <v>259.69378</v>
      </c>
      <c r="FG490" s="21">
        <v>273.83368000000002</v>
      </c>
      <c r="FH490" s="21">
        <v>269.12788999999998</v>
      </c>
      <c r="FI490" s="21">
        <v>264.26772</v>
      </c>
      <c r="FJ490" s="21">
        <v>69.146630000000002</v>
      </c>
      <c r="FK490" s="21">
        <v>65.253569999999996</v>
      </c>
      <c r="FL490" s="21">
        <v>68.876450000000006</v>
      </c>
      <c r="FM490" s="21">
        <v>67.623869999999997</v>
      </c>
      <c r="FN490" s="21">
        <v>66.402780000000007</v>
      </c>
    </row>
    <row r="491" spans="2:170" x14ac:dyDescent="0.25">
      <c r="B491" s="39" t="s">
        <v>679</v>
      </c>
      <c r="C491" s="21">
        <v>146338.50513999999</v>
      </c>
      <c r="D491" s="21">
        <v>136461.18442000001</v>
      </c>
      <c r="E491" s="21">
        <v>143842.98480999999</v>
      </c>
      <c r="F491" s="21">
        <v>141361.13827</v>
      </c>
      <c r="G491" s="21">
        <v>138884.78276999999</v>
      </c>
      <c r="H491" s="21">
        <v>271699.30884999997</v>
      </c>
      <c r="I491" s="21">
        <v>253360.52888999999</v>
      </c>
      <c r="J491" s="21">
        <v>267065.81816000002</v>
      </c>
      <c r="K491" s="21">
        <v>262458.00941</v>
      </c>
      <c r="L491" s="21">
        <v>257860.31779999999</v>
      </c>
      <c r="M491" s="21">
        <v>194454.2</v>
      </c>
      <c r="N491" s="21">
        <v>181329.20660999999</v>
      </c>
      <c r="O491" s="21">
        <v>191138.09361000001</v>
      </c>
      <c r="P491" s="21">
        <v>187840.35790999999</v>
      </c>
      <c r="Q491" s="21">
        <v>184549.75901000001</v>
      </c>
      <c r="R491" s="21">
        <v>1314.2415599999999</v>
      </c>
      <c r="S491" s="21">
        <v>1230.65653</v>
      </c>
      <c r="T491" s="21">
        <v>1297.6388199999999</v>
      </c>
      <c r="U491" s="21">
        <v>1275.3650600000001</v>
      </c>
      <c r="V491" s="21">
        <v>1252.33248</v>
      </c>
      <c r="W491" s="21">
        <v>1028.07187</v>
      </c>
      <c r="X491" s="21">
        <v>963.40040999999997</v>
      </c>
      <c r="Y491" s="21">
        <v>1015.94115</v>
      </c>
      <c r="Z491" s="21">
        <v>998.39972</v>
      </c>
      <c r="AA491" s="21">
        <v>980.36905999999999</v>
      </c>
      <c r="AB491" s="21">
        <v>192372.91949</v>
      </c>
      <c r="AC491" s="21">
        <v>179388.43745</v>
      </c>
      <c r="AD491" s="21">
        <v>189092.36426999999</v>
      </c>
      <c r="AE491" s="21">
        <v>185829.79237000001</v>
      </c>
      <c r="AF491" s="21">
        <v>182574.54699</v>
      </c>
      <c r="AG491" s="21">
        <v>643.93138999999996</v>
      </c>
      <c r="AH491" s="21">
        <v>603.89305999999999</v>
      </c>
      <c r="AI491" s="21">
        <v>637.59132</v>
      </c>
      <c r="AJ491" s="21">
        <v>626.01844000000006</v>
      </c>
      <c r="AK491" s="21">
        <v>614.79312000000004</v>
      </c>
      <c r="AL491" s="21">
        <v>751.73287000000005</v>
      </c>
      <c r="AM491" s="21">
        <v>703.35081000000002</v>
      </c>
      <c r="AN491" s="21">
        <v>742.39021000000002</v>
      </c>
      <c r="AO491" s="21">
        <v>729.15346999999997</v>
      </c>
      <c r="AP491" s="21">
        <v>716.01557000000003</v>
      </c>
      <c r="AQ491" s="21">
        <v>1189.4622899999999</v>
      </c>
      <c r="AR491" s="21">
        <v>1112.04036</v>
      </c>
      <c r="AS491" s="21">
        <v>1173.6303700000001</v>
      </c>
      <c r="AT491" s="21">
        <v>1152.78024</v>
      </c>
      <c r="AU491" s="21">
        <v>1132.1084800000001</v>
      </c>
      <c r="AV491" s="21">
        <v>1176.6137699999999</v>
      </c>
      <c r="AW491" s="21">
        <v>1100.41704</v>
      </c>
      <c r="AX491" s="21">
        <v>1161.3924099999999</v>
      </c>
      <c r="AY491" s="21">
        <v>1140.7520199999999</v>
      </c>
      <c r="AZ491" s="21">
        <v>1120.2309499999999</v>
      </c>
      <c r="BA491" s="21">
        <v>649.55911000000003</v>
      </c>
      <c r="BB491" s="21">
        <v>608.40592000000004</v>
      </c>
      <c r="BC491" s="21">
        <v>642.26990000000001</v>
      </c>
      <c r="BD491" s="21">
        <v>630.73054000000002</v>
      </c>
      <c r="BE491" s="21">
        <v>619.36107000000004</v>
      </c>
      <c r="BF491" s="21">
        <v>742.09252000000004</v>
      </c>
      <c r="BG491" s="21">
        <v>695.08073999999999</v>
      </c>
      <c r="BH491" s="21">
        <v>733.79191000000003</v>
      </c>
      <c r="BI491" s="21">
        <v>720.56722000000002</v>
      </c>
      <c r="BJ491" s="21">
        <v>707.64666999999997</v>
      </c>
      <c r="BK491" s="21">
        <v>949.05922999999996</v>
      </c>
      <c r="BL491" s="21">
        <v>887.91812000000004</v>
      </c>
      <c r="BM491" s="21">
        <v>937.18910000000005</v>
      </c>
      <c r="BN491" s="21">
        <v>920.47964000000002</v>
      </c>
      <c r="BO491" s="21">
        <v>903.90629999999999</v>
      </c>
      <c r="BP491" s="21">
        <v>961.31092000000001</v>
      </c>
      <c r="BQ491" s="21">
        <v>898.98433</v>
      </c>
      <c r="BR491" s="21">
        <v>948.82586000000003</v>
      </c>
      <c r="BS491" s="21">
        <v>931.96849999999995</v>
      </c>
      <c r="BT491" s="21">
        <v>915.17222000000004</v>
      </c>
      <c r="BU491" s="21">
        <v>80107.985090000002</v>
      </c>
      <c r="BV491" s="21">
        <v>74632.155780000001</v>
      </c>
      <c r="BW491" s="21">
        <v>78724.747449999995</v>
      </c>
      <c r="BX491" s="21">
        <v>77348.9755</v>
      </c>
      <c r="BY491" s="21">
        <v>75976.155110000007</v>
      </c>
      <c r="BZ491" s="21">
        <v>-1.26206</v>
      </c>
      <c r="CA491" s="21">
        <v>-0.70643999999999996</v>
      </c>
      <c r="CB491" s="21">
        <v>-1.3083100000000001</v>
      </c>
      <c r="CC491" s="21">
        <v>-1.28447</v>
      </c>
      <c r="CD491" s="21">
        <v>226.36622</v>
      </c>
      <c r="CE491" s="21">
        <v>239.22516999999999</v>
      </c>
      <c r="CF491" s="21">
        <v>234.58954</v>
      </c>
      <c r="CG491" s="21">
        <v>230.35311999999999</v>
      </c>
      <c r="CH491" s="21">
        <v>2389.4976999999999</v>
      </c>
      <c r="CI491" s="21">
        <v>2233.8455399999998</v>
      </c>
      <c r="CJ491" s="21">
        <v>2357.5830700000001</v>
      </c>
      <c r="CK491" s="21">
        <v>2315.7756399999998</v>
      </c>
      <c r="CL491" s="21">
        <v>2274.0682000000002</v>
      </c>
      <c r="CM491" s="21">
        <v>913.80038000000002</v>
      </c>
      <c r="CN491" s="21">
        <v>857.19789000000003</v>
      </c>
      <c r="CO491" s="21">
        <v>904.06814999999995</v>
      </c>
      <c r="CP491" s="21">
        <v>888.33891000000006</v>
      </c>
      <c r="CQ491" s="21">
        <v>872.29593</v>
      </c>
      <c r="CR491" s="21">
        <v>1271.94785</v>
      </c>
      <c r="CS491" s="21">
        <v>1191.4022299999999</v>
      </c>
      <c r="CT491" s="21">
        <v>1256.2955400000001</v>
      </c>
      <c r="CU491" s="21">
        <v>1234.6846599999999</v>
      </c>
      <c r="CV491" s="21">
        <v>1212.3867700000001</v>
      </c>
      <c r="CW491" s="21">
        <v>1421.94129</v>
      </c>
      <c r="CX491" s="21">
        <v>1331.72551</v>
      </c>
      <c r="CY491" s="21">
        <v>1404.23856</v>
      </c>
      <c r="CZ491" s="21">
        <v>1380.1057499999999</v>
      </c>
      <c r="DA491" s="21">
        <v>1355.1816100000001</v>
      </c>
      <c r="DB491" s="21">
        <v>1322.1863499999999</v>
      </c>
      <c r="DC491" s="21">
        <v>1238.36115</v>
      </c>
      <c r="DD491" s="21">
        <v>1305.7988499999999</v>
      </c>
      <c r="DE491" s="21">
        <v>1283.3495600000001</v>
      </c>
      <c r="DF491" s="21">
        <v>1260.1727900000001</v>
      </c>
      <c r="DG491" s="21">
        <v>1182.4685099999999</v>
      </c>
      <c r="DH491" s="21">
        <v>1107.7245700000001</v>
      </c>
      <c r="DI491" s="21">
        <v>1168.08762</v>
      </c>
      <c r="DJ491" s="21">
        <v>1147.9670799999999</v>
      </c>
      <c r="DK491" s="21">
        <v>1127.2352599999999</v>
      </c>
      <c r="DL491" s="21">
        <v>1439.47145</v>
      </c>
      <c r="DM491" s="21">
        <v>1348.2545299999999</v>
      </c>
      <c r="DN491" s="21">
        <v>1421.68271</v>
      </c>
      <c r="DO491" s="21">
        <v>1397.23525</v>
      </c>
      <c r="DP491" s="21">
        <v>1372.0017600000001</v>
      </c>
      <c r="DQ491" s="21">
        <v>1261.72451</v>
      </c>
      <c r="DR491" s="21">
        <v>1182.0377800000001</v>
      </c>
      <c r="DS491" s="21">
        <v>1246.4497899999999</v>
      </c>
      <c r="DT491" s="21">
        <v>1224.97999</v>
      </c>
      <c r="DU491" s="21">
        <v>1202.8573699999999</v>
      </c>
      <c r="DV491" s="21">
        <v>1140.5752</v>
      </c>
      <c r="DW491" s="21">
        <v>1068.6575</v>
      </c>
      <c r="DX491" s="21">
        <v>1126.91677</v>
      </c>
      <c r="DY491" s="21">
        <v>1107.48073</v>
      </c>
      <c r="DZ491" s="21">
        <v>1087.48009</v>
      </c>
      <c r="EA491" s="21">
        <v>1181.2752599999999</v>
      </c>
      <c r="EB491" s="21">
        <v>1106.9946500000001</v>
      </c>
      <c r="EC491" s="21">
        <v>1167.3616</v>
      </c>
      <c r="ED491" s="21">
        <v>1147.2105899999999</v>
      </c>
      <c r="EE491" s="21">
        <v>1126.4924699999999</v>
      </c>
      <c r="EF491" s="21">
        <v>1036.72945</v>
      </c>
      <c r="EG491" s="21">
        <v>971.56167000000005</v>
      </c>
      <c r="EH491" s="21">
        <v>1024.5556999999999</v>
      </c>
      <c r="EI491" s="21">
        <v>1006.85748</v>
      </c>
      <c r="EJ491" s="21">
        <v>988.67407000000003</v>
      </c>
      <c r="EK491" s="21">
        <v>1092.8909200000001</v>
      </c>
      <c r="EL491" s="21">
        <v>1024.0291199999999</v>
      </c>
      <c r="EM491" s="21">
        <v>1079.8528799999999</v>
      </c>
      <c r="EN491" s="21">
        <v>1061.2310199999999</v>
      </c>
      <c r="EO491" s="21">
        <v>1042.06565</v>
      </c>
      <c r="EP491" s="21">
        <v>1480.1507200000001</v>
      </c>
      <c r="EQ491" s="21">
        <v>1386.6726699999999</v>
      </c>
      <c r="ER491" s="21">
        <v>1462.23624</v>
      </c>
      <c r="ES491" s="21">
        <v>1437.0490600000001</v>
      </c>
      <c r="ET491" s="21">
        <v>1411.09656</v>
      </c>
      <c r="EU491" s="21">
        <v>1049.5362700000001</v>
      </c>
      <c r="EV491" s="21">
        <v>983.08802000000003</v>
      </c>
      <c r="EW491" s="21">
        <v>1036.6366599999999</v>
      </c>
      <c r="EX491" s="21">
        <v>1018.80261</v>
      </c>
      <c r="EY491" s="21">
        <v>1000.40345</v>
      </c>
      <c r="EZ491" s="21">
        <v>582.75918000000001</v>
      </c>
      <c r="FA491" s="21">
        <v>549.96473000000003</v>
      </c>
      <c r="FB491" s="21">
        <v>581.13160000000005</v>
      </c>
      <c r="FC491" s="21">
        <v>570.12154999999996</v>
      </c>
      <c r="FD491" s="21">
        <v>559.89968999999996</v>
      </c>
      <c r="FE491" s="21">
        <v>1100.8915300000001</v>
      </c>
      <c r="FF491" s="21">
        <v>1031.6312700000001</v>
      </c>
      <c r="FG491" s="21">
        <v>1087.88382</v>
      </c>
      <c r="FH491" s="21">
        <v>1069.1093499999999</v>
      </c>
      <c r="FI491" s="21">
        <v>1049.8017</v>
      </c>
      <c r="FJ491" s="21">
        <v>875.26853000000006</v>
      </c>
      <c r="FK491" s="21">
        <v>820.18757000000005</v>
      </c>
      <c r="FL491" s="21">
        <v>864.90849000000003</v>
      </c>
      <c r="FM491" s="21">
        <v>849.98411999999996</v>
      </c>
      <c r="FN491" s="21">
        <v>834.63378</v>
      </c>
    </row>
    <row r="492" spans="2:170" x14ac:dyDescent="0.25">
      <c r="B492" s="39" t="s">
        <v>680</v>
      </c>
      <c r="C492" s="21">
        <v>179783.79339000001</v>
      </c>
      <c r="D492" s="21">
        <v>167649.03646999999</v>
      </c>
      <c r="E492" s="21">
        <v>176717.92830999999</v>
      </c>
      <c r="F492" s="21">
        <v>173668.86214000001</v>
      </c>
      <c r="G492" s="21">
        <v>170626.54198000001</v>
      </c>
      <c r="H492" s="21">
        <v>87897.450119999994</v>
      </c>
      <c r="I492" s="21">
        <v>81964.670960000003</v>
      </c>
      <c r="J492" s="21">
        <v>86398.469429999997</v>
      </c>
      <c r="K492" s="21">
        <v>84907.79711</v>
      </c>
      <c r="L492" s="21">
        <v>83420.397790000003</v>
      </c>
      <c r="M492" s="21">
        <v>274486.70552999998</v>
      </c>
      <c r="N492" s="21">
        <v>255959.79175999999</v>
      </c>
      <c r="O492" s="21">
        <v>269805.77234000002</v>
      </c>
      <c r="P492" s="21">
        <v>265150.77075999998</v>
      </c>
      <c r="Q492" s="21">
        <v>260505.84332000001</v>
      </c>
      <c r="R492" s="21">
        <v>1945.48865</v>
      </c>
      <c r="S492" s="21">
        <v>1847.3584599999999</v>
      </c>
      <c r="T492" s="21">
        <v>1897.20508</v>
      </c>
      <c r="U492" s="21">
        <v>1891.09799</v>
      </c>
      <c r="V492" s="21">
        <v>1861.93316</v>
      </c>
      <c r="W492" s="21">
        <v>2770.8428199999998</v>
      </c>
      <c r="X492" s="21">
        <v>2617.2202299999999</v>
      </c>
      <c r="Y492" s="21">
        <v>2709.54313</v>
      </c>
      <c r="Z492" s="21">
        <v>2689.3359599999999</v>
      </c>
      <c r="AA492" s="21">
        <v>2645.5860899999998</v>
      </c>
      <c r="AB492" s="21">
        <v>260588.10448000001</v>
      </c>
      <c r="AC492" s="21">
        <v>242999.34213</v>
      </c>
      <c r="AD492" s="21">
        <v>256144.26868000001</v>
      </c>
      <c r="AE492" s="21">
        <v>251724.79306</v>
      </c>
      <c r="AF492" s="21">
        <v>247315.24194000001</v>
      </c>
      <c r="AG492" s="21">
        <v>748.08378000000005</v>
      </c>
      <c r="AH492" s="21">
        <v>725.03579000000002</v>
      </c>
      <c r="AI492" s="21">
        <v>720.80609000000004</v>
      </c>
      <c r="AJ492" s="21">
        <v>731.52178000000004</v>
      </c>
      <c r="AK492" s="21">
        <v>722.42025999999998</v>
      </c>
      <c r="AL492" s="21">
        <v>881.67390999999998</v>
      </c>
      <c r="AM492" s="21">
        <v>843.00582999999995</v>
      </c>
      <c r="AN492" s="21">
        <v>855.18218000000002</v>
      </c>
      <c r="AO492" s="21">
        <v>858.31626000000006</v>
      </c>
      <c r="AP492" s="21">
        <v>845.93160999999998</v>
      </c>
      <c r="AQ492" s="21">
        <v>1724.4033199999999</v>
      </c>
      <c r="AR492" s="21">
        <v>1634.01531</v>
      </c>
      <c r="AS492" s="21">
        <v>1680.4712199999999</v>
      </c>
      <c r="AT492" s="21">
        <v>1674.13463</v>
      </c>
      <c r="AU492" s="21">
        <v>1648.0783899999999</v>
      </c>
      <c r="AV492" s="21">
        <v>2462.5608999999999</v>
      </c>
      <c r="AW492" s="21">
        <v>2324.3353900000002</v>
      </c>
      <c r="AX492" s="21">
        <v>2404.2458499999998</v>
      </c>
      <c r="AY492" s="21">
        <v>2387.78368</v>
      </c>
      <c r="AZ492" s="21">
        <v>2349.1513100000002</v>
      </c>
      <c r="BA492" s="21">
        <v>2333.9490999999998</v>
      </c>
      <c r="BB492" s="21">
        <v>2197.7927100000002</v>
      </c>
      <c r="BC492" s="21">
        <v>2281.2384900000002</v>
      </c>
      <c r="BD492" s="21">
        <v>2261.3787000000002</v>
      </c>
      <c r="BE492" s="21">
        <v>2223.97327</v>
      </c>
      <c r="BF492" s="21">
        <v>3586.7294200000001</v>
      </c>
      <c r="BG492" s="21">
        <v>3368.5942500000001</v>
      </c>
      <c r="BH492" s="21">
        <v>3511.0490399999999</v>
      </c>
      <c r="BI492" s="21">
        <v>3472.6052</v>
      </c>
      <c r="BJ492" s="21">
        <v>3414.2177700000002</v>
      </c>
      <c r="BK492" s="21">
        <v>3990.3296500000001</v>
      </c>
      <c r="BL492" s="21">
        <v>3744.7277100000001</v>
      </c>
      <c r="BM492" s="21">
        <v>3906.96722</v>
      </c>
      <c r="BN492" s="21">
        <v>3862.2993499999998</v>
      </c>
      <c r="BO492" s="21">
        <v>3796.59935</v>
      </c>
      <c r="BP492" s="21">
        <v>3423.623</v>
      </c>
      <c r="BQ492" s="21">
        <v>3214.1864500000001</v>
      </c>
      <c r="BR492" s="21">
        <v>3351.3331699999999</v>
      </c>
      <c r="BS492" s="21">
        <v>3314.1024200000002</v>
      </c>
      <c r="BT492" s="21">
        <v>3257.9248200000002</v>
      </c>
      <c r="BU492" s="21">
        <v>78151.545979999995</v>
      </c>
      <c r="BV492" s="21">
        <v>72809.450240000006</v>
      </c>
      <c r="BW492" s="21">
        <v>76802.090490000002</v>
      </c>
      <c r="BX492" s="21">
        <v>75459.918359999996</v>
      </c>
      <c r="BY492" s="21">
        <v>74120.625709999993</v>
      </c>
      <c r="BZ492" s="21">
        <v>35.875590000000003</v>
      </c>
      <c r="CA492" s="21">
        <v>-12.97472</v>
      </c>
      <c r="CB492" s="21">
        <v>13.407159999999999</v>
      </c>
      <c r="CC492" s="21">
        <v>17.872389999999999</v>
      </c>
      <c r="CD492" s="21">
        <v>271.13213999999999</v>
      </c>
      <c r="CE492" s="21">
        <v>233.10943</v>
      </c>
      <c r="CF492" s="21">
        <v>256.34926000000002</v>
      </c>
      <c r="CG492" s="21">
        <v>256.61444999999998</v>
      </c>
      <c r="CH492" s="21">
        <v>3692.3555200000001</v>
      </c>
      <c r="CI492" s="21">
        <v>3496.2720899999999</v>
      </c>
      <c r="CJ492" s="21">
        <v>3599.4546300000002</v>
      </c>
      <c r="CK492" s="21">
        <v>3583.97858</v>
      </c>
      <c r="CL492" s="21">
        <v>3527.35338</v>
      </c>
      <c r="CM492" s="21">
        <v>1058.7363800000001</v>
      </c>
      <c r="CN492" s="21">
        <v>1020.27631</v>
      </c>
      <c r="CO492" s="21">
        <v>1024.22129</v>
      </c>
      <c r="CP492" s="21">
        <v>1033.3807899999999</v>
      </c>
      <c r="CQ492" s="21">
        <v>1019.75576</v>
      </c>
      <c r="CR492" s="21">
        <v>1620.8327999999999</v>
      </c>
      <c r="CS492" s="21">
        <v>1546.40615</v>
      </c>
      <c r="CT492" s="21">
        <v>1577.1885400000001</v>
      </c>
      <c r="CU492" s="21">
        <v>1577.89011</v>
      </c>
      <c r="CV492" s="21">
        <v>1554.61853</v>
      </c>
      <c r="CW492" s="21">
        <v>2005.38345</v>
      </c>
      <c r="CX492" s="21">
        <v>1908.3514500000001</v>
      </c>
      <c r="CY492" s="21">
        <v>1953.9966199999999</v>
      </c>
      <c r="CZ492" s="21">
        <v>1950.75038</v>
      </c>
      <c r="DA492" s="21">
        <v>1921.19939</v>
      </c>
      <c r="DB492" s="21">
        <v>2178.42859</v>
      </c>
      <c r="DC492" s="21">
        <v>2066.5916099999999</v>
      </c>
      <c r="DD492" s="21">
        <v>2125.17724</v>
      </c>
      <c r="DE492" s="21">
        <v>2116.75603</v>
      </c>
      <c r="DF492" s="21">
        <v>2083.8824</v>
      </c>
      <c r="DG492" s="21">
        <v>2243.0169299999998</v>
      </c>
      <c r="DH492" s="21">
        <v>2124.50119</v>
      </c>
      <c r="DI492" s="21">
        <v>2189.3727600000002</v>
      </c>
      <c r="DJ492" s="21">
        <v>2178.3252400000001</v>
      </c>
      <c r="DK492" s="21">
        <v>2143.8802300000002</v>
      </c>
      <c r="DL492" s="21">
        <v>2642.3933400000001</v>
      </c>
      <c r="DM492" s="21">
        <v>2504.3916899999999</v>
      </c>
      <c r="DN492" s="21">
        <v>2579.7322100000001</v>
      </c>
      <c r="DO492" s="21">
        <v>2567.2679400000002</v>
      </c>
      <c r="DP492" s="21">
        <v>2526.8228800000002</v>
      </c>
      <c r="DQ492" s="21">
        <v>2583.2871100000002</v>
      </c>
      <c r="DR492" s="21">
        <v>2446.48353</v>
      </c>
      <c r="DS492" s="21">
        <v>2522.9132199999999</v>
      </c>
      <c r="DT492" s="21">
        <v>2509.248</v>
      </c>
      <c r="DU492" s="21">
        <v>2469.4354400000002</v>
      </c>
      <c r="DV492" s="21">
        <v>2574.34636</v>
      </c>
      <c r="DW492" s="21">
        <v>2434.0120400000001</v>
      </c>
      <c r="DX492" s="21">
        <v>2515.0549500000002</v>
      </c>
      <c r="DY492" s="21">
        <v>2498.8150000000001</v>
      </c>
      <c r="DZ492" s="21">
        <v>2458.6286700000001</v>
      </c>
      <c r="EA492" s="21">
        <v>3049.2428</v>
      </c>
      <c r="EB492" s="21">
        <v>2881.6842200000001</v>
      </c>
      <c r="EC492" s="21">
        <v>2980.9786399999998</v>
      </c>
      <c r="ED492" s="21">
        <v>2959.96432</v>
      </c>
      <c r="EE492" s="21">
        <v>2912.0715599999999</v>
      </c>
      <c r="EF492" s="21">
        <v>3038.2342699999999</v>
      </c>
      <c r="EG492" s="21">
        <v>2865.6503200000002</v>
      </c>
      <c r="EH492" s="21">
        <v>2971.9092500000002</v>
      </c>
      <c r="EI492" s="21">
        <v>2947.03703</v>
      </c>
      <c r="EJ492" s="21">
        <v>2898.5650099999998</v>
      </c>
      <c r="EK492" s="21">
        <v>3225.43343</v>
      </c>
      <c r="EL492" s="21">
        <v>3041.3339900000001</v>
      </c>
      <c r="EM492" s="21">
        <v>3156.03514</v>
      </c>
      <c r="EN492" s="21">
        <v>3128.5473699999998</v>
      </c>
      <c r="EO492" s="21">
        <v>3077.0456300000001</v>
      </c>
      <c r="EP492" s="21">
        <v>4221.4113799999996</v>
      </c>
      <c r="EQ492" s="21">
        <v>3981.6591400000002</v>
      </c>
      <c r="ER492" s="21">
        <v>4130.6739799999996</v>
      </c>
      <c r="ES492" s="21">
        <v>4095.3873400000002</v>
      </c>
      <c r="ET492" s="21">
        <v>4027.94407</v>
      </c>
      <c r="EU492" s="21">
        <v>1964.8027300000001</v>
      </c>
      <c r="EV492" s="21">
        <v>1861.5313599999999</v>
      </c>
      <c r="EW492" s="21">
        <v>1918.25882</v>
      </c>
      <c r="EX492" s="21">
        <v>1908.6868899999999</v>
      </c>
      <c r="EY492" s="21">
        <v>1878.55845</v>
      </c>
      <c r="EZ492" s="21">
        <v>648.70626000000004</v>
      </c>
      <c r="FA492" s="21">
        <v>654.30448999999999</v>
      </c>
      <c r="FB492" s="21">
        <v>612.14553000000001</v>
      </c>
      <c r="FC492" s="21">
        <v>642.62699999999995</v>
      </c>
      <c r="FD492" s="21">
        <v>638.21867999999995</v>
      </c>
      <c r="FE492" s="21">
        <v>1296.92886</v>
      </c>
      <c r="FF492" s="21">
        <v>1241.8547699999999</v>
      </c>
      <c r="FG492" s="21">
        <v>1259.24749</v>
      </c>
      <c r="FH492" s="21">
        <v>1263.68183</v>
      </c>
      <c r="FI492" s="21">
        <v>1245.87528</v>
      </c>
      <c r="FJ492" s="21">
        <v>2326.7372500000001</v>
      </c>
      <c r="FK492" s="21">
        <v>2196.7493800000002</v>
      </c>
      <c r="FL492" s="21">
        <v>2275.18822</v>
      </c>
      <c r="FM492" s="21">
        <v>2257.69677</v>
      </c>
      <c r="FN492" s="21">
        <v>2220.97822</v>
      </c>
    </row>
    <row r="493" spans="2:170" x14ac:dyDescent="0.25">
      <c r="B493" s="39" t="s">
        <v>681</v>
      </c>
      <c r="C493" s="21">
        <v>-321172.2671</v>
      </c>
      <c r="D493" s="21">
        <v>-299494.29872000002</v>
      </c>
      <c r="E493" s="21">
        <v>-315695.29492000001</v>
      </c>
      <c r="F493" s="21">
        <v>-310248.33289000002</v>
      </c>
      <c r="G493" s="21">
        <v>-304813.42219000001</v>
      </c>
      <c r="H493" s="21">
        <v>114694.93842000001</v>
      </c>
      <c r="I493" s="21">
        <v>106953.41987</v>
      </c>
      <c r="J493" s="21">
        <v>112738.9602</v>
      </c>
      <c r="K493" s="21">
        <v>110793.82334</v>
      </c>
      <c r="L493" s="21">
        <v>108852.95732</v>
      </c>
      <c r="M493" s="21">
        <v>-4477.1350499999999</v>
      </c>
      <c r="N493" s="21">
        <v>-4174.9437500000004</v>
      </c>
      <c r="O493" s="21">
        <v>-4400.7846499999996</v>
      </c>
      <c r="P493" s="21">
        <v>-4324.8572199999999</v>
      </c>
      <c r="Q493" s="21">
        <v>-4249.0941000000003</v>
      </c>
      <c r="R493" s="21">
        <v>195.11811</v>
      </c>
      <c r="S493" s="21">
        <v>216.90612999999999</v>
      </c>
      <c r="T493" s="21">
        <v>177.11505</v>
      </c>
      <c r="U493" s="21">
        <v>202.79656</v>
      </c>
      <c r="V493" s="21">
        <v>203.61408</v>
      </c>
      <c r="W493" s="21">
        <v>1051.12673</v>
      </c>
      <c r="X493" s="21">
        <v>1015.29757</v>
      </c>
      <c r="Y493" s="21">
        <v>1019.55361</v>
      </c>
      <c r="Z493" s="21">
        <v>1030.57539</v>
      </c>
      <c r="AA493" s="21">
        <v>1016.29035</v>
      </c>
      <c r="AB493" s="21">
        <v>-15584.912780000001</v>
      </c>
      <c r="AC493" s="21">
        <v>-14532.987069999999</v>
      </c>
      <c r="AD493" s="21">
        <v>-15319.141659999999</v>
      </c>
      <c r="AE493" s="21">
        <v>-15054.827439999999</v>
      </c>
      <c r="AF493" s="21">
        <v>-14791.10677</v>
      </c>
      <c r="AG493" s="21">
        <v>-49.056829999999998</v>
      </c>
      <c r="AH493" s="21">
        <v>-14.56512</v>
      </c>
      <c r="AI493" s="21">
        <v>-61.514049999999997</v>
      </c>
      <c r="AJ493" s="21">
        <v>-34.176650000000002</v>
      </c>
      <c r="AK493" s="21">
        <v>-29.937460000000002</v>
      </c>
      <c r="AL493" s="21">
        <v>15.04527</v>
      </c>
      <c r="AM493" s="21">
        <v>38.03575</v>
      </c>
      <c r="AN493" s="21">
        <v>4.4536699999999998</v>
      </c>
      <c r="AO493" s="21">
        <v>24.632200000000001</v>
      </c>
      <c r="AP493" s="21">
        <v>26.957460000000001</v>
      </c>
      <c r="AQ493" s="21">
        <v>166.02045000000001</v>
      </c>
      <c r="AR493" s="21">
        <v>185.04678000000001</v>
      </c>
      <c r="AS493" s="21">
        <v>150.09845000000001</v>
      </c>
      <c r="AT493" s="21">
        <v>173.16454999999999</v>
      </c>
      <c r="AU493" s="21">
        <v>173.62145000000001</v>
      </c>
      <c r="AV493" s="21">
        <v>707.76017999999999</v>
      </c>
      <c r="AW493" s="21">
        <v>692.74215000000004</v>
      </c>
      <c r="AX493" s="21">
        <v>681.08237999999994</v>
      </c>
      <c r="AY493" s="21">
        <v>697.58861999999999</v>
      </c>
      <c r="AZ493" s="21">
        <v>688.91529000000003</v>
      </c>
      <c r="BA493" s="21">
        <v>1058.5740000000001</v>
      </c>
      <c r="BB493" s="21">
        <v>1012.23079</v>
      </c>
      <c r="BC493" s="21">
        <v>1028.9697799999999</v>
      </c>
      <c r="BD493" s="21">
        <v>1033.2464299999999</v>
      </c>
      <c r="BE493" s="21">
        <v>1017.63181</v>
      </c>
      <c r="BF493" s="21">
        <v>1722.4017799999999</v>
      </c>
      <c r="BG493" s="21">
        <v>1634.54474</v>
      </c>
      <c r="BH493" s="21">
        <v>1680.0003200000001</v>
      </c>
      <c r="BI493" s="21">
        <v>1676.0735199999999</v>
      </c>
      <c r="BJ493" s="21">
        <v>1649.4987900000001</v>
      </c>
      <c r="BK493" s="21">
        <v>2215.4609599999999</v>
      </c>
      <c r="BL493" s="21">
        <v>2094.1986200000001</v>
      </c>
      <c r="BM493" s="21">
        <v>2164.0385999999999</v>
      </c>
      <c r="BN493" s="21">
        <v>2152.3645900000001</v>
      </c>
      <c r="BO493" s="21">
        <v>2117.0385299999998</v>
      </c>
      <c r="BP493" s="21">
        <v>2007.18064</v>
      </c>
      <c r="BQ493" s="21">
        <v>1897.3352600000001</v>
      </c>
      <c r="BR493" s="21">
        <v>1960.4976799999999</v>
      </c>
      <c r="BS493" s="21">
        <v>1949.92857</v>
      </c>
      <c r="BT493" s="21">
        <v>1917.9677099999999</v>
      </c>
      <c r="BU493" s="21">
        <v>14265.712729999999</v>
      </c>
      <c r="BV493" s="21">
        <v>13290.571389999999</v>
      </c>
      <c r="BW493" s="21">
        <v>14019.384340000001</v>
      </c>
      <c r="BX493" s="21">
        <v>13774.38545</v>
      </c>
      <c r="BY493" s="21">
        <v>13529.912179999999</v>
      </c>
      <c r="BZ493" s="21">
        <v>42.934280000000001</v>
      </c>
      <c r="CA493" s="21">
        <v>-8.1833299999999998</v>
      </c>
      <c r="CB493" s="21">
        <v>21.818059999999999</v>
      </c>
      <c r="CC493" s="21">
        <v>25.663419999999999</v>
      </c>
      <c r="CD493" s="21">
        <v>4.5989800000000001</v>
      </c>
      <c r="CE493" s="21">
        <v>-50.405479999999997</v>
      </c>
      <c r="CF493" s="21">
        <v>-18.671510000000001</v>
      </c>
      <c r="CG493" s="21">
        <v>-13.936439999999999</v>
      </c>
      <c r="CH493" s="21">
        <v>427.68416000000002</v>
      </c>
      <c r="CI493" s="21">
        <v>460.94263000000001</v>
      </c>
      <c r="CJ493" s="21">
        <v>393.70814000000001</v>
      </c>
      <c r="CK493" s="21">
        <v>439.57593000000003</v>
      </c>
      <c r="CL493" s="21">
        <v>438.74374999999998</v>
      </c>
      <c r="CM493" s="21">
        <v>-29.436129999999999</v>
      </c>
      <c r="CN493" s="21">
        <v>8.1866500000000002</v>
      </c>
      <c r="CO493" s="21">
        <v>-44.61007</v>
      </c>
      <c r="CP493" s="21">
        <v>-14.173439999999999</v>
      </c>
      <c r="CQ493" s="21">
        <v>-9.3807899999999993</v>
      </c>
      <c r="CR493" s="21">
        <v>91.116110000000006</v>
      </c>
      <c r="CS493" s="21">
        <v>122.08732999999999</v>
      </c>
      <c r="CT493" s="21">
        <v>74.116029999999995</v>
      </c>
      <c r="CU493" s="21">
        <v>103.21473</v>
      </c>
      <c r="CV493" s="21">
        <v>106.05652000000001</v>
      </c>
      <c r="CW493" s="21">
        <v>167.77816999999999</v>
      </c>
      <c r="CX493" s="21">
        <v>196.92737</v>
      </c>
      <c r="CY493" s="21">
        <v>148.26678999999999</v>
      </c>
      <c r="CZ493" s="21">
        <v>178.69631000000001</v>
      </c>
      <c r="DA493" s="21">
        <v>180.57657</v>
      </c>
      <c r="DB493" s="21">
        <v>384.78399000000002</v>
      </c>
      <c r="DC493" s="21">
        <v>395.97217000000001</v>
      </c>
      <c r="DD493" s="21">
        <v>362.60861</v>
      </c>
      <c r="DE493" s="21">
        <v>386.91260999999997</v>
      </c>
      <c r="DF493" s="21">
        <v>384.73795000000001</v>
      </c>
      <c r="DG493" s="21">
        <v>688.43633999999997</v>
      </c>
      <c r="DH493" s="21">
        <v>676.94671000000005</v>
      </c>
      <c r="DI493" s="21">
        <v>661.89404999999999</v>
      </c>
      <c r="DJ493" s="21">
        <v>679.55687</v>
      </c>
      <c r="DK493" s="21">
        <v>671.66939000000002</v>
      </c>
      <c r="DL493" s="21">
        <v>600.18380000000002</v>
      </c>
      <c r="DM493" s="21">
        <v>602.13603999999998</v>
      </c>
      <c r="DN493" s="21">
        <v>572.86246000000006</v>
      </c>
      <c r="DO493" s="21">
        <v>597.5412</v>
      </c>
      <c r="DP493" s="21">
        <v>592.06763999999998</v>
      </c>
      <c r="DQ493" s="21">
        <v>654.05092999999999</v>
      </c>
      <c r="DR493" s="21">
        <v>649.40401999999995</v>
      </c>
      <c r="DS493" s="21">
        <v>627.04472999999996</v>
      </c>
      <c r="DT493" s="21">
        <v>648.40992000000006</v>
      </c>
      <c r="DU493" s="21">
        <v>641.64323000000002</v>
      </c>
      <c r="DV493" s="21">
        <v>765.34465999999998</v>
      </c>
      <c r="DW493" s="21">
        <v>749.00616000000002</v>
      </c>
      <c r="DX493" s="21">
        <v>737.41771000000006</v>
      </c>
      <c r="DY493" s="21">
        <v>754.03417999999999</v>
      </c>
      <c r="DZ493" s="21">
        <v>744.83213999999998</v>
      </c>
      <c r="EA493" s="21">
        <v>1115.5362500000001</v>
      </c>
      <c r="EB493" s="21">
        <v>1080.46965</v>
      </c>
      <c r="EC493" s="21">
        <v>1080.7261599999999</v>
      </c>
      <c r="ED493" s="21">
        <v>1094.8540599999999</v>
      </c>
      <c r="EE493" s="21">
        <v>1080.07897</v>
      </c>
      <c r="EF493" s="21">
        <v>1158.2047399999999</v>
      </c>
      <c r="EG493" s="21">
        <v>1114.2057299999999</v>
      </c>
      <c r="EH493" s="21">
        <v>1124.3862099999999</v>
      </c>
      <c r="EI493" s="21">
        <v>1133.3781100000001</v>
      </c>
      <c r="EJ493" s="21">
        <v>1117.1483000000001</v>
      </c>
      <c r="EK493" s="21">
        <v>1327.0331799999999</v>
      </c>
      <c r="EL493" s="21">
        <v>1272.67893</v>
      </c>
      <c r="EM493" s="21">
        <v>1290.38274</v>
      </c>
      <c r="EN493" s="21">
        <v>1297.0558100000001</v>
      </c>
      <c r="EO493" s="21">
        <v>1278.11501</v>
      </c>
      <c r="EP493" s="21">
        <v>1809.3728699999999</v>
      </c>
      <c r="EQ493" s="21">
        <v>1734.6043500000001</v>
      </c>
      <c r="ER493" s="21">
        <v>1760.2778900000001</v>
      </c>
      <c r="ES493" s="21">
        <v>1768.5349100000001</v>
      </c>
      <c r="ET493" s="21">
        <v>1742.4448</v>
      </c>
      <c r="EU493" s="21">
        <v>586.81194000000005</v>
      </c>
      <c r="EV493" s="21">
        <v>578.24650999999994</v>
      </c>
      <c r="EW493" s="21">
        <v>564.19584999999995</v>
      </c>
      <c r="EX493" s="21">
        <v>579.95705999999996</v>
      </c>
      <c r="EY493" s="21">
        <v>573.38928999999996</v>
      </c>
      <c r="EZ493" s="21">
        <v>-69.630660000000006</v>
      </c>
      <c r="FA493" s="21">
        <v>-9.4269800000000004</v>
      </c>
      <c r="FB493" s="21">
        <v>-91.976619999999997</v>
      </c>
      <c r="FC493" s="21">
        <v>-43.745269999999998</v>
      </c>
      <c r="FD493" s="21">
        <v>-36.520629999999997</v>
      </c>
      <c r="FE493" s="21">
        <v>25.339030000000001</v>
      </c>
      <c r="FF493" s="21">
        <v>58.34169</v>
      </c>
      <c r="FG493" s="21">
        <v>9.9523100000000007</v>
      </c>
      <c r="FH493" s="21">
        <v>38.463279999999997</v>
      </c>
      <c r="FI493" s="21">
        <v>42.294319999999999</v>
      </c>
      <c r="FJ493" s="21">
        <v>856.80966000000001</v>
      </c>
      <c r="FK493" s="21">
        <v>827.42145000000005</v>
      </c>
      <c r="FL493" s="21">
        <v>830.65908999999999</v>
      </c>
      <c r="FM493" s="21">
        <v>839.75752</v>
      </c>
      <c r="FN493" s="21">
        <v>828.23163</v>
      </c>
    </row>
    <row r="494" spans="2:170" x14ac:dyDescent="0.25">
      <c r="B494" s="39" t="s">
        <v>682</v>
      </c>
      <c r="C494" s="21">
        <v>3809.1474899999998</v>
      </c>
      <c r="D494" s="21">
        <v>3552.0437900000002</v>
      </c>
      <c r="E494" s="21">
        <v>3744.18984</v>
      </c>
      <c r="F494" s="21">
        <v>3679.5881199999999</v>
      </c>
      <c r="G494" s="21">
        <v>3615.1293300000002</v>
      </c>
      <c r="H494" s="21">
        <v>343926.97511</v>
      </c>
      <c r="I494" s="21">
        <v>320713.07313999999</v>
      </c>
      <c r="J494" s="21">
        <v>338061.73222000001</v>
      </c>
      <c r="K494" s="21">
        <v>332228.99849000003</v>
      </c>
      <c r="L494" s="21">
        <v>326409.07139</v>
      </c>
      <c r="M494" s="21">
        <v>67310.06422</v>
      </c>
      <c r="N494" s="21">
        <v>62766.865109999999</v>
      </c>
      <c r="O494" s="21">
        <v>66162.198380000002</v>
      </c>
      <c r="P494" s="21">
        <v>65020.691529999996</v>
      </c>
      <c r="Q494" s="21">
        <v>63881.655070000001</v>
      </c>
      <c r="R494" s="21">
        <v>-239.07056</v>
      </c>
      <c r="S494" s="21">
        <v>-215.21714</v>
      </c>
      <c r="T494" s="21">
        <v>-228.72515000000001</v>
      </c>
      <c r="U494" s="21">
        <v>-222.03084999999999</v>
      </c>
      <c r="V494" s="21">
        <v>-218.44526999999999</v>
      </c>
      <c r="W494" s="21">
        <v>-249.40727000000001</v>
      </c>
      <c r="X494" s="21">
        <v>-225.20441</v>
      </c>
      <c r="Y494" s="21">
        <v>-239.20555999999999</v>
      </c>
      <c r="Z494" s="21">
        <v>-232.40808000000001</v>
      </c>
      <c r="AA494" s="21">
        <v>-228.61695</v>
      </c>
      <c r="AB494" s="21">
        <v>73241.155639999997</v>
      </c>
      <c r="AC494" s="21">
        <v>68297.640339999998</v>
      </c>
      <c r="AD494" s="21">
        <v>71992.166670000006</v>
      </c>
      <c r="AE494" s="21">
        <v>70750.024380000003</v>
      </c>
      <c r="AF494" s="21">
        <v>69510.671499999997</v>
      </c>
      <c r="AG494" s="21">
        <v>-115.36375</v>
      </c>
      <c r="AH494" s="21">
        <v>-100.08259</v>
      </c>
      <c r="AI494" s="21">
        <v>-107.36224</v>
      </c>
      <c r="AJ494" s="21">
        <v>-102.84595</v>
      </c>
      <c r="AK494" s="21">
        <v>-101.37137</v>
      </c>
      <c r="AL494" s="21">
        <v>-64.455680000000001</v>
      </c>
      <c r="AM494" s="21">
        <v>-54.310310000000001</v>
      </c>
      <c r="AN494" s="21">
        <v>-58.669069999999998</v>
      </c>
      <c r="AO494" s="21">
        <v>-55.592970000000001</v>
      </c>
      <c r="AP494" s="21">
        <v>-54.880960000000002</v>
      </c>
      <c r="AQ494" s="21">
        <v>-213.69356999999999</v>
      </c>
      <c r="AR494" s="21">
        <v>-191.84243000000001</v>
      </c>
      <c r="AS494" s="21">
        <v>-204.11895999999999</v>
      </c>
      <c r="AT494" s="21">
        <v>-197.98525000000001</v>
      </c>
      <c r="AU494" s="21">
        <v>-194.79723000000001</v>
      </c>
      <c r="AV494" s="21">
        <v>-85.053820000000002</v>
      </c>
      <c r="AW494" s="21">
        <v>-71.258390000000006</v>
      </c>
      <c r="AX494" s="21">
        <v>-77.089550000000003</v>
      </c>
      <c r="AY494" s="21">
        <v>-72.890429999999995</v>
      </c>
      <c r="AZ494" s="21">
        <v>-71.979399999999998</v>
      </c>
      <c r="BA494" s="21">
        <v>-234.17245</v>
      </c>
      <c r="BB494" s="21">
        <v>-211.95428000000001</v>
      </c>
      <c r="BC494" s="21">
        <v>-225.07659000000001</v>
      </c>
      <c r="BD494" s="21">
        <v>-218.96521000000001</v>
      </c>
      <c r="BE494" s="21">
        <v>-215.33078</v>
      </c>
      <c r="BF494" s="21">
        <v>-504.53987000000001</v>
      </c>
      <c r="BG494" s="21">
        <v>-463.0643</v>
      </c>
      <c r="BH494" s="21">
        <v>-490.18795999999998</v>
      </c>
      <c r="BI494" s="21">
        <v>-479.18955999999997</v>
      </c>
      <c r="BJ494" s="21">
        <v>-470.94630000000001</v>
      </c>
      <c r="BK494" s="21">
        <v>-82.285070000000005</v>
      </c>
      <c r="BL494" s="21">
        <v>-69.505799999999994</v>
      </c>
      <c r="BM494" s="21">
        <v>-75.044039999999995</v>
      </c>
      <c r="BN494" s="21">
        <v>-71.167439999999999</v>
      </c>
      <c r="BO494" s="21">
        <v>-70.249960000000002</v>
      </c>
      <c r="BP494" s="21">
        <v>201.34864999999999</v>
      </c>
      <c r="BQ494" s="21">
        <v>194.06450000000001</v>
      </c>
      <c r="BR494" s="21">
        <v>203.15814</v>
      </c>
      <c r="BS494" s="21">
        <v>201.99145999999999</v>
      </c>
      <c r="BT494" s="21">
        <v>198.02172999999999</v>
      </c>
      <c r="BU494" s="21">
        <v>-13689.58502</v>
      </c>
      <c r="BV494" s="21">
        <v>-12753.82524</v>
      </c>
      <c r="BW494" s="21">
        <v>-13453.204729999999</v>
      </c>
      <c r="BX494" s="21">
        <v>-13218.10023</v>
      </c>
      <c r="BY494" s="21">
        <v>-12983.50013</v>
      </c>
      <c r="BZ494" s="21">
        <v>5.7595099999999997</v>
      </c>
      <c r="CA494" s="21">
        <v>4.0638100000000001</v>
      </c>
      <c r="CB494" s="21">
        <v>7.0730599999999999</v>
      </c>
      <c r="CC494" s="21">
        <v>6.4759200000000003</v>
      </c>
      <c r="CD494" s="21">
        <v>-28.043890000000001</v>
      </c>
      <c r="CE494" s="21">
        <v>-31.634530000000002</v>
      </c>
      <c r="CF494" s="21">
        <v>-27.922519999999999</v>
      </c>
      <c r="CG494" s="21">
        <v>-27.902750000000001</v>
      </c>
      <c r="CH494" s="21">
        <v>-467.52395000000001</v>
      </c>
      <c r="CI494" s="21">
        <v>-420.76166000000001</v>
      </c>
      <c r="CJ494" s="21">
        <v>-447.43477999999999</v>
      </c>
      <c r="CK494" s="21">
        <v>-434.35318999999998</v>
      </c>
      <c r="CL494" s="21">
        <v>-427.28426999999999</v>
      </c>
      <c r="CM494" s="21">
        <v>-118.61306999999999</v>
      </c>
      <c r="CN494" s="21">
        <v>-102.30973</v>
      </c>
      <c r="CO494" s="21">
        <v>-109.84668000000001</v>
      </c>
      <c r="CP494" s="21">
        <v>-104.95334</v>
      </c>
      <c r="CQ494" s="21">
        <v>-103.508</v>
      </c>
      <c r="CR494" s="21">
        <v>-140.33587</v>
      </c>
      <c r="CS494" s="21">
        <v>-122.67655999999999</v>
      </c>
      <c r="CT494" s="21">
        <v>-131.29939999999999</v>
      </c>
      <c r="CU494" s="21">
        <v>-126.07396</v>
      </c>
      <c r="CV494" s="21">
        <v>-124.24364</v>
      </c>
      <c r="CW494" s="21">
        <v>-239.15187</v>
      </c>
      <c r="CX494" s="21">
        <v>-214.23456999999999</v>
      </c>
      <c r="CY494" s="21">
        <v>-227.95170999999999</v>
      </c>
      <c r="CZ494" s="21">
        <v>-220.86958999999999</v>
      </c>
      <c r="DA494" s="21">
        <v>-217.36475999999999</v>
      </c>
      <c r="DB494" s="21">
        <v>-213.88695999999999</v>
      </c>
      <c r="DC494" s="21">
        <v>-191.18844000000001</v>
      </c>
      <c r="DD494" s="21">
        <v>-203.52</v>
      </c>
      <c r="DE494" s="21">
        <v>-197.05536000000001</v>
      </c>
      <c r="DF494" s="21">
        <v>-193.95180999999999</v>
      </c>
      <c r="DG494" s="21">
        <v>-88.147800000000004</v>
      </c>
      <c r="DH494" s="21">
        <v>-74.213130000000007</v>
      </c>
      <c r="DI494" s="21">
        <v>-80.151740000000004</v>
      </c>
      <c r="DJ494" s="21">
        <v>-75.873959999999997</v>
      </c>
      <c r="DK494" s="21">
        <v>-74.937730000000002</v>
      </c>
      <c r="DL494" s="21">
        <v>-160.24526</v>
      </c>
      <c r="DM494" s="21">
        <v>-140.28536</v>
      </c>
      <c r="DN494" s="21">
        <v>-150.08959999999999</v>
      </c>
      <c r="DO494" s="21">
        <v>-144.18997999999999</v>
      </c>
      <c r="DP494" s="21">
        <v>-142.08851999999999</v>
      </c>
      <c r="DQ494" s="21">
        <v>-296.46845999999999</v>
      </c>
      <c r="DR494" s="21">
        <v>-268.05673000000002</v>
      </c>
      <c r="DS494" s="21">
        <v>-284.59481</v>
      </c>
      <c r="DT494" s="21">
        <v>-276.68946</v>
      </c>
      <c r="DU494" s="21">
        <v>-272.15868999999998</v>
      </c>
      <c r="DV494" s="21">
        <v>-305.78840000000002</v>
      </c>
      <c r="DW494" s="21">
        <v>-277.26105999999999</v>
      </c>
      <c r="DX494" s="21">
        <v>-294.16063000000003</v>
      </c>
      <c r="DY494" s="21">
        <v>-286.29144000000002</v>
      </c>
      <c r="DZ494" s="21">
        <v>-281.55799999999999</v>
      </c>
      <c r="EA494" s="21">
        <v>-274.31171999999998</v>
      </c>
      <c r="EB494" s="21">
        <v>-247.32817</v>
      </c>
      <c r="EC494" s="21">
        <v>-262.76062999999999</v>
      </c>
      <c r="ED494" s="21">
        <v>-255.19995</v>
      </c>
      <c r="EE494" s="21">
        <v>-251.06063</v>
      </c>
      <c r="EF494" s="21">
        <v>-355.80829</v>
      </c>
      <c r="EG494" s="21">
        <v>-324.29685000000001</v>
      </c>
      <c r="EH494" s="21">
        <v>-343.64641999999998</v>
      </c>
      <c r="EI494" s="21">
        <v>-335.08186999999998</v>
      </c>
      <c r="EJ494" s="21">
        <v>-329.44803000000002</v>
      </c>
      <c r="EK494" s="21">
        <v>-270.20605</v>
      </c>
      <c r="EL494" s="21">
        <v>-244.41929999999999</v>
      </c>
      <c r="EM494" s="21">
        <v>-259.45717000000002</v>
      </c>
      <c r="EN494" s="21">
        <v>-252.30421000000001</v>
      </c>
      <c r="EO494" s="21">
        <v>-248.16745</v>
      </c>
      <c r="EP494" s="21">
        <v>-220.37035</v>
      </c>
      <c r="EQ494" s="21">
        <v>-195.54599999999999</v>
      </c>
      <c r="ER494" s="21">
        <v>-208.53587999999999</v>
      </c>
      <c r="ES494" s="21">
        <v>-201.35075000000001</v>
      </c>
      <c r="ET494" s="21">
        <v>-198.26227</v>
      </c>
      <c r="EU494" s="21">
        <v>-97.852779999999996</v>
      </c>
      <c r="EV494" s="21">
        <v>-84.454250000000002</v>
      </c>
      <c r="EW494" s="21">
        <v>-90.672349999999994</v>
      </c>
      <c r="EX494" s="21">
        <v>-86.647760000000005</v>
      </c>
      <c r="EY494" s="21">
        <v>-85.451560000000001</v>
      </c>
      <c r="EZ494" s="21">
        <v>-104.39915999999999</v>
      </c>
      <c r="FA494" s="21">
        <v>-84.174880000000002</v>
      </c>
      <c r="FB494" s="21">
        <v>-91.955560000000006</v>
      </c>
      <c r="FC494" s="21">
        <v>-85.655249999999995</v>
      </c>
      <c r="FD494" s="21">
        <v>-84.776079999999993</v>
      </c>
      <c r="FE494" s="21">
        <v>-95.205569999999994</v>
      </c>
      <c r="FF494" s="21">
        <v>-80.849500000000006</v>
      </c>
      <c r="FG494" s="21">
        <v>-87.136750000000006</v>
      </c>
      <c r="FH494" s="21">
        <v>-82.767420000000001</v>
      </c>
      <c r="FI494" s="21">
        <v>-81.702550000000002</v>
      </c>
      <c r="FJ494" s="21">
        <v>-232.64346</v>
      </c>
      <c r="FK494" s="21">
        <v>-210.77663000000001</v>
      </c>
      <c r="FL494" s="21">
        <v>-223.66407000000001</v>
      </c>
      <c r="FM494" s="21">
        <v>-217.62425999999999</v>
      </c>
      <c r="FN494" s="21">
        <v>-214.03567000000001</v>
      </c>
    </row>
    <row r="495" spans="2:170" x14ac:dyDescent="0.25">
      <c r="B495" s="39" t="s">
        <v>683</v>
      </c>
      <c r="C495" s="21">
        <v>332458.45438000001</v>
      </c>
      <c r="D495" s="21">
        <v>310018.70911</v>
      </c>
      <c r="E495" s="21">
        <v>326789.01809000003</v>
      </c>
      <c r="F495" s="21">
        <v>321150.64653000003</v>
      </c>
      <c r="G495" s="21">
        <v>315524.74978999997</v>
      </c>
      <c r="H495" s="21">
        <v>-22712.042369999999</v>
      </c>
      <c r="I495" s="21">
        <v>-21179.056700000001</v>
      </c>
      <c r="J495" s="21">
        <v>-22324.717000000001</v>
      </c>
      <c r="K495" s="21">
        <v>-21939.53844</v>
      </c>
      <c r="L495" s="21">
        <v>-21555.205600000001</v>
      </c>
      <c r="M495" s="21">
        <v>84397.607010000007</v>
      </c>
      <c r="N495" s="21">
        <v>78701.057209999999</v>
      </c>
      <c r="O495" s="21">
        <v>82958.340360000002</v>
      </c>
      <c r="P495" s="21">
        <v>81527.047019999998</v>
      </c>
      <c r="Q495" s="21">
        <v>80098.851219999997</v>
      </c>
      <c r="R495" s="21">
        <v>-112.67845</v>
      </c>
      <c r="S495" s="21">
        <v>-106.04477</v>
      </c>
      <c r="T495" s="21">
        <v>-111.64444</v>
      </c>
      <c r="U495" s="21">
        <v>-109.51434</v>
      </c>
      <c r="V495" s="21">
        <v>-108.98556000000001</v>
      </c>
      <c r="W495" s="21">
        <v>-312.42817000000002</v>
      </c>
      <c r="X495" s="21">
        <v>-292.35973000000001</v>
      </c>
      <c r="Y495" s="21">
        <v>-308.04606999999999</v>
      </c>
      <c r="Z495" s="21">
        <v>-302.64116000000001</v>
      </c>
      <c r="AA495" s="21">
        <v>-298.56002999999998</v>
      </c>
      <c r="AB495" s="21">
        <v>91803.650649999996</v>
      </c>
      <c r="AC495" s="21">
        <v>85607.233529999998</v>
      </c>
      <c r="AD495" s="21">
        <v>90238.113540000006</v>
      </c>
      <c r="AE495" s="21">
        <v>88681.158370000005</v>
      </c>
      <c r="AF495" s="21">
        <v>87127.699550000005</v>
      </c>
      <c r="AG495" s="21">
        <v>-104.82786</v>
      </c>
      <c r="AH495" s="21">
        <v>-98.514120000000005</v>
      </c>
      <c r="AI495" s="21">
        <v>-103.79674</v>
      </c>
      <c r="AJ495" s="21">
        <v>-101.75771</v>
      </c>
      <c r="AK495" s="21">
        <v>-101.24773999999999</v>
      </c>
      <c r="AL495" s="21">
        <v>-95.839439999999996</v>
      </c>
      <c r="AM495" s="21">
        <v>-89.947119999999998</v>
      </c>
      <c r="AN495" s="21">
        <v>-94.777969999999996</v>
      </c>
      <c r="AO495" s="21">
        <v>-92.954250000000002</v>
      </c>
      <c r="AP495" s="21">
        <v>-92.312070000000006</v>
      </c>
      <c r="AQ495" s="21">
        <v>-105.2037</v>
      </c>
      <c r="AR495" s="21">
        <v>-98.851749999999996</v>
      </c>
      <c r="AS495" s="21">
        <v>-104.15046</v>
      </c>
      <c r="AT495" s="21">
        <v>-102.11078999999999</v>
      </c>
      <c r="AU495" s="21">
        <v>-101.56939</v>
      </c>
      <c r="AV495" s="21">
        <v>-220.01706999999999</v>
      </c>
      <c r="AW495" s="21">
        <v>-205.89218</v>
      </c>
      <c r="AX495" s="21">
        <v>-217.04429999999999</v>
      </c>
      <c r="AY495" s="21">
        <v>-213.03529</v>
      </c>
      <c r="AZ495" s="21">
        <v>-210.62748999999999</v>
      </c>
      <c r="BA495" s="21">
        <v>-272.29320000000001</v>
      </c>
      <c r="BB495" s="21">
        <v>-254.3657</v>
      </c>
      <c r="BC495" s="21">
        <v>-268.21703000000002</v>
      </c>
      <c r="BD495" s="21">
        <v>-263.38346999999999</v>
      </c>
      <c r="BE495" s="21">
        <v>-259.75105000000002</v>
      </c>
      <c r="BF495" s="21">
        <v>-433.59066000000001</v>
      </c>
      <c r="BG495" s="21">
        <v>-404.71568000000002</v>
      </c>
      <c r="BH495" s="21">
        <v>-426.84269999999998</v>
      </c>
      <c r="BI495" s="21">
        <v>-419.21404999999999</v>
      </c>
      <c r="BJ495" s="21">
        <v>-412.94081999999997</v>
      </c>
      <c r="BK495" s="21">
        <v>-682.53022999999996</v>
      </c>
      <c r="BL495" s="21">
        <v>-636.62780999999995</v>
      </c>
      <c r="BM495" s="21">
        <v>-671.44983000000002</v>
      </c>
      <c r="BN495" s="21">
        <v>-659.61729000000003</v>
      </c>
      <c r="BO495" s="21">
        <v>-649.01625999999999</v>
      </c>
      <c r="BP495" s="21">
        <v>-693.08389999999997</v>
      </c>
      <c r="BQ495" s="21">
        <v>-646.37180000000001</v>
      </c>
      <c r="BR495" s="21">
        <v>-681.74262999999996</v>
      </c>
      <c r="BS495" s="21">
        <v>-669.75761999999997</v>
      </c>
      <c r="BT495" s="21">
        <v>-658.85248999999999</v>
      </c>
      <c r="BU495" s="21">
        <v>-16450.52144</v>
      </c>
      <c r="BV495" s="21">
        <v>-15326.036190000001</v>
      </c>
      <c r="BW495" s="21">
        <v>-16166.4676</v>
      </c>
      <c r="BX495" s="21">
        <v>-15883.94688</v>
      </c>
      <c r="BY495" s="21">
        <v>-15602.03227</v>
      </c>
      <c r="BZ495" s="21">
        <v>-1.8110000000000001E-2</v>
      </c>
      <c r="CA495" s="21">
        <v>0.11108999999999999</v>
      </c>
      <c r="CB495" s="21">
        <v>0.38801000000000002</v>
      </c>
      <c r="CC495" s="21">
        <v>-1.1591899999999999</v>
      </c>
      <c r="CD495" s="21">
        <v>-39.217739999999999</v>
      </c>
      <c r="CE495" s="21">
        <v>-41.198430000000002</v>
      </c>
      <c r="CF495" s="21">
        <v>-40.221339999999998</v>
      </c>
      <c r="CG495" s="21">
        <v>-41.086559999999999</v>
      </c>
      <c r="CH495" s="21">
        <v>-180.07355000000001</v>
      </c>
      <c r="CI495" s="21">
        <v>-169.43698000000001</v>
      </c>
      <c r="CJ495" s="21">
        <v>-178.49288999999999</v>
      </c>
      <c r="CK495" s="21">
        <v>-174.92413999999999</v>
      </c>
      <c r="CL495" s="21">
        <v>-174.41833</v>
      </c>
      <c r="CM495" s="21">
        <v>-134.18261999999999</v>
      </c>
      <c r="CN495" s="21">
        <v>-126.18436</v>
      </c>
      <c r="CO495" s="21">
        <v>-132.83561</v>
      </c>
      <c r="CP495" s="21">
        <v>-130.33806999999999</v>
      </c>
      <c r="CQ495" s="21">
        <v>-129.52670000000001</v>
      </c>
      <c r="CR495" s="21">
        <v>-141.49467999999999</v>
      </c>
      <c r="CS495" s="21">
        <v>-132.96754000000001</v>
      </c>
      <c r="CT495" s="21">
        <v>-140.02492000000001</v>
      </c>
      <c r="CU495" s="21">
        <v>-137.40479999999999</v>
      </c>
      <c r="CV495" s="21">
        <v>-136.44664</v>
      </c>
      <c r="CW495" s="21">
        <v>-137.13255000000001</v>
      </c>
      <c r="CX495" s="21">
        <v>-128.96903</v>
      </c>
      <c r="CY495" s="21">
        <v>-135.80446000000001</v>
      </c>
      <c r="CZ495" s="21">
        <v>-133.23178999999999</v>
      </c>
      <c r="DA495" s="21">
        <v>-132.47828000000001</v>
      </c>
      <c r="DB495" s="21">
        <v>-135.96719999999999</v>
      </c>
      <c r="DC495" s="21">
        <v>-127.84916</v>
      </c>
      <c r="DD495" s="21">
        <v>-134.60428999999999</v>
      </c>
      <c r="DE495" s="21">
        <v>-132.07477</v>
      </c>
      <c r="DF495" s="21">
        <v>-131.24356</v>
      </c>
      <c r="DG495" s="21">
        <v>-202.30273</v>
      </c>
      <c r="DH495" s="21">
        <v>-189.70943</v>
      </c>
      <c r="DI495" s="21">
        <v>-199.79241999999999</v>
      </c>
      <c r="DJ495" s="21">
        <v>-196.18659</v>
      </c>
      <c r="DK495" s="21">
        <v>-194.13030000000001</v>
      </c>
      <c r="DL495" s="21">
        <v>-239.97757999999999</v>
      </c>
      <c r="DM495" s="21">
        <v>-224.96824000000001</v>
      </c>
      <c r="DN495" s="21">
        <v>-236.97993</v>
      </c>
      <c r="DO495" s="21">
        <v>-232.70506</v>
      </c>
      <c r="DP495" s="21">
        <v>-230.21581</v>
      </c>
      <c r="DQ495" s="21">
        <v>-352.34764000000001</v>
      </c>
      <c r="DR495" s="21">
        <v>-329.74824999999998</v>
      </c>
      <c r="DS495" s="21">
        <v>-347.42095999999998</v>
      </c>
      <c r="DT495" s="21">
        <v>-341.32231999999999</v>
      </c>
      <c r="DU495" s="21">
        <v>-336.74766</v>
      </c>
      <c r="DV495" s="21">
        <v>-360.24680000000001</v>
      </c>
      <c r="DW495" s="21">
        <v>-337.09399999999999</v>
      </c>
      <c r="DX495" s="21">
        <v>-355.12648999999999</v>
      </c>
      <c r="DY495" s="21">
        <v>-348.92248999999998</v>
      </c>
      <c r="DZ495" s="21">
        <v>-344.11892999999998</v>
      </c>
      <c r="EA495" s="21">
        <v>-342.09838999999999</v>
      </c>
      <c r="EB495" s="21">
        <v>-320.19009</v>
      </c>
      <c r="EC495" s="21">
        <v>-337.34694999999999</v>
      </c>
      <c r="ED495" s="21">
        <v>-331.41476999999998</v>
      </c>
      <c r="EE495" s="21">
        <v>-327.03028999999998</v>
      </c>
      <c r="EF495" s="21">
        <v>-333.77731999999997</v>
      </c>
      <c r="EG495" s="21">
        <v>-312.35361999999998</v>
      </c>
      <c r="EH495" s="21">
        <v>-329.05786999999998</v>
      </c>
      <c r="EI495" s="21">
        <v>-323.30140999999998</v>
      </c>
      <c r="EJ495" s="21">
        <v>-318.89575000000002</v>
      </c>
      <c r="EK495" s="21">
        <v>-409.18957999999998</v>
      </c>
      <c r="EL495" s="21">
        <v>-382.71546000000001</v>
      </c>
      <c r="EM495" s="21">
        <v>-403.23192</v>
      </c>
      <c r="EN495" s="21">
        <v>-396.23460999999998</v>
      </c>
      <c r="EO495" s="21">
        <v>-390.50884000000002</v>
      </c>
      <c r="EP495" s="21">
        <v>-590.37072999999998</v>
      </c>
      <c r="EQ495" s="21">
        <v>-552.01703999999995</v>
      </c>
      <c r="ER495" s="21">
        <v>-581.66084999999998</v>
      </c>
      <c r="ES495" s="21">
        <v>-571.59622999999999</v>
      </c>
      <c r="ET495" s="21">
        <v>-563.13708999999994</v>
      </c>
      <c r="EU495" s="21">
        <v>-161.59727000000001</v>
      </c>
      <c r="EV495" s="21">
        <v>-151.56549000000001</v>
      </c>
      <c r="EW495" s="21">
        <v>-159.6446</v>
      </c>
      <c r="EX495" s="21">
        <v>-156.74507</v>
      </c>
      <c r="EY495" s="21">
        <v>-155.17094</v>
      </c>
      <c r="EZ495" s="21">
        <v>-100.30457</v>
      </c>
      <c r="FA495" s="21">
        <v>-94.955470000000005</v>
      </c>
      <c r="FB495" s="21">
        <v>-99.950890000000001</v>
      </c>
      <c r="FC495" s="21">
        <v>-97.790260000000004</v>
      </c>
      <c r="FD495" s="21">
        <v>-98.372320000000002</v>
      </c>
      <c r="FE495" s="21">
        <v>-139.89447000000001</v>
      </c>
      <c r="FF495" s="21">
        <v>-131.46469999999999</v>
      </c>
      <c r="FG495" s="21">
        <v>-138.42215999999999</v>
      </c>
      <c r="FH495" s="21">
        <v>-135.84305000000001</v>
      </c>
      <c r="FI495" s="21">
        <v>-134.85561000000001</v>
      </c>
      <c r="FJ495" s="21">
        <v>-293.84307999999999</v>
      </c>
      <c r="FK495" s="21">
        <v>-274.92090999999999</v>
      </c>
      <c r="FL495" s="21">
        <v>-289.64587</v>
      </c>
      <c r="FM495" s="21">
        <v>-284.59428000000003</v>
      </c>
      <c r="FN495" s="21">
        <v>-280.61921000000001</v>
      </c>
    </row>
    <row r="496" spans="2:170" x14ac:dyDescent="0.25">
      <c r="B496" s="39" t="s">
        <v>684</v>
      </c>
      <c r="C496" s="21">
        <v>-26497.28846</v>
      </c>
      <c r="D496" s="21">
        <v>-24708.817159999999</v>
      </c>
      <c r="E496" s="21">
        <v>-26045.42843</v>
      </c>
      <c r="F496" s="21">
        <v>-25596.044279999998</v>
      </c>
      <c r="G496" s="21">
        <v>-25147.654399999999</v>
      </c>
      <c r="H496" s="21">
        <v>-41360.65047</v>
      </c>
      <c r="I496" s="21">
        <v>-38568.94713</v>
      </c>
      <c r="J496" s="21">
        <v>-40655.296490000001</v>
      </c>
      <c r="K496" s="21">
        <v>-39953.852059999997</v>
      </c>
      <c r="L496" s="21">
        <v>-39253.947760000003</v>
      </c>
      <c r="M496" s="21">
        <v>-39540.512219999997</v>
      </c>
      <c r="N496" s="21">
        <v>-36871.66289</v>
      </c>
      <c r="O496" s="21">
        <v>-38866.211819999997</v>
      </c>
      <c r="P496" s="21">
        <v>-38195.646930000003</v>
      </c>
      <c r="Q496" s="21">
        <v>-37526.53325</v>
      </c>
      <c r="R496" s="21">
        <v>-262.70461999999998</v>
      </c>
      <c r="S496" s="21">
        <v>-245.99035000000001</v>
      </c>
      <c r="T496" s="21">
        <v>-259.37693999999999</v>
      </c>
      <c r="U496" s="21">
        <v>-254.92740000000001</v>
      </c>
      <c r="V496" s="21">
        <v>-250.32325</v>
      </c>
      <c r="W496" s="21">
        <v>-378.73959000000002</v>
      </c>
      <c r="X496" s="21">
        <v>-354.21942000000001</v>
      </c>
      <c r="Y496" s="21">
        <v>-373.44033000000002</v>
      </c>
      <c r="Z496" s="21">
        <v>-367.08834000000002</v>
      </c>
      <c r="AA496" s="21">
        <v>-360.45859999999999</v>
      </c>
      <c r="AB496" s="21">
        <v>-38968.426119999996</v>
      </c>
      <c r="AC496" s="21">
        <v>-36338.197139999997</v>
      </c>
      <c r="AD496" s="21">
        <v>-38303.893539999997</v>
      </c>
      <c r="AE496" s="21">
        <v>-37643.003779999999</v>
      </c>
      <c r="AF496" s="21">
        <v>-36983.598129999998</v>
      </c>
      <c r="AG496" s="21">
        <v>-134.14160000000001</v>
      </c>
      <c r="AH496" s="21">
        <v>-125.76846</v>
      </c>
      <c r="AI496" s="21">
        <v>-132.78290000000001</v>
      </c>
      <c r="AJ496" s="21">
        <v>-130.37754000000001</v>
      </c>
      <c r="AK496" s="21">
        <v>-128.03849</v>
      </c>
      <c r="AL496" s="21">
        <v>-142.70065</v>
      </c>
      <c r="AM496" s="21">
        <v>-133.54695000000001</v>
      </c>
      <c r="AN496" s="21">
        <v>-140.96413999999999</v>
      </c>
      <c r="AO496" s="21">
        <v>-138.44708</v>
      </c>
      <c r="AP496" s="21">
        <v>-135.95159000000001</v>
      </c>
      <c r="AQ496" s="21">
        <v>-230.51551000000001</v>
      </c>
      <c r="AR496" s="21">
        <v>-215.53313</v>
      </c>
      <c r="AS496" s="21">
        <v>-227.47398000000001</v>
      </c>
      <c r="AT496" s="21">
        <v>-223.43040999999999</v>
      </c>
      <c r="AU496" s="21">
        <v>-219.42263</v>
      </c>
      <c r="AV496" s="21">
        <v>-310.31229999999999</v>
      </c>
      <c r="AW496" s="21">
        <v>-289.93866000000003</v>
      </c>
      <c r="AX496" s="21">
        <v>-305.96769</v>
      </c>
      <c r="AY496" s="21">
        <v>-300.56747999999999</v>
      </c>
      <c r="AZ496" s="21">
        <v>-295.15915999999999</v>
      </c>
      <c r="BA496" s="21">
        <v>-342.58818000000002</v>
      </c>
      <c r="BB496" s="21">
        <v>-319.78870999999998</v>
      </c>
      <c r="BC496" s="21">
        <v>-337.44074000000001</v>
      </c>
      <c r="BD496" s="21">
        <v>-331.52418</v>
      </c>
      <c r="BE496" s="21">
        <v>-325.54685000000001</v>
      </c>
      <c r="BF496" s="21">
        <v>-695.68043999999998</v>
      </c>
      <c r="BG496" s="21">
        <v>-648.81703000000005</v>
      </c>
      <c r="BH496" s="21">
        <v>-684.57772</v>
      </c>
      <c r="BI496" s="21">
        <v>-672.60897999999997</v>
      </c>
      <c r="BJ496" s="21">
        <v>-660.54650000000004</v>
      </c>
      <c r="BK496" s="21">
        <v>-1155.2605599999999</v>
      </c>
      <c r="BL496" s="21">
        <v>-1076.93443</v>
      </c>
      <c r="BM496" s="21">
        <v>-1136.1600900000001</v>
      </c>
      <c r="BN496" s="21">
        <v>-1116.42965</v>
      </c>
      <c r="BO496" s="21">
        <v>-1096.32601</v>
      </c>
      <c r="BP496" s="21">
        <v>-1180.59078</v>
      </c>
      <c r="BQ496" s="21">
        <v>-1100.4279200000001</v>
      </c>
      <c r="BR496" s="21">
        <v>-1160.94839</v>
      </c>
      <c r="BS496" s="21">
        <v>-1140.8050699999999</v>
      </c>
      <c r="BT496" s="21">
        <v>-1120.24307</v>
      </c>
      <c r="BU496" s="21">
        <v>-26516.935109999999</v>
      </c>
      <c r="BV496" s="21">
        <v>-24704.35412</v>
      </c>
      <c r="BW496" s="21">
        <v>-26059.062859999998</v>
      </c>
      <c r="BX496" s="21">
        <v>-25603.66187</v>
      </c>
      <c r="BY496" s="21">
        <v>-25149.2379</v>
      </c>
      <c r="BZ496" s="21">
        <v>0.25112000000000001</v>
      </c>
      <c r="CA496" s="21">
        <v>0.14035</v>
      </c>
      <c r="CB496" s="21">
        <v>0.25984000000000002</v>
      </c>
      <c r="CC496" s="21">
        <v>0.25535999999999998</v>
      </c>
      <c r="CD496" s="21">
        <v>-46.994909999999997</v>
      </c>
      <c r="CE496" s="21">
        <v>-49.658799999999999</v>
      </c>
      <c r="CF496" s="21">
        <v>-48.702620000000003</v>
      </c>
      <c r="CG496" s="21">
        <v>-47.822839999999999</v>
      </c>
      <c r="CH496" s="21">
        <v>-493.18245000000002</v>
      </c>
      <c r="CI496" s="21">
        <v>-461.00038999999998</v>
      </c>
      <c r="CJ496" s="21">
        <v>-486.52994000000001</v>
      </c>
      <c r="CK496" s="21">
        <v>-477.91077999999999</v>
      </c>
      <c r="CL496" s="21">
        <v>-469.30104</v>
      </c>
      <c r="CM496" s="21">
        <v>-181.35826</v>
      </c>
      <c r="CN496" s="21">
        <v>-170.12908999999999</v>
      </c>
      <c r="CO496" s="21">
        <v>-179.43072000000001</v>
      </c>
      <c r="CP496" s="21">
        <v>-176.31016</v>
      </c>
      <c r="CQ496" s="21">
        <v>-173.12583000000001</v>
      </c>
      <c r="CR496" s="21">
        <v>-241.97926000000001</v>
      </c>
      <c r="CS496" s="21">
        <v>-226.69425000000001</v>
      </c>
      <c r="CT496" s="21">
        <v>-239.04563999999999</v>
      </c>
      <c r="CU496" s="21">
        <v>-234.93029999999999</v>
      </c>
      <c r="CV496" s="21">
        <v>-230.68728999999999</v>
      </c>
      <c r="CW496" s="21">
        <v>-275.64022</v>
      </c>
      <c r="CX496" s="21">
        <v>-258.17518999999999</v>
      </c>
      <c r="CY496" s="21">
        <v>-272.23459000000003</v>
      </c>
      <c r="CZ496" s="21">
        <v>-267.55495999999999</v>
      </c>
      <c r="DA496" s="21">
        <v>-262.72273000000001</v>
      </c>
      <c r="DB496" s="21">
        <v>-284.61117999999999</v>
      </c>
      <c r="DC496" s="21">
        <v>-266.49006000000003</v>
      </c>
      <c r="DD496" s="21">
        <v>-280.99047000000002</v>
      </c>
      <c r="DE496" s="21">
        <v>-276.17187999999999</v>
      </c>
      <c r="DF496" s="21">
        <v>-271.18403999999998</v>
      </c>
      <c r="DG496" s="21">
        <v>-256.28070000000002</v>
      </c>
      <c r="DH496" s="21">
        <v>-240.00269</v>
      </c>
      <c r="DI496" s="21">
        <v>-253.06896</v>
      </c>
      <c r="DJ496" s="21">
        <v>-248.72219999999999</v>
      </c>
      <c r="DK496" s="21">
        <v>-244.23014000000001</v>
      </c>
      <c r="DL496" s="21">
        <v>-349.98811000000001</v>
      </c>
      <c r="DM496" s="21">
        <v>-327.5838</v>
      </c>
      <c r="DN496" s="21">
        <v>-345.39224999999999</v>
      </c>
      <c r="DO496" s="21">
        <v>-339.48516000000001</v>
      </c>
      <c r="DP496" s="21">
        <v>-333.35388</v>
      </c>
      <c r="DQ496" s="21">
        <v>-345.34291999999999</v>
      </c>
      <c r="DR496" s="21">
        <v>-323.17851999999999</v>
      </c>
      <c r="DS496" s="21">
        <v>-340.73975000000002</v>
      </c>
      <c r="DT496" s="21">
        <v>-334.91980000000001</v>
      </c>
      <c r="DU496" s="21">
        <v>-328.87099000000001</v>
      </c>
      <c r="DV496" s="21">
        <v>-335.53330999999997</v>
      </c>
      <c r="DW496" s="21">
        <v>-313.95871</v>
      </c>
      <c r="DX496" s="21">
        <v>-331.01551999999998</v>
      </c>
      <c r="DY496" s="21">
        <v>-325.36500000000001</v>
      </c>
      <c r="DZ496" s="21">
        <v>-319.48878000000002</v>
      </c>
      <c r="EA496" s="21">
        <v>-414.88785000000001</v>
      </c>
      <c r="EB496" s="21">
        <v>-388.07679999999999</v>
      </c>
      <c r="EC496" s="21">
        <v>-409.13988999999998</v>
      </c>
      <c r="ED496" s="21">
        <v>-402.17579999999998</v>
      </c>
      <c r="EE496" s="21">
        <v>-394.91235999999998</v>
      </c>
      <c r="EF496" s="21">
        <v>-472.11734999999999</v>
      </c>
      <c r="EG496" s="21">
        <v>-441.36698000000001</v>
      </c>
      <c r="EH496" s="21">
        <v>-465.29185000000001</v>
      </c>
      <c r="EI496" s="21">
        <v>-457.40190999999999</v>
      </c>
      <c r="EJ496" s="21">
        <v>-449.14114999999998</v>
      </c>
      <c r="EK496" s="21">
        <v>-625.75409000000002</v>
      </c>
      <c r="EL496" s="21">
        <v>-584.73800000000006</v>
      </c>
      <c r="EM496" s="21">
        <v>-616.39711</v>
      </c>
      <c r="EN496" s="21">
        <v>-605.98152000000005</v>
      </c>
      <c r="EO496" s="21">
        <v>-595.03742</v>
      </c>
      <c r="EP496" s="21">
        <v>-918.23988999999995</v>
      </c>
      <c r="EQ496" s="21">
        <v>-857.91333999999995</v>
      </c>
      <c r="ER496" s="21">
        <v>-904.34407999999996</v>
      </c>
      <c r="ES496" s="21">
        <v>-889.08124999999995</v>
      </c>
      <c r="ET496" s="21">
        <v>-873.02436999999998</v>
      </c>
      <c r="EU496" s="21">
        <v>-225.34412</v>
      </c>
      <c r="EV496" s="21">
        <v>-211.01677000000001</v>
      </c>
      <c r="EW496" s="21">
        <v>-222.50146000000001</v>
      </c>
      <c r="EX496" s="21">
        <v>-218.6832</v>
      </c>
      <c r="EY496" s="21">
        <v>-214.73364000000001</v>
      </c>
      <c r="EZ496" s="21">
        <v>-121.78968999999999</v>
      </c>
      <c r="FA496" s="21">
        <v>-114.87741</v>
      </c>
      <c r="FB496" s="21">
        <v>-121.38101</v>
      </c>
      <c r="FC496" s="21">
        <v>-119.08994</v>
      </c>
      <c r="FD496" s="21">
        <v>-116.95255</v>
      </c>
      <c r="FE496" s="21">
        <v>-208.57234</v>
      </c>
      <c r="FF496" s="21">
        <v>-195.49213</v>
      </c>
      <c r="FG496" s="21">
        <v>-206.15620000000001</v>
      </c>
      <c r="FH496" s="21">
        <v>-202.59461999999999</v>
      </c>
      <c r="FI496" s="21">
        <v>-198.93557999999999</v>
      </c>
      <c r="FJ496" s="21">
        <v>-304.01432</v>
      </c>
      <c r="FK496" s="21">
        <v>-284.36732999999998</v>
      </c>
      <c r="FL496" s="21">
        <v>-299.80142000000001</v>
      </c>
      <c r="FM496" s="21">
        <v>-294.69851999999997</v>
      </c>
      <c r="FN496" s="21">
        <v>-289.37616000000003</v>
      </c>
    </row>
    <row r="497" spans="2:170" x14ac:dyDescent="0.25">
      <c r="B497" s="39" t="s">
        <v>685</v>
      </c>
      <c r="C497" s="21">
        <v>45554.64602</v>
      </c>
      <c r="D497" s="21">
        <v>42479.871899999998</v>
      </c>
      <c r="E497" s="21">
        <v>44777.799590000002</v>
      </c>
      <c r="F497" s="21">
        <v>44005.209759999998</v>
      </c>
      <c r="G497" s="21">
        <v>43234.329279999998</v>
      </c>
      <c r="H497" s="21">
        <v>78162.279079999993</v>
      </c>
      <c r="I497" s="21">
        <v>72886.590880000003</v>
      </c>
      <c r="J497" s="21">
        <v>76829.319510000001</v>
      </c>
      <c r="K497" s="21">
        <v>75503.74811</v>
      </c>
      <c r="L497" s="21">
        <v>74181.087199999994</v>
      </c>
      <c r="M497" s="21">
        <v>61839.626499999998</v>
      </c>
      <c r="N497" s="21">
        <v>57665.663229999998</v>
      </c>
      <c r="O497" s="21">
        <v>60785.050260000004</v>
      </c>
      <c r="P497" s="21">
        <v>59736.316189999998</v>
      </c>
      <c r="Q497" s="21">
        <v>58689.851739999998</v>
      </c>
      <c r="R497" s="21">
        <v>973.37184999999999</v>
      </c>
      <c r="S497" s="21">
        <v>181.13593</v>
      </c>
      <c r="T497" s="21">
        <v>682.86156000000005</v>
      </c>
      <c r="U497" s="21">
        <v>424.31306000000001</v>
      </c>
      <c r="V497" s="21">
        <v>259.86586</v>
      </c>
      <c r="W497" s="21">
        <v>1123.0892699999999</v>
      </c>
      <c r="X497" s="21">
        <v>346.53530999999998</v>
      </c>
      <c r="Y497" s="21">
        <v>843.01724999999999</v>
      </c>
      <c r="Z497" s="21">
        <v>587.96204</v>
      </c>
      <c r="AA497" s="21">
        <v>426.94495000000001</v>
      </c>
      <c r="AB497" s="21">
        <v>60264.186780000004</v>
      </c>
      <c r="AC497" s="21">
        <v>56196.570330000002</v>
      </c>
      <c r="AD497" s="21">
        <v>59236.495389999996</v>
      </c>
      <c r="AE497" s="21">
        <v>58214.437590000001</v>
      </c>
      <c r="AF497" s="21">
        <v>57194.674959999997</v>
      </c>
      <c r="AG497" s="21">
        <v>945.22811000000002</v>
      </c>
      <c r="AH497" s="21">
        <v>210.00290000000001</v>
      </c>
      <c r="AI497" s="21">
        <v>668.24711000000002</v>
      </c>
      <c r="AJ497" s="21">
        <v>427.97201999999999</v>
      </c>
      <c r="AK497" s="21">
        <v>281.89988</v>
      </c>
      <c r="AL497" s="21">
        <v>708.99590999999998</v>
      </c>
      <c r="AM497" s="21">
        <v>139.31927999999999</v>
      </c>
      <c r="AN497" s="21">
        <v>494.42230000000001</v>
      </c>
      <c r="AO497" s="21">
        <v>309.02996000000002</v>
      </c>
      <c r="AP497" s="21">
        <v>195.11179000000001</v>
      </c>
      <c r="AQ497" s="21">
        <v>913.72712000000001</v>
      </c>
      <c r="AR497" s="21">
        <v>194.71473</v>
      </c>
      <c r="AS497" s="21">
        <v>642.50467000000003</v>
      </c>
      <c r="AT497" s="21">
        <v>407.91037</v>
      </c>
      <c r="AU497" s="21">
        <v>264.84598</v>
      </c>
      <c r="AV497" s="21">
        <v>1164.8600799999999</v>
      </c>
      <c r="AW497" s="21">
        <v>361.27001999999999</v>
      </c>
      <c r="AX497" s="21">
        <v>863.08987000000002</v>
      </c>
      <c r="AY497" s="21">
        <v>602.09060999999997</v>
      </c>
      <c r="AZ497" s="21">
        <v>441.38763</v>
      </c>
      <c r="BA497" s="21">
        <v>952.82534999999996</v>
      </c>
      <c r="BB497" s="21">
        <v>323.85386</v>
      </c>
      <c r="BC497" s="21">
        <v>717.61266000000001</v>
      </c>
      <c r="BD497" s="21">
        <v>514.00013000000001</v>
      </c>
      <c r="BE497" s="21">
        <v>387.40374000000003</v>
      </c>
      <c r="BF497" s="21">
        <v>1081.78486</v>
      </c>
      <c r="BG497" s="21">
        <v>372.90888000000001</v>
      </c>
      <c r="BH497" s="21">
        <v>817.14814000000001</v>
      </c>
      <c r="BI497" s="21">
        <v>586.47121000000004</v>
      </c>
      <c r="BJ497" s="21">
        <v>444.51351</v>
      </c>
      <c r="BK497" s="21">
        <v>1188.6857600000001</v>
      </c>
      <c r="BL497" s="21">
        <v>456.90629999999999</v>
      </c>
      <c r="BM497" s="21">
        <v>915.82835</v>
      </c>
      <c r="BN497" s="21">
        <v>678.34573</v>
      </c>
      <c r="BO497" s="21">
        <v>531.65196000000003</v>
      </c>
      <c r="BP497" s="21">
        <v>1078.2133899999999</v>
      </c>
      <c r="BQ497" s="21">
        <v>412.60219000000001</v>
      </c>
      <c r="BR497" s="21">
        <v>829.86964</v>
      </c>
      <c r="BS497" s="21">
        <v>614.74748</v>
      </c>
      <c r="BT497" s="21">
        <v>480.57431000000003</v>
      </c>
      <c r="BU497" s="21">
        <v>-10291.73675</v>
      </c>
      <c r="BV497" s="21">
        <v>-9588.2389199999998</v>
      </c>
      <c r="BW497" s="21">
        <v>-10114.02766</v>
      </c>
      <c r="BX497" s="21">
        <v>-9937.2777000000006</v>
      </c>
      <c r="BY497" s="21">
        <v>-9760.9069400000008</v>
      </c>
      <c r="BZ497" s="21">
        <v>-630.06023000000005</v>
      </c>
      <c r="CA497" s="21">
        <v>-148.13592</v>
      </c>
      <c r="CB497" s="21">
        <v>-404.70751000000001</v>
      </c>
      <c r="CC497" s="21">
        <v>-560.71874000000003</v>
      </c>
      <c r="CD497" s="21">
        <v>-646.45699999999999</v>
      </c>
      <c r="CE497" s="21">
        <v>-147.69767999999999</v>
      </c>
      <c r="CF497" s="21">
        <v>-413.30045999999999</v>
      </c>
      <c r="CG497" s="21">
        <v>-574.74044000000004</v>
      </c>
      <c r="CH497" s="21">
        <v>1884.40193</v>
      </c>
      <c r="CI497" s="21">
        <v>411.08163999999999</v>
      </c>
      <c r="CJ497" s="21">
        <v>1331.8712399999999</v>
      </c>
      <c r="CK497" s="21">
        <v>849.50715000000002</v>
      </c>
      <c r="CL497" s="21">
        <v>556.48631999999998</v>
      </c>
      <c r="CM497" s="21">
        <v>1058.3198500000001</v>
      </c>
      <c r="CN497" s="21">
        <v>218.64168000000001</v>
      </c>
      <c r="CO497" s="21">
        <v>749.20883000000003</v>
      </c>
      <c r="CP497" s="21">
        <v>476.82594999999998</v>
      </c>
      <c r="CQ497" s="21">
        <v>302.20102000000003</v>
      </c>
      <c r="CR497" s="21">
        <v>966.74402999999995</v>
      </c>
      <c r="CS497" s="21">
        <v>136.47117</v>
      </c>
      <c r="CT497" s="21">
        <v>662.84249999999997</v>
      </c>
      <c r="CU497" s="21">
        <v>390.64051999999998</v>
      </c>
      <c r="CV497" s="21">
        <v>218.81175999999999</v>
      </c>
      <c r="CW497" s="21">
        <v>1065.20526</v>
      </c>
      <c r="CX497" s="21">
        <v>165.22640000000001</v>
      </c>
      <c r="CY497" s="21">
        <v>736.71414000000004</v>
      </c>
      <c r="CZ497" s="21">
        <v>441.76774999999998</v>
      </c>
      <c r="DA497" s="21">
        <v>255.02838</v>
      </c>
      <c r="DB497" s="21">
        <v>1065.12032</v>
      </c>
      <c r="DC497" s="21">
        <v>217.62637000000001</v>
      </c>
      <c r="DD497" s="21">
        <v>754.31227000000001</v>
      </c>
      <c r="DE497" s="21">
        <v>479.01146999999997</v>
      </c>
      <c r="DF497" s="21">
        <v>302.15411</v>
      </c>
      <c r="DG497" s="21">
        <v>1097.99378</v>
      </c>
      <c r="DH497" s="21">
        <v>284.48493999999999</v>
      </c>
      <c r="DI497" s="21">
        <v>799.51189999999997</v>
      </c>
      <c r="DJ497" s="21">
        <v>536.28174000000001</v>
      </c>
      <c r="DK497" s="21">
        <v>366.44121000000001</v>
      </c>
      <c r="DL497" s="21">
        <v>1225.5616299999999</v>
      </c>
      <c r="DM497" s="21">
        <v>283.73943000000003</v>
      </c>
      <c r="DN497" s="21">
        <v>883.10666000000003</v>
      </c>
      <c r="DO497" s="21">
        <v>575.10932000000003</v>
      </c>
      <c r="DP497" s="21">
        <v>379.06166999999999</v>
      </c>
      <c r="DQ497" s="21">
        <v>1100.21784</v>
      </c>
      <c r="DR497" s="21">
        <v>227.87450999999999</v>
      </c>
      <c r="DS497" s="21">
        <v>782.56377999999995</v>
      </c>
      <c r="DT497" s="21">
        <v>497.07853999999998</v>
      </c>
      <c r="DU497" s="21">
        <v>315.71748000000002</v>
      </c>
      <c r="DV497" s="21">
        <v>1074.2993300000001</v>
      </c>
      <c r="DW497" s="21">
        <v>257.14213000000001</v>
      </c>
      <c r="DX497" s="21">
        <v>774.42245000000003</v>
      </c>
      <c r="DY497" s="21">
        <v>509.98365999999999</v>
      </c>
      <c r="DZ497" s="21">
        <v>339.28474999999997</v>
      </c>
      <c r="EA497" s="21">
        <v>1262.0420300000001</v>
      </c>
      <c r="EB497" s="21">
        <v>372.52974999999998</v>
      </c>
      <c r="EC497" s="21">
        <v>939.45578</v>
      </c>
      <c r="ED497" s="21">
        <v>649.18691000000001</v>
      </c>
      <c r="EE497" s="21">
        <v>463.64494000000002</v>
      </c>
      <c r="EF497" s="21">
        <v>1102.1217899999999</v>
      </c>
      <c r="EG497" s="21">
        <v>315.2731</v>
      </c>
      <c r="EH497" s="21">
        <v>814.02218000000005</v>
      </c>
      <c r="EI497" s="21">
        <v>559.82032000000004</v>
      </c>
      <c r="EJ497" s="21">
        <v>395.12853999999999</v>
      </c>
      <c r="EK497" s="21">
        <v>1121.3617899999999</v>
      </c>
      <c r="EL497" s="21">
        <v>330.28100999999998</v>
      </c>
      <c r="EM497" s="21">
        <v>832.65431000000001</v>
      </c>
      <c r="EN497" s="21">
        <v>576.54750999999999</v>
      </c>
      <c r="EO497" s="21">
        <v>410.69592</v>
      </c>
      <c r="EP497" s="21">
        <v>1481.6967999999999</v>
      </c>
      <c r="EQ497" s="21">
        <v>443.48505</v>
      </c>
      <c r="ER497" s="21">
        <v>1105.12348</v>
      </c>
      <c r="ES497" s="21">
        <v>766.38116000000002</v>
      </c>
      <c r="ET497" s="21">
        <v>549.86069999999995</v>
      </c>
      <c r="EU497" s="21">
        <v>945.71343999999999</v>
      </c>
      <c r="EV497" s="21">
        <v>248.52181999999999</v>
      </c>
      <c r="EW497" s="21">
        <v>691.25406999999996</v>
      </c>
      <c r="EX497" s="21">
        <v>463.47645</v>
      </c>
      <c r="EY497" s="21">
        <v>318.88992000000002</v>
      </c>
      <c r="EZ497" s="21">
        <v>638.29088999999999</v>
      </c>
      <c r="FA497" s="21">
        <v>-589.71244000000002</v>
      </c>
      <c r="FB497" s="21">
        <v>167.68422000000001</v>
      </c>
      <c r="FC497" s="21">
        <v>-239.14175</v>
      </c>
      <c r="FD497" s="21">
        <v>-479.69792999999999</v>
      </c>
      <c r="FE497" s="21">
        <v>970.13486999999998</v>
      </c>
      <c r="FF497" s="21">
        <v>170.08409</v>
      </c>
      <c r="FG497" s="21">
        <v>675.65971000000002</v>
      </c>
      <c r="FH497" s="21">
        <v>415.23</v>
      </c>
      <c r="FI497" s="21">
        <v>249.10762</v>
      </c>
      <c r="FJ497" s="21">
        <v>936.30664999999999</v>
      </c>
      <c r="FK497" s="21">
        <v>289.23293000000001</v>
      </c>
      <c r="FL497" s="21">
        <v>699.97454000000005</v>
      </c>
      <c r="FM497" s="21">
        <v>490.44535999999999</v>
      </c>
      <c r="FN497" s="21">
        <v>355.03179</v>
      </c>
    </row>
    <row r="498" spans="2:170" x14ac:dyDescent="0.25">
      <c r="B498" s="39" t="s">
        <v>686</v>
      </c>
      <c r="C498" s="21">
        <v>30248.503680000002</v>
      </c>
      <c r="D498" s="21">
        <v>28206.838889999999</v>
      </c>
      <c r="E498" s="21">
        <v>29732.673920000001</v>
      </c>
      <c r="F498" s="21">
        <v>29219.670559999999</v>
      </c>
      <c r="G498" s="21">
        <v>28707.802220000001</v>
      </c>
      <c r="H498" s="21">
        <v>44913.79118</v>
      </c>
      <c r="I498" s="21">
        <v>41882.262920000001</v>
      </c>
      <c r="J498" s="21">
        <v>44147.842850000001</v>
      </c>
      <c r="K498" s="21">
        <v>43386.139909999998</v>
      </c>
      <c r="L498" s="21">
        <v>42626.109420000001</v>
      </c>
      <c r="M498" s="21">
        <v>36423.97666</v>
      </c>
      <c r="N498" s="21">
        <v>33965.482819999997</v>
      </c>
      <c r="O498" s="21">
        <v>35802.823799999998</v>
      </c>
      <c r="P498" s="21">
        <v>35185.112029999997</v>
      </c>
      <c r="Q498" s="21">
        <v>34568.737079999999</v>
      </c>
      <c r="R498" s="21">
        <v>820.71887000000004</v>
      </c>
      <c r="S498" s="21">
        <v>38.578879999999998</v>
      </c>
      <c r="T498" s="21">
        <v>532.29468999999995</v>
      </c>
      <c r="U498" s="21">
        <v>276.58614</v>
      </c>
      <c r="V498" s="21">
        <v>113.56755</v>
      </c>
      <c r="W498" s="21">
        <v>842.88562000000002</v>
      </c>
      <c r="X498" s="21">
        <v>85.949460000000002</v>
      </c>
      <c r="Y498" s="21">
        <v>567.40151000000003</v>
      </c>
      <c r="Z498" s="21">
        <v>317.58706999999998</v>
      </c>
      <c r="AA498" s="21">
        <v>160.46754999999999</v>
      </c>
      <c r="AB498" s="21">
        <v>35661.910530000001</v>
      </c>
      <c r="AC498" s="21">
        <v>33254.859490000003</v>
      </c>
      <c r="AD498" s="21">
        <v>35053.764300000003</v>
      </c>
      <c r="AE498" s="21">
        <v>34448.951789999999</v>
      </c>
      <c r="AF498" s="21">
        <v>33845.497470000002</v>
      </c>
      <c r="AG498" s="21">
        <v>887.96810000000005</v>
      </c>
      <c r="AH498" s="21">
        <v>155.76625999999999</v>
      </c>
      <c r="AI498" s="21">
        <v>611.26782000000003</v>
      </c>
      <c r="AJ498" s="21">
        <v>372.01355000000001</v>
      </c>
      <c r="AK498" s="21">
        <v>225.66096999999999</v>
      </c>
      <c r="AL498" s="21">
        <v>659.04944</v>
      </c>
      <c r="AM498" s="21">
        <v>92.114570000000001</v>
      </c>
      <c r="AN498" s="21">
        <v>444.80286000000001</v>
      </c>
      <c r="AO498" s="21">
        <v>260.30090000000001</v>
      </c>
      <c r="AP498" s="21">
        <v>146.25658000000001</v>
      </c>
      <c r="AQ498" s="21">
        <v>765.05746999999997</v>
      </c>
      <c r="AR498" s="21">
        <v>55.737920000000003</v>
      </c>
      <c r="AS498" s="21">
        <v>495.86507</v>
      </c>
      <c r="AT498" s="21">
        <v>263.98041000000001</v>
      </c>
      <c r="AU498" s="21">
        <v>122.32119</v>
      </c>
      <c r="AV498" s="21">
        <v>889.07551000000001</v>
      </c>
      <c r="AW498" s="21">
        <v>104.31469</v>
      </c>
      <c r="AX498" s="21">
        <v>591.68028000000004</v>
      </c>
      <c r="AY498" s="21">
        <v>335.72233</v>
      </c>
      <c r="AZ498" s="21">
        <v>178.61048</v>
      </c>
      <c r="BA498" s="21">
        <v>719.65575000000001</v>
      </c>
      <c r="BB498" s="21">
        <v>106.70205</v>
      </c>
      <c r="BC498" s="21">
        <v>488.21017999999998</v>
      </c>
      <c r="BD498" s="21">
        <v>288.86147999999997</v>
      </c>
      <c r="BE498" s="21">
        <v>165.39746</v>
      </c>
      <c r="BF498" s="21">
        <v>902.99800000000005</v>
      </c>
      <c r="BG498" s="21">
        <v>206.06319999999999</v>
      </c>
      <c r="BH498" s="21">
        <v>640.99049000000002</v>
      </c>
      <c r="BI498" s="21">
        <v>413.58618999999999</v>
      </c>
      <c r="BJ498" s="21">
        <v>273.62155000000001</v>
      </c>
      <c r="BK498" s="21">
        <v>1474.8315399999999</v>
      </c>
      <c r="BL498" s="21">
        <v>721.10352</v>
      </c>
      <c r="BM498" s="21">
        <v>1195.7522799999999</v>
      </c>
      <c r="BN498" s="21">
        <v>952.95800999999994</v>
      </c>
      <c r="BO498" s="21">
        <v>799.75739999999996</v>
      </c>
      <c r="BP498" s="21">
        <v>1573.4111800000001</v>
      </c>
      <c r="BQ498" s="21">
        <v>870.70835999999997</v>
      </c>
      <c r="BR498" s="21">
        <v>1314.92806</v>
      </c>
      <c r="BS498" s="21">
        <v>1090.6473599999999</v>
      </c>
      <c r="BT498" s="21">
        <v>946.25802999999996</v>
      </c>
      <c r="BU498" s="21">
        <v>-12432.73029</v>
      </c>
      <c r="BV498" s="21">
        <v>-11582.88356</v>
      </c>
      <c r="BW498" s="21">
        <v>-12218.052299999999</v>
      </c>
      <c r="BX498" s="21">
        <v>-12004.532999999999</v>
      </c>
      <c r="BY498" s="21">
        <v>-11791.47177</v>
      </c>
      <c r="BZ498" s="21">
        <v>-630.88549</v>
      </c>
      <c r="CA498" s="21">
        <v>-148.56344999999999</v>
      </c>
      <c r="CB498" s="21">
        <v>-405.18698000000001</v>
      </c>
      <c r="CC498" s="21">
        <v>-562.74095999999997</v>
      </c>
      <c r="CD498" s="21">
        <v>-666.85581999999999</v>
      </c>
      <c r="CE498" s="21">
        <v>-168.83993000000001</v>
      </c>
      <c r="CF498" s="21">
        <v>-434.09899000000001</v>
      </c>
      <c r="CG498" s="21">
        <v>-596.73509999999999</v>
      </c>
      <c r="CH498" s="21">
        <v>1603.6076</v>
      </c>
      <c r="CI498" s="21">
        <v>148.45472000000001</v>
      </c>
      <c r="CJ498" s="21">
        <v>1054.81448</v>
      </c>
      <c r="CK498" s="21">
        <v>577.54763000000003</v>
      </c>
      <c r="CL498" s="21">
        <v>286.99193000000002</v>
      </c>
      <c r="CM498" s="21">
        <v>988.47672999999998</v>
      </c>
      <c r="CN498" s="21">
        <v>152.65914000000001</v>
      </c>
      <c r="CO498" s="21">
        <v>679.80128000000002</v>
      </c>
      <c r="CP498" s="21">
        <v>408.69078999999999</v>
      </c>
      <c r="CQ498" s="21">
        <v>233.83475999999999</v>
      </c>
      <c r="CR498" s="21">
        <v>857.89882</v>
      </c>
      <c r="CS498" s="21">
        <v>34.429510000000001</v>
      </c>
      <c r="CT498" s="21">
        <v>555.19574</v>
      </c>
      <c r="CU498" s="21">
        <v>285.00887</v>
      </c>
      <c r="CV498" s="21">
        <v>113.70686000000001</v>
      </c>
      <c r="CW498" s="21">
        <v>900.11357999999996</v>
      </c>
      <c r="CX498" s="21">
        <v>11.005839999999999</v>
      </c>
      <c r="CY498" s="21">
        <v>573.83437000000004</v>
      </c>
      <c r="CZ498" s="21">
        <v>281.96051999999997</v>
      </c>
      <c r="DA498" s="21">
        <v>96.680549999999997</v>
      </c>
      <c r="DB498" s="21">
        <v>905.50106000000005</v>
      </c>
      <c r="DC498" s="21">
        <v>68.523830000000004</v>
      </c>
      <c r="DD498" s="21">
        <v>596.85470999999995</v>
      </c>
      <c r="DE498" s="21">
        <v>324.52001000000001</v>
      </c>
      <c r="DF498" s="21">
        <v>149.11680000000001</v>
      </c>
      <c r="DG498" s="21">
        <v>894.73704999999995</v>
      </c>
      <c r="DH498" s="21">
        <v>95.015770000000003</v>
      </c>
      <c r="DI498" s="21">
        <v>599.30069000000003</v>
      </c>
      <c r="DJ498" s="21">
        <v>339.85683</v>
      </c>
      <c r="DK498" s="21">
        <v>172.35941</v>
      </c>
      <c r="DL498" s="21">
        <v>962.15877</v>
      </c>
      <c r="DM498" s="21">
        <v>38.438800000000001</v>
      </c>
      <c r="DN498" s="21">
        <v>623.77738999999997</v>
      </c>
      <c r="DO498" s="21">
        <v>320.70301000000001</v>
      </c>
      <c r="DP498" s="21">
        <v>127.908</v>
      </c>
      <c r="DQ498" s="21">
        <v>828.61262999999997</v>
      </c>
      <c r="DR498" s="21">
        <v>-24.92315</v>
      </c>
      <c r="DS498" s="21">
        <v>515.26164000000006</v>
      </c>
      <c r="DT498" s="21">
        <v>234.85622000000001</v>
      </c>
      <c r="DU498" s="21">
        <v>57.026049999999998</v>
      </c>
      <c r="DV498" s="21">
        <v>799.62977999999998</v>
      </c>
      <c r="DW498" s="21">
        <v>1.5385599999999999</v>
      </c>
      <c r="DX498" s="21">
        <v>504.17093999999997</v>
      </c>
      <c r="DY498" s="21">
        <v>244.86295000000001</v>
      </c>
      <c r="DZ498" s="21">
        <v>77.843289999999996</v>
      </c>
      <c r="EA498" s="21">
        <v>955.05517999999995</v>
      </c>
      <c r="EB498" s="21">
        <v>86.960769999999997</v>
      </c>
      <c r="EC498" s="21">
        <v>637.44770000000005</v>
      </c>
      <c r="ED498" s="21">
        <v>352.92482000000001</v>
      </c>
      <c r="EE498" s="21">
        <v>171.56886</v>
      </c>
      <c r="EF498" s="21">
        <v>856.57344999999998</v>
      </c>
      <c r="EG498" s="21">
        <v>86.689520000000002</v>
      </c>
      <c r="EH498" s="21">
        <v>572.36823000000004</v>
      </c>
      <c r="EI498" s="21">
        <v>322.75058999999999</v>
      </c>
      <c r="EJ498" s="21">
        <v>161.25229999999999</v>
      </c>
      <c r="EK498" s="21">
        <v>1019.01178</v>
      </c>
      <c r="EL498" s="21">
        <v>234.30998</v>
      </c>
      <c r="EM498" s="21">
        <v>731.43303000000003</v>
      </c>
      <c r="EN498" s="21">
        <v>477.21722999999997</v>
      </c>
      <c r="EO498" s="21">
        <v>311.85629999999998</v>
      </c>
      <c r="EP498" s="21">
        <v>1478.2161900000001</v>
      </c>
      <c r="EQ498" s="21">
        <v>438.73194000000001</v>
      </c>
      <c r="ER498" s="21">
        <v>1100.6071199999999</v>
      </c>
      <c r="ES498" s="21">
        <v>761.88954000000001</v>
      </c>
      <c r="ET498" s="21">
        <v>543.55318</v>
      </c>
      <c r="EU498" s="21">
        <v>781.66458</v>
      </c>
      <c r="EV498" s="21">
        <v>95.575940000000003</v>
      </c>
      <c r="EW498" s="21">
        <v>529.62273000000005</v>
      </c>
      <c r="EX498" s="21">
        <v>304.9051</v>
      </c>
      <c r="EY498" s="21">
        <v>162.1534</v>
      </c>
      <c r="EZ498" s="21">
        <v>587.35793000000001</v>
      </c>
      <c r="FA498" s="21">
        <v>-638.95018000000005</v>
      </c>
      <c r="FB498" s="21">
        <v>116.29770000000001</v>
      </c>
      <c r="FC498" s="21">
        <v>-289.65084000000002</v>
      </c>
      <c r="FD498" s="21">
        <v>-531.61815999999999</v>
      </c>
      <c r="FE498" s="21">
        <v>895.98401000000001</v>
      </c>
      <c r="FF498" s="21">
        <v>100.18720999999999</v>
      </c>
      <c r="FG498" s="21">
        <v>602.06750999999997</v>
      </c>
      <c r="FH498" s="21">
        <v>342.99592999999999</v>
      </c>
      <c r="FI498" s="21">
        <v>176.8021</v>
      </c>
      <c r="FJ498" s="21">
        <v>685.15610000000004</v>
      </c>
      <c r="FK498" s="21">
        <v>55.696930000000002</v>
      </c>
      <c r="FL498" s="21">
        <v>452.97861</v>
      </c>
      <c r="FM498" s="21">
        <v>248.14885000000001</v>
      </c>
      <c r="FN498" s="21">
        <v>116.30535</v>
      </c>
    </row>
    <row r="499" spans="2:170" x14ac:dyDescent="0.25">
      <c r="B499" s="39" t="s">
        <v>687</v>
      </c>
      <c r="C499" s="21">
        <v>-20260.943930000001</v>
      </c>
      <c r="D499" s="21">
        <v>-18893.40337</v>
      </c>
      <c r="E499" s="21">
        <v>-19915.432690000001</v>
      </c>
      <c r="F499" s="21">
        <v>-19571.814630000001</v>
      </c>
      <c r="G499" s="21">
        <v>-19228.956819999999</v>
      </c>
      <c r="H499" s="21">
        <v>-34265.033089999997</v>
      </c>
      <c r="I499" s="21">
        <v>-31952.2598</v>
      </c>
      <c r="J499" s="21">
        <v>-33680.685949999999</v>
      </c>
      <c r="K499" s="21">
        <v>-33099.577669999999</v>
      </c>
      <c r="L499" s="21">
        <v>-32519.745299999999</v>
      </c>
      <c r="M499" s="21">
        <v>-29697.435460000001</v>
      </c>
      <c r="N499" s="21">
        <v>-27692.960139999999</v>
      </c>
      <c r="O499" s="21">
        <v>-29190.993040000001</v>
      </c>
      <c r="P499" s="21">
        <v>-28687.356230000001</v>
      </c>
      <c r="Q499" s="21">
        <v>-28184.809359999999</v>
      </c>
      <c r="R499" s="21">
        <v>-858.44334000000003</v>
      </c>
      <c r="S499" s="21">
        <v>-216.46961999999999</v>
      </c>
      <c r="T499" s="21">
        <v>-635.44619</v>
      </c>
      <c r="U499" s="21">
        <v>-417.80475999999999</v>
      </c>
      <c r="V499" s="21">
        <v>-274.48777000000001</v>
      </c>
      <c r="W499" s="21">
        <v>-1060.4715000000001</v>
      </c>
      <c r="X499" s="21">
        <v>-428.05829999999997</v>
      </c>
      <c r="Y499" s="21">
        <v>-844.88864999999998</v>
      </c>
      <c r="Z499" s="21">
        <v>-629.78644999999995</v>
      </c>
      <c r="AA499" s="21">
        <v>-488.73181</v>
      </c>
      <c r="AB499" s="21">
        <v>-29353.87456</v>
      </c>
      <c r="AC499" s="21">
        <v>-27372.59332</v>
      </c>
      <c r="AD499" s="21">
        <v>-28853.299920000001</v>
      </c>
      <c r="AE499" s="21">
        <v>-28355.46931</v>
      </c>
      <c r="AF499" s="21">
        <v>-27858.756649999999</v>
      </c>
      <c r="AG499" s="21">
        <v>-829.67670999999996</v>
      </c>
      <c r="AH499" s="21">
        <v>-231.80099000000001</v>
      </c>
      <c r="AI499" s="21">
        <v>-615.58621000000005</v>
      </c>
      <c r="AJ499" s="21">
        <v>-412.74694</v>
      </c>
      <c r="AK499" s="21">
        <v>-285.00878</v>
      </c>
      <c r="AL499" s="21">
        <v>-638.05034999999998</v>
      </c>
      <c r="AM499" s="21">
        <v>-173.74515</v>
      </c>
      <c r="AN499" s="21">
        <v>-471.92640999999998</v>
      </c>
      <c r="AO499" s="21">
        <v>-315.16241000000002</v>
      </c>
      <c r="AP499" s="21">
        <v>-215.25658999999999</v>
      </c>
      <c r="AQ499" s="21">
        <v>-805.38427000000001</v>
      </c>
      <c r="AR499" s="21">
        <v>-220.45876000000001</v>
      </c>
      <c r="AS499" s="21">
        <v>-595.68277999999998</v>
      </c>
      <c r="AT499" s="21">
        <v>-397.58231999999998</v>
      </c>
      <c r="AU499" s="21">
        <v>-272.40298000000001</v>
      </c>
      <c r="AV499" s="21">
        <v>-928.53988000000004</v>
      </c>
      <c r="AW499" s="21">
        <v>-281.53167000000002</v>
      </c>
      <c r="AX499" s="21">
        <v>-696.88297</v>
      </c>
      <c r="AY499" s="21">
        <v>-478.32628999999997</v>
      </c>
      <c r="AZ499" s="21">
        <v>-339.55587000000003</v>
      </c>
      <c r="BA499" s="21">
        <v>-892.33423000000005</v>
      </c>
      <c r="BB499" s="21">
        <v>-377.61005</v>
      </c>
      <c r="BC499" s="21">
        <v>-709.73261000000002</v>
      </c>
      <c r="BD499" s="21">
        <v>-537.28016000000002</v>
      </c>
      <c r="BE499" s="21">
        <v>-425.86318999999997</v>
      </c>
      <c r="BF499" s="21">
        <v>-862.44970000000001</v>
      </c>
      <c r="BG499" s="21">
        <v>-292.04369000000003</v>
      </c>
      <c r="BH499" s="21">
        <v>-659.41511000000003</v>
      </c>
      <c r="BI499" s="21">
        <v>-466.35969</v>
      </c>
      <c r="BJ499" s="21">
        <v>-343.91547000000003</v>
      </c>
      <c r="BK499" s="21">
        <v>-1281.3409200000001</v>
      </c>
      <c r="BL499" s="21">
        <v>-671.48919000000001</v>
      </c>
      <c r="BM499" s="21">
        <v>-1066.81476</v>
      </c>
      <c r="BN499" s="21">
        <v>-863.10709999999995</v>
      </c>
      <c r="BO499" s="21">
        <v>-731.24510999999995</v>
      </c>
      <c r="BP499" s="21">
        <v>-1346.0345299999999</v>
      </c>
      <c r="BQ499" s="21">
        <v>-779.39475000000004</v>
      </c>
      <c r="BR499" s="21">
        <v>-1147.83402</v>
      </c>
      <c r="BS499" s="21">
        <v>-960.41081999999994</v>
      </c>
      <c r="BT499" s="21">
        <v>-836.75557000000003</v>
      </c>
      <c r="BU499" s="21">
        <v>-3402.66473</v>
      </c>
      <c r="BV499" s="21">
        <v>-3170.0735399999999</v>
      </c>
      <c r="BW499" s="21">
        <v>-3343.9103599999999</v>
      </c>
      <c r="BX499" s="21">
        <v>-3285.4731099999999</v>
      </c>
      <c r="BY499" s="21">
        <v>-3227.1612300000002</v>
      </c>
      <c r="BZ499" s="21">
        <v>519.76423</v>
      </c>
      <c r="CA499" s="21">
        <v>114.2709</v>
      </c>
      <c r="CB499" s="21">
        <v>332.67745000000002</v>
      </c>
      <c r="CC499" s="21">
        <v>470.22789999999998</v>
      </c>
      <c r="CD499" s="21">
        <v>540.48189000000002</v>
      </c>
      <c r="CE499" s="21">
        <v>121.21081</v>
      </c>
      <c r="CF499" s="21">
        <v>347.17045000000002</v>
      </c>
      <c r="CG499" s="21">
        <v>489.36734999999999</v>
      </c>
      <c r="CH499" s="21">
        <v>-1655.5633800000001</v>
      </c>
      <c r="CI499" s="21">
        <v>-457.41985</v>
      </c>
      <c r="CJ499" s="21">
        <v>-1228.4542799999999</v>
      </c>
      <c r="CK499" s="21">
        <v>-821.29088000000002</v>
      </c>
      <c r="CL499" s="21">
        <v>-565.04645000000005</v>
      </c>
      <c r="CM499" s="21">
        <v>-940.24676999999997</v>
      </c>
      <c r="CN499" s="21">
        <v>-259.75590999999997</v>
      </c>
      <c r="CO499" s="21">
        <v>-702.93307000000004</v>
      </c>
      <c r="CP499" s="21">
        <v>-473.7901</v>
      </c>
      <c r="CQ499" s="21">
        <v>-321.58267000000001</v>
      </c>
      <c r="CR499" s="21">
        <v>-873.94327999999996</v>
      </c>
      <c r="CS499" s="21">
        <v>-199.45616999999999</v>
      </c>
      <c r="CT499" s="21">
        <v>-640.24431000000004</v>
      </c>
      <c r="CU499" s="21">
        <v>-410.58330000000001</v>
      </c>
      <c r="CV499" s="21">
        <v>-260.36318</v>
      </c>
      <c r="CW499" s="21">
        <v>-942.56395999999995</v>
      </c>
      <c r="CX499" s="21">
        <v>-212.76494</v>
      </c>
      <c r="CY499" s="21">
        <v>-690.28845999999999</v>
      </c>
      <c r="CZ499" s="21">
        <v>-441.76602000000003</v>
      </c>
      <c r="DA499" s="21">
        <v>-278.87991</v>
      </c>
      <c r="DB499" s="21">
        <v>-947.46360000000004</v>
      </c>
      <c r="DC499" s="21">
        <v>-260.40359999999998</v>
      </c>
      <c r="DD499" s="21">
        <v>-708.82176000000004</v>
      </c>
      <c r="DE499" s="21">
        <v>-477.09746000000001</v>
      </c>
      <c r="DF499" s="21">
        <v>-322.89021000000002</v>
      </c>
      <c r="DG499" s="21">
        <v>-927.65102000000002</v>
      </c>
      <c r="DH499" s="21">
        <v>-271.75153999999998</v>
      </c>
      <c r="DI499" s="21">
        <v>-699.35110999999995</v>
      </c>
      <c r="DJ499" s="21">
        <v>-478.84458000000001</v>
      </c>
      <c r="DK499" s="21">
        <v>-331.75225999999998</v>
      </c>
      <c r="DL499" s="21">
        <v>-1038.8556900000001</v>
      </c>
      <c r="DM499" s="21">
        <v>-278.62835000000001</v>
      </c>
      <c r="DN499" s="21">
        <v>-776.76549999999997</v>
      </c>
      <c r="DO499" s="21">
        <v>-518.27322000000004</v>
      </c>
      <c r="DP499" s="21">
        <v>-348.26647000000003</v>
      </c>
      <c r="DQ499" s="21">
        <v>-995.03679999999997</v>
      </c>
      <c r="DR499" s="21">
        <v>-286.77634999999998</v>
      </c>
      <c r="DS499" s="21">
        <v>-750.92726000000005</v>
      </c>
      <c r="DT499" s="21">
        <v>-510.29482000000002</v>
      </c>
      <c r="DU499" s="21">
        <v>-351.90994999999998</v>
      </c>
      <c r="DV499" s="21">
        <v>-982.74694999999997</v>
      </c>
      <c r="DW499" s="21">
        <v>-319.06335000000001</v>
      </c>
      <c r="DX499" s="21">
        <v>-752.21745999999996</v>
      </c>
      <c r="DY499" s="21">
        <v>-529.50450999999998</v>
      </c>
      <c r="DZ499" s="21">
        <v>-380.36822000000001</v>
      </c>
      <c r="EA499" s="21">
        <v>-1185.40158</v>
      </c>
      <c r="EB499" s="21">
        <v>-461.26690000000002</v>
      </c>
      <c r="EC499" s="21">
        <v>-937.14242999999999</v>
      </c>
      <c r="ED499" s="21">
        <v>-692.28124000000003</v>
      </c>
      <c r="EE499" s="21">
        <v>-529.81466</v>
      </c>
      <c r="EF499" s="21">
        <v>-954.50719000000004</v>
      </c>
      <c r="EG499" s="21">
        <v>-319.03838000000002</v>
      </c>
      <c r="EH499" s="21">
        <v>-733.92889000000002</v>
      </c>
      <c r="EI499" s="21">
        <v>-520.81271000000004</v>
      </c>
      <c r="EJ499" s="21">
        <v>-377.92090000000002</v>
      </c>
      <c r="EK499" s="21">
        <v>-1031.67659</v>
      </c>
      <c r="EL499" s="21">
        <v>-389.05545999999998</v>
      </c>
      <c r="EM499" s="21">
        <v>-809.79021</v>
      </c>
      <c r="EN499" s="21">
        <v>-594.15156000000002</v>
      </c>
      <c r="EO499" s="21">
        <v>-449.27397000000002</v>
      </c>
      <c r="EP499" s="21">
        <v>-1458.1444100000001</v>
      </c>
      <c r="EQ499" s="21">
        <v>-608.93353000000002</v>
      </c>
      <c r="ER499" s="21">
        <v>-1167.39093</v>
      </c>
      <c r="ES499" s="21">
        <v>-880.70887000000005</v>
      </c>
      <c r="ET499" s="21">
        <v>-690.05157999999994</v>
      </c>
      <c r="EU499" s="21">
        <v>-821.90323000000001</v>
      </c>
      <c r="EV499" s="21">
        <v>-258.28109000000001</v>
      </c>
      <c r="EW499" s="21">
        <v>-626.96164999999996</v>
      </c>
      <c r="EX499" s="21">
        <v>-435.68880000000001</v>
      </c>
      <c r="EY499" s="21">
        <v>-310.08942999999999</v>
      </c>
      <c r="EZ499" s="21">
        <v>-514.49944000000005</v>
      </c>
      <c r="FA499" s="21">
        <v>483.47672999999998</v>
      </c>
      <c r="FB499" s="21">
        <v>-150.79198</v>
      </c>
      <c r="FC499" s="21">
        <v>193.75700000000001</v>
      </c>
      <c r="FD499" s="21">
        <v>404.73322999999999</v>
      </c>
      <c r="FE499" s="21">
        <v>-874.53111000000001</v>
      </c>
      <c r="FF499" s="21">
        <v>-225.02549999999999</v>
      </c>
      <c r="FG499" s="21">
        <v>-648.18043999999998</v>
      </c>
      <c r="FH499" s="21">
        <v>-428.69864000000001</v>
      </c>
      <c r="FI499" s="21">
        <v>-283.58116000000001</v>
      </c>
      <c r="FJ499" s="21">
        <v>-882.00331000000006</v>
      </c>
      <c r="FK499" s="21">
        <v>-355.20143000000002</v>
      </c>
      <c r="FL499" s="21">
        <v>-700.10401000000002</v>
      </c>
      <c r="FM499" s="21">
        <v>-523.44704000000002</v>
      </c>
      <c r="FN499" s="21">
        <v>-404.85611999999998</v>
      </c>
    </row>
    <row r="500" spans="2:170" x14ac:dyDescent="0.25">
      <c r="B500" s="39" t="s">
        <v>688</v>
      </c>
      <c r="C500" s="21">
        <v>-63880.206200000001</v>
      </c>
      <c r="D500" s="21">
        <v>-59568.522929999999</v>
      </c>
      <c r="E500" s="21">
        <v>-62790.852760000002</v>
      </c>
      <c r="F500" s="21">
        <v>-61707.468260000001</v>
      </c>
      <c r="G500" s="21">
        <v>-60626.480730000003</v>
      </c>
      <c r="H500" s="21">
        <v>-104775.65762</v>
      </c>
      <c r="I500" s="21">
        <v>-97703.656820000004</v>
      </c>
      <c r="J500" s="21">
        <v>-102988.84028999999</v>
      </c>
      <c r="K500" s="21">
        <v>-101211.92671</v>
      </c>
      <c r="L500" s="21">
        <v>-99438.914600000004</v>
      </c>
      <c r="M500" s="21">
        <v>-92427.025160000005</v>
      </c>
      <c r="N500" s="21">
        <v>-86188.517099999997</v>
      </c>
      <c r="O500" s="21">
        <v>-90850.829589999994</v>
      </c>
      <c r="P500" s="21">
        <v>-89283.365890000001</v>
      </c>
      <c r="Q500" s="21">
        <v>-87719.294410000002</v>
      </c>
      <c r="R500" s="21">
        <v>-1257.25118</v>
      </c>
      <c r="S500" s="21">
        <v>-591.83164999999997</v>
      </c>
      <c r="T500" s="21">
        <v>-1029.59195</v>
      </c>
      <c r="U500" s="21">
        <v>-805.62222999999994</v>
      </c>
      <c r="V500" s="21">
        <v>-657.26643000000001</v>
      </c>
      <c r="W500" s="21">
        <v>-1733.2571700000001</v>
      </c>
      <c r="X500" s="21">
        <v>-1060.5915299999999</v>
      </c>
      <c r="Y500" s="21">
        <v>-1509.00053</v>
      </c>
      <c r="Z500" s="21">
        <v>-1283.6446000000001</v>
      </c>
      <c r="AA500" s="21">
        <v>-1133.0420999999999</v>
      </c>
      <c r="AB500" s="21">
        <v>-90714.637499999997</v>
      </c>
      <c r="AC500" s="21">
        <v>-84591.724860000002</v>
      </c>
      <c r="AD500" s="21">
        <v>-89167.671440000006</v>
      </c>
      <c r="AE500" s="21">
        <v>-87629.185519999999</v>
      </c>
      <c r="AF500" s="21">
        <v>-86094.154479999997</v>
      </c>
      <c r="AG500" s="21">
        <v>-1032.1228599999999</v>
      </c>
      <c r="AH500" s="21">
        <v>-421.97469999999998</v>
      </c>
      <c r="AI500" s="21">
        <v>-815.82932000000005</v>
      </c>
      <c r="AJ500" s="21">
        <v>-609.25170000000003</v>
      </c>
      <c r="AK500" s="21">
        <v>-479.45503000000002</v>
      </c>
      <c r="AL500" s="21">
        <v>-888.81775000000005</v>
      </c>
      <c r="AM500" s="21">
        <v>-408.89663000000002</v>
      </c>
      <c r="AN500" s="21">
        <v>-719.46348</v>
      </c>
      <c r="AO500" s="21">
        <v>-558.33257000000003</v>
      </c>
      <c r="AP500" s="21">
        <v>-455.26728000000003</v>
      </c>
      <c r="AQ500" s="21">
        <v>-1121.50839</v>
      </c>
      <c r="AR500" s="21">
        <v>-516.92453999999998</v>
      </c>
      <c r="AS500" s="21">
        <v>-907.77071000000001</v>
      </c>
      <c r="AT500" s="21">
        <v>-704.14948000000004</v>
      </c>
      <c r="AU500" s="21">
        <v>-575.00139000000001</v>
      </c>
      <c r="AV500" s="21">
        <v>-1531.1397999999999</v>
      </c>
      <c r="AW500" s="21">
        <v>-845.95970999999997</v>
      </c>
      <c r="AX500" s="21">
        <v>-1290.9413400000001</v>
      </c>
      <c r="AY500" s="21">
        <v>-1062.3161299999999</v>
      </c>
      <c r="AZ500" s="21">
        <v>-914.92579999999998</v>
      </c>
      <c r="BA500" s="21">
        <v>-1484.8887</v>
      </c>
      <c r="BB500" s="21">
        <v>-932.39737000000002</v>
      </c>
      <c r="BC500" s="21">
        <v>-1293.6354200000001</v>
      </c>
      <c r="BD500" s="21">
        <v>-1111.4075499999999</v>
      </c>
      <c r="BE500" s="21">
        <v>-991.21067000000005</v>
      </c>
      <c r="BF500" s="21">
        <v>-1840.1460199999999</v>
      </c>
      <c r="BG500" s="21">
        <v>-1207.09187</v>
      </c>
      <c r="BH500" s="21">
        <v>-1622.49379</v>
      </c>
      <c r="BI500" s="21">
        <v>-1413.4798599999999</v>
      </c>
      <c r="BJ500" s="21">
        <v>-1276.0515499999999</v>
      </c>
      <c r="BK500" s="21">
        <v>-2438.3843099999999</v>
      </c>
      <c r="BL500" s="21">
        <v>-1754.2388100000001</v>
      </c>
      <c r="BM500" s="21">
        <v>-2206.3053100000002</v>
      </c>
      <c r="BN500" s="21">
        <v>-1983.86563</v>
      </c>
      <c r="BO500" s="21">
        <v>-1833.9925699999999</v>
      </c>
      <c r="BP500" s="21">
        <v>-2370.4098100000001</v>
      </c>
      <c r="BQ500" s="21">
        <v>-1737.99593</v>
      </c>
      <c r="BR500" s="21">
        <v>-2156.6784499999999</v>
      </c>
      <c r="BS500" s="21">
        <v>-1952.66599</v>
      </c>
      <c r="BT500" s="21">
        <v>-1813.08285</v>
      </c>
      <c r="BU500" s="21">
        <v>18511.81781</v>
      </c>
      <c r="BV500" s="21">
        <v>17246.431410000001</v>
      </c>
      <c r="BW500" s="21">
        <v>18192.17123</v>
      </c>
      <c r="BX500" s="21">
        <v>17874.24987</v>
      </c>
      <c r="BY500" s="21">
        <v>17557.010569999999</v>
      </c>
      <c r="BZ500" s="21">
        <v>520.49150999999995</v>
      </c>
      <c r="CA500" s="21">
        <v>114.87562</v>
      </c>
      <c r="CB500" s="21">
        <v>333.88823000000002</v>
      </c>
      <c r="CC500" s="21">
        <v>469.87889000000001</v>
      </c>
      <c r="CD500" s="21">
        <v>472.77465999999998</v>
      </c>
      <c r="CE500" s="21">
        <v>49.977930000000001</v>
      </c>
      <c r="CF500" s="21">
        <v>277.61419999999998</v>
      </c>
      <c r="CG500" s="21">
        <v>419.38148999999999</v>
      </c>
      <c r="CH500" s="21">
        <v>-2443.0364300000001</v>
      </c>
      <c r="CI500" s="21">
        <v>-1195.4469099999999</v>
      </c>
      <c r="CJ500" s="21">
        <v>-2005.3374200000001</v>
      </c>
      <c r="CK500" s="21">
        <v>-1584.68714</v>
      </c>
      <c r="CL500" s="21">
        <v>-1317.9360099999999</v>
      </c>
      <c r="CM500" s="21">
        <v>-1235.7936299999999</v>
      </c>
      <c r="CN500" s="21">
        <v>-538.22465</v>
      </c>
      <c r="CO500" s="21">
        <v>-995.35896000000002</v>
      </c>
      <c r="CP500" s="21">
        <v>-761.33849999999995</v>
      </c>
      <c r="CQ500" s="21">
        <v>-605.85924999999997</v>
      </c>
      <c r="CR500" s="21">
        <v>-1268.04024</v>
      </c>
      <c r="CS500" s="21">
        <v>-570.42983000000004</v>
      </c>
      <c r="CT500" s="21">
        <v>-1029.8019999999999</v>
      </c>
      <c r="CU500" s="21">
        <v>-793.84789999999998</v>
      </c>
      <c r="CV500" s="21">
        <v>-638.73963000000003</v>
      </c>
      <c r="CW500" s="21">
        <v>-1335.78061</v>
      </c>
      <c r="CX500" s="21">
        <v>-582.98428999999999</v>
      </c>
      <c r="CY500" s="21">
        <v>-1079.0700400000001</v>
      </c>
      <c r="CZ500" s="21">
        <v>-824.21708999999998</v>
      </c>
      <c r="DA500" s="21">
        <v>-656.58479</v>
      </c>
      <c r="DB500" s="21">
        <v>-1462.6790000000001</v>
      </c>
      <c r="DC500" s="21">
        <v>-745.13882999999998</v>
      </c>
      <c r="DD500" s="21">
        <v>-1217.7689</v>
      </c>
      <c r="DE500" s="21">
        <v>-978.00292000000002</v>
      </c>
      <c r="DF500" s="21">
        <v>-816.97176999999999</v>
      </c>
      <c r="DG500" s="21">
        <v>-1437.28351</v>
      </c>
      <c r="DH500" s="21">
        <v>-751.19600000000003</v>
      </c>
      <c r="DI500" s="21">
        <v>-1202.72469</v>
      </c>
      <c r="DJ500" s="21">
        <v>-974.28380000000004</v>
      </c>
      <c r="DK500" s="21">
        <v>-820.39196000000004</v>
      </c>
      <c r="DL500" s="21">
        <v>-1681.83662</v>
      </c>
      <c r="DM500" s="21">
        <v>-883.39613999999995</v>
      </c>
      <c r="DN500" s="21">
        <v>-1411.7487699999999</v>
      </c>
      <c r="DO500" s="21">
        <v>-1143.30729</v>
      </c>
      <c r="DP500" s="21">
        <v>-964.56263999999999</v>
      </c>
      <c r="DQ500" s="21">
        <v>-1635.74515</v>
      </c>
      <c r="DR500" s="21">
        <v>-889.33718999999996</v>
      </c>
      <c r="DS500" s="21">
        <v>-1383.58024</v>
      </c>
      <c r="DT500" s="21">
        <v>-1133.0803900000001</v>
      </c>
      <c r="DU500" s="21">
        <v>-965.87343999999996</v>
      </c>
      <c r="DV500" s="21">
        <v>-1608.8662400000001</v>
      </c>
      <c r="DW500" s="21">
        <v>-907.88797</v>
      </c>
      <c r="DX500" s="21">
        <v>-1370.4019900000001</v>
      </c>
      <c r="DY500" s="21">
        <v>-1138.07421</v>
      </c>
      <c r="DZ500" s="21">
        <v>-980.26094999999998</v>
      </c>
      <c r="EA500" s="21">
        <v>-1924.6411900000001</v>
      </c>
      <c r="EB500" s="21">
        <v>-1156.34681</v>
      </c>
      <c r="EC500" s="21">
        <v>-1666.9094600000001</v>
      </c>
      <c r="ED500" s="21">
        <v>-1410.75965</v>
      </c>
      <c r="EE500" s="21">
        <v>-1237.8807899999999</v>
      </c>
      <c r="EF500" s="21">
        <v>-1716.7712300000001</v>
      </c>
      <c r="EG500" s="21">
        <v>-1035.65381</v>
      </c>
      <c r="EH500" s="21">
        <v>-1486.2435</v>
      </c>
      <c r="EI500" s="21">
        <v>-1261.57951</v>
      </c>
      <c r="EJ500" s="21">
        <v>-1107.7374199999999</v>
      </c>
      <c r="EK500" s="21">
        <v>-1865.83699</v>
      </c>
      <c r="EL500" s="21">
        <v>-1173.1826599999999</v>
      </c>
      <c r="EM500" s="21">
        <v>-1632.9827</v>
      </c>
      <c r="EN500" s="21">
        <v>-1404.7624699999999</v>
      </c>
      <c r="EO500" s="21">
        <v>-1247.76568</v>
      </c>
      <c r="EP500" s="21">
        <v>-2566.8011200000001</v>
      </c>
      <c r="EQ500" s="21">
        <v>-1651.03765</v>
      </c>
      <c r="ER500" s="21">
        <v>-2261.44121</v>
      </c>
      <c r="ES500" s="21">
        <v>-1958.0456799999999</v>
      </c>
      <c r="ET500" s="21">
        <v>-1751.24395</v>
      </c>
      <c r="EU500" s="21">
        <v>-1272.98522</v>
      </c>
      <c r="EV500" s="21">
        <v>-682.59942999999998</v>
      </c>
      <c r="EW500" s="21">
        <v>-1072.4829</v>
      </c>
      <c r="EX500" s="21">
        <v>-874.20437000000004</v>
      </c>
      <c r="EY500" s="21">
        <v>-742.52787999999998</v>
      </c>
      <c r="EZ500" s="21">
        <v>-692.39360999999997</v>
      </c>
      <c r="FA500" s="21">
        <v>315.60286000000002</v>
      </c>
      <c r="FB500" s="21">
        <v>-327.67032</v>
      </c>
      <c r="FC500" s="21">
        <v>20.65522</v>
      </c>
      <c r="FD500" s="21">
        <v>232.26633000000001</v>
      </c>
      <c r="FE500" s="21">
        <v>-1237.97747</v>
      </c>
      <c r="FF500" s="21">
        <v>-567.20907</v>
      </c>
      <c r="FG500" s="21">
        <v>-1007.49141</v>
      </c>
      <c r="FH500" s="21">
        <v>-782.18359999999996</v>
      </c>
      <c r="FI500" s="21">
        <v>-632.61787000000004</v>
      </c>
      <c r="FJ500" s="21">
        <v>-1443.0012899999999</v>
      </c>
      <c r="FK500" s="21">
        <v>-882.67989999999998</v>
      </c>
      <c r="FL500" s="21">
        <v>-1253.8808100000001</v>
      </c>
      <c r="FM500" s="21">
        <v>-1068.67939</v>
      </c>
      <c r="FN500" s="21">
        <v>-942.13741000000005</v>
      </c>
    </row>
    <row r="501" spans="2:170" x14ac:dyDescent="0.25">
      <c r="B501" s="39" t="s">
        <v>689</v>
      </c>
      <c r="C501" s="21">
        <v>-60452.957190000001</v>
      </c>
      <c r="D501" s="21">
        <v>-56372.600859999999</v>
      </c>
      <c r="E501" s="21">
        <v>-59422.048860000003</v>
      </c>
      <c r="F501" s="21">
        <v>-58396.789230000002</v>
      </c>
      <c r="G501" s="21">
        <v>-57373.797960000004</v>
      </c>
      <c r="H501" s="21">
        <v>-116187.22573000001</v>
      </c>
      <c r="I501" s="21">
        <v>-108344.98286</v>
      </c>
      <c r="J501" s="21">
        <v>-114205.79842000001</v>
      </c>
      <c r="K501" s="21">
        <v>-112235.35352999999</v>
      </c>
      <c r="L501" s="21">
        <v>-110269.23505</v>
      </c>
      <c r="M501" s="21">
        <v>-111426.34358</v>
      </c>
      <c r="N501" s="21">
        <v>-103905.44650999999</v>
      </c>
      <c r="O501" s="21">
        <v>-109526.14492999999</v>
      </c>
      <c r="P501" s="21">
        <v>-107636.47306</v>
      </c>
      <c r="Q501" s="21">
        <v>-105750.89073</v>
      </c>
      <c r="R501" s="21">
        <v>-667.33519999999999</v>
      </c>
      <c r="S501" s="21">
        <v>-624.40331000000003</v>
      </c>
      <c r="T501" s="21">
        <v>-657.98833999999999</v>
      </c>
      <c r="U501" s="21">
        <v>-646.69912999999997</v>
      </c>
      <c r="V501" s="21">
        <v>-636.44866999999999</v>
      </c>
      <c r="W501" s="21">
        <v>-1317.59539</v>
      </c>
      <c r="X501" s="21">
        <v>-1231.04793</v>
      </c>
      <c r="Y501" s="21">
        <v>-1297.3925400000001</v>
      </c>
      <c r="Z501" s="21">
        <v>-1275.42651</v>
      </c>
      <c r="AA501" s="21">
        <v>-1253.7511199999999</v>
      </c>
      <c r="AB501" s="21">
        <v>-108338.24269</v>
      </c>
      <c r="AC501" s="21">
        <v>-101025.79991</v>
      </c>
      <c r="AD501" s="21">
        <v>-106490.73947</v>
      </c>
      <c r="AE501" s="21">
        <v>-104653.36388</v>
      </c>
      <c r="AF501" s="21">
        <v>-102820.11435</v>
      </c>
      <c r="AG501" s="21">
        <v>-240.39653000000001</v>
      </c>
      <c r="AH501" s="21">
        <v>-225.5694</v>
      </c>
      <c r="AI501" s="21">
        <v>-237.84479999999999</v>
      </c>
      <c r="AJ501" s="21">
        <v>-233.45985999999999</v>
      </c>
      <c r="AK501" s="21">
        <v>-230.57579000000001</v>
      </c>
      <c r="AL501" s="21">
        <v>-317.94616000000002</v>
      </c>
      <c r="AM501" s="21">
        <v>-297.42842999999999</v>
      </c>
      <c r="AN501" s="21">
        <v>-313.66399999999999</v>
      </c>
      <c r="AO501" s="21">
        <v>-308.04084999999998</v>
      </c>
      <c r="AP501" s="21">
        <v>-303.51247000000001</v>
      </c>
      <c r="AQ501" s="21">
        <v>-578.64080999999999</v>
      </c>
      <c r="AR501" s="21">
        <v>-540.64414999999997</v>
      </c>
      <c r="AS501" s="21">
        <v>-570.21681999999998</v>
      </c>
      <c r="AT501" s="21">
        <v>-560.08150999999998</v>
      </c>
      <c r="AU501" s="21">
        <v>-551.31239000000005</v>
      </c>
      <c r="AV501" s="21">
        <v>-1028.1869999999999</v>
      </c>
      <c r="AW501" s="21">
        <v>-959.56608000000006</v>
      </c>
      <c r="AX501" s="21">
        <v>-1012.09702</v>
      </c>
      <c r="AY501" s="21">
        <v>-994.32767000000001</v>
      </c>
      <c r="AZ501" s="21">
        <v>-977.84554000000003</v>
      </c>
      <c r="BA501" s="21">
        <v>-1258.61401</v>
      </c>
      <c r="BB501" s="21">
        <v>-1173.74908</v>
      </c>
      <c r="BC501" s="21">
        <v>-1238.1013499999999</v>
      </c>
      <c r="BD501" s="21">
        <v>-1216.4984899999999</v>
      </c>
      <c r="BE501" s="21">
        <v>-1195.66632</v>
      </c>
      <c r="BF501" s="21">
        <v>-2265.2073799999998</v>
      </c>
      <c r="BG501" s="21">
        <v>-2111.66111</v>
      </c>
      <c r="BH501" s="21">
        <v>-2227.6173100000001</v>
      </c>
      <c r="BI501" s="21">
        <v>-2188.74656</v>
      </c>
      <c r="BJ501" s="21">
        <v>-2150.7152900000001</v>
      </c>
      <c r="BK501" s="21">
        <v>-2324.1938799999998</v>
      </c>
      <c r="BL501" s="21">
        <v>-2166.61454</v>
      </c>
      <c r="BM501" s="21">
        <v>-2285.4451300000001</v>
      </c>
      <c r="BN501" s="21">
        <v>-2245.70829</v>
      </c>
      <c r="BO501" s="21">
        <v>-2206.5232299999998</v>
      </c>
      <c r="BP501" s="21">
        <v>-1838.6515899999999</v>
      </c>
      <c r="BQ501" s="21">
        <v>-1714.1301100000001</v>
      </c>
      <c r="BR501" s="21">
        <v>-1808.1473699999999</v>
      </c>
      <c r="BS501" s="21">
        <v>-1776.6884600000001</v>
      </c>
      <c r="BT501" s="21">
        <v>-1745.8132700000001</v>
      </c>
      <c r="BU501" s="21">
        <v>-10682.90495</v>
      </c>
      <c r="BV501" s="21">
        <v>-9952.6685799999996</v>
      </c>
      <c r="BW501" s="21">
        <v>-10498.44148</v>
      </c>
      <c r="BX501" s="21">
        <v>-10314.973620000001</v>
      </c>
      <c r="BY501" s="21">
        <v>-10131.899359999999</v>
      </c>
      <c r="BZ501" s="21">
        <v>0.12103</v>
      </c>
      <c r="CA501" s="21">
        <v>0.23879</v>
      </c>
      <c r="CB501" s="21">
        <v>0.5423</v>
      </c>
      <c r="CC501" s="21">
        <v>-0.99492999999999998</v>
      </c>
      <c r="CD501" s="21">
        <v>-77.674819999999997</v>
      </c>
      <c r="CE501" s="21">
        <v>-81.74991</v>
      </c>
      <c r="CF501" s="21">
        <v>-80.065309999999997</v>
      </c>
      <c r="CG501" s="21">
        <v>-80.197190000000006</v>
      </c>
      <c r="CH501" s="21">
        <v>-1307.4817</v>
      </c>
      <c r="CI501" s="21">
        <v>-1221.1559400000001</v>
      </c>
      <c r="CJ501" s="21">
        <v>-1287.9864500000001</v>
      </c>
      <c r="CK501" s="21">
        <v>-1265.2020199999999</v>
      </c>
      <c r="CL501" s="21">
        <v>-1245.02748</v>
      </c>
      <c r="CM501" s="21">
        <v>-358.28048999999999</v>
      </c>
      <c r="CN501" s="21">
        <v>-336.14303000000001</v>
      </c>
      <c r="CO501" s="21">
        <v>-354.14096000000001</v>
      </c>
      <c r="CP501" s="21">
        <v>-347.91588999999999</v>
      </c>
      <c r="CQ501" s="21">
        <v>-343.15895999999998</v>
      </c>
      <c r="CR501" s="21">
        <v>-573.47702000000004</v>
      </c>
      <c r="CS501" s="21">
        <v>-536.90049999999997</v>
      </c>
      <c r="CT501" s="21">
        <v>-565.77000999999996</v>
      </c>
      <c r="CU501" s="21">
        <v>-556.00545</v>
      </c>
      <c r="CV501" s="21">
        <v>-547.46829000000002</v>
      </c>
      <c r="CW501" s="21">
        <v>-671.40995999999996</v>
      </c>
      <c r="CX501" s="21">
        <v>-628.42083000000002</v>
      </c>
      <c r="CY501" s="21">
        <v>-662.22322999999994</v>
      </c>
      <c r="CZ501" s="21">
        <v>-650.82113000000004</v>
      </c>
      <c r="DA501" s="21">
        <v>-640.69836999999995</v>
      </c>
      <c r="DB501" s="21">
        <v>-795.33663999999999</v>
      </c>
      <c r="DC501" s="21">
        <v>-743.96982000000003</v>
      </c>
      <c r="DD501" s="21">
        <v>-783.98578999999995</v>
      </c>
      <c r="DE501" s="21">
        <v>-770.57313999999997</v>
      </c>
      <c r="DF501" s="21">
        <v>-758.18817999999999</v>
      </c>
      <c r="DG501" s="21">
        <v>-813.92894000000001</v>
      </c>
      <c r="DH501" s="21">
        <v>-761.23314000000005</v>
      </c>
      <c r="DI501" s="21">
        <v>-802.16830000000004</v>
      </c>
      <c r="DJ501" s="21">
        <v>-788.46672999999998</v>
      </c>
      <c r="DK501" s="21">
        <v>-775.69294000000002</v>
      </c>
      <c r="DL501" s="21">
        <v>-1059.81422</v>
      </c>
      <c r="DM501" s="21">
        <v>-990.90527999999995</v>
      </c>
      <c r="DN501" s="21">
        <v>-1044.26152</v>
      </c>
      <c r="DO501" s="21">
        <v>-1026.4617000000001</v>
      </c>
      <c r="DP501" s="21">
        <v>-1009.61117</v>
      </c>
      <c r="DQ501" s="21">
        <v>-1149.45039</v>
      </c>
      <c r="DR501" s="21">
        <v>-1074.4044899999999</v>
      </c>
      <c r="DS501" s="21">
        <v>-1132.27207</v>
      </c>
      <c r="DT501" s="21">
        <v>-1113.02566</v>
      </c>
      <c r="DU501" s="21">
        <v>-1094.48937</v>
      </c>
      <c r="DV501" s="21">
        <v>-1170.18363</v>
      </c>
      <c r="DW501" s="21">
        <v>-1093.66381</v>
      </c>
      <c r="DX501" s="21">
        <v>-1152.53172</v>
      </c>
      <c r="DY501" s="21">
        <v>-1132.9720400000001</v>
      </c>
      <c r="DZ501" s="21">
        <v>-1113.9848199999999</v>
      </c>
      <c r="EA501" s="21">
        <v>-1428.3315299999999</v>
      </c>
      <c r="EB501" s="21">
        <v>-1334.63762</v>
      </c>
      <c r="EC501" s="21">
        <v>-1406.5446400000001</v>
      </c>
      <c r="ED501" s="21">
        <v>-1382.71183</v>
      </c>
      <c r="EE501" s="21">
        <v>-1359.3121799999999</v>
      </c>
      <c r="EF501" s="21">
        <v>-1580.7808500000001</v>
      </c>
      <c r="EG501" s="21">
        <v>-1476.7112999999999</v>
      </c>
      <c r="EH501" s="21">
        <v>-1556.25018</v>
      </c>
      <c r="EI501" s="21">
        <v>-1529.9556299999999</v>
      </c>
      <c r="EJ501" s="21">
        <v>-1503.7286200000001</v>
      </c>
      <c r="EK501" s="21">
        <v>-1669.02144</v>
      </c>
      <c r="EL501" s="21">
        <v>-1559.05222</v>
      </c>
      <c r="EM501" s="21">
        <v>-1643.0513699999999</v>
      </c>
      <c r="EN501" s="21">
        <v>-1615.3045</v>
      </c>
      <c r="EO501" s="21">
        <v>-1587.53268</v>
      </c>
      <c r="EP501" s="21">
        <v>-2124.74098</v>
      </c>
      <c r="EQ501" s="21">
        <v>-1984.7654600000001</v>
      </c>
      <c r="ER501" s="21">
        <v>-2091.7301200000002</v>
      </c>
      <c r="ES501" s="21">
        <v>-2056.3910799999999</v>
      </c>
      <c r="ET501" s="21">
        <v>-2021.0793900000001</v>
      </c>
      <c r="EU501" s="21">
        <v>-707.89760000000001</v>
      </c>
      <c r="EV501" s="21">
        <v>-662.02088000000003</v>
      </c>
      <c r="EW501" s="21">
        <v>-697.65551000000005</v>
      </c>
      <c r="EX501" s="21">
        <v>-685.74</v>
      </c>
      <c r="EY501" s="21">
        <v>-674.59388000000001</v>
      </c>
      <c r="EZ501" s="21">
        <v>-202.32244</v>
      </c>
      <c r="FA501" s="21">
        <v>-191.33975000000001</v>
      </c>
      <c r="FB501" s="21">
        <v>-201.65941000000001</v>
      </c>
      <c r="FC501" s="21">
        <v>-197.69228000000001</v>
      </c>
      <c r="FD501" s="21">
        <v>-196.46216999999999</v>
      </c>
      <c r="FE501" s="21">
        <v>-464.05594000000002</v>
      </c>
      <c r="FF501" s="21">
        <v>-434.76164</v>
      </c>
      <c r="FG501" s="21">
        <v>-458.10192999999998</v>
      </c>
      <c r="FH501" s="21">
        <v>-450.15197999999998</v>
      </c>
      <c r="FI501" s="21">
        <v>-443.47102999999998</v>
      </c>
      <c r="FJ501" s="21">
        <v>-1095.7381700000001</v>
      </c>
      <c r="FK501" s="21">
        <v>-1023.81475</v>
      </c>
      <c r="FL501" s="21">
        <v>-1078.9583</v>
      </c>
      <c r="FM501" s="21">
        <v>-1060.692</v>
      </c>
      <c r="FN501" s="21">
        <v>-1042.6795400000001</v>
      </c>
    </row>
    <row r="502" spans="2:170" x14ac:dyDescent="0.25">
      <c r="B502" s="39" t="s">
        <v>690</v>
      </c>
      <c r="C502" s="21">
        <v>-19692.326079999999</v>
      </c>
      <c r="D502" s="21">
        <v>-18363.16517</v>
      </c>
      <c r="E502" s="21">
        <v>-19356.51152</v>
      </c>
      <c r="F502" s="21">
        <v>-19022.53701</v>
      </c>
      <c r="G502" s="21">
        <v>-18689.30141</v>
      </c>
      <c r="H502" s="21">
        <v>-52889.609900000003</v>
      </c>
      <c r="I502" s="21">
        <v>-49319.740980000002</v>
      </c>
      <c r="J502" s="21">
        <v>-51987.643989999997</v>
      </c>
      <c r="K502" s="21">
        <v>-51090.677380000001</v>
      </c>
      <c r="L502" s="21">
        <v>-50195.680200000003</v>
      </c>
      <c r="M502" s="21">
        <v>-64803.222450000001</v>
      </c>
      <c r="N502" s="21">
        <v>-60429.226589999998</v>
      </c>
      <c r="O502" s="21">
        <v>-63698.106800000001</v>
      </c>
      <c r="P502" s="21">
        <v>-62599.113310000001</v>
      </c>
      <c r="Q502" s="21">
        <v>-61502.498209999998</v>
      </c>
      <c r="R502" s="21">
        <v>-237.49925999999999</v>
      </c>
      <c r="S502" s="21">
        <v>-221.69779</v>
      </c>
      <c r="T502" s="21">
        <v>-233.67749000000001</v>
      </c>
      <c r="U502" s="21">
        <v>-229.75230999999999</v>
      </c>
      <c r="V502" s="21">
        <v>-225.60282000000001</v>
      </c>
      <c r="W502" s="21">
        <v>-919.69892000000004</v>
      </c>
      <c r="X502" s="21">
        <v>-858.26101000000006</v>
      </c>
      <c r="Y502" s="21">
        <v>-904.58149000000003</v>
      </c>
      <c r="Z502" s="21">
        <v>-889.44142999999997</v>
      </c>
      <c r="AA502" s="21">
        <v>-873.37810999999999</v>
      </c>
      <c r="AB502" s="21">
        <v>-62135.944389999997</v>
      </c>
      <c r="AC502" s="21">
        <v>-57941.991020000001</v>
      </c>
      <c r="AD502" s="21">
        <v>-61076.333729999998</v>
      </c>
      <c r="AE502" s="21">
        <v>-60022.531629999998</v>
      </c>
      <c r="AF502" s="21">
        <v>-58971.095979999998</v>
      </c>
      <c r="AG502" s="21">
        <v>-31.703859999999999</v>
      </c>
      <c r="AH502" s="21">
        <v>-29.613340000000001</v>
      </c>
      <c r="AI502" s="21">
        <v>-31.258790000000001</v>
      </c>
      <c r="AJ502" s="21">
        <v>-30.699369999999998</v>
      </c>
      <c r="AK502" s="21">
        <v>-30.14781</v>
      </c>
      <c r="AL502" s="21">
        <v>-94.454459999999997</v>
      </c>
      <c r="AM502" s="21">
        <v>-88.046239999999997</v>
      </c>
      <c r="AN502" s="21">
        <v>-92.89564</v>
      </c>
      <c r="AO502" s="21">
        <v>-91.277100000000004</v>
      </c>
      <c r="AP502" s="21">
        <v>-89.63158</v>
      </c>
      <c r="AQ502" s="21">
        <v>-211.80035000000001</v>
      </c>
      <c r="AR502" s="21">
        <v>-197.38847999999999</v>
      </c>
      <c r="AS502" s="21">
        <v>-208.24544</v>
      </c>
      <c r="AT502" s="21">
        <v>-204.62101999999999</v>
      </c>
      <c r="AU502" s="21">
        <v>-200.95054999999999</v>
      </c>
      <c r="AV502" s="21">
        <v>-594.21187999999995</v>
      </c>
      <c r="AW502" s="21">
        <v>-553.63174000000004</v>
      </c>
      <c r="AX502" s="21">
        <v>-584.03530000000001</v>
      </c>
      <c r="AY502" s="21">
        <v>-573.92629999999997</v>
      </c>
      <c r="AZ502" s="21">
        <v>-563.60024999999996</v>
      </c>
      <c r="BA502" s="21">
        <v>-985.51342</v>
      </c>
      <c r="BB502" s="21">
        <v>-918.07330999999999</v>
      </c>
      <c r="BC502" s="21">
        <v>-968.50423999999998</v>
      </c>
      <c r="BD502" s="21">
        <v>-951.76283000000001</v>
      </c>
      <c r="BE502" s="21">
        <v>-934.60429999999997</v>
      </c>
      <c r="BF502" s="21">
        <v>-1889.5272</v>
      </c>
      <c r="BG502" s="21">
        <v>-1760.2684300000001</v>
      </c>
      <c r="BH502" s="21">
        <v>-1857.0293300000001</v>
      </c>
      <c r="BI502" s="21">
        <v>-1824.81537</v>
      </c>
      <c r="BJ502" s="21">
        <v>-1792.09106</v>
      </c>
      <c r="BK502" s="21">
        <v>-2041.0934</v>
      </c>
      <c r="BL502" s="21">
        <v>-1901.43985</v>
      </c>
      <c r="BM502" s="21">
        <v>-2005.8418799999999</v>
      </c>
      <c r="BN502" s="21">
        <v>-1971.1720299999999</v>
      </c>
      <c r="BO502" s="21">
        <v>-1935.6777199999999</v>
      </c>
      <c r="BP502" s="21">
        <v>-1642.0112999999999</v>
      </c>
      <c r="BQ502" s="21">
        <v>-1529.61762</v>
      </c>
      <c r="BR502" s="21">
        <v>-1613.6269600000001</v>
      </c>
      <c r="BS502" s="21">
        <v>-1585.74236</v>
      </c>
      <c r="BT502" s="21">
        <v>-1557.16111</v>
      </c>
      <c r="BU502" s="21">
        <v>-16875.76628</v>
      </c>
      <c r="BV502" s="21">
        <v>-15722.213159999999</v>
      </c>
      <c r="BW502" s="21">
        <v>-16584.36967</v>
      </c>
      <c r="BX502" s="21">
        <v>-16294.5458</v>
      </c>
      <c r="BY502" s="21">
        <v>-16005.343720000001</v>
      </c>
      <c r="BZ502" s="21">
        <v>4.2189999999999998E-2</v>
      </c>
      <c r="CA502" s="21">
        <v>2.3609999999999999E-2</v>
      </c>
      <c r="CB502" s="21">
        <v>4.333E-2</v>
      </c>
      <c r="CC502" s="21">
        <v>4.2759999999999999E-2</v>
      </c>
      <c r="CD502" s="21">
        <v>-3.1766399999999999</v>
      </c>
      <c r="CE502" s="21">
        <v>-3.3696000000000002</v>
      </c>
      <c r="CF502" s="21">
        <v>-3.2924500000000001</v>
      </c>
      <c r="CG502" s="21">
        <v>-3.2327699999999999</v>
      </c>
      <c r="CH502" s="21">
        <v>-480.38400000000001</v>
      </c>
      <c r="CI502" s="21">
        <v>-447.64951000000002</v>
      </c>
      <c r="CJ502" s="21">
        <v>-472.26555999999999</v>
      </c>
      <c r="CK502" s="21">
        <v>-464.07020999999997</v>
      </c>
      <c r="CL502" s="21">
        <v>-455.70976999999999</v>
      </c>
      <c r="CM502" s="21">
        <v>-75.763620000000003</v>
      </c>
      <c r="CN502" s="21">
        <v>-70.785150000000002</v>
      </c>
      <c r="CO502" s="21">
        <v>-74.624629999999996</v>
      </c>
      <c r="CP502" s="21">
        <v>-73.357119999999995</v>
      </c>
      <c r="CQ502" s="21">
        <v>-72.032089999999997</v>
      </c>
      <c r="CR502" s="21">
        <v>-192.18319</v>
      </c>
      <c r="CS502" s="21">
        <v>-179.41712000000001</v>
      </c>
      <c r="CT502" s="21">
        <v>-189.11681999999999</v>
      </c>
      <c r="CU502" s="21">
        <v>-185.93563</v>
      </c>
      <c r="CV502" s="21">
        <v>-182.57745</v>
      </c>
      <c r="CW502" s="21">
        <v>-233.48161999999999</v>
      </c>
      <c r="CX502" s="21">
        <v>-217.96019000000001</v>
      </c>
      <c r="CY502" s="21">
        <v>-229.74083999999999</v>
      </c>
      <c r="CZ502" s="21">
        <v>-225.87898000000001</v>
      </c>
      <c r="DA502" s="21">
        <v>-221.79940999999999</v>
      </c>
      <c r="DB502" s="21">
        <v>-323.04187000000002</v>
      </c>
      <c r="DC502" s="21">
        <v>-301.52427999999998</v>
      </c>
      <c r="DD502" s="21">
        <v>-317.81180999999998</v>
      </c>
      <c r="DE502" s="21">
        <v>-312.47886999999997</v>
      </c>
      <c r="DF502" s="21">
        <v>-306.83533999999997</v>
      </c>
      <c r="DG502" s="21">
        <v>-423.70967999999999</v>
      </c>
      <c r="DH502" s="21">
        <v>-395.45362</v>
      </c>
      <c r="DI502" s="21">
        <v>-416.80761000000001</v>
      </c>
      <c r="DJ502" s="21">
        <v>-409.82056</v>
      </c>
      <c r="DK502" s="21">
        <v>-402.41910000000001</v>
      </c>
      <c r="DL502" s="21">
        <v>-540.70146999999997</v>
      </c>
      <c r="DM502" s="21">
        <v>-504.63360999999998</v>
      </c>
      <c r="DN502" s="21">
        <v>-531.88058999999998</v>
      </c>
      <c r="DO502" s="21">
        <v>-522.96707000000004</v>
      </c>
      <c r="DP502" s="21">
        <v>-513.52215000000001</v>
      </c>
      <c r="DQ502" s="21">
        <v>-573.31921</v>
      </c>
      <c r="DR502" s="21">
        <v>-535.06258000000003</v>
      </c>
      <c r="DS502" s="21">
        <v>-563.94955000000004</v>
      </c>
      <c r="DT502" s="21">
        <v>-554.50147000000004</v>
      </c>
      <c r="DU502" s="21">
        <v>-544.48706000000004</v>
      </c>
      <c r="DV502" s="21">
        <v>-643.55999999999995</v>
      </c>
      <c r="DW502" s="21">
        <v>-600.59876999999994</v>
      </c>
      <c r="DX502" s="21">
        <v>-633.02012999999999</v>
      </c>
      <c r="DY502" s="21">
        <v>-622.41850999999997</v>
      </c>
      <c r="DZ502" s="21">
        <v>-611.17756999999995</v>
      </c>
      <c r="EA502" s="21">
        <v>-973.68598999999995</v>
      </c>
      <c r="EB502" s="21">
        <v>-908.64954999999998</v>
      </c>
      <c r="EC502" s="21">
        <v>-957.69102999999996</v>
      </c>
      <c r="ED502" s="21">
        <v>-941.66060000000004</v>
      </c>
      <c r="EE502" s="21">
        <v>-924.65418999999997</v>
      </c>
      <c r="EF502" s="21">
        <v>-1154.0903499999999</v>
      </c>
      <c r="EG502" s="21">
        <v>-1076.97612</v>
      </c>
      <c r="EH502" s="21">
        <v>-1135.09635</v>
      </c>
      <c r="EI502" s="21">
        <v>-1116.1023</v>
      </c>
      <c r="EJ502" s="21">
        <v>-1095.9455599999999</v>
      </c>
      <c r="EK502" s="21">
        <v>-1260.03898</v>
      </c>
      <c r="EL502" s="21">
        <v>-1175.83878</v>
      </c>
      <c r="EM502" s="21">
        <v>-1239.2924399999999</v>
      </c>
      <c r="EN502" s="21">
        <v>-1218.5565899999999</v>
      </c>
      <c r="EO502" s="21">
        <v>-1196.54953</v>
      </c>
      <c r="EP502" s="21">
        <v>-1619.31079</v>
      </c>
      <c r="EQ502" s="21">
        <v>-1511.10427</v>
      </c>
      <c r="ER502" s="21">
        <v>-1592.65074</v>
      </c>
      <c r="ES502" s="21">
        <v>-1566.00217</v>
      </c>
      <c r="ET502" s="21">
        <v>-1537.7202500000001</v>
      </c>
      <c r="EU502" s="21">
        <v>-352.11820999999998</v>
      </c>
      <c r="EV502" s="21">
        <v>-328.63884999999999</v>
      </c>
      <c r="EW502" s="21">
        <v>-346.38529</v>
      </c>
      <c r="EX502" s="21">
        <v>-340.57841000000002</v>
      </c>
      <c r="EY502" s="21">
        <v>-334.42746</v>
      </c>
      <c r="EZ502" s="21">
        <v>-10.87818</v>
      </c>
      <c r="FA502" s="21">
        <v>-10.27216</v>
      </c>
      <c r="FB502" s="21">
        <v>-10.870990000000001</v>
      </c>
      <c r="FC502" s="21">
        <v>-10.650460000000001</v>
      </c>
      <c r="FD502" s="21">
        <v>-10.457660000000001</v>
      </c>
      <c r="FE502" s="21">
        <v>-137.60871</v>
      </c>
      <c r="FF502" s="21">
        <v>-128.49014</v>
      </c>
      <c r="FG502" s="21">
        <v>-135.44173000000001</v>
      </c>
      <c r="FH502" s="21">
        <v>-133.15849</v>
      </c>
      <c r="FI502" s="21">
        <v>-130.75345999999999</v>
      </c>
      <c r="FJ502" s="21">
        <v>-723.27048000000002</v>
      </c>
      <c r="FK502" s="21">
        <v>-674.95929000000001</v>
      </c>
      <c r="FL502" s="21">
        <v>-711.38783999999998</v>
      </c>
      <c r="FM502" s="21">
        <v>-699.48041000000001</v>
      </c>
      <c r="FN502" s="21">
        <v>-686.84777999999994</v>
      </c>
    </row>
    <row r="503" spans="2:170" x14ac:dyDescent="0.25">
      <c r="B503" s="39" t="s">
        <v>691</v>
      </c>
      <c r="C503" s="21">
        <v>28613.256089999999</v>
      </c>
      <c r="D503" s="21">
        <v>26681.964609999999</v>
      </c>
      <c r="E503" s="21">
        <v>28125.312310000001</v>
      </c>
      <c r="F503" s="21">
        <v>27640.042150000001</v>
      </c>
      <c r="G503" s="21">
        <v>27155.84563</v>
      </c>
      <c r="H503" s="21">
        <v>165679.91583000001</v>
      </c>
      <c r="I503" s="21">
        <v>154497.08459000001</v>
      </c>
      <c r="J503" s="21">
        <v>162854.45282000001</v>
      </c>
      <c r="K503" s="21">
        <v>160044.65044</v>
      </c>
      <c r="L503" s="21">
        <v>157241.01740000001</v>
      </c>
      <c r="M503" s="21">
        <v>135340.48806999999</v>
      </c>
      <c r="N503" s="21">
        <v>126205.46804000001</v>
      </c>
      <c r="O503" s="21">
        <v>133032.4718</v>
      </c>
      <c r="P503" s="21">
        <v>130737.24155999999</v>
      </c>
      <c r="Q503" s="21">
        <v>128446.97856</v>
      </c>
      <c r="R503" s="21">
        <v>136.61112</v>
      </c>
      <c r="S503" s="21">
        <v>128.9248</v>
      </c>
      <c r="T503" s="21">
        <v>135.62727000000001</v>
      </c>
      <c r="U503" s="21">
        <v>133.30287000000001</v>
      </c>
      <c r="V503" s="21">
        <v>130.88153</v>
      </c>
      <c r="W503" s="21">
        <v>133.94691</v>
      </c>
      <c r="X503" s="21">
        <v>126.37757000000001</v>
      </c>
      <c r="Y503" s="21">
        <v>132.94459000000001</v>
      </c>
      <c r="Z503" s="21">
        <v>130.6686</v>
      </c>
      <c r="AA503" s="21">
        <v>128.29543000000001</v>
      </c>
      <c r="AB503" s="21">
        <v>129374.90529</v>
      </c>
      <c r="AC503" s="21">
        <v>120642.56324</v>
      </c>
      <c r="AD503" s="21">
        <v>127168.6617</v>
      </c>
      <c r="AE503" s="21">
        <v>124974.51227000001</v>
      </c>
      <c r="AF503" s="21">
        <v>122785.2901</v>
      </c>
      <c r="AG503" s="21">
        <v>141.13738000000001</v>
      </c>
      <c r="AH503" s="21">
        <v>132.84142</v>
      </c>
      <c r="AI503" s="21">
        <v>139.89643000000001</v>
      </c>
      <c r="AJ503" s="21">
        <v>137.42227</v>
      </c>
      <c r="AK503" s="21">
        <v>134.94628</v>
      </c>
      <c r="AL503" s="21">
        <v>89.541330000000002</v>
      </c>
      <c r="AM503" s="21">
        <v>84.458830000000006</v>
      </c>
      <c r="AN503" s="21">
        <v>88.909930000000003</v>
      </c>
      <c r="AO503" s="21">
        <v>87.334180000000003</v>
      </c>
      <c r="AP503" s="21">
        <v>85.751459999999994</v>
      </c>
      <c r="AQ503" s="21">
        <v>120.98993</v>
      </c>
      <c r="AR503" s="21">
        <v>114.04319</v>
      </c>
      <c r="AS503" s="21">
        <v>120.07254</v>
      </c>
      <c r="AT503" s="21">
        <v>117.94222000000001</v>
      </c>
      <c r="AU503" s="21">
        <v>115.81577</v>
      </c>
      <c r="AV503" s="21">
        <v>238.25683000000001</v>
      </c>
      <c r="AW503" s="21">
        <v>223.41313</v>
      </c>
      <c r="AX503" s="21">
        <v>235.41705999999999</v>
      </c>
      <c r="AY503" s="21">
        <v>231.29428999999999</v>
      </c>
      <c r="AZ503" s="21">
        <v>227.12076999999999</v>
      </c>
      <c r="BA503" s="21">
        <v>29.998760000000001</v>
      </c>
      <c r="BB503" s="21">
        <v>29.076370000000001</v>
      </c>
      <c r="BC503" s="21">
        <v>30.47166</v>
      </c>
      <c r="BD503" s="21">
        <v>29.902059999999999</v>
      </c>
      <c r="BE503" s="21">
        <v>29.353259999999999</v>
      </c>
      <c r="BF503" s="21">
        <v>-202.44395</v>
      </c>
      <c r="BG503" s="21">
        <v>-187.30703</v>
      </c>
      <c r="BH503" s="21">
        <v>-197.82912999999999</v>
      </c>
      <c r="BI503" s="21">
        <v>-194.44785999999999</v>
      </c>
      <c r="BJ503" s="21">
        <v>-190.97193999999999</v>
      </c>
      <c r="BK503" s="21">
        <v>-213.47782000000001</v>
      </c>
      <c r="BL503" s="21">
        <v>-197.56662</v>
      </c>
      <c r="BM503" s="21">
        <v>-208.64376999999999</v>
      </c>
      <c r="BN503" s="21">
        <v>-205.08941999999999</v>
      </c>
      <c r="BO503" s="21">
        <v>-201.40771000000001</v>
      </c>
      <c r="BP503" s="21">
        <v>-138.51362</v>
      </c>
      <c r="BQ503" s="21">
        <v>-127.83978999999999</v>
      </c>
      <c r="BR503" s="21">
        <v>-135.07038</v>
      </c>
      <c r="BS503" s="21">
        <v>-132.78300999999999</v>
      </c>
      <c r="BT503" s="21">
        <v>-130.40003999999999</v>
      </c>
      <c r="BU503" s="21">
        <v>90680.808539999998</v>
      </c>
      <c r="BV503" s="21">
        <v>84482.267540000001</v>
      </c>
      <c r="BW503" s="21">
        <v>89115.008220000003</v>
      </c>
      <c r="BX503" s="21">
        <v>87557.658949999997</v>
      </c>
      <c r="BY503" s="21">
        <v>86003.650779999996</v>
      </c>
      <c r="BZ503" s="21">
        <v>0.10043000000000001</v>
      </c>
      <c r="CA503" s="21">
        <v>-0.16289000000000001</v>
      </c>
      <c r="CB503" s="21">
        <v>-0.22062000000000001</v>
      </c>
      <c r="CC503" s="21">
        <v>-0.23104</v>
      </c>
      <c r="CD503" s="21">
        <v>60.317169999999997</v>
      </c>
      <c r="CE503" s="21">
        <v>63.29354</v>
      </c>
      <c r="CF503" s="21">
        <v>62.172849999999997</v>
      </c>
      <c r="CG503" s="21">
        <v>61.035119999999999</v>
      </c>
      <c r="CH503" s="21">
        <v>226.82568000000001</v>
      </c>
      <c r="CI503" s="21">
        <v>213.99331000000001</v>
      </c>
      <c r="CJ503" s="21">
        <v>225.25990999999999</v>
      </c>
      <c r="CK503" s="21">
        <v>221.26407</v>
      </c>
      <c r="CL503" s="21">
        <v>217.25568999999999</v>
      </c>
      <c r="CM503" s="21">
        <v>157.30831000000001</v>
      </c>
      <c r="CN503" s="21">
        <v>148.30880999999999</v>
      </c>
      <c r="CO503" s="21">
        <v>156.04646</v>
      </c>
      <c r="CP503" s="21">
        <v>153.37756999999999</v>
      </c>
      <c r="CQ503" s="21">
        <v>150.59306000000001</v>
      </c>
      <c r="CR503" s="21">
        <v>132.48042000000001</v>
      </c>
      <c r="CS503" s="21">
        <v>125.14776999999999</v>
      </c>
      <c r="CT503" s="21">
        <v>131.62832</v>
      </c>
      <c r="CU503" s="21">
        <v>129.36822000000001</v>
      </c>
      <c r="CV503" s="21">
        <v>127.01723</v>
      </c>
      <c r="CW503" s="21">
        <v>157.87325999999999</v>
      </c>
      <c r="CX503" s="21">
        <v>148.96693999999999</v>
      </c>
      <c r="CY503" s="21">
        <v>156.70775</v>
      </c>
      <c r="CZ503" s="21">
        <v>154.02359999999999</v>
      </c>
      <c r="DA503" s="21">
        <v>151.2261</v>
      </c>
      <c r="DB503" s="21">
        <v>142.89415</v>
      </c>
      <c r="DC503" s="21">
        <v>134.88403</v>
      </c>
      <c r="DD503" s="21">
        <v>141.89335</v>
      </c>
      <c r="DE503" s="21">
        <v>139.46037000000001</v>
      </c>
      <c r="DF503" s="21">
        <v>136.92681999999999</v>
      </c>
      <c r="DG503" s="21">
        <v>192.18876</v>
      </c>
      <c r="DH503" s="21">
        <v>180.79642999999999</v>
      </c>
      <c r="DI503" s="21">
        <v>190.29570000000001</v>
      </c>
      <c r="DJ503" s="21">
        <v>187.05659</v>
      </c>
      <c r="DK503" s="21">
        <v>183.66437999999999</v>
      </c>
      <c r="DL503" s="21">
        <v>248.55374</v>
      </c>
      <c r="DM503" s="21">
        <v>233.64294000000001</v>
      </c>
      <c r="DN503" s="21">
        <v>245.93975</v>
      </c>
      <c r="DO503" s="21">
        <v>241.76154</v>
      </c>
      <c r="DP503" s="21">
        <v>237.37889999999999</v>
      </c>
      <c r="DQ503" s="21">
        <v>320.62153999999998</v>
      </c>
      <c r="DR503" s="21">
        <v>300.77048000000002</v>
      </c>
      <c r="DS503" s="21">
        <v>316.71080999999998</v>
      </c>
      <c r="DT503" s="21">
        <v>311.35413999999997</v>
      </c>
      <c r="DU503" s="21">
        <v>305.71584000000001</v>
      </c>
      <c r="DV503" s="21">
        <v>297.26026999999999</v>
      </c>
      <c r="DW503" s="21">
        <v>278.85099000000002</v>
      </c>
      <c r="DX503" s="21">
        <v>293.63747999999998</v>
      </c>
      <c r="DY503" s="21">
        <v>288.67032</v>
      </c>
      <c r="DZ503" s="21">
        <v>283.44287000000003</v>
      </c>
      <c r="EA503" s="21">
        <v>162.14159000000001</v>
      </c>
      <c r="EB503" s="21">
        <v>152.899</v>
      </c>
      <c r="EC503" s="21">
        <v>160.85997</v>
      </c>
      <c r="ED503" s="21">
        <v>158.10842</v>
      </c>
      <c r="EE503" s="21">
        <v>155.23760999999999</v>
      </c>
      <c r="EF503" s="21">
        <v>34.959389999999999</v>
      </c>
      <c r="EG503" s="21">
        <v>34.026429999999998</v>
      </c>
      <c r="EH503" s="21">
        <v>35.616689999999998</v>
      </c>
      <c r="EI503" s="21">
        <v>34.96566</v>
      </c>
      <c r="EJ503" s="21">
        <v>34.320700000000002</v>
      </c>
      <c r="EK503" s="21">
        <v>5.4174100000000003</v>
      </c>
      <c r="EL503" s="21">
        <v>6.4784699999999997</v>
      </c>
      <c r="EM503" s="21">
        <v>6.5811200000000003</v>
      </c>
      <c r="EN503" s="21">
        <v>6.4150999999999998</v>
      </c>
      <c r="EO503" s="21">
        <v>6.2854799999999997</v>
      </c>
      <c r="EP503" s="21">
        <v>17.605319999999999</v>
      </c>
      <c r="EQ503" s="21">
        <v>18.29496</v>
      </c>
      <c r="ER503" s="21">
        <v>18.947199999999999</v>
      </c>
      <c r="ES503" s="21">
        <v>18.557739999999999</v>
      </c>
      <c r="ET503" s="21">
        <v>18.204660000000001</v>
      </c>
      <c r="EU503" s="21">
        <v>144.95966999999999</v>
      </c>
      <c r="EV503" s="21">
        <v>136.52841000000001</v>
      </c>
      <c r="EW503" s="21">
        <v>143.67111</v>
      </c>
      <c r="EX503" s="21">
        <v>141.21994000000001</v>
      </c>
      <c r="EY503" s="21">
        <v>138.65745999999999</v>
      </c>
      <c r="EZ503" s="21">
        <v>150.77590000000001</v>
      </c>
      <c r="FA503" s="21">
        <v>142.86537000000001</v>
      </c>
      <c r="FB503" s="21">
        <v>150.28775999999999</v>
      </c>
      <c r="FC503" s="21">
        <v>147.59204</v>
      </c>
      <c r="FD503" s="21">
        <v>144.92475999999999</v>
      </c>
      <c r="FE503" s="21">
        <v>131.87684999999999</v>
      </c>
      <c r="FF503" s="21">
        <v>124.52385</v>
      </c>
      <c r="FG503" s="21">
        <v>130.99019999999999</v>
      </c>
      <c r="FH503" s="21">
        <v>128.74261000000001</v>
      </c>
      <c r="FI503" s="21">
        <v>126.40347</v>
      </c>
      <c r="FJ503" s="21">
        <v>176.78269</v>
      </c>
      <c r="FK503" s="21">
        <v>166.12260000000001</v>
      </c>
      <c r="FL503" s="21">
        <v>174.88369</v>
      </c>
      <c r="FM503" s="21">
        <v>171.91426999999999</v>
      </c>
      <c r="FN503" s="21">
        <v>168.79831999999999</v>
      </c>
    </row>
    <row r="504" spans="2:170" x14ac:dyDescent="0.25">
      <c r="B504" s="39" t="s">
        <v>692</v>
      </c>
      <c r="C504" s="21">
        <v>41699.359680000001</v>
      </c>
      <c r="D504" s="21">
        <v>38884.803469999999</v>
      </c>
      <c r="E504" s="21">
        <v>40988.257709999998</v>
      </c>
      <c r="F504" s="21">
        <v>40281.052100000001</v>
      </c>
      <c r="G504" s="21">
        <v>39575.411169999999</v>
      </c>
      <c r="H504" s="21">
        <v>67914.147530000002</v>
      </c>
      <c r="I504" s="21">
        <v>63330.173390000004</v>
      </c>
      <c r="J504" s="21">
        <v>66755.956990000006</v>
      </c>
      <c r="K504" s="21">
        <v>65604.185920000004</v>
      </c>
      <c r="L504" s="21">
        <v>64454.943740000002</v>
      </c>
      <c r="M504" s="21">
        <v>64648.19111</v>
      </c>
      <c r="N504" s="21">
        <v>60284.659330000002</v>
      </c>
      <c r="O504" s="21">
        <v>63545.719270000001</v>
      </c>
      <c r="P504" s="21">
        <v>62449.354939999997</v>
      </c>
      <c r="Q504" s="21">
        <v>61355.363319999997</v>
      </c>
      <c r="R504" s="21">
        <v>150.05483000000001</v>
      </c>
      <c r="S504" s="21">
        <v>141.39860999999999</v>
      </c>
      <c r="T504" s="21">
        <v>148.84396000000001</v>
      </c>
      <c r="U504" s="21">
        <v>146.21704</v>
      </c>
      <c r="V504" s="21">
        <v>143.57499999999999</v>
      </c>
      <c r="W504" s="21">
        <v>429.69060999999999</v>
      </c>
      <c r="X504" s="21">
        <v>402.27377999999999</v>
      </c>
      <c r="Y504" s="21">
        <v>423.79338000000001</v>
      </c>
      <c r="Z504" s="21">
        <v>416.57483000000002</v>
      </c>
      <c r="AA504" s="21">
        <v>409.05025000000001</v>
      </c>
      <c r="AB504" s="21">
        <v>62859.95506</v>
      </c>
      <c r="AC504" s="21">
        <v>58617.133569999998</v>
      </c>
      <c r="AD504" s="21">
        <v>61787.997770000002</v>
      </c>
      <c r="AE504" s="21">
        <v>60721.916720000001</v>
      </c>
      <c r="AF504" s="21">
        <v>59658.229700000004</v>
      </c>
      <c r="AG504" s="21">
        <v>138.17398</v>
      </c>
      <c r="AH504" s="21">
        <v>130.01367999999999</v>
      </c>
      <c r="AI504" s="21">
        <v>136.97907000000001</v>
      </c>
      <c r="AJ504" s="21">
        <v>134.47955999999999</v>
      </c>
      <c r="AK504" s="21">
        <v>132.0675</v>
      </c>
      <c r="AL504" s="21">
        <v>107.44092999999999</v>
      </c>
      <c r="AM504" s="21">
        <v>101.08127</v>
      </c>
      <c r="AN504" s="21">
        <v>106.49607</v>
      </c>
      <c r="AO504" s="21">
        <v>104.55756</v>
      </c>
      <c r="AP504" s="21">
        <v>102.67318</v>
      </c>
      <c r="AQ504" s="21">
        <v>121.85908999999999</v>
      </c>
      <c r="AR504" s="21">
        <v>114.78727000000001</v>
      </c>
      <c r="AS504" s="21">
        <v>120.92171999999999</v>
      </c>
      <c r="AT504" s="21">
        <v>118.7024</v>
      </c>
      <c r="AU504" s="21">
        <v>116.57328</v>
      </c>
      <c r="AV504" s="21">
        <v>453.23867999999999</v>
      </c>
      <c r="AW504" s="21">
        <v>423.61286000000001</v>
      </c>
      <c r="AX504" s="21">
        <v>446.67430000000002</v>
      </c>
      <c r="AY504" s="21">
        <v>438.81972999999999</v>
      </c>
      <c r="AZ504" s="21">
        <v>430.92484999999999</v>
      </c>
      <c r="BA504" s="21">
        <v>403.29104000000001</v>
      </c>
      <c r="BB504" s="21">
        <v>376.74687999999998</v>
      </c>
      <c r="BC504" s="21">
        <v>397.28865000000002</v>
      </c>
      <c r="BD504" s="21">
        <v>390.32006999999999</v>
      </c>
      <c r="BE504" s="21">
        <v>383.28329000000002</v>
      </c>
      <c r="BF504" s="21">
        <v>713.48433</v>
      </c>
      <c r="BG504" s="21">
        <v>665.87402999999995</v>
      </c>
      <c r="BH504" s="21">
        <v>702.30255</v>
      </c>
      <c r="BI504" s="21">
        <v>690.00532999999996</v>
      </c>
      <c r="BJ504" s="21">
        <v>677.63145999999995</v>
      </c>
      <c r="BK504" s="21">
        <v>334.56876999999997</v>
      </c>
      <c r="BL504" s="21">
        <v>312.90258</v>
      </c>
      <c r="BM504" s="21">
        <v>329.91187000000002</v>
      </c>
      <c r="BN504" s="21">
        <v>324.08814999999998</v>
      </c>
      <c r="BO504" s="21">
        <v>318.25211999999999</v>
      </c>
      <c r="BP504" s="21">
        <v>23.306380000000001</v>
      </c>
      <c r="BQ504" s="21">
        <v>22.840330000000002</v>
      </c>
      <c r="BR504" s="21">
        <v>23.94125</v>
      </c>
      <c r="BS504" s="21">
        <v>23.415469999999999</v>
      </c>
      <c r="BT504" s="21">
        <v>22.993040000000001</v>
      </c>
      <c r="BU504" s="21">
        <v>-3202.6220699999999</v>
      </c>
      <c r="BV504" s="21">
        <v>-2983.7049200000001</v>
      </c>
      <c r="BW504" s="21">
        <v>-3147.32188</v>
      </c>
      <c r="BX504" s="21">
        <v>-3092.32015</v>
      </c>
      <c r="BY504" s="21">
        <v>-3037.43642</v>
      </c>
      <c r="BZ504" s="21">
        <v>2.2700000000000001E-2</v>
      </c>
      <c r="CA504" s="21">
        <v>-0.16889000000000001</v>
      </c>
      <c r="CB504" s="21">
        <v>-0.31430000000000002</v>
      </c>
      <c r="CC504" s="21">
        <v>-0.31013000000000002</v>
      </c>
      <c r="CD504" s="21">
        <v>57.907600000000002</v>
      </c>
      <c r="CE504" s="21">
        <v>60.832590000000003</v>
      </c>
      <c r="CF504" s="21">
        <v>59.662149999999997</v>
      </c>
      <c r="CG504" s="21">
        <v>58.583109999999998</v>
      </c>
      <c r="CH504" s="21">
        <v>265.26551000000001</v>
      </c>
      <c r="CI504" s="21">
        <v>249.66534999999999</v>
      </c>
      <c r="CJ504" s="21">
        <v>263.02309000000002</v>
      </c>
      <c r="CK504" s="21">
        <v>258.22165999999999</v>
      </c>
      <c r="CL504" s="21">
        <v>253.56993</v>
      </c>
      <c r="CM504" s="21">
        <v>166.76078999999999</v>
      </c>
      <c r="CN504" s="21">
        <v>157.05456000000001</v>
      </c>
      <c r="CO504" s="21">
        <v>165.33941999999999</v>
      </c>
      <c r="CP504" s="21">
        <v>162.42773</v>
      </c>
      <c r="CQ504" s="21">
        <v>159.49281999999999</v>
      </c>
      <c r="CR504" s="21">
        <v>153.47748999999999</v>
      </c>
      <c r="CS504" s="21">
        <v>144.66602</v>
      </c>
      <c r="CT504" s="21">
        <v>152.27323000000001</v>
      </c>
      <c r="CU504" s="21">
        <v>149.58207999999999</v>
      </c>
      <c r="CV504" s="21">
        <v>146.8792</v>
      </c>
      <c r="CW504" s="21">
        <v>163.10518999999999</v>
      </c>
      <c r="CX504" s="21">
        <v>153.76848000000001</v>
      </c>
      <c r="CY504" s="21">
        <v>161.84781000000001</v>
      </c>
      <c r="CZ504" s="21">
        <v>158.98501999999999</v>
      </c>
      <c r="DA504" s="21">
        <v>156.1122</v>
      </c>
      <c r="DB504" s="21">
        <v>186.68301</v>
      </c>
      <c r="DC504" s="21">
        <v>175.66881000000001</v>
      </c>
      <c r="DD504" s="21">
        <v>184.95308</v>
      </c>
      <c r="DE504" s="21">
        <v>181.71301</v>
      </c>
      <c r="DF504" s="21">
        <v>178.42983000000001</v>
      </c>
      <c r="DG504" s="21">
        <v>290.17336999999998</v>
      </c>
      <c r="DH504" s="21">
        <v>272.15681000000001</v>
      </c>
      <c r="DI504" s="21">
        <v>286.65714000000003</v>
      </c>
      <c r="DJ504" s="21">
        <v>281.72293999999999</v>
      </c>
      <c r="DK504" s="21">
        <v>276.63364000000001</v>
      </c>
      <c r="DL504" s="21">
        <v>406.53724999999997</v>
      </c>
      <c r="DM504" s="21">
        <v>380.97795000000002</v>
      </c>
      <c r="DN504" s="21">
        <v>401.30529999999999</v>
      </c>
      <c r="DO504" s="21">
        <v>394.43355000000003</v>
      </c>
      <c r="DP504" s="21">
        <v>387.30851999999999</v>
      </c>
      <c r="DQ504" s="21">
        <v>423.41494</v>
      </c>
      <c r="DR504" s="21">
        <v>396.61198999999999</v>
      </c>
      <c r="DS504" s="21">
        <v>417.79926</v>
      </c>
      <c r="DT504" s="21">
        <v>410.66314999999997</v>
      </c>
      <c r="DU504" s="21">
        <v>403.24513999999999</v>
      </c>
      <c r="DV504" s="21">
        <v>428.79144000000002</v>
      </c>
      <c r="DW504" s="21">
        <v>401.51405</v>
      </c>
      <c r="DX504" s="21">
        <v>422.99083000000002</v>
      </c>
      <c r="DY504" s="21">
        <v>415.77634</v>
      </c>
      <c r="DZ504" s="21">
        <v>408.26605000000001</v>
      </c>
      <c r="EA504" s="21">
        <v>467.47539</v>
      </c>
      <c r="EB504" s="21">
        <v>437.73567000000003</v>
      </c>
      <c r="EC504" s="21">
        <v>461.13959</v>
      </c>
      <c r="ED504" s="21">
        <v>453.27796000000001</v>
      </c>
      <c r="EE504" s="21">
        <v>445.09032000000002</v>
      </c>
      <c r="EF504" s="21">
        <v>527.76179999999999</v>
      </c>
      <c r="EG504" s="21">
        <v>493.80408999999997</v>
      </c>
      <c r="EH504" s="21">
        <v>520.26747</v>
      </c>
      <c r="EI504" s="21">
        <v>511.43293</v>
      </c>
      <c r="EJ504" s="21">
        <v>502.19515999999999</v>
      </c>
      <c r="EK504" s="21">
        <v>449.66807999999997</v>
      </c>
      <c r="EL504" s="21">
        <v>420.95035999999999</v>
      </c>
      <c r="EM504" s="21">
        <v>443.48102999999998</v>
      </c>
      <c r="EN504" s="21">
        <v>435.93051000000003</v>
      </c>
      <c r="EO504" s="21">
        <v>428.05633</v>
      </c>
      <c r="EP504" s="21">
        <v>459.61851000000001</v>
      </c>
      <c r="EQ504" s="21">
        <v>430.65769</v>
      </c>
      <c r="ER504" s="21">
        <v>453.64523000000003</v>
      </c>
      <c r="ES504" s="21">
        <v>445.88355000000001</v>
      </c>
      <c r="ET504" s="21">
        <v>437.82920000000001</v>
      </c>
      <c r="EU504" s="21">
        <v>207.77534</v>
      </c>
      <c r="EV504" s="21">
        <v>195.08139</v>
      </c>
      <c r="EW504" s="21">
        <v>205.44395</v>
      </c>
      <c r="EX504" s="21">
        <v>201.88883999999999</v>
      </c>
      <c r="EY504" s="21">
        <v>198.24157</v>
      </c>
      <c r="EZ504" s="21">
        <v>145.21977999999999</v>
      </c>
      <c r="FA504" s="21">
        <v>137.57093</v>
      </c>
      <c r="FB504" s="21">
        <v>144.81845999999999</v>
      </c>
      <c r="FC504" s="21">
        <v>142.08333999999999</v>
      </c>
      <c r="FD504" s="21">
        <v>139.53468000000001</v>
      </c>
      <c r="FE504" s="21">
        <v>157.40849</v>
      </c>
      <c r="FF504" s="21">
        <v>148.27598</v>
      </c>
      <c r="FG504" s="21">
        <v>156.09485000000001</v>
      </c>
      <c r="FH504" s="21">
        <v>153.34465</v>
      </c>
      <c r="FI504" s="21">
        <v>150.57387</v>
      </c>
      <c r="FJ504" s="21">
        <v>378.58276999999998</v>
      </c>
      <c r="FK504" s="21">
        <v>354.37029999999999</v>
      </c>
      <c r="FL504" s="21">
        <v>373.34300999999999</v>
      </c>
      <c r="FM504" s="21">
        <v>366.98998</v>
      </c>
      <c r="FN504" s="21">
        <v>360.36110000000002</v>
      </c>
    </row>
    <row r="505" spans="2:170" x14ac:dyDescent="0.25">
      <c r="B505" s="39" t="s">
        <v>693</v>
      </c>
      <c r="C505" s="21">
        <v>101418.91348</v>
      </c>
      <c r="D505" s="21">
        <v>94573.50301</v>
      </c>
      <c r="E505" s="21">
        <v>99689.409950000001</v>
      </c>
      <c r="F505" s="21">
        <v>97969.382949999999</v>
      </c>
      <c r="G505" s="21">
        <v>96253.161489999999</v>
      </c>
      <c r="H505" s="21">
        <v>53559.20162</v>
      </c>
      <c r="I505" s="21">
        <v>49944.137540000003</v>
      </c>
      <c r="J505" s="21">
        <v>52645.816659999997</v>
      </c>
      <c r="K505" s="21">
        <v>51737.494299999998</v>
      </c>
      <c r="L505" s="21">
        <v>50831.166299999997</v>
      </c>
      <c r="M505" s="21">
        <v>47972.309119999998</v>
      </c>
      <c r="N505" s="21">
        <v>44734.342340000003</v>
      </c>
      <c r="O505" s="21">
        <v>47154.21787</v>
      </c>
      <c r="P505" s="21">
        <v>46340.6587</v>
      </c>
      <c r="Q505" s="21">
        <v>45528.860209999999</v>
      </c>
      <c r="R505" s="21">
        <v>634.88311999999996</v>
      </c>
      <c r="S505" s="21">
        <v>593.52337999999997</v>
      </c>
      <c r="T505" s="21">
        <v>625.70946000000004</v>
      </c>
      <c r="U505" s="21">
        <v>615.08529999999996</v>
      </c>
      <c r="V505" s="21">
        <v>603.97721999999999</v>
      </c>
      <c r="W505" s="21">
        <v>1195.1762799999999</v>
      </c>
      <c r="X505" s="21">
        <v>1116.2896800000001</v>
      </c>
      <c r="Y505" s="21">
        <v>1176.6729800000001</v>
      </c>
      <c r="Z505" s="21">
        <v>1156.8433600000001</v>
      </c>
      <c r="AA505" s="21">
        <v>1135.9512500000001</v>
      </c>
      <c r="AB505" s="21">
        <v>49971.180460000003</v>
      </c>
      <c r="AC505" s="21">
        <v>46598.30502</v>
      </c>
      <c r="AD505" s="21">
        <v>49119.016770000002</v>
      </c>
      <c r="AE505" s="21">
        <v>48271.524460000001</v>
      </c>
      <c r="AF505" s="21">
        <v>47425.935310000001</v>
      </c>
      <c r="AG505" s="21">
        <v>183.05029999999999</v>
      </c>
      <c r="AH505" s="21">
        <v>171.56010000000001</v>
      </c>
      <c r="AI505" s="21">
        <v>181.1318</v>
      </c>
      <c r="AJ505" s="21">
        <v>177.845</v>
      </c>
      <c r="AK505" s="21">
        <v>174.65673000000001</v>
      </c>
      <c r="AL505" s="21">
        <v>318.38670999999999</v>
      </c>
      <c r="AM505" s="21">
        <v>297.37925999999999</v>
      </c>
      <c r="AN505" s="21">
        <v>313.82548000000003</v>
      </c>
      <c r="AO505" s="21">
        <v>308.28827999999999</v>
      </c>
      <c r="AP505" s="21">
        <v>302.73399000000001</v>
      </c>
      <c r="AQ505" s="21">
        <v>570.88872000000003</v>
      </c>
      <c r="AR505" s="21">
        <v>532.84997999999996</v>
      </c>
      <c r="AS505" s="21">
        <v>562.25612000000001</v>
      </c>
      <c r="AT505" s="21">
        <v>552.37055999999995</v>
      </c>
      <c r="AU505" s="21">
        <v>542.46591999999998</v>
      </c>
      <c r="AV505" s="21">
        <v>1108.6377600000001</v>
      </c>
      <c r="AW505" s="21">
        <v>1033.88483</v>
      </c>
      <c r="AX505" s="21">
        <v>1090.7881500000001</v>
      </c>
      <c r="AY505" s="21">
        <v>1071.7810500000001</v>
      </c>
      <c r="AZ505" s="21">
        <v>1052.5007700000001</v>
      </c>
      <c r="BA505" s="21">
        <v>1062.7309</v>
      </c>
      <c r="BB505" s="21">
        <v>990.80154000000005</v>
      </c>
      <c r="BC505" s="21">
        <v>1045.33845</v>
      </c>
      <c r="BD505" s="21">
        <v>1027.15816</v>
      </c>
      <c r="BE505" s="21">
        <v>1008.6421800000001</v>
      </c>
      <c r="BF505" s="21">
        <v>1748.9567300000001</v>
      </c>
      <c r="BG505" s="21">
        <v>1630.2293</v>
      </c>
      <c r="BH505" s="21">
        <v>1719.97003</v>
      </c>
      <c r="BI505" s="21">
        <v>1690.00605</v>
      </c>
      <c r="BJ505" s="21">
        <v>1659.7011399999999</v>
      </c>
      <c r="BK505" s="21">
        <v>1927.7014300000001</v>
      </c>
      <c r="BL505" s="21">
        <v>1796.73107</v>
      </c>
      <c r="BM505" s="21">
        <v>1895.5157400000001</v>
      </c>
      <c r="BN505" s="21">
        <v>1862.6213600000001</v>
      </c>
      <c r="BO505" s="21">
        <v>1829.0836400000001</v>
      </c>
      <c r="BP505" s="21">
        <v>1622.9183599999999</v>
      </c>
      <c r="BQ505" s="21">
        <v>1512.6759</v>
      </c>
      <c r="BR505" s="21">
        <v>1595.8733</v>
      </c>
      <c r="BS505" s="21">
        <v>1568.1772900000001</v>
      </c>
      <c r="BT505" s="21">
        <v>1539.9144200000001</v>
      </c>
      <c r="BU505" s="21">
        <v>-91413.892160000003</v>
      </c>
      <c r="BV505" s="21">
        <v>-85165.2408</v>
      </c>
      <c r="BW505" s="21">
        <v>-89835.433579999997</v>
      </c>
      <c r="BX505" s="21">
        <v>-88265.494340000005</v>
      </c>
      <c r="BY505" s="21">
        <v>-86698.92323</v>
      </c>
      <c r="BZ505" s="21">
        <v>-0.35665000000000002</v>
      </c>
      <c r="CA505" s="21">
        <v>-0.19886999999999999</v>
      </c>
      <c r="CB505" s="21">
        <v>-0.37</v>
      </c>
      <c r="CC505" s="21">
        <v>-0.36310999999999999</v>
      </c>
      <c r="CD505" s="21">
        <v>54.508339999999997</v>
      </c>
      <c r="CE505" s="21">
        <v>57.632260000000002</v>
      </c>
      <c r="CF505" s="21">
        <v>56.48818</v>
      </c>
      <c r="CG505" s="21">
        <v>55.468229999999998</v>
      </c>
      <c r="CH505" s="21">
        <v>1217.5840700000001</v>
      </c>
      <c r="CI505" s="21">
        <v>1136.26495</v>
      </c>
      <c r="CJ505" s="21">
        <v>1198.9555600000001</v>
      </c>
      <c r="CK505" s="21">
        <v>1177.9384399999999</v>
      </c>
      <c r="CL505" s="21">
        <v>1156.7246399999999</v>
      </c>
      <c r="CM505" s="21">
        <v>319.01600999999999</v>
      </c>
      <c r="CN505" s="21">
        <v>298.83659</v>
      </c>
      <c r="CO505" s="21">
        <v>315.13497999999998</v>
      </c>
      <c r="CP505" s="21">
        <v>309.69272999999998</v>
      </c>
      <c r="CQ505" s="21">
        <v>304.09996000000001</v>
      </c>
      <c r="CR505" s="21">
        <v>574.95952999999997</v>
      </c>
      <c r="CS505" s="21">
        <v>537.66206</v>
      </c>
      <c r="CT505" s="21">
        <v>566.84262999999999</v>
      </c>
      <c r="CU505" s="21">
        <v>557.19456000000002</v>
      </c>
      <c r="CV505" s="21">
        <v>547.13198</v>
      </c>
      <c r="CW505" s="21">
        <v>656.59972000000005</v>
      </c>
      <c r="CX505" s="21">
        <v>613.93417999999997</v>
      </c>
      <c r="CY505" s="21">
        <v>647.24346000000003</v>
      </c>
      <c r="CZ505" s="21">
        <v>636.23755000000006</v>
      </c>
      <c r="DA505" s="21">
        <v>624.74748999999997</v>
      </c>
      <c r="DB505" s="21">
        <v>771.24657999999999</v>
      </c>
      <c r="DC505" s="21">
        <v>720.84216000000004</v>
      </c>
      <c r="DD505" s="21">
        <v>759.90841</v>
      </c>
      <c r="DE505" s="21">
        <v>747.02945999999997</v>
      </c>
      <c r="DF505" s="21">
        <v>733.53850999999997</v>
      </c>
      <c r="DG505" s="21">
        <v>940.32467999999994</v>
      </c>
      <c r="DH505" s="21">
        <v>878.54666999999995</v>
      </c>
      <c r="DI505" s="21">
        <v>926.11369000000002</v>
      </c>
      <c r="DJ505" s="21">
        <v>910.4633</v>
      </c>
      <c r="DK505" s="21">
        <v>894.02075000000002</v>
      </c>
      <c r="DL505" s="21">
        <v>1090.5620799999999</v>
      </c>
      <c r="DM505" s="21">
        <v>1018.91814</v>
      </c>
      <c r="DN505" s="21">
        <v>1074.08305</v>
      </c>
      <c r="DO505" s="21">
        <v>1055.9342999999999</v>
      </c>
      <c r="DP505" s="21">
        <v>1036.8646200000001</v>
      </c>
      <c r="DQ505" s="21">
        <v>1137.37456</v>
      </c>
      <c r="DR505" s="21">
        <v>1062.5093199999999</v>
      </c>
      <c r="DS505" s="21">
        <v>1120.0123599999999</v>
      </c>
      <c r="DT505" s="21">
        <v>1101.10914</v>
      </c>
      <c r="DU505" s="21">
        <v>1081.2236</v>
      </c>
      <c r="DV505" s="21">
        <v>1148.64204</v>
      </c>
      <c r="DW505" s="21">
        <v>1072.93895</v>
      </c>
      <c r="DX505" s="21">
        <v>1130.9946399999999</v>
      </c>
      <c r="DY505" s="21">
        <v>1111.9177099999999</v>
      </c>
      <c r="DZ505" s="21">
        <v>1091.8369399999999</v>
      </c>
      <c r="EA505" s="21">
        <v>1306.8317300000001</v>
      </c>
      <c r="EB505" s="21">
        <v>1220.6409200000001</v>
      </c>
      <c r="EC505" s="21">
        <v>1286.6763100000001</v>
      </c>
      <c r="ED505" s="21">
        <v>1264.9855500000001</v>
      </c>
      <c r="EE505" s="21">
        <v>1242.1404399999999</v>
      </c>
      <c r="EF505" s="21">
        <v>1352.92823</v>
      </c>
      <c r="EG505" s="21">
        <v>1263.51351</v>
      </c>
      <c r="EH505" s="21">
        <v>1331.8432600000001</v>
      </c>
      <c r="EI505" s="21">
        <v>1309.4157399999999</v>
      </c>
      <c r="EJ505" s="21">
        <v>1285.76819</v>
      </c>
      <c r="EK505" s="21">
        <v>1449.5674100000001</v>
      </c>
      <c r="EL505" s="21">
        <v>1353.70463</v>
      </c>
      <c r="EM505" s="21">
        <v>1426.8998899999999</v>
      </c>
      <c r="EN505" s="21">
        <v>1402.8834199999999</v>
      </c>
      <c r="EO505" s="21">
        <v>1377.5478900000001</v>
      </c>
      <c r="EP505" s="21">
        <v>1887.4651899999999</v>
      </c>
      <c r="EQ505" s="21">
        <v>1762.6443099999999</v>
      </c>
      <c r="ER505" s="21">
        <v>1857.9512199999999</v>
      </c>
      <c r="ES505" s="21">
        <v>1826.67949</v>
      </c>
      <c r="ET505" s="21">
        <v>1793.6903600000001</v>
      </c>
      <c r="EU505" s="21">
        <v>792.59078</v>
      </c>
      <c r="EV505" s="21">
        <v>740.54017999999996</v>
      </c>
      <c r="EW505" s="21">
        <v>780.63625000000002</v>
      </c>
      <c r="EX505" s="21">
        <v>767.44316000000003</v>
      </c>
      <c r="EY505" s="21">
        <v>753.58351000000005</v>
      </c>
      <c r="EZ505" s="21">
        <v>143.08947000000001</v>
      </c>
      <c r="FA505" s="21">
        <v>135.12235999999999</v>
      </c>
      <c r="FB505" s="21">
        <v>142.81397999999999</v>
      </c>
      <c r="FC505" s="21">
        <v>140.07341</v>
      </c>
      <c r="FD505" s="21">
        <v>137.56338</v>
      </c>
      <c r="FE505" s="21">
        <v>464.53390000000002</v>
      </c>
      <c r="FF505" s="21">
        <v>434.58301999999998</v>
      </c>
      <c r="FG505" s="21">
        <v>458.19666999999998</v>
      </c>
      <c r="FH505" s="21">
        <v>450.37074000000001</v>
      </c>
      <c r="FI505" s="21">
        <v>442.23737</v>
      </c>
      <c r="FJ505" s="21">
        <v>1029.58205</v>
      </c>
      <c r="FK505" s="21">
        <v>961.60938999999996</v>
      </c>
      <c r="FL505" s="21">
        <v>1013.6213</v>
      </c>
      <c r="FM505" s="21">
        <v>996.54369999999994</v>
      </c>
      <c r="FN505" s="21">
        <v>978.54651999999999</v>
      </c>
    </row>
    <row r="506" spans="2:170" x14ac:dyDescent="0.25">
      <c r="B506" s="39" t="s">
        <v>694</v>
      </c>
      <c r="C506" s="21">
        <v>96981.546260000003</v>
      </c>
      <c r="D506" s="21">
        <v>90435.642059999998</v>
      </c>
      <c r="E506" s="21">
        <v>95327.713459999999</v>
      </c>
      <c r="F506" s="21">
        <v>93682.942559999996</v>
      </c>
      <c r="G506" s="21">
        <v>92041.810689999998</v>
      </c>
      <c r="H506" s="21">
        <v>156713.68053000001</v>
      </c>
      <c r="I506" s="21">
        <v>146136.03969000001</v>
      </c>
      <c r="J506" s="21">
        <v>154041.12539999999</v>
      </c>
      <c r="K506" s="21">
        <v>151383.38339</v>
      </c>
      <c r="L506" s="21">
        <v>148731.47685000001</v>
      </c>
      <c r="M506" s="21">
        <v>138814.34783000001</v>
      </c>
      <c r="N506" s="21">
        <v>129444.85416</v>
      </c>
      <c r="O506" s="21">
        <v>136447.09043000001</v>
      </c>
      <c r="P506" s="21">
        <v>134092.94722999999</v>
      </c>
      <c r="Q506" s="21">
        <v>131743.89877</v>
      </c>
      <c r="R506" s="21">
        <v>716.39193999999998</v>
      </c>
      <c r="S506" s="21">
        <v>669.23287000000005</v>
      </c>
      <c r="T506" s="21">
        <v>705.46266000000003</v>
      </c>
      <c r="U506" s="21">
        <v>693.54525999999998</v>
      </c>
      <c r="V506" s="21">
        <v>681.02021000000002</v>
      </c>
      <c r="W506" s="21">
        <v>1334.06926</v>
      </c>
      <c r="X506" s="21">
        <v>1245.56086</v>
      </c>
      <c r="Y506" s="21">
        <v>1312.8788099999999</v>
      </c>
      <c r="Z506" s="21">
        <v>1290.81087</v>
      </c>
      <c r="AA506" s="21">
        <v>1267.4993300000001</v>
      </c>
      <c r="AB506" s="21">
        <v>135152.77309</v>
      </c>
      <c r="AC506" s="21">
        <v>126030.44568999999</v>
      </c>
      <c r="AD506" s="21">
        <v>132847.99893</v>
      </c>
      <c r="AE506" s="21">
        <v>130555.85905</v>
      </c>
      <c r="AF506" s="21">
        <v>128268.86646999999</v>
      </c>
      <c r="AG506" s="21">
        <v>149.65634</v>
      </c>
      <c r="AH506" s="21">
        <v>140.12644</v>
      </c>
      <c r="AI506" s="21">
        <v>147.93458999999999</v>
      </c>
      <c r="AJ506" s="21">
        <v>145.25962999999999</v>
      </c>
      <c r="AK506" s="21">
        <v>142.65572</v>
      </c>
      <c r="AL506" s="21">
        <v>334.97210999999999</v>
      </c>
      <c r="AM506" s="21">
        <v>312.57884000000001</v>
      </c>
      <c r="AN506" s="21">
        <v>329.83031</v>
      </c>
      <c r="AO506" s="21">
        <v>324.04547000000002</v>
      </c>
      <c r="AP506" s="21">
        <v>318.20726000000002</v>
      </c>
      <c r="AQ506" s="21">
        <v>624.96005000000002</v>
      </c>
      <c r="AR506" s="21">
        <v>582.90454999999997</v>
      </c>
      <c r="AS506" s="21">
        <v>615.02206999999999</v>
      </c>
      <c r="AT506" s="21">
        <v>604.25895000000003</v>
      </c>
      <c r="AU506" s="21">
        <v>593.42379000000005</v>
      </c>
      <c r="AV506" s="21">
        <v>923.03341</v>
      </c>
      <c r="AW506" s="21">
        <v>860.63118999999995</v>
      </c>
      <c r="AX506" s="21">
        <v>907.98557000000005</v>
      </c>
      <c r="AY506" s="21">
        <v>892.17675999999994</v>
      </c>
      <c r="AZ506" s="21">
        <v>876.12757999999997</v>
      </c>
      <c r="BA506" s="21">
        <v>1223.39453</v>
      </c>
      <c r="BB506" s="21">
        <v>1140.18959</v>
      </c>
      <c r="BC506" s="21">
        <v>1202.89825</v>
      </c>
      <c r="BD506" s="21">
        <v>1182.02802</v>
      </c>
      <c r="BE506" s="21">
        <v>1160.7201500000001</v>
      </c>
      <c r="BF506" s="21">
        <v>1920.88249</v>
      </c>
      <c r="BG506" s="21">
        <v>1790.0796399999999</v>
      </c>
      <c r="BH506" s="21">
        <v>1888.56987</v>
      </c>
      <c r="BI506" s="21">
        <v>1855.7178200000001</v>
      </c>
      <c r="BJ506" s="21">
        <v>1822.44129</v>
      </c>
      <c r="BK506" s="21">
        <v>2133.5648200000001</v>
      </c>
      <c r="BL506" s="21">
        <v>1988.19029</v>
      </c>
      <c r="BM506" s="21">
        <v>2097.4486000000002</v>
      </c>
      <c r="BN506" s="21">
        <v>2061.1019200000001</v>
      </c>
      <c r="BO506" s="21">
        <v>2023.9903099999999</v>
      </c>
      <c r="BP506" s="21">
        <v>1800.81736</v>
      </c>
      <c r="BQ506" s="21">
        <v>1678.1055100000001</v>
      </c>
      <c r="BR506" s="21">
        <v>1770.35339</v>
      </c>
      <c r="BS506" s="21">
        <v>1739.6767400000001</v>
      </c>
      <c r="BT506" s="21">
        <v>1708.3228799999999</v>
      </c>
      <c r="BU506" s="21">
        <v>19229.07964</v>
      </c>
      <c r="BV506" s="21">
        <v>17914.664379999998</v>
      </c>
      <c r="BW506" s="21">
        <v>18897.047989999999</v>
      </c>
      <c r="BX506" s="21">
        <v>18566.808400000002</v>
      </c>
      <c r="BY506" s="21">
        <v>18237.277290000002</v>
      </c>
      <c r="BZ506" s="21">
        <v>-0.26913999999999999</v>
      </c>
      <c r="CA506" s="21">
        <v>-0.15004999999999999</v>
      </c>
      <c r="CB506" s="21">
        <v>-0.27932000000000001</v>
      </c>
      <c r="CC506" s="21">
        <v>-0.27406000000000003</v>
      </c>
      <c r="CD506" s="21">
        <v>35.05386</v>
      </c>
      <c r="CE506" s="21">
        <v>37.083260000000003</v>
      </c>
      <c r="CF506" s="21">
        <v>36.326929999999997</v>
      </c>
      <c r="CG506" s="21">
        <v>35.67109</v>
      </c>
      <c r="CH506" s="21">
        <v>1417.97308</v>
      </c>
      <c r="CI506" s="21">
        <v>1322.29503</v>
      </c>
      <c r="CJ506" s="21">
        <v>1395.1229900000001</v>
      </c>
      <c r="CK506" s="21">
        <v>1370.7916499999999</v>
      </c>
      <c r="CL506" s="21">
        <v>1346.10437</v>
      </c>
      <c r="CM506" s="21">
        <v>302.89319</v>
      </c>
      <c r="CN506" s="21">
        <v>283.42809</v>
      </c>
      <c r="CO506" s="21">
        <v>298.85187999999999</v>
      </c>
      <c r="CP506" s="21">
        <v>293.72444999999999</v>
      </c>
      <c r="CQ506" s="21">
        <v>288.42005999999998</v>
      </c>
      <c r="CR506" s="21">
        <v>621.34981000000005</v>
      </c>
      <c r="CS506" s="21">
        <v>580.58478000000002</v>
      </c>
      <c r="CT506" s="21">
        <v>612.03823</v>
      </c>
      <c r="CU506" s="21">
        <v>601.67663000000005</v>
      </c>
      <c r="CV506" s="21">
        <v>590.81070999999997</v>
      </c>
      <c r="CW506" s="21">
        <v>710.76409000000001</v>
      </c>
      <c r="CX506" s="21">
        <v>664.08189000000004</v>
      </c>
      <c r="CY506" s="21">
        <v>700.05041000000006</v>
      </c>
      <c r="CZ506" s="21">
        <v>688.20708999999999</v>
      </c>
      <c r="DA506" s="21">
        <v>675.77847999999994</v>
      </c>
      <c r="DB506" s="21">
        <v>802.45245999999997</v>
      </c>
      <c r="DC506" s="21">
        <v>749.58897000000002</v>
      </c>
      <c r="DD506" s="21">
        <v>790.16247999999996</v>
      </c>
      <c r="DE506" s="21">
        <v>776.82061999999996</v>
      </c>
      <c r="DF506" s="21">
        <v>762.79165</v>
      </c>
      <c r="DG506" s="21">
        <v>756.74828000000002</v>
      </c>
      <c r="DH506" s="21">
        <v>706.89669000000004</v>
      </c>
      <c r="DI506" s="21">
        <v>745.16134</v>
      </c>
      <c r="DJ506" s="21">
        <v>732.57739000000004</v>
      </c>
      <c r="DK506" s="21">
        <v>719.34742000000006</v>
      </c>
      <c r="DL506" s="21">
        <v>975.67880000000002</v>
      </c>
      <c r="DM506" s="21">
        <v>911.30895999999996</v>
      </c>
      <c r="DN506" s="21">
        <v>960.62035000000003</v>
      </c>
      <c r="DO506" s="21">
        <v>944.41575</v>
      </c>
      <c r="DP506" s="21">
        <v>927.36006999999995</v>
      </c>
      <c r="DQ506" s="21">
        <v>1129.7519500000001</v>
      </c>
      <c r="DR506" s="21">
        <v>1055.01541</v>
      </c>
      <c r="DS506" s="21">
        <v>1112.0694699999999</v>
      </c>
      <c r="DT506" s="21">
        <v>1093.3429900000001</v>
      </c>
      <c r="DU506" s="21">
        <v>1073.5977</v>
      </c>
      <c r="DV506" s="21">
        <v>1199.4870900000001</v>
      </c>
      <c r="DW506" s="21">
        <v>1120.0292300000001</v>
      </c>
      <c r="DX506" s="21">
        <v>1180.5831900000001</v>
      </c>
      <c r="DY506" s="21">
        <v>1160.71875</v>
      </c>
      <c r="DZ506" s="21">
        <v>1139.7566400000001</v>
      </c>
      <c r="EA506" s="21">
        <v>1445.86131</v>
      </c>
      <c r="EB506" s="21">
        <v>1349.98803</v>
      </c>
      <c r="EC506" s="21">
        <v>1422.9566500000001</v>
      </c>
      <c r="ED506" s="21">
        <v>1399.0317600000001</v>
      </c>
      <c r="EE506" s="21">
        <v>1373.7658100000001</v>
      </c>
      <c r="EF506" s="21">
        <v>1463.78719</v>
      </c>
      <c r="EG506" s="21">
        <v>1366.6187199999999</v>
      </c>
      <c r="EH506" s="21">
        <v>1440.4704999999999</v>
      </c>
      <c r="EI506" s="21">
        <v>1416.2666999999999</v>
      </c>
      <c r="EJ506" s="21">
        <v>1390.6894400000001</v>
      </c>
      <c r="EK506" s="21">
        <v>1559.05681</v>
      </c>
      <c r="EL506" s="21">
        <v>1455.5264</v>
      </c>
      <c r="EM506" s="21">
        <v>1534.1744900000001</v>
      </c>
      <c r="EN506" s="21">
        <v>1508.4043099999999</v>
      </c>
      <c r="EO506" s="21">
        <v>1481.16309</v>
      </c>
      <c r="EP506" s="21">
        <v>2035.11502</v>
      </c>
      <c r="EQ506" s="21">
        <v>1899.96982</v>
      </c>
      <c r="ER506" s="21">
        <v>2002.63274</v>
      </c>
      <c r="ES506" s="21">
        <v>1968.99395</v>
      </c>
      <c r="ET506" s="21">
        <v>1933.4346499999999</v>
      </c>
      <c r="EU506" s="21">
        <v>661.48041000000001</v>
      </c>
      <c r="EV506" s="21">
        <v>617.89532999999994</v>
      </c>
      <c r="EW506" s="21">
        <v>651.33915999999999</v>
      </c>
      <c r="EX506" s="21">
        <v>640.34271000000001</v>
      </c>
      <c r="EY506" s="21">
        <v>628.77846</v>
      </c>
      <c r="EZ506" s="21">
        <v>95.474930000000001</v>
      </c>
      <c r="FA506" s="21">
        <v>90.192939999999993</v>
      </c>
      <c r="FB506" s="21">
        <v>95.349810000000005</v>
      </c>
      <c r="FC506" s="21">
        <v>93.497140000000002</v>
      </c>
      <c r="FD506" s="21">
        <v>91.822329999999994</v>
      </c>
      <c r="FE506" s="21">
        <v>488.16683</v>
      </c>
      <c r="FF506" s="21">
        <v>456.28289000000001</v>
      </c>
      <c r="FG506" s="21">
        <v>481.02591000000001</v>
      </c>
      <c r="FH506" s="21">
        <v>472.85894999999999</v>
      </c>
      <c r="FI506" s="21">
        <v>464.31945000000002</v>
      </c>
      <c r="FJ506" s="21">
        <v>1137.5313699999999</v>
      </c>
      <c r="FK506" s="21">
        <v>1062.05765</v>
      </c>
      <c r="FL506" s="21">
        <v>1119.4557400000001</v>
      </c>
      <c r="FM506" s="21">
        <v>1100.6411800000001</v>
      </c>
      <c r="FN506" s="21">
        <v>1080.7640200000001</v>
      </c>
    </row>
    <row r="507" spans="2:170" x14ac:dyDescent="0.25">
      <c r="B507" s="39" t="s">
        <v>695</v>
      </c>
      <c r="C507" s="21">
        <v>18442.285179999999</v>
      </c>
      <c r="D507" s="21">
        <v>17197.497520000001</v>
      </c>
      <c r="E507" s="21">
        <v>18127.787660000002</v>
      </c>
      <c r="F507" s="21">
        <v>17815.013370000001</v>
      </c>
      <c r="G507" s="21">
        <v>17502.931089999998</v>
      </c>
      <c r="H507" s="21">
        <v>35602.238570000001</v>
      </c>
      <c r="I507" s="21">
        <v>33199.208460000002</v>
      </c>
      <c r="J507" s="21">
        <v>34995.087070000001</v>
      </c>
      <c r="K507" s="21">
        <v>34391.300819999997</v>
      </c>
      <c r="L507" s="21">
        <v>33788.840279999997</v>
      </c>
      <c r="M507" s="21">
        <v>31607.71732</v>
      </c>
      <c r="N507" s="21">
        <v>29474.304510000002</v>
      </c>
      <c r="O507" s="21">
        <v>31068.698090000002</v>
      </c>
      <c r="P507" s="21">
        <v>30532.664939999999</v>
      </c>
      <c r="Q507" s="21">
        <v>29997.791850000001</v>
      </c>
      <c r="R507" s="21">
        <v>211.22568999999999</v>
      </c>
      <c r="S507" s="21">
        <v>196.19443999999999</v>
      </c>
      <c r="T507" s="21">
        <v>206.67361</v>
      </c>
      <c r="U507" s="21">
        <v>203.32166000000001</v>
      </c>
      <c r="V507" s="21">
        <v>199.64993999999999</v>
      </c>
      <c r="W507" s="21">
        <v>370.05399999999997</v>
      </c>
      <c r="X507" s="21">
        <v>344.44279999999998</v>
      </c>
      <c r="Y507" s="21">
        <v>362.92352</v>
      </c>
      <c r="Z507" s="21">
        <v>356.95580999999999</v>
      </c>
      <c r="AA507" s="21">
        <v>350.50948</v>
      </c>
      <c r="AB507" s="21">
        <v>30263.816719999999</v>
      </c>
      <c r="AC507" s="21">
        <v>28221.11764</v>
      </c>
      <c r="AD507" s="21">
        <v>29747.724730000002</v>
      </c>
      <c r="AE507" s="21">
        <v>29234.461859999999</v>
      </c>
      <c r="AF507" s="21">
        <v>28722.351579999999</v>
      </c>
      <c r="AG507" s="21">
        <v>-105.46434000000001</v>
      </c>
      <c r="AH507" s="21">
        <v>-99.091070000000002</v>
      </c>
      <c r="AI507" s="21">
        <v>-104.63051</v>
      </c>
      <c r="AJ507" s="21">
        <v>-102.72272</v>
      </c>
      <c r="AK507" s="21">
        <v>-100.87958</v>
      </c>
      <c r="AL507" s="21">
        <v>1.3061</v>
      </c>
      <c r="AM507" s="21">
        <v>0.56776000000000004</v>
      </c>
      <c r="AN507" s="21">
        <v>0.52214000000000005</v>
      </c>
      <c r="AO507" s="21">
        <v>0.58782000000000001</v>
      </c>
      <c r="AP507" s="21">
        <v>0.57801999999999998</v>
      </c>
      <c r="AQ507" s="21">
        <v>199.77348000000001</v>
      </c>
      <c r="AR507" s="21">
        <v>185.28192000000001</v>
      </c>
      <c r="AS507" s="21">
        <v>195.35811000000001</v>
      </c>
      <c r="AT507" s="21">
        <v>192.06896</v>
      </c>
      <c r="AU507" s="21">
        <v>188.62558999999999</v>
      </c>
      <c r="AV507" s="21">
        <v>133.83074999999999</v>
      </c>
      <c r="AW507" s="21">
        <v>123.76703999999999</v>
      </c>
      <c r="AX507" s="21">
        <v>130.45238000000001</v>
      </c>
      <c r="AY507" s="21">
        <v>128.30268000000001</v>
      </c>
      <c r="AZ507" s="21">
        <v>125.99561</v>
      </c>
      <c r="BA507" s="21">
        <v>389.29698999999999</v>
      </c>
      <c r="BB507" s="21">
        <v>361.92905999999999</v>
      </c>
      <c r="BC507" s="21">
        <v>381.72071999999997</v>
      </c>
      <c r="BD507" s="21">
        <v>375.20922000000002</v>
      </c>
      <c r="BE507" s="21">
        <v>368.44609000000003</v>
      </c>
      <c r="BF507" s="21">
        <v>635.13733999999999</v>
      </c>
      <c r="BG507" s="21">
        <v>590.86792000000003</v>
      </c>
      <c r="BH507" s="21">
        <v>623.24794999999995</v>
      </c>
      <c r="BI507" s="21">
        <v>612.53306999999995</v>
      </c>
      <c r="BJ507" s="21">
        <v>601.54985999999997</v>
      </c>
      <c r="BK507" s="21">
        <v>750.71664999999996</v>
      </c>
      <c r="BL507" s="21">
        <v>698.51871000000006</v>
      </c>
      <c r="BM507" s="21">
        <v>736.76876000000004</v>
      </c>
      <c r="BN507" s="21">
        <v>724.13441999999998</v>
      </c>
      <c r="BO507" s="21">
        <v>711.09652000000006</v>
      </c>
      <c r="BP507" s="21">
        <v>642.93060000000003</v>
      </c>
      <c r="BQ507" s="21">
        <v>598.15779999999995</v>
      </c>
      <c r="BR507" s="21">
        <v>630.91562999999996</v>
      </c>
      <c r="BS507" s="21">
        <v>620.10419000000002</v>
      </c>
      <c r="BT507" s="21">
        <v>608.92876000000001</v>
      </c>
      <c r="BU507" s="21">
        <v>8169.0977899999998</v>
      </c>
      <c r="BV507" s="21">
        <v>7610.6942200000003</v>
      </c>
      <c r="BW507" s="21">
        <v>8028.0406499999999</v>
      </c>
      <c r="BX507" s="21">
        <v>7887.7448199999999</v>
      </c>
      <c r="BY507" s="21">
        <v>7747.7499900000003</v>
      </c>
      <c r="BZ507" s="21">
        <v>0.22678999999999999</v>
      </c>
      <c r="CA507" s="21">
        <v>0.12658</v>
      </c>
      <c r="CB507" s="21">
        <v>0.23463000000000001</v>
      </c>
      <c r="CC507" s="21">
        <v>0.23061000000000001</v>
      </c>
      <c r="CD507" s="21">
        <v>-52.703180000000003</v>
      </c>
      <c r="CE507" s="21">
        <v>-55.662739999999999</v>
      </c>
      <c r="CF507" s="21">
        <v>-54.618270000000003</v>
      </c>
      <c r="CG507" s="21">
        <v>-53.63165</v>
      </c>
      <c r="CH507" s="21">
        <v>471.49909000000002</v>
      </c>
      <c r="CI507" s="21">
        <v>437.55606999999998</v>
      </c>
      <c r="CJ507" s="21">
        <v>461.37893000000003</v>
      </c>
      <c r="CK507" s="21">
        <v>453.60257000000001</v>
      </c>
      <c r="CL507" s="21">
        <v>445.43479000000002</v>
      </c>
      <c r="CM507" s="21">
        <v>-83.383300000000006</v>
      </c>
      <c r="CN507" s="21">
        <v>-78.750529999999998</v>
      </c>
      <c r="CO507" s="21">
        <v>-83.110749999999996</v>
      </c>
      <c r="CP507" s="21">
        <v>-81.611879999999999</v>
      </c>
      <c r="CQ507" s="21">
        <v>-80.137780000000006</v>
      </c>
      <c r="CR507" s="21">
        <v>94.243629999999996</v>
      </c>
      <c r="CS507" s="21">
        <v>86.993409999999997</v>
      </c>
      <c r="CT507" s="21">
        <v>91.576250000000002</v>
      </c>
      <c r="CU507" s="21">
        <v>90.153409999999994</v>
      </c>
      <c r="CV507" s="21">
        <v>88.525490000000005</v>
      </c>
      <c r="CW507" s="21">
        <v>183.4639</v>
      </c>
      <c r="CX507" s="21">
        <v>170.16982999999999</v>
      </c>
      <c r="CY507" s="21">
        <v>179.23106000000001</v>
      </c>
      <c r="CZ507" s="21">
        <v>176.35155</v>
      </c>
      <c r="DA507" s="21">
        <v>173.16692</v>
      </c>
      <c r="DB507" s="21">
        <v>158.05441999999999</v>
      </c>
      <c r="DC507" s="21">
        <v>146.5188</v>
      </c>
      <c r="DD507" s="21">
        <v>154.31093999999999</v>
      </c>
      <c r="DE507" s="21">
        <v>151.84130999999999</v>
      </c>
      <c r="DF507" s="21">
        <v>149.09933000000001</v>
      </c>
      <c r="DG507" s="21">
        <v>6.6719999999999997</v>
      </c>
      <c r="DH507" s="21">
        <v>5.3187499999999996</v>
      </c>
      <c r="DI507" s="21">
        <v>5.49824</v>
      </c>
      <c r="DJ507" s="21">
        <v>5.5115999999999996</v>
      </c>
      <c r="DK507" s="21">
        <v>5.4122599999999998</v>
      </c>
      <c r="DL507" s="21">
        <v>132.56216000000001</v>
      </c>
      <c r="DM507" s="21">
        <v>122.63727</v>
      </c>
      <c r="DN507" s="21">
        <v>129.13004000000001</v>
      </c>
      <c r="DO507" s="21">
        <v>127.09214</v>
      </c>
      <c r="DP507" s="21">
        <v>124.79714</v>
      </c>
      <c r="DQ507" s="21">
        <v>223.37020999999999</v>
      </c>
      <c r="DR507" s="21">
        <v>207.44466</v>
      </c>
      <c r="DS507" s="21">
        <v>218.52121</v>
      </c>
      <c r="DT507" s="21">
        <v>214.98056</v>
      </c>
      <c r="DU507" s="21">
        <v>211.09828999999999</v>
      </c>
      <c r="DV507" s="21">
        <v>281.78730999999999</v>
      </c>
      <c r="DW507" s="21">
        <v>262.02402999999998</v>
      </c>
      <c r="DX507" s="21">
        <v>276.05135999999999</v>
      </c>
      <c r="DY507" s="21">
        <v>271.5428</v>
      </c>
      <c r="DZ507" s="21">
        <v>266.63900999999998</v>
      </c>
      <c r="EA507" s="21">
        <v>389.16039000000001</v>
      </c>
      <c r="EB507" s="21">
        <v>362.13781999999998</v>
      </c>
      <c r="EC507" s="21">
        <v>381.55896999999999</v>
      </c>
      <c r="ED507" s="21">
        <v>375.29361999999998</v>
      </c>
      <c r="EE507" s="21">
        <v>368.51614000000001</v>
      </c>
      <c r="EF507" s="21">
        <v>407.32835</v>
      </c>
      <c r="EG507" s="21">
        <v>379.20708999999999</v>
      </c>
      <c r="EH507" s="21">
        <v>399.56090999999998</v>
      </c>
      <c r="EI507" s="21">
        <v>392.98307</v>
      </c>
      <c r="EJ507" s="21">
        <v>385.88607999999999</v>
      </c>
      <c r="EK507" s="21">
        <v>450.82880999999998</v>
      </c>
      <c r="EL507" s="21">
        <v>419.78406000000001</v>
      </c>
      <c r="EM507" s="21">
        <v>442.32711</v>
      </c>
      <c r="EN507" s="21">
        <v>435.03415000000001</v>
      </c>
      <c r="EO507" s="21">
        <v>427.17775</v>
      </c>
      <c r="EP507" s="21">
        <v>597.10945000000004</v>
      </c>
      <c r="EQ507" s="21">
        <v>556.01063999999997</v>
      </c>
      <c r="ER507" s="21">
        <v>585.87148999999999</v>
      </c>
      <c r="ES507" s="21">
        <v>576.20962999999995</v>
      </c>
      <c r="ET507" s="21">
        <v>565.80370000000005</v>
      </c>
      <c r="EU507" s="21">
        <v>13.75572</v>
      </c>
      <c r="EV507" s="21">
        <v>12.05251</v>
      </c>
      <c r="EW507" s="21">
        <v>12.61144</v>
      </c>
      <c r="EX507" s="21">
        <v>12.49004</v>
      </c>
      <c r="EY507" s="21">
        <v>12.264659999999999</v>
      </c>
      <c r="EZ507" s="21">
        <v>-131.60828000000001</v>
      </c>
      <c r="FA507" s="21">
        <v>-124.09151</v>
      </c>
      <c r="FB507" s="21">
        <v>-131.08309</v>
      </c>
      <c r="FC507" s="21">
        <v>-128.64177000000001</v>
      </c>
      <c r="FD507" s="21">
        <v>-126.33309</v>
      </c>
      <c r="FE507" s="21">
        <v>1.82674</v>
      </c>
      <c r="FF507" s="21">
        <v>0.79047999999999996</v>
      </c>
      <c r="FG507" s="21">
        <v>0.72655999999999998</v>
      </c>
      <c r="FH507" s="21">
        <v>0.81879999999999997</v>
      </c>
      <c r="FI507" s="21">
        <v>0.80423</v>
      </c>
      <c r="FJ507" s="21">
        <v>313.15472999999997</v>
      </c>
      <c r="FK507" s="21">
        <v>291.48185000000001</v>
      </c>
      <c r="FL507" s="21">
        <v>307.12220000000002</v>
      </c>
      <c r="FM507" s="21">
        <v>302.07087999999999</v>
      </c>
      <c r="FN507" s="21">
        <v>296.61572999999999</v>
      </c>
    </row>
    <row r="508" spans="2:170" x14ac:dyDescent="0.25">
      <c r="B508" s="39" t="s">
        <v>696</v>
      </c>
      <c r="C508" s="21">
        <v>18483.22897</v>
      </c>
      <c r="D508" s="21">
        <v>17235.677749999999</v>
      </c>
      <c r="E508" s="21">
        <v>18168.033230000001</v>
      </c>
      <c r="F508" s="21">
        <v>17854.564549999999</v>
      </c>
      <c r="G508" s="21">
        <v>17541.789410000001</v>
      </c>
      <c r="H508" s="21">
        <v>31217.147199999999</v>
      </c>
      <c r="I508" s="21">
        <v>29110.095860000001</v>
      </c>
      <c r="J508" s="21">
        <v>30684.77794</v>
      </c>
      <c r="K508" s="21">
        <v>30155.359420000001</v>
      </c>
      <c r="L508" s="21">
        <v>29627.103330000002</v>
      </c>
      <c r="M508" s="21">
        <v>17598.057820000002</v>
      </c>
      <c r="N508" s="21">
        <v>16410.249110000001</v>
      </c>
      <c r="O508" s="21">
        <v>17297.951000000001</v>
      </c>
      <c r="P508" s="21">
        <v>16999.506720000001</v>
      </c>
      <c r="Q508" s="21">
        <v>16701.708320000002</v>
      </c>
      <c r="R508" s="21">
        <v>124.69526</v>
      </c>
      <c r="S508" s="21">
        <v>115.53035</v>
      </c>
      <c r="T508" s="21">
        <v>121.66701999999999</v>
      </c>
      <c r="U508" s="21">
        <v>119.72709999999999</v>
      </c>
      <c r="V508" s="21">
        <v>117.56507999999999</v>
      </c>
      <c r="W508" s="21">
        <v>10.09233</v>
      </c>
      <c r="X508" s="21">
        <v>8.6354500000000005</v>
      </c>
      <c r="Y508" s="21">
        <v>9.0090000000000003</v>
      </c>
      <c r="Z508" s="21">
        <v>8.9488000000000003</v>
      </c>
      <c r="AA508" s="21">
        <v>8.7873999999999999</v>
      </c>
      <c r="AB508" s="21">
        <v>17291.367880000002</v>
      </c>
      <c r="AC508" s="21">
        <v>16124.262570000001</v>
      </c>
      <c r="AD508" s="21">
        <v>16996.4964</v>
      </c>
      <c r="AE508" s="21">
        <v>16703.24134</v>
      </c>
      <c r="AF508" s="21">
        <v>16410.644830000001</v>
      </c>
      <c r="AG508" s="21">
        <v>-96.248679999999993</v>
      </c>
      <c r="AH508" s="21">
        <v>-90.433340000000001</v>
      </c>
      <c r="AI508" s="21">
        <v>-95.488979999999998</v>
      </c>
      <c r="AJ508" s="21">
        <v>-93.747780000000006</v>
      </c>
      <c r="AK508" s="21">
        <v>-92.065579999999997</v>
      </c>
      <c r="AL508" s="21">
        <v>0.20149</v>
      </c>
      <c r="AM508" s="21">
        <v>-0.40525</v>
      </c>
      <c r="AN508" s="21">
        <v>-0.49773000000000001</v>
      </c>
      <c r="AO508" s="21">
        <v>-0.42088999999999999</v>
      </c>
      <c r="AP508" s="21">
        <v>-0.41250999999999999</v>
      </c>
      <c r="AQ508" s="21">
        <v>189.74384000000001</v>
      </c>
      <c r="AR508" s="21">
        <v>176.00962999999999</v>
      </c>
      <c r="AS508" s="21">
        <v>185.58499</v>
      </c>
      <c r="AT508" s="21">
        <v>182.45697000000001</v>
      </c>
      <c r="AU508" s="21">
        <v>179.18597</v>
      </c>
      <c r="AV508" s="21">
        <v>264.39989000000003</v>
      </c>
      <c r="AW508" s="21">
        <v>245.47826000000001</v>
      </c>
      <c r="AX508" s="21">
        <v>258.85201000000001</v>
      </c>
      <c r="AY508" s="21">
        <v>254.47526999999999</v>
      </c>
      <c r="AZ508" s="21">
        <v>249.89834999999999</v>
      </c>
      <c r="BA508" s="21">
        <v>-79.143799999999999</v>
      </c>
      <c r="BB508" s="21">
        <v>-74.361980000000003</v>
      </c>
      <c r="BC508" s="21">
        <v>-78.521240000000006</v>
      </c>
      <c r="BD508" s="21">
        <v>-77.091520000000003</v>
      </c>
      <c r="BE508" s="21">
        <v>-75.700919999999996</v>
      </c>
      <c r="BF508" s="21">
        <v>-332.80641000000003</v>
      </c>
      <c r="BG508" s="21">
        <v>-310.74995000000001</v>
      </c>
      <c r="BH508" s="21">
        <v>-327.91345000000001</v>
      </c>
      <c r="BI508" s="21">
        <v>-322.14555999999999</v>
      </c>
      <c r="BJ508" s="21">
        <v>-316.36775</v>
      </c>
      <c r="BK508" s="21">
        <v>142.67108999999999</v>
      </c>
      <c r="BL508" s="21">
        <v>132.17061000000001</v>
      </c>
      <c r="BM508" s="21">
        <v>139.33847</v>
      </c>
      <c r="BN508" s="21">
        <v>137.01673</v>
      </c>
      <c r="BO508" s="21">
        <v>134.55058</v>
      </c>
      <c r="BP508" s="21">
        <v>433.07429000000002</v>
      </c>
      <c r="BQ508" s="21">
        <v>402.73926</v>
      </c>
      <c r="BR508" s="21">
        <v>424.77413000000001</v>
      </c>
      <c r="BS508" s="21">
        <v>417.51546999999999</v>
      </c>
      <c r="BT508" s="21">
        <v>409.99135999999999</v>
      </c>
      <c r="BU508" s="21">
        <v>3645.5729700000002</v>
      </c>
      <c r="BV508" s="21">
        <v>3396.3776400000002</v>
      </c>
      <c r="BW508" s="21">
        <v>3582.62426</v>
      </c>
      <c r="BX508" s="21">
        <v>3520.0153100000002</v>
      </c>
      <c r="BY508" s="21">
        <v>3457.5406800000001</v>
      </c>
      <c r="BZ508" s="21">
        <v>0.20713999999999999</v>
      </c>
      <c r="CA508" s="21">
        <v>0.11562</v>
      </c>
      <c r="CB508" s="21">
        <v>0.21426999999999999</v>
      </c>
      <c r="CC508" s="21">
        <v>0.21060999999999999</v>
      </c>
      <c r="CD508" s="21">
        <v>-48.139090000000003</v>
      </c>
      <c r="CE508" s="21">
        <v>-50.842350000000003</v>
      </c>
      <c r="CF508" s="21">
        <v>-49.888370000000002</v>
      </c>
      <c r="CG508" s="21">
        <v>-48.987180000000002</v>
      </c>
      <c r="CH508" s="21">
        <v>204.85256999999999</v>
      </c>
      <c r="CI508" s="21">
        <v>189.30933999999999</v>
      </c>
      <c r="CJ508" s="21">
        <v>199.52027000000001</v>
      </c>
      <c r="CK508" s="21">
        <v>196.25075000000001</v>
      </c>
      <c r="CL508" s="21">
        <v>192.71814000000001</v>
      </c>
      <c r="CM508" s="21">
        <v>-76.95881</v>
      </c>
      <c r="CN508" s="21">
        <v>-72.674480000000003</v>
      </c>
      <c r="CO508" s="21">
        <v>-76.697230000000005</v>
      </c>
      <c r="CP508" s="21">
        <v>-75.315100000000001</v>
      </c>
      <c r="CQ508" s="21">
        <v>-73.954710000000006</v>
      </c>
      <c r="CR508" s="21">
        <v>89.122680000000003</v>
      </c>
      <c r="CS508" s="21">
        <v>82.296520000000001</v>
      </c>
      <c r="CT508" s="21">
        <v>86.635540000000006</v>
      </c>
      <c r="CU508" s="21">
        <v>85.285889999999995</v>
      </c>
      <c r="CV508" s="21">
        <v>83.745869999999996</v>
      </c>
      <c r="CW508" s="21">
        <v>167.50903</v>
      </c>
      <c r="CX508" s="21">
        <v>155.37031999999999</v>
      </c>
      <c r="CY508" s="21">
        <v>163.64348000000001</v>
      </c>
      <c r="CZ508" s="21">
        <v>161.01437999999999</v>
      </c>
      <c r="DA508" s="21">
        <v>158.10674</v>
      </c>
      <c r="DB508" s="21">
        <v>28.380980000000001</v>
      </c>
      <c r="DC508" s="21">
        <v>25.603090000000002</v>
      </c>
      <c r="DD508" s="21">
        <v>26.881879999999999</v>
      </c>
      <c r="DE508" s="21">
        <v>26.532820000000001</v>
      </c>
      <c r="DF508" s="21">
        <v>26.053879999999999</v>
      </c>
      <c r="DG508" s="21">
        <v>85.40213</v>
      </c>
      <c r="DH508" s="21">
        <v>78.860159999999993</v>
      </c>
      <c r="DI508" s="21">
        <v>83.016329999999996</v>
      </c>
      <c r="DJ508" s="21">
        <v>81.724710000000002</v>
      </c>
      <c r="DK508" s="21">
        <v>80.248990000000006</v>
      </c>
      <c r="DL508" s="21">
        <v>203.25724</v>
      </c>
      <c r="DM508" s="21">
        <v>188.69415000000001</v>
      </c>
      <c r="DN508" s="21">
        <v>198.76121000000001</v>
      </c>
      <c r="DO508" s="21">
        <v>195.54883000000001</v>
      </c>
      <c r="DP508" s="21">
        <v>192.01751999999999</v>
      </c>
      <c r="DQ508" s="21">
        <v>266.46625</v>
      </c>
      <c r="DR508" s="21">
        <v>247.74247</v>
      </c>
      <c r="DS508" s="21">
        <v>261.00294000000002</v>
      </c>
      <c r="DT508" s="21">
        <v>256.74236000000002</v>
      </c>
      <c r="DU508" s="21">
        <v>252.10588999999999</v>
      </c>
      <c r="DV508" s="21">
        <v>223.78701000000001</v>
      </c>
      <c r="DW508" s="21">
        <v>207.98255</v>
      </c>
      <c r="DX508" s="21">
        <v>219.10389000000001</v>
      </c>
      <c r="DY508" s="21">
        <v>215.53802999999999</v>
      </c>
      <c r="DZ508" s="21">
        <v>211.64567</v>
      </c>
      <c r="EA508" s="21">
        <v>25.9971</v>
      </c>
      <c r="EB508" s="21">
        <v>23.354510000000001</v>
      </c>
      <c r="EC508" s="21">
        <v>24.509180000000001</v>
      </c>
      <c r="ED508" s="21">
        <v>24.202539999999999</v>
      </c>
      <c r="EE508" s="21">
        <v>23.765689999999999</v>
      </c>
      <c r="EF508" s="21">
        <v>-111.34063</v>
      </c>
      <c r="EG508" s="21">
        <v>-104.68907</v>
      </c>
      <c r="EH508" s="21">
        <v>-110.43122</v>
      </c>
      <c r="EI508" s="21">
        <v>-108.49272000000001</v>
      </c>
      <c r="EJ508" s="21">
        <v>-106.53317</v>
      </c>
      <c r="EK508" s="21">
        <v>-7.3925400000000003</v>
      </c>
      <c r="EL508" s="21">
        <v>-7.7070499999999997</v>
      </c>
      <c r="EM508" s="21">
        <v>-8.2170799999999993</v>
      </c>
      <c r="EN508" s="21">
        <v>-7.9874299999999998</v>
      </c>
      <c r="EO508" s="21">
        <v>-7.8429599999999997</v>
      </c>
      <c r="EP508" s="21">
        <v>135.22898000000001</v>
      </c>
      <c r="EQ508" s="21">
        <v>125.1284</v>
      </c>
      <c r="ER508" s="21">
        <v>131.75595000000001</v>
      </c>
      <c r="ES508" s="21">
        <v>129.67373000000001</v>
      </c>
      <c r="ET508" s="21">
        <v>127.33213000000001</v>
      </c>
      <c r="EU508" s="21">
        <v>31.576070000000001</v>
      </c>
      <c r="EV508" s="21">
        <v>28.748149999999999</v>
      </c>
      <c r="EW508" s="21">
        <v>30.215679999999999</v>
      </c>
      <c r="EX508" s="21">
        <v>29.79222</v>
      </c>
      <c r="EY508" s="21">
        <v>29.254370000000002</v>
      </c>
      <c r="EZ508" s="21">
        <v>-120.17076</v>
      </c>
      <c r="FA508" s="21">
        <v>-113.3083</v>
      </c>
      <c r="FB508" s="21">
        <v>-119.69261</v>
      </c>
      <c r="FC508" s="21">
        <v>-117.46331000000001</v>
      </c>
      <c r="FD508" s="21">
        <v>-115.35508</v>
      </c>
      <c r="FE508" s="21">
        <v>0.31941000000000003</v>
      </c>
      <c r="FF508" s="21">
        <v>-0.53730999999999995</v>
      </c>
      <c r="FG508" s="21">
        <v>-0.66361999999999999</v>
      </c>
      <c r="FH508" s="21">
        <v>-0.55722000000000005</v>
      </c>
      <c r="FI508" s="21">
        <v>-0.54693999999999998</v>
      </c>
      <c r="FJ508" s="21">
        <v>88.297979999999995</v>
      </c>
      <c r="FK508" s="21">
        <v>81.729900000000001</v>
      </c>
      <c r="FL508" s="21">
        <v>86.061989999999994</v>
      </c>
      <c r="FM508" s="21">
        <v>84.698779999999999</v>
      </c>
      <c r="FN508" s="21">
        <v>83.169319999999999</v>
      </c>
    </row>
    <row r="509" spans="2:170" x14ac:dyDescent="0.25">
      <c r="B509" s="39" t="s">
        <v>697</v>
      </c>
      <c r="C509" s="21">
        <v>4986.21605</v>
      </c>
      <c r="D509" s="21">
        <v>4649.6644699999997</v>
      </c>
      <c r="E509" s="21">
        <v>4901.1857799999998</v>
      </c>
      <c r="F509" s="21">
        <v>4816.6214099999997</v>
      </c>
      <c r="G509" s="21">
        <v>4732.2441399999998</v>
      </c>
      <c r="H509" s="21">
        <v>-14505.20162</v>
      </c>
      <c r="I509" s="21">
        <v>-13526.149799999999</v>
      </c>
      <c r="J509" s="21">
        <v>-14257.83361</v>
      </c>
      <c r="K509" s="21">
        <v>-14011.83668</v>
      </c>
      <c r="L509" s="21">
        <v>-13766.37988</v>
      </c>
      <c r="M509" s="21">
        <v>-11761.453579999999</v>
      </c>
      <c r="N509" s="21">
        <v>-10967.59569</v>
      </c>
      <c r="O509" s="21">
        <v>-11560.880730000001</v>
      </c>
      <c r="P509" s="21">
        <v>-11361.419029999999</v>
      </c>
      <c r="Q509" s="21">
        <v>-11162.388999999999</v>
      </c>
      <c r="R509" s="21">
        <v>-130.11966000000001</v>
      </c>
      <c r="S509" s="21">
        <v>-121.74436</v>
      </c>
      <c r="T509" s="21">
        <v>-128.35566</v>
      </c>
      <c r="U509" s="21">
        <v>-126.16764000000001</v>
      </c>
      <c r="V509" s="21">
        <v>-123.88885999999999</v>
      </c>
      <c r="W509" s="21">
        <v>-391.13162</v>
      </c>
      <c r="X509" s="21">
        <v>-365.28008</v>
      </c>
      <c r="Y509" s="21">
        <v>-385.02803999999998</v>
      </c>
      <c r="Z509" s="21">
        <v>-378.55083000000002</v>
      </c>
      <c r="AA509" s="21">
        <v>-371.71408000000002</v>
      </c>
      <c r="AB509" s="21">
        <v>-11510.85677</v>
      </c>
      <c r="AC509" s="21">
        <v>-10733.915230000001</v>
      </c>
      <c r="AD509" s="21">
        <v>-11314.560939999999</v>
      </c>
      <c r="AE509" s="21">
        <v>-11119.34117</v>
      </c>
      <c r="AF509" s="21">
        <v>-10924.559789999999</v>
      </c>
      <c r="AG509" s="21">
        <v>-54.409550000000003</v>
      </c>
      <c r="AH509" s="21">
        <v>-50.993960000000001</v>
      </c>
      <c r="AI509" s="21">
        <v>-53.835540000000002</v>
      </c>
      <c r="AJ509" s="21">
        <v>-52.863340000000001</v>
      </c>
      <c r="AK509" s="21">
        <v>-51.914319999999996</v>
      </c>
      <c r="AL509" s="21">
        <v>-52.064950000000003</v>
      </c>
      <c r="AM509" s="21">
        <v>-48.73554</v>
      </c>
      <c r="AN509" s="21">
        <v>-51.443829999999998</v>
      </c>
      <c r="AO509" s="21">
        <v>-50.524250000000002</v>
      </c>
      <c r="AP509" s="21">
        <v>-49.613050000000001</v>
      </c>
      <c r="AQ509" s="21">
        <v>-84.526009999999999</v>
      </c>
      <c r="AR509" s="21">
        <v>-79.044030000000006</v>
      </c>
      <c r="AS509" s="21">
        <v>-83.424909999999997</v>
      </c>
      <c r="AT509" s="21">
        <v>-81.940880000000007</v>
      </c>
      <c r="AU509" s="21">
        <v>-80.470439999999996</v>
      </c>
      <c r="AV509" s="21">
        <v>-235.12186</v>
      </c>
      <c r="AW509" s="21">
        <v>-219.36053000000001</v>
      </c>
      <c r="AX509" s="21">
        <v>-231.44374999999999</v>
      </c>
      <c r="AY509" s="21">
        <v>-227.40231</v>
      </c>
      <c r="AZ509" s="21">
        <v>-223.31023999999999</v>
      </c>
      <c r="BA509" s="21">
        <v>-387.62903</v>
      </c>
      <c r="BB509" s="21">
        <v>-361.33172999999999</v>
      </c>
      <c r="BC509" s="21">
        <v>-381.20864</v>
      </c>
      <c r="BD509" s="21">
        <v>-374.59161999999998</v>
      </c>
      <c r="BE509" s="21">
        <v>-367.83789999999999</v>
      </c>
      <c r="BF509" s="21">
        <v>-572.97135000000003</v>
      </c>
      <c r="BG509" s="21">
        <v>-534.04102</v>
      </c>
      <c r="BH509" s="21">
        <v>-563.43060000000003</v>
      </c>
      <c r="BI509" s="21">
        <v>-553.62432999999999</v>
      </c>
      <c r="BJ509" s="21">
        <v>-543.69555000000003</v>
      </c>
      <c r="BK509" s="21">
        <v>-500.00961999999998</v>
      </c>
      <c r="BL509" s="21">
        <v>-466.07141000000001</v>
      </c>
      <c r="BM509" s="21">
        <v>-491.69774999999998</v>
      </c>
      <c r="BN509" s="21">
        <v>-483.16453999999999</v>
      </c>
      <c r="BO509" s="21">
        <v>-474.46359000000001</v>
      </c>
      <c r="BP509" s="21">
        <v>-345.4735</v>
      </c>
      <c r="BQ509" s="21">
        <v>-322.07898999999998</v>
      </c>
      <c r="BR509" s="21">
        <v>-339.80122</v>
      </c>
      <c r="BS509" s="21">
        <v>-333.89740999999998</v>
      </c>
      <c r="BT509" s="21">
        <v>-327.87855999999999</v>
      </c>
      <c r="BU509" s="21">
        <v>2633.5540700000001</v>
      </c>
      <c r="BV509" s="21">
        <v>2453.5359100000001</v>
      </c>
      <c r="BW509" s="21">
        <v>2588.08007</v>
      </c>
      <c r="BX509" s="21">
        <v>2542.85149</v>
      </c>
      <c r="BY509" s="21">
        <v>2497.7199500000002</v>
      </c>
      <c r="BZ509" s="21">
        <v>9.3899999999999997E-2</v>
      </c>
      <c r="CA509" s="21">
        <v>5.2449999999999997E-2</v>
      </c>
      <c r="CB509" s="21">
        <v>9.6909999999999996E-2</v>
      </c>
      <c r="CC509" s="21">
        <v>9.5369999999999996E-2</v>
      </c>
      <c r="CD509" s="21">
        <v>-18.724</v>
      </c>
      <c r="CE509" s="21">
        <v>-19.782250000000001</v>
      </c>
      <c r="CF509" s="21">
        <v>-19.404640000000001</v>
      </c>
      <c r="CG509" s="21">
        <v>-19.053979999999999</v>
      </c>
      <c r="CH509" s="21">
        <v>-290.69029999999998</v>
      </c>
      <c r="CI509" s="21">
        <v>-271.39287999999999</v>
      </c>
      <c r="CJ509" s="21">
        <v>-286.37691999999998</v>
      </c>
      <c r="CK509" s="21">
        <v>-281.34888000000001</v>
      </c>
      <c r="CL509" s="21">
        <v>-276.27944000000002</v>
      </c>
      <c r="CM509" s="21">
        <v>-69.475290000000001</v>
      </c>
      <c r="CN509" s="21">
        <v>-65.173109999999994</v>
      </c>
      <c r="CO509" s="21">
        <v>-68.735330000000005</v>
      </c>
      <c r="CP509" s="21">
        <v>-67.541200000000003</v>
      </c>
      <c r="CQ509" s="21">
        <v>-66.321209999999994</v>
      </c>
      <c r="CR509" s="21">
        <v>-89.093270000000004</v>
      </c>
      <c r="CS509" s="21">
        <v>-83.478660000000005</v>
      </c>
      <c r="CT509" s="21">
        <v>-88.027760000000001</v>
      </c>
      <c r="CU509" s="21">
        <v>-86.511790000000005</v>
      </c>
      <c r="CV509" s="21">
        <v>-84.949179999999998</v>
      </c>
      <c r="CW509" s="21">
        <v>-105.12912</v>
      </c>
      <c r="CX509" s="21">
        <v>-98.469279999999998</v>
      </c>
      <c r="CY509" s="21">
        <v>-103.83073</v>
      </c>
      <c r="CZ509" s="21">
        <v>-102.04705</v>
      </c>
      <c r="DA509" s="21">
        <v>-100.20385</v>
      </c>
      <c r="DB509" s="21">
        <v>-268.76673</v>
      </c>
      <c r="DC509" s="21">
        <v>-251.13945000000001</v>
      </c>
      <c r="DD509" s="21">
        <v>-264.73433</v>
      </c>
      <c r="DE509" s="21">
        <v>-260.26359000000002</v>
      </c>
      <c r="DF509" s="21">
        <v>-255.56306000000001</v>
      </c>
      <c r="DG509" s="21">
        <v>-321.80901999999998</v>
      </c>
      <c r="DH509" s="21">
        <v>-300.61367000000001</v>
      </c>
      <c r="DI509" s="21">
        <v>-316.87563999999998</v>
      </c>
      <c r="DJ509" s="21">
        <v>-311.53514000000001</v>
      </c>
      <c r="DK509" s="21">
        <v>-305.90868999999998</v>
      </c>
      <c r="DL509" s="21">
        <v>-251.62237999999999</v>
      </c>
      <c r="DM509" s="21">
        <v>-235.17644999999999</v>
      </c>
      <c r="DN509" s="21">
        <v>-247.91471999999999</v>
      </c>
      <c r="DO509" s="21">
        <v>-243.72071</v>
      </c>
      <c r="DP509" s="21">
        <v>-239.31891999999999</v>
      </c>
      <c r="DQ509" s="21">
        <v>-172.88855000000001</v>
      </c>
      <c r="DR509" s="21">
        <v>-161.68222</v>
      </c>
      <c r="DS509" s="21">
        <v>-170.45204000000001</v>
      </c>
      <c r="DT509" s="21">
        <v>-167.55645999999999</v>
      </c>
      <c r="DU509" s="21">
        <v>-164.53019</v>
      </c>
      <c r="DV509" s="21">
        <v>-197.61311000000001</v>
      </c>
      <c r="DW509" s="21">
        <v>-184.72748000000001</v>
      </c>
      <c r="DX509" s="21">
        <v>-194.73791</v>
      </c>
      <c r="DY509" s="21">
        <v>-191.43888999999999</v>
      </c>
      <c r="DZ509" s="21">
        <v>-187.98133999999999</v>
      </c>
      <c r="EA509" s="21">
        <v>-418.03257000000002</v>
      </c>
      <c r="EB509" s="21">
        <v>-390.43024000000003</v>
      </c>
      <c r="EC509" s="21">
        <v>-411.54086000000001</v>
      </c>
      <c r="ED509" s="21">
        <v>-404.61473999999998</v>
      </c>
      <c r="EE509" s="21">
        <v>-397.30725000000001</v>
      </c>
      <c r="EF509" s="21">
        <v>-424.14760999999999</v>
      </c>
      <c r="EG509" s="21">
        <v>-396.09384999999997</v>
      </c>
      <c r="EH509" s="21">
        <v>-417.50511</v>
      </c>
      <c r="EI509" s="21">
        <v>-410.48403000000002</v>
      </c>
      <c r="EJ509" s="21">
        <v>-403.07058999999998</v>
      </c>
      <c r="EK509" s="21">
        <v>-407.55851000000001</v>
      </c>
      <c r="EL509" s="21">
        <v>-380.61910999999998</v>
      </c>
      <c r="EM509" s="21">
        <v>-401.19546000000003</v>
      </c>
      <c r="EN509" s="21">
        <v>-394.44713000000002</v>
      </c>
      <c r="EO509" s="21">
        <v>-387.32328999999999</v>
      </c>
      <c r="EP509" s="21">
        <v>-496.78838000000002</v>
      </c>
      <c r="EQ509" s="21">
        <v>-463.97809000000001</v>
      </c>
      <c r="ER509" s="21">
        <v>-489.06441999999998</v>
      </c>
      <c r="ES509" s="21">
        <v>-480.83460000000002</v>
      </c>
      <c r="ET509" s="21">
        <v>-472.15055000000001</v>
      </c>
      <c r="EU509" s="21">
        <v>-319.64895000000001</v>
      </c>
      <c r="EV509" s="21">
        <v>-298.55268000000001</v>
      </c>
      <c r="EW509" s="21">
        <v>-314.69677000000001</v>
      </c>
      <c r="EX509" s="21">
        <v>-309.39924000000002</v>
      </c>
      <c r="EY509" s="21">
        <v>-303.81137000000001</v>
      </c>
      <c r="EZ509" s="21">
        <v>-49.017719999999997</v>
      </c>
      <c r="FA509" s="21">
        <v>-46.205730000000003</v>
      </c>
      <c r="FB509" s="21">
        <v>-48.817819999999998</v>
      </c>
      <c r="FC509" s="21">
        <v>-47.901150000000001</v>
      </c>
      <c r="FD509" s="21">
        <v>-47.040349999999997</v>
      </c>
      <c r="FE509" s="21">
        <v>-76.282409999999999</v>
      </c>
      <c r="FF509" s="21">
        <v>-71.513260000000002</v>
      </c>
      <c r="FG509" s="21">
        <v>-75.41534</v>
      </c>
      <c r="FH509" s="21">
        <v>-74.111680000000007</v>
      </c>
      <c r="FI509" s="21">
        <v>-72.773020000000002</v>
      </c>
      <c r="FJ509" s="21">
        <v>-277.27992</v>
      </c>
      <c r="FK509" s="21">
        <v>-258.99608999999998</v>
      </c>
      <c r="FL509" s="21">
        <v>-273.00331999999997</v>
      </c>
      <c r="FM509" s="21">
        <v>-268.40555999999998</v>
      </c>
      <c r="FN509" s="21">
        <v>-263.55804000000001</v>
      </c>
    </row>
    <row r="510" spans="2:170" x14ac:dyDescent="0.25">
      <c r="B510" s="39" t="s">
        <v>698</v>
      </c>
      <c r="C510" s="21">
        <v>-57663.652329999997</v>
      </c>
      <c r="D510" s="21">
        <v>-53771.563999999998</v>
      </c>
      <c r="E510" s="21">
        <v>-56680.3102</v>
      </c>
      <c r="F510" s="21">
        <v>-55702.35613</v>
      </c>
      <c r="G510" s="21">
        <v>-54726.565779999997</v>
      </c>
      <c r="H510" s="21">
        <v>-118939.39500999999</v>
      </c>
      <c r="I510" s="21">
        <v>-110911.39006000001</v>
      </c>
      <c r="J510" s="21">
        <v>-116911.03290999999</v>
      </c>
      <c r="K510" s="21">
        <v>-114893.91336999999</v>
      </c>
      <c r="L510" s="21">
        <v>-112881.22272000001</v>
      </c>
      <c r="M510" s="21">
        <v>-100908.65105</v>
      </c>
      <c r="N510" s="21">
        <v>-94097.662259999997</v>
      </c>
      <c r="O510" s="21">
        <v>-99187.814880000005</v>
      </c>
      <c r="P510" s="21">
        <v>-97476.511849999995</v>
      </c>
      <c r="Q510" s="21">
        <v>-95768.912349999999</v>
      </c>
      <c r="R510" s="21">
        <v>-640.72343000000001</v>
      </c>
      <c r="S510" s="21">
        <v>-599.27265</v>
      </c>
      <c r="T510" s="21">
        <v>-631.80024000000003</v>
      </c>
      <c r="U510" s="21">
        <v>-621.04421000000002</v>
      </c>
      <c r="V510" s="21">
        <v>-609.82807000000003</v>
      </c>
      <c r="W510" s="21">
        <v>-1248.9188200000001</v>
      </c>
      <c r="X510" s="21">
        <v>-1166.7063000000001</v>
      </c>
      <c r="Y510" s="21">
        <v>-1229.83744</v>
      </c>
      <c r="Z510" s="21">
        <v>-1209.09232</v>
      </c>
      <c r="AA510" s="21">
        <v>-1187.2561900000001</v>
      </c>
      <c r="AB510" s="21">
        <v>-98176.747140000007</v>
      </c>
      <c r="AC510" s="21">
        <v>-91550.168860000005</v>
      </c>
      <c r="AD510" s="21">
        <v>-96502.528959999996</v>
      </c>
      <c r="AE510" s="21">
        <v>-94837.488490000003</v>
      </c>
      <c r="AF510" s="21">
        <v>-93176.187080000003</v>
      </c>
      <c r="AG510" s="21">
        <v>-227.35201000000001</v>
      </c>
      <c r="AH510" s="21">
        <v>-213.12136000000001</v>
      </c>
      <c r="AI510" s="21">
        <v>-225.00871000000001</v>
      </c>
      <c r="AJ510" s="21">
        <v>-220.93102999999999</v>
      </c>
      <c r="AK510" s="21">
        <v>-216.96806000000001</v>
      </c>
      <c r="AL510" s="21">
        <v>-289.95089999999999</v>
      </c>
      <c r="AM510" s="21">
        <v>-271.11219999999997</v>
      </c>
      <c r="AN510" s="21">
        <v>-286.14206000000001</v>
      </c>
      <c r="AO510" s="21">
        <v>-281.05910999999998</v>
      </c>
      <c r="AP510" s="21">
        <v>-275.99387000000002</v>
      </c>
      <c r="AQ510" s="21">
        <v>-568.17812000000004</v>
      </c>
      <c r="AR510" s="21">
        <v>-530.60334</v>
      </c>
      <c r="AS510" s="21">
        <v>-559.91835000000003</v>
      </c>
      <c r="AT510" s="21">
        <v>-550.04357000000005</v>
      </c>
      <c r="AU510" s="21">
        <v>-540.17866000000004</v>
      </c>
      <c r="AV510" s="21">
        <v>-895.10780999999997</v>
      </c>
      <c r="AW510" s="21">
        <v>-835.26729999999998</v>
      </c>
      <c r="AX510" s="21">
        <v>-881.30543</v>
      </c>
      <c r="AY510" s="21">
        <v>-865.88529000000005</v>
      </c>
      <c r="AZ510" s="21">
        <v>-850.30687</v>
      </c>
      <c r="BA510" s="21">
        <v>-1103.6300100000001</v>
      </c>
      <c r="BB510" s="21">
        <v>-1029.12627</v>
      </c>
      <c r="BC510" s="21">
        <v>-1085.7939699999999</v>
      </c>
      <c r="BD510" s="21">
        <v>-1066.8908799999999</v>
      </c>
      <c r="BE510" s="21">
        <v>-1047.6569099999999</v>
      </c>
      <c r="BF510" s="21">
        <v>-1373.3051</v>
      </c>
      <c r="BG510" s="21">
        <v>-1280.5422100000001</v>
      </c>
      <c r="BH510" s="21">
        <v>-1351.09322</v>
      </c>
      <c r="BI510" s="21">
        <v>-1327.4984199999999</v>
      </c>
      <c r="BJ510" s="21">
        <v>-1303.6922099999999</v>
      </c>
      <c r="BK510" s="21">
        <v>-1652.77494</v>
      </c>
      <c r="BL510" s="21">
        <v>-1540.8773100000001</v>
      </c>
      <c r="BM510" s="21">
        <v>-1625.6456000000001</v>
      </c>
      <c r="BN510" s="21">
        <v>-1597.38662</v>
      </c>
      <c r="BO510" s="21">
        <v>-1568.6227899999999</v>
      </c>
      <c r="BP510" s="21">
        <v>-1499.46639</v>
      </c>
      <c r="BQ510" s="21">
        <v>-1397.9111800000001</v>
      </c>
      <c r="BR510" s="21">
        <v>-1474.83338</v>
      </c>
      <c r="BS510" s="21">
        <v>-1449.2034200000001</v>
      </c>
      <c r="BT510" s="21">
        <v>-1423.0830599999999</v>
      </c>
      <c r="BU510" s="21">
        <v>-31223.09835</v>
      </c>
      <c r="BV510" s="21">
        <v>-29088.82475</v>
      </c>
      <c r="BW510" s="21">
        <v>-30683.96401</v>
      </c>
      <c r="BX510" s="21">
        <v>-30147.739529999999</v>
      </c>
      <c r="BY510" s="21">
        <v>-29612.66545</v>
      </c>
      <c r="BZ510" s="21">
        <v>0.42970000000000003</v>
      </c>
      <c r="CA510" s="21">
        <v>0.23977000000000001</v>
      </c>
      <c r="CB510" s="21">
        <v>0.44491999999999998</v>
      </c>
      <c r="CC510" s="21">
        <v>0.43708999999999998</v>
      </c>
      <c r="CD510" s="21">
        <v>-74.999629999999996</v>
      </c>
      <c r="CE510" s="21">
        <v>-79.266120000000001</v>
      </c>
      <c r="CF510" s="21">
        <v>-77.724729999999994</v>
      </c>
      <c r="CG510" s="21">
        <v>-76.320819999999998</v>
      </c>
      <c r="CH510" s="21">
        <v>-1244.3112799999999</v>
      </c>
      <c r="CI510" s="21">
        <v>-1161.72217</v>
      </c>
      <c r="CJ510" s="21">
        <v>-1225.8765599999999</v>
      </c>
      <c r="CK510" s="21">
        <v>-1204.3333299999999</v>
      </c>
      <c r="CL510" s="21">
        <v>-1182.64002</v>
      </c>
      <c r="CM510" s="21">
        <v>-331.45952999999997</v>
      </c>
      <c r="CN510" s="21">
        <v>-310.77086000000003</v>
      </c>
      <c r="CO510" s="21">
        <v>-327.74777</v>
      </c>
      <c r="CP510" s="21">
        <v>-322.06135</v>
      </c>
      <c r="CQ510" s="21">
        <v>-316.24477999999999</v>
      </c>
      <c r="CR510" s="21">
        <v>-537.32839999999999</v>
      </c>
      <c r="CS510" s="21">
        <v>-502.86547999999999</v>
      </c>
      <c r="CT510" s="21">
        <v>-530.20216000000005</v>
      </c>
      <c r="CU510" s="21">
        <v>-521.13464999999997</v>
      </c>
      <c r="CV510" s="21">
        <v>-511.72284999999999</v>
      </c>
      <c r="CW510" s="21">
        <v>-653.01676999999995</v>
      </c>
      <c r="CX510" s="21">
        <v>-610.93214999999998</v>
      </c>
      <c r="CY510" s="21">
        <v>-644.11524999999995</v>
      </c>
      <c r="CZ510" s="21">
        <v>-633.12734</v>
      </c>
      <c r="DA510" s="21">
        <v>-621.69295999999997</v>
      </c>
      <c r="DB510" s="21">
        <v>-805.87234999999998</v>
      </c>
      <c r="DC510" s="21">
        <v>-753.46911</v>
      </c>
      <c r="DD510" s="21">
        <v>-794.32862</v>
      </c>
      <c r="DE510" s="21">
        <v>-780.84254999999996</v>
      </c>
      <c r="DF510" s="21">
        <v>-766.74049000000002</v>
      </c>
      <c r="DG510" s="21">
        <v>-894.32672000000002</v>
      </c>
      <c r="DH510" s="21">
        <v>-835.92011000000002</v>
      </c>
      <c r="DI510" s="21">
        <v>-881.21861000000001</v>
      </c>
      <c r="DJ510" s="21">
        <v>-866.28890999999999</v>
      </c>
      <c r="DK510" s="21">
        <v>-850.64373000000001</v>
      </c>
      <c r="DL510" s="21">
        <v>-958.48658999999998</v>
      </c>
      <c r="DM510" s="21">
        <v>-896.02174000000002</v>
      </c>
      <c r="DN510" s="21">
        <v>-944.59235000000001</v>
      </c>
      <c r="DO510" s="21">
        <v>-928.57406000000003</v>
      </c>
      <c r="DP510" s="21">
        <v>-911.80397000000005</v>
      </c>
      <c r="DQ510" s="21">
        <v>-1026.0622800000001</v>
      </c>
      <c r="DR510" s="21">
        <v>-958.95980999999995</v>
      </c>
      <c r="DS510" s="21">
        <v>-1010.90931</v>
      </c>
      <c r="DT510" s="21">
        <v>-993.79859999999996</v>
      </c>
      <c r="DU510" s="21">
        <v>-975.85059000000001</v>
      </c>
      <c r="DV510" s="21">
        <v>-1079.11923</v>
      </c>
      <c r="DW510" s="21">
        <v>-1008.35804</v>
      </c>
      <c r="DX510" s="21">
        <v>-1062.9603199999999</v>
      </c>
      <c r="DY510" s="21">
        <v>-1044.9913899999999</v>
      </c>
      <c r="DZ510" s="21">
        <v>-1026.11888</v>
      </c>
      <c r="EA510" s="21">
        <v>-1359.5607299999999</v>
      </c>
      <c r="EB510" s="21">
        <v>-1270.1556399999999</v>
      </c>
      <c r="EC510" s="21">
        <v>-1338.89436</v>
      </c>
      <c r="ED510" s="21">
        <v>-1316.29997</v>
      </c>
      <c r="EE510" s="21">
        <v>-1292.52765</v>
      </c>
      <c r="EF510" s="21">
        <v>-1206.2830100000001</v>
      </c>
      <c r="EG510" s="21">
        <v>-1126.95055</v>
      </c>
      <c r="EH510" s="21">
        <v>-1187.94145</v>
      </c>
      <c r="EI510" s="21">
        <v>-1167.89228</v>
      </c>
      <c r="EJ510" s="21">
        <v>-1146.8002200000001</v>
      </c>
      <c r="EK510" s="21">
        <v>-1265.77757</v>
      </c>
      <c r="EL510" s="21">
        <v>-1182.4845</v>
      </c>
      <c r="EM510" s="21">
        <v>-1246.4708499999999</v>
      </c>
      <c r="EN510" s="21">
        <v>-1225.4437499999999</v>
      </c>
      <c r="EO510" s="21">
        <v>-1203.3123000000001</v>
      </c>
      <c r="EP510" s="21">
        <v>-1696.0759700000001</v>
      </c>
      <c r="EQ510" s="21">
        <v>-1584.41615</v>
      </c>
      <c r="ER510" s="21">
        <v>-1670.1445100000001</v>
      </c>
      <c r="ES510" s="21">
        <v>-1641.9774199999999</v>
      </c>
      <c r="ET510" s="21">
        <v>-1612.32341</v>
      </c>
      <c r="EU510" s="21">
        <v>-808.52367000000004</v>
      </c>
      <c r="EV510" s="21">
        <v>-755.66152</v>
      </c>
      <c r="EW510" s="21">
        <v>-796.59972000000005</v>
      </c>
      <c r="EX510" s="21">
        <v>-783.11452999999995</v>
      </c>
      <c r="EY510" s="21">
        <v>-768.97146999999995</v>
      </c>
      <c r="EZ510" s="21">
        <v>-195.63315</v>
      </c>
      <c r="FA510" s="21">
        <v>-184.58690000000001</v>
      </c>
      <c r="FB510" s="21">
        <v>-195.05582999999999</v>
      </c>
      <c r="FC510" s="21">
        <v>-191.35457</v>
      </c>
      <c r="FD510" s="21">
        <v>-187.92129</v>
      </c>
      <c r="FE510" s="21">
        <v>-423.83242000000001</v>
      </c>
      <c r="FF510" s="21">
        <v>-396.91327999999999</v>
      </c>
      <c r="FG510" s="21">
        <v>-418.52726999999999</v>
      </c>
      <c r="FH510" s="21">
        <v>-411.33326</v>
      </c>
      <c r="FI510" s="21">
        <v>-403.90445999999997</v>
      </c>
      <c r="FJ510" s="21">
        <v>-1054.21487</v>
      </c>
      <c r="FK510" s="21">
        <v>-984.82174999999995</v>
      </c>
      <c r="FL510" s="21">
        <v>-1038.1091699999999</v>
      </c>
      <c r="FM510" s="21">
        <v>-1020.59997</v>
      </c>
      <c r="FN510" s="21">
        <v>-1002.168</v>
      </c>
    </row>
    <row r="511" spans="2:170" x14ac:dyDescent="0.25">
      <c r="B511" s="39" t="s">
        <v>699</v>
      </c>
      <c r="C511" s="21">
        <v>-58717.927779999998</v>
      </c>
      <c r="D511" s="21">
        <v>-54754.679660000002</v>
      </c>
      <c r="E511" s="21">
        <v>-57716.607020000003</v>
      </c>
      <c r="F511" s="21">
        <v>-56720.772839999998</v>
      </c>
      <c r="G511" s="21">
        <v>-55727.141920000002</v>
      </c>
      <c r="H511" s="21">
        <v>-138775.48024</v>
      </c>
      <c r="I511" s="21">
        <v>-129408.60696</v>
      </c>
      <c r="J511" s="21">
        <v>-136408.83861000001</v>
      </c>
      <c r="K511" s="21">
        <v>-134055.31451</v>
      </c>
      <c r="L511" s="21">
        <v>-131706.95791999999</v>
      </c>
      <c r="M511" s="21">
        <v>-372858.02321000001</v>
      </c>
      <c r="N511" s="21">
        <v>-347691.38196999999</v>
      </c>
      <c r="O511" s="21">
        <v>-366499.52402000001</v>
      </c>
      <c r="P511" s="21">
        <v>-360176.24988000002</v>
      </c>
      <c r="Q511" s="21">
        <v>-353866.66028000001</v>
      </c>
      <c r="R511" s="21">
        <v>-690.63655000000006</v>
      </c>
      <c r="S511" s="21">
        <v>-645.93395999999996</v>
      </c>
      <c r="T511" s="21">
        <v>-680.98699999999997</v>
      </c>
      <c r="U511" s="21">
        <v>-669.40069000000005</v>
      </c>
      <c r="V511" s="21">
        <v>-657.31124999999997</v>
      </c>
      <c r="W511" s="21">
        <v>-997.41359999999997</v>
      </c>
      <c r="X511" s="21">
        <v>-932.11037999999996</v>
      </c>
      <c r="Y511" s="21">
        <v>-982.59383000000003</v>
      </c>
      <c r="Z511" s="21">
        <v>-965.97370000000001</v>
      </c>
      <c r="AA511" s="21">
        <v>-948.52823000000001</v>
      </c>
      <c r="AB511" s="21">
        <v>-383428.39861999999</v>
      </c>
      <c r="AC511" s="21">
        <v>-357548.35703999997</v>
      </c>
      <c r="AD511" s="21">
        <v>-376889.75462999998</v>
      </c>
      <c r="AE511" s="21">
        <v>-370386.95409999997</v>
      </c>
      <c r="AF511" s="21">
        <v>-363898.75647000002</v>
      </c>
      <c r="AG511" s="21">
        <v>-225.54087999999999</v>
      </c>
      <c r="AH511" s="21">
        <v>-211.51648</v>
      </c>
      <c r="AI511" s="21">
        <v>-223.32337000000001</v>
      </c>
      <c r="AJ511" s="21">
        <v>-219.26732999999999</v>
      </c>
      <c r="AK511" s="21">
        <v>-215.33420000000001</v>
      </c>
      <c r="AL511" s="21">
        <v>-233.11633</v>
      </c>
      <c r="AM511" s="21">
        <v>-218.23381000000001</v>
      </c>
      <c r="AN511" s="21">
        <v>-230.36635000000001</v>
      </c>
      <c r="AO511" s="21">
        <v>-226.24078</v>
      </c>
      <c r="AP511" s="21">
        <v>-222.16334000000001</v>
      </c>
      <c r="AQ511" s="21">
        <v>-594.04422999999997</v>
      </c>
      <c r="AR511" s="21">
        <v>-554.78034000000002</v>
      </c>
      <c r="AS511" s="21">
        <v>-585.43028000000004</v>
      </c>
      <c r="AT511" s="21">
        <v>-575.10632999999996</v>
      </c>
      <c r="AU511" s="21">
        <v>-564.79195000000004</v>
      </c>
      <c r="AV511" s="21">
        <v>-789.36735999999996</v>
      </c>
      <c r="AW511" s="21">
        <v>-736.85212000000001</v>
      </c>
      <c r="AX511" s="21">
        <v>-777.49775999999997</v>
      </c>
      <c r="AY511" s="21">
        <v>-763.86267999999995</v>
      </c>
      <c r="AZ511" s="21">
        <v>-750.11967000000004</v>
      </c>
      <c r="BA511" s="21">
        <v>-836.92228</v>
      </c>
      <c r="BB511" s="21">
        <v>-780.75768000000005</v>
      </c>
      <c r="BC511" s="21">
        <v>-823.79331000000002</v>
      </c>
      <c r="BD511" s="21">
        <v>-809.40840000000003</v>
      </c>
      <c r="BE511" s="21">
        <v>-794.81613000000004</v>
      </c>
      <c r="BF511" s="21">
        <v>-1225.0027299999999</v>
      </c>
      <c r="BG511" s="21">
        <v>-1142.4689599999999</v>
      </c>
      <c r="BH511" s="21">
        <v>-1205.43896</v>
      </c>
      <c r="BI511" s="21">
        <v>-1184.3622700000001</v>
      </c>
      <c r="BJ511" s="21">
        <v>-1163.12283</v>
      </c>
      <c r="BK511" s="21">
        <v>-1666.76719</v>
      </c>
      <c r="BL511" s="21">
        <v>-1553.9893300000001</v>
      </c>
      <c r="BM511" s="21">
        <v>-1639.4848099999999</v>
      </c>
      <c r="BN511" s="21">
        <v>-1610.9794999999999</v>
      </c>
      <c r="BO511" s="21">
        <v>-1581.97091</v>
      </c>
      <c r="BP511" s="21">
        <v>-1604.14546</v>
      </c>
      <c r="BQ511" s="21">
        <v>-1495.49101</v>
      </c>
      <c r="BR511" s="21">
        <v>-1577.7779399999999</v>
      </c>
      <c r="BS511" s="21">
        <v>-1550.3635899999999</v>
      </c>
      <c r="BT511" s="21">
        <v>-1522.4199799999999</v>
      </c>
      <c r="BU511" s="21">
        <v>-34951.509559999999</v>
      </c>
      <c r="BV511" s="21">
        <v>-32562.37818</v>
      </c>
      <c r="BW511" s="21">
        <v>-34347.996140000003</v>
      </c>
      <c r="BX511" s="21">
        <v>-33747.74005</v>
      </c>
      <c r="BY511" s="21">
        <v>-33148.77173</v>
      </c>
      <c r="BZ511" s="21">
        <v>0.4476</v>
      </c>
      <c r="CA511" s="21">
        <v>0.24975</v>
      </c>
      <c r="CB511" s="21">
        <v>0.46345999999999998</v>
      </c>
      <c r="CC511" s="21">
        <v>0.45529999999999998</v>
      </c>
      <c r="CD511" s="21">
        <v>-79.945740000000001</v>
      </c>
      <c r="CE511" s="21">
        <v>-84.488230000000001</v>
      </c>
      <c r="CF511" s="21">
        <v>-82.850530000000006</v>
      </c>
      <c r="CG511" s="21">
        <v>-81.354050000000001</v>
      </c>
      <c r="CH511" s="21">
        <v>-1388.68887</v>
      </c>
      <c r="CI511" s="21">
        <v>-1296.3763300000001</v>
      </c>
      <c r="CJ511" s="21">
        <v>-1367.9387300000001</v>
      </c>
      <c r="CK511" s="21">
        <v>-1343.9262699999999</v>
      </c>
      <c r="CL511" s="21">
        <v>-1319.7187300000001</v>
      </c>
      <c r="CM511" s="21">
        <v>-293.16178000000002</v>
      </c>
      <c r="CN511" s="21">
        <v>-275.12752999999998</v>
      </c>
      <c r="CO511" s="21">
        <v>-290.19042000000002</v>
      </c>
      <c r="CP511" s="21">
        <v>-285.12313</v>
      </c>
      <c r="CQ511" s="21">
        <v>-279.97366</v>
      </c>
      <c r="CR511" s="21">
        <v>-480.42032</v>
      </c>
      <c r="CS511" s="21">
        <v>-449.85683</v>
      </c>
      <c r="CT511" s="21">
        <v>-474.34255000000002</v>
      </c>
      <c r="CU511" s="21">
        <v>-466.20022999999998</v>
      </c>
      <c r="CV511" s="21">
        <v>-457.78053999999997</v>
      </c>
      <c r="CW511" s="21">
        <v>-669.52449999999999</v>
      </c>
      <c r="CX511" s="21">
        <v>-626.43475999999998</v>
      </c>
      <c r="CY511" s="21">
        <v>-660.46351000000004</v>
      </c>
      <c r="CZ511" s="21">
        <v>-649.19314999999995</v>
      </c>
      <c r="DA511" s="21">
        <v>-637.46861999999999</v>
      </c>
      <c r="DB511" s="21">
        <v>-785.14894000000004</v>
      </c>
      <c r="DC511" s="21">
        <v>-734.22562000000005</v>
      </c>
      <c r="DD511" s="21">
        <v>-774.05580999999995</v>
      </c>
      <c r="DE511" s="21">
        <v>-760.89995999999996</v>
      </c>
      <c r="DF511" s="21">
        <v>-747.15805</v>
      </c>
      <c r="DG511" s="21">
        <v>-702.16409999999996</v>
      </c>
      <c r="DH511" s="21">
        <v>-656.70181000000002</v>
      </c>
      <c r="DI511" s="21">
        <v>-692.34055999999998</v>
      </c>
      <c r="DJ511" s="21">
        <v>-680.55972999999994</v>
      </c>
      <c r="DK511" s="21">
        <v>-668.26877000000002</v>
      </c>
      <c r="DL511" s="21">
        <v>-876.25607000000002</v>
      </c>
      <c r="DM511" s="21">
        <v>-819.39532999999994</v>
      </c>
      <c r="DN511" s="21">
        <v>-863.84187999999995</v>
      </c>
      <c r="DO511" s="21">
        <v>-849.16386999999997</v>
      </c>
      <c r="DP511" s="21">
        <v>-833.82790999999997</v>
      </c>
      <c r="DQ511" s="21">
        <v>-1116.4966099999999</v>
      </c>
      <c r="DR511" s="21">
        <v>-1043.4389699999999</v>
      </c>
      <c r="DS511" s="21">
        <v>-1099.9547700000001</v>
      </c>
      <c r="DT511" s="21">
        <v>-1081.34683</v>
      </c>
      <c r="DU511" s="21">
        <v>-1061.81772</v>
      </c>
      <c r="DV511" s="21">
        <v>-1117.63571</v>
      </c>
      <c r="DW511" s="21">
        <v>-1044.3858499999999</v>
      </c>
      <c r="DX511" s="21">
        <v>-1100.9401600000001</v>
      </c>
      <c r="DY511" s="21">
        <v>-1082.32807</v>
      </c>
      <c r="DZ511" s="21">
        <v>-1062.7812699999999</v>
      </c>
      <c r="EA511" s="21">
        <v>-1100.0836999999999</v>
      </c>
      <c r="EB511" s="21">
        <v>-1028.13417</v>
      </c>
      <c r="EC511" s="21">
        <v>-1083.82572</v>
      </c>
      <c r="ED511" s="21">
        <v>-1065.4860200000001</v>
      </c>
      <c r="EE511" s="21">
        <v>-1046.24335</v>
      </c>
      <c r="EF511" s="21">
        <v>-1041.06393</v>
      </c>
      <c r="EG511" s="21">
        <v>-972.86945000000003</v>
      </c>
      <c r="EH511" s="21">
        <v>-1025.5563</v>
      </c>
      <c r="EI511" s="21">
        <v>-1008.21351</v>
      </c>
      <c r="EJ511" s="21">
        <v>-990.00521000000003</v>
      </c>
      <c r="EK511" s="21">
        <v>-1176.16128</v>
      </c>
      <c r="EL511" s="21">
        <v>-1098.9494</v>
      </c>
      <c r="EM511" s="21">
        <v>-1158.4373900000001</v>
      </c>
      <c r="EN511" s="21">
        <v>-1138.8738800000001</v>
      </c>
      <c r="EO511" s="21">
        <v>-1118.3058599999999</v>
      </c>
      <c r="EP511" s="21">
        <v>-1623.00017</v>
      </c>
      <c r="EQ511" s="21">
        <v>-1516.34078</v>
      </c>
      <c r="ER511" s="21">
        <v>-1598.4072100000001</v>
      </c>
      <c r="ES511" s="21">
        <v>-1571.4289200000001</v>
      </c>
      <c r="ET511" s="21">
        <v>-1543.049</v>
      </c>
      <c r="EU511" s="21">
        <v>-640.83172999999999</v>
      </c>
      <c r="EV511" s="21">
        <v>-599.26472999999999</v>
      </c>
      <c r="EW511" s="21">
        <v>-631.77304000000004</v>
      </c>
      <c r="EX511" s="21">
        <v>-621.03594999999996</v>
      </c>
      <c r="EY511" s="21">
        <v>-609.81998999999996</v>
      </c>
      <c r="EZ511" s="21">
        <v>-206.58420000000001</v>
      </c>
      <c r="FA511" s="21">
        <v>-194.93437</v>
      </c>
      <c r="FB511" s="21">
        <v>-205.9853</v>
      </c>
      <c r="FC511" s="21">
        <v>-202.08132000000001</v>
      </c>
      <c r="FD511" s="21">
        <v>-198.45570000000001</v>
      </c>
      <c r="FE511" s="21">
        <v>-343.09102999999999</v>
      </c>
      <c r="FF511" s="21">
        <v>-321.66287999999997</v>
      </c>
      <c r="FG511" s="21">
        <v>-339.22577000000001</v>
      </c>
      <c r="FH511" s="21">
        <v>-333.34906999999998</v>
      </c>
      <c r="FI511" s="21">
        <v>-327.32864000000001</v>
      </c>
      <c r="FJ511" s="21">
        <v>-914.49926000000005</v>
      </c>
      <c r="FK511" s="21">
        <v>-854.52353000000005</v>
      </c>
      <c r="FL511" s="21">
        <v>-900.78841</v>
      </c>
      <c r="FM511" s="21">
        <v>-885.56809999999996</v>
      </c>
      <c r="FN511" s="21">
        <v>-869.57476999999994</v>
      </c>
    </row>
    <row r="512" spans="2:170" x14ac:dyDescent="0.25">
      <c r="B512" s="39" t="s">
        <v>700</v>
      </c>
      <c r="C512" s="21">
        <v>13056.71184</v>
      </c>
      <c r="D512" s="21">
        <v>12175.43093</v>
      </c>
      <c r="E512" s="21">
        <v>12834.05486</v>
      </c>
      <c r="F512" s="21">
        <v>12612.61789</v>
      </c>
      <c r="G512" s="21">
        <v>12391.670840000001</v>
      </c>
      <c r="H512" s="21">
        <v>6210.8453200000004</v>
      </c>
      <c r="I512" s="21">
        <v>5791.63436</v>
      </c>
      <c r="J512" s="21">
        <v>6104.9271399999998</v>
      </c>
      <c r="K512" s="21">
        <v>5999.5960400000004</v>
      </c>
      <c r="L512" s="21">
        <v>5894.4962100000002</v>
      </c>
      <c r="M512" s="21">
        <v>11360.787490000001</v>
      </c>
      <c r="N512" s="21">
        <v>10593.973190000001</v>
      </c>
      <c r="O512" s="21">
        <v>11167.04737</v>
      </c>
      <c r="P512" s="21">
        <v>10974.38054</v>
      </c>
      <c r="Q512" s="21">
        <v>10782.13067</v>
      </c>
      <c r="R512" s="21">
        <v>-78.493930000000006</v>
      </c>
      <c r="S512" s="21">
        <v>-73.150180000000006</v>
      </c>
      <c r="T512" s="21">
        <v>-77.082639999999998</v>
      </c>
      <c r="U512" s="21">
        <v>-75.808059999999998</v>
      </c>
      <c r="V512" s="21">
        <v>-74.438770000000005</v>
      </c>
      <c r="W512" s="21">
        <v>236.82562999999999</v>
      </c>
      <c r="X512" s="21">
        <v>221.07361</v>
      </c>
      <c r="Y512" s="21">
        <v>233.01361</v>
      </c>
      <c r="Z512" s="21">
        <v>229.10469000000001</v>
      </c>
      <c r="AA512" s="21">
        <v>224.96732</v>
      </c>
      <c r="AB512" s="21">
        <v>11358.880740000001</v>
      </c>
      <c r="AC512" s="21">
        <v>10592.197039999999</v>
      </c>
      <c r="AD512" s="21">
        <v>11165.176579999999</v>
      </c>
      <c r="AE512" s="21">
        <v>10972.53426</v>
      </c>
      <c r="AF512" s="21">
        <v>10780.324549999999</v>
      </c>
      <c r="AG512" s="21">
        <v>14.084020000000001</v>
      </c>
      <c r="AH512" s="21">
        <v>13.20918</v>
      </c>
      <c r="AI512" s="21">
        <v>13.945880000000001</v>
      </c>
      <c r="AJ512" s="21">
        <v>13.69218</v>
      </c>
      <c r="AK512" s="21">
        <v>13.447649999999999</v>
      </c>
      <c r="AL512" s="21">
        <v>45.264749999999999</v>
      </c>
      <c r="AM512" s="21">
        <v>42.23321</v>
      </c>
      <c r="AN512" s="21">
        <v>44.560949999999998</v>
      </c>
      <c r="AO512" s="21">
        <v>43.781820000000003</v>
      </c>
      <c r="AP512" s="21">
        <v>42.99371</v>
      </c>
      <c r="AQ512" s="21">
        <v>-56.432180000000002</v>
      </c>
      <c r="AR512" s="21">
        <v>-52.485129999999998</v>
      </c>
      <c r="AS512" s="21">
        <v>-55.35568</v>
      </c>
      <c r="AT512" s="21">
        <v>-54.408949999999997</v>
      </c>
      <c r="AU512" s="21">
        <v>-53.43224</v>
      </c>
      <c r="AV512" s="21">
        <v>-52.458370000000002</v>
      </c>
      <c r="AW512" s="21">
        <v>-48.773260000000001</v>
      </c>
      <c r="AX512" s="21">
        <v>-51.437530000000002</v>
      </c>
      <c r="AY512" s="21">
        <v>-50.562130000000003</v>
      </c>
      <c r="AZ512" s="21">
        <v>-49.651409999999998</v>
      </c>
      <c r="BA512" s="21">
        <v>277.80705</v>
      </c>
      <c r="BB512" s="21">
        <v>258.85196000000002</v>
      </c>
      <c r="BC512" s="21">
        <v>273.07605999999998</v>
      </c>
      <c r="BD512" s="21">
        <v>268.34969999999998</v>
      </c>
      <c r="BE512" s="21">
        <v>263.51294999999999</v>
      </c>
      <c r="BF512" s="21">
        <v>278.65048000000002</v>
      </c>
      <c r="BG512" s="21">
        <v>259.66147999999998</v>
      </c>
      <c r="BH512" s="21">
        <v>273.94301999999999</v>
      </c>
      <c r="BI512" s="21">
        <v>269.18185999999997</v>
      </c>
      <c r="BJ512" s="21">
        <v>264.35575999999998</v>
      </c>
      <c r="BK512" s="21">
        <v>315.86709999999999</v>
      </c>
      <c r="BL512" s="21">
        <v>294.32839000000001</v>
      </c>
      <c r="BM512" s="21">
        <v>310.49729000000002</v>
      </c>
      <c r="BN512" s="21">
        <v>305.12130000000002</v>
      </c>
      <c r="BO512" s="21">
        <v>299.62822</v>
      </c>
      <c r="BP512" s="21">
        <v>258.32377000000002</v>
      </c>
      <c r="BQ512" s="21">
        <v>240.70873</v>
      </c>
      <c r="BR512" s="21">
        <v>253.93630999999999</v>
      </c>
      <c r="BS512" s="21">
        <v>249.53981999999999</v>
      </c>
      <c r="BT512" s="21">
        <v>245.04318000000001</v>
      </c>
      <c r="BU512" s="21">
        <v>9497.9188300000005</v>
      </c>
      <c r="BV512" s="21">
        <v>8848.6828999999998</v>
      </c>
      <c r="BW512" s="21">
        <v>9333.9167199999993</v>
      </c>
      <c r="BX512" s="21">
        <v>9170.7997599999999</v>
      </c>
      <c r="BY512" s="21">
        <v>9008.0327600000001</v>
      </c>
      <c r="BZ512" s="21">
        <v>-2.9839999999999998E-2</v>
      </c>
      <c r="CA512" s="21">
        <v>-1.6570000000000001E-2</v>
      </c>
      <c r="CB512" s="21">
        <v>-3.1320000000000001E-2</v>
      </c>
      <c r="CC512" s="21">
        <v>-3.0540000000000001E-2</v>
      </c>
      <c r="CD512" s="21">
        <v>4.3253599999999999</v>
      </c>
      <c r="CE512" s="21">
        <v>4.5740999999999996</v>
      </c>
      <c r="CF512" s="21">
        <v>4.4820900000000004</v>
      </c>
      <c r="CG512" s="21">
        <v>4.4013600000000004</v>
      </c>
      <c r="CH512" s="21">
        <v>-201.56792999999999</v>
      </c>
      <c r="CI512" s="21">
        <v>-187.59378000000001</v>
      </c>
      <c r="CJ512" s="21">
        <v>-197.86991</v>
      </c>
      <c r="CK512" s="21">
        <v>-194.47626</v>
      </c>
      <c r="CL512" s="21">
        <v>-190.97146000000001</v>
      </c>
      <c r="CM512" s="21">
        <v>41.997280000000003</v>
      </c>
      <c r="CN512" s="21">
        <v>39.286380000000001</v>
      </c>
      <c r="CO512" s="21">
        <v>41.420630000000003</v>
      </c>
      <c r="CP512" s="21">
        <v>40.713230000000003</v>
      </c>
      <c r="CQ512" s="21">
        <v>39.978169999999999</v>
      </c>
      <c r="CR512" s="21">
        <v>27.019639999999999</v>
      </c>
      <c r="CS512" s="21">
        <v>25.310469999999999</v>
      </c>
      <c r="CT512" s="21">
        <v>26.690529999999999</v>
      </c>
      <c r="CU512" s="21">
        <v>26.229579999999999</v>
      </c>
      <c r="CV512" s="21">
        <v>25.75611</v>
      </c>
      <c r="CW512" s="21">
        <v>-46.893270000000001</v>
      </c>
      <c r="CX512" s="21">
        <v>-43.650770000000001</v>
      </c>
      <c r="CY512" s="21">
        <v>-45.989919999999998</v>
      </c>
      <c r="CZ512" s="21">
        <v>-45.237009999999998</v>
      </c>
      <c r="DA512" s="21">
        <v>-44.419789999999999</v>
      </c>
      <c r="DB512" s="21">
        <v>-30.423860000000001</v>
      </c>
      <c r="DC512" s="21">
        <v>-28.28904</v>
      </c>
      <c r="DD512" s="21">
        <v>-29.800350000000002</v>
      </c>
      <c r="DE512" s="21">
        <v>-29.31718</v>
      </c>
      <c r="DF512" s="21">
        <v>-28.787479999999999</v>
      </c>
      <c r="DG512" s="21">
        <v>111.58577</v>
      </c>
      <c r="DH512" s="21">
        <v>104.21625</v>
      </c>
      <c r="DI512" s="21">
        <v>109.8528</v>
      </c>
      <c r="DJ512" s="21">
        <v>108.00198</v>
      </c>
      <c r="DK512" s="21">
        <v>106.05168999999999</v>
      </c>
      <c r="DL512" s="21">
        <v>-49.422809999999998</v>
      </c>
      <c r="DM512" s="21">
        <v>-46.007359999999998</v>
      </c>
      <c r="DN512" s="21">
        <v>-48.473100000000002</v>
      </c>
      <c r="DO512" s="21">
        <v>-47.67924</v>
      </c>
      <c r="DP512" s="21">
        <v>-46.817909999999998</v>
      </c>
      <c r="DQ512" s="21">
        <v>-163.56039999999999</v>
      </c>
      <c r="DR512" s="21">
        <v>-152.51823999999999</v>
      </c>
      <c r="DS512" s="21">
        <v>-160.73124000000001</v>
      </c>
      <c r="DT512" s="21">
        <v>-158.05955</v>
      </c>
      <c r="DU512" s="21">
        <v>-155.20479</v>
      </c>
      <c r="DV512" s="21">
        <v>-77.915440000000004</v>
      </c>
      <c r="DW512" s="21">
        <v>-72.609059999999999</v>
      </c>
      <c r="DX512" s="21">
        <v>-76.51191</v>
      </c>
      <c r="DY512" s="21">
        <v>-75.247290000000007</v>
      </c>
      <c r="DZ512" s="21">
        <v>-73.888130000000004</v>
      </c>
      <c r="EA512" s="21">
        <v>238.01432</v>
      </c>
      <c r="EB512" s="21">
        <v>222.19665000000001</v>
      </c>
      <c r="EC512" s="21">
        <v>234.19910999999999</v>
      </c>
      <c r="ED512" s="21">
        <v>230.26847000000001</v>
      </c>
      <c r="EE512" s="21">
        <v>226.11011999999999</v>
      </c>
      <c r="EF512" s="21">
        <v>187.31261000000001</v>
      </c>
      <c r="EG512" s="21">
        <v>174.87425999999999</v>
      </c>
      <c r="EH512" s="21">
        <v>184.32218</v>
      </c>
      <c r="EI512" s="21">
        <v>181.22695999999999</v>
      </c>
      <c r="EJ512" s="21">
        <v>177.95424</v>
      </c>
      <c r="EK512" s="21">
        <v>179.55363</v>
      </c>
      <c r="EL512" s="21">
        <v>167.63553999999999</v>
      </c>
      <c r="EM512" s="21">
        <v>176.69291000000001</v>
      </c>
      <c r="EN512" s="21">
        <v>173.72524000000001</v>
      </c>
      <c r="EO512" s="21">
        <v>170.58802</v>
      </c>
      <c r="EP512" s="21">
        <v>234.65219999999999</v>
      </c>
      <c r="EQ512" s="21">
        <v>219.07651999999999</v>
      </c>
      <c r="ER512" s="21">
        <v>230.91319999999999</v>
      </c>
      <c r="ES512" s="21">
        <v>227.03492</v>
      </c>
      <c r="ET512" s="21">
        <v>222.935</v>
      </c>
      <c r="EU512" s="21">
        <v>100.52509999999999</v>
      </c>
      <c r="EV512" s="21">
        <v>93.882440000000003</v>
      </c>
      <c r="EW512" s="21">
        <v>98.959360000000004</v>
      </c>
      <c r="EX512" s="21">
        <v>97.292789999999997</v>
      </c>
      <c r="EY512" s="21">
        <v>95.535899999999998</v>
      </c>
      <c r="EZ512" s="21">
        <v>10.841229999999999</v>
      </c>
      <c r="FA512" s="21">
        <v>10.256180000000001</v>
      </c>
      <c r="FB512" s="21">
        <v>10.83981</v>
      </c>
      <c r="FC512" s="21">
        <v>10.63035</v>
      </c>
      <c r="FD512" s="21">
        <v>10.44154</v>
      </c>
      <c r="FE512" s="21">
        <v>64.285539999999997</v>
      </c>
      <c r="FF512" s="21">
        <v>60.080469999999998</v>
      </c>
      <c r="FG512" s="21">
        <v>63.335839999999997</v>
      </c>
      <c r="FH512" s="21">
        <v>62.26276</v>
      </c>
      <c r="FI512" s="21">
        <v>61.138530000000003</v>
      </c>
      <c r="FJ512" s="21">
        <v>121.92444999999999</v>
      </c>
      <c r="FK512" s="21">
        <v>113.84426000000001</v>
      </c>
      <c r="FL512" s="21">
        <v>119.99717</v>
      </c>
      <c r="FM512" s="21">
        <v>117.97984</v>
      </c>
      <c r="FN512" s="21">
        <v>115.84932000000001</v>
      </c>
    </row>
    <row r="513" spans="2:170" x14ac:dyDescent="0.25">
      <c r="B513" s="39" t="s">
        <v>701</v>
      </c>
      <c r="C513" s="21">
        <v>43101.028630000001</v>
      </c>
      <c r="D513" s="21">
        <v>40191.864820000003</v>
      </c>
      <c r="E513" s="21">
        <v>42366.0239</v>
      </c>
      <c r="F513" s="21">
        <v>41635.04651</v>
      </c>
      <c r="G513" s="21">
        <v>40905.686390000003</v>
      </c>
      <c r="H513" s="21">
        <v>86338.253570000001</v>
      </c>
      <c r="I513" s="21">
        <v>80510.71488</v>
      </c>
      <c r="J513" s="21">
        <v>84865.863020000004</v>
      </c>
      <c r="K513" s="21">
        <v>83401.633459999997</v>
      </c>
      <c r="L513" s="21">
        <v>81940.618830000007</v>
      </c>
      <c r="M513" s="21">
        <v>334946.88406999997</v>
      </c>
      <c r="N513" s="21">
        <v>312339.11505000002</v>
      </c>
      <c r="O513" s="21">
        <v>329234.89893000002</v>
      </c>
      <c r="P513" s="21">
        <v>323554.55723999999</v>
      </c>
      <c r="Q513" s="21">
        <v>317886.50870000001</v>
      </c>
      <c r="R513" s="21">
        <v>299.93579</v>
      </c>
      <c r="S513" s="21">
        <v>280.76961999999997</v>
      </c>
      <c r="T513" s="21">
        <v>296.03957000000003</v>
      </c>
      <c r="U513" s="21">
        <v>290.96940000000001</v>
      </c>
      <c r="V513" s="21">
        <v>285.71478000000002</v>
      </c>
      <c r="W513" s="21">
        <v>434.82803999999999</v>
      </c>
      <c r="X513" s="21">
        <v>406.59512999999998</v>
      </c>
      <c r="Y513" s="21">
        <v>428.64877000000001</v>
      </c>
      <c r="Z513" s="21">
        <v>421.36608999999999</v>
      </c>
      <c r="AA513" s="21">
        <v>413.75652000000002</v>
      </c>
      <c r="AB513" s="21">
        <v>348426.31199999998</v>
      </c>
      <c r="AC513" s="21">
        <v>324908.78571999999</v>
      </c>
      <c r="AD513" s="21">
        <v>342484.56221</v>
      </c>
      <c r="AE513" s="21">
        <v>336575.38381999999</v>
      </c>
      <c r="AF513" s="21">
        <v>330679.47528000001</v>
      </c>
      <c r="AG513" s="21">
        <v>125.34398</v>
      </c>
      <c r="AH513" s="21">
        <v>117.60760000000001</v>
      </c>
      <c r="AI513" s="21">
        <v>124.17715</v>
      </c>
      <c r="AJ513" s="21">
        <v>121.91569</v>
      </c>
      <c r="AK513" s="21">
        <v>119.73041000000001</v>
      </c>
      <c r="AL513" s="21">
        <v>128.57354000000001</v>
      </c>
      <c r="AM513" s="21">
        <v>120.41468</v>
      </c>
      <c r="AN513" s="21">
        <v>127.11338000000001</v>
      </c>
      <c r="AO513" s="21">
        <v>124.83148</v>
      </c>
      <c r="AP513" s="21">
        <v>122.58293</v>
      </c>
      <c r="AQ513" s="21">
        <v>279.47120000000001</v>
      </c>
      <c r="AR513" s="21">
        <v>261.17561999999998</v>
      </c>
      <c r="AS513" s="21">
        <v>275.62585999999999</v>
      </c>
      <c r="AT513" s="21">
        <v>270.74310000000003</v>
      </c>
      <c r="AU513" s="21">
        <v>265.88887999999997</v>
      </c>
      <c r="AV513" s="21">
        <v>321.18056000000001</v>
      </c>
      <c r="AW513" s="21">
        <v>300.10264000000001</v>
      </c>
      <c r="AX513" s="21">
        <v>316.69321000000002</v>
      </c>
      <c r="AY513" s="21">
        <v>311.1019</v>
      </c>
      <c r="AZ513" s="21">
        <v>305.50626</v>
      </c>
      <c r="BA513" s="21">
        <v>368.69011999999998</v>
      </c>
      <c r="BB513" s="21">
        <v>344.13450999999998</v>
      </c>
      <c r="BC513" s="21">
        <v>363.12651</v>
      </c>
      <c r="BD513" s="21">
        <v>356.76168999999999</v>
      </c>
      <c r="BE513" s="21">
        <v>350.33112</v>
      </c>
      <c r="BF513" s="21">
        <v>573.23063000000002</v>
      </c>
      <c r="BG513" s="21">
        <v>534.78693999999996</v>
      </c>
      <c r="BH513" s="21">
        <v>564.28439000000003</v>
      </c>
      <c r="BI513" s="21">
        <v>554.39570000000003</v>
      </c>
      <c r="BJ513" s="21">
        <v>544.45501000000002</v>
      </c>
      <c r="BK513" s="21">
        <v>699.66467999999998</v>
      </c>
      <c r="BL513" s="21">
        <v>652.56910000000005</v>
      </c>
      <c r="BM513" s="21">
        <v>688.50269000000003</v>
      </c>
      <c r="BN513" s="21">
        <v>676.49969999999996</v>
      </c>
      <c r="BO513" s="21">
        <v>664.31952000000001</v>
      </c>
      <c r="BP513" s="21">
        <v>633.12179000000003</v>
      </c>
      <c r="BQ513" s="21">
        <v>590.4941</v>
      </c>
      <c r="BR513" s="21">
        <v>623.01772000000005</v>
      </c>
      <c r="BS513" s="21">
        <v>612.15930000000003</v>
      </c>
      <c r="BT513" s="21">
        <v>601.12705000000005</v>
      </c>
      <c r="BU513" s="21">
        <v>19574.69397</v>
      </c>
      <c r="BV513" s="21">
        <v>18236.654030000002</v>
      </c>
      <c r="BW513" s="21">
        <v>19236.694530000001</v>
      </c>
      <c r="BX513" s="21">
        <v>18900.519370000002</v>
      </c>
      <c r="BY513" s="21">
        <v>18565.065429999999</v>
      </c>
      <c r="BZ513" s="21">
        <v>-0.26419999999999999</v>
      </c>
      <c r="CA513" s="21">
        <v>-0.14729999999999999</v>
      </c>
      <c r="CB513" s="21">
        <v>-0.27418999999999999</v>
      </c>
      <c r="CC513" s="21">
        <v>-0.26902999999999999</v>
      </c>
      <c r="CD513" s="21">
        <v>46.738120000000002</v>
      </c>
      <c r="CE513" s="21">
        <v>49.395350000000001</v>
      </c>
      <c r="CF513" s="21">
        <v>48.435670000000002</v>
      </c>
      <c r="CG513" s="21">
        <v>47.561160000000001</v>
      </c>
      <c r="CH513" s="21">
        <v>559.56119999999999</v>
      </c>
      <c r="CI513" s="21">
        <v>522.90657999999996</v>
      </c>
      <c r="CJ513" s="21">
        <v>551.84172000000001</v>
      </c>
      <c r="CK513" s="21">
        <v>542.08352000000002</v>
      </c>
      <c r="CL513" s="21">
        <v>532.32212000000004</v>
      </c>
      <c r="CM513" s="21">
        <v>165.03994</v>
      </c>
      <c r="CN513" s="21">
        <v>154.94053</v>
      </c>
      <c r="CO513" s="21">
        <v>163.42998</v>
      </c>
      <c r="CP513" s="21">
        <v>160.56901999999999</v>
      </c>
      <c r="CQ513" s="21">
        <v>157.66938999999999</v>
      </c>
      <c r="CR513" s="21">
        <v>244.7764</v>
      </c>
      <c r="CS513" s="21">
        <v>229.34371999999999</v>
      </c>
      <c r="CT513" s="21">
        <v>241.84535</v>
      </c>
      <c r="CU513" s="21">
        <v>237.67522</v>
      </c>
      <c r="CV513" s="21">
        <v>233.38309000000001</v>
      </c>
      <c r="CW513" s="21">
        <v>319.69644</v>
      </c>
      <c r="CX513" s="21">
        <v>299.32774000000001</v>
      </c>
      <c r="CY513" s="21">
        <v>315.61520999999999</v>
      </c>
      <c r="CZ513" s="21">
        <v>310.20166999999998</v>
      </c>
      <c r="DA513" s="21">
        <v>304.59974999999997</v>
      </c>
      <c r="DB513" s="21">
        <v>337.34474</v>
      </c>
      <c r="DC513" s="21">
        <v>315.73757999999998</v>
      </c>
      <c r="DD513" s="21">
        <v>332.9024</v>
      </c>
      <c r="DE513" s="21">
        <v>327.20769999999999</v>
      </c>
      <c r="DF513" s="21">
        <v>321.29863999999998</v>
      </c>
      <c r="DG513" s="21">
        <v>373.50303000000002</v>
      </c>
      <c r="DH513" s="21">
        <v>349.42352</v>
      </c>
      <c r="DI513" s="21">
        <v>368.40017999999998</v>
      </c>
      <c r="DJ513" s="21">
        <v>362.11745999999999</v>
      </c>
      <c r="DK513" s="21">
        <v>355.5779</v>
      </c>
      <c r="DL513" s="21">
        <v>367.30734999999999</v>
      </c>
      <c r="DM513" s="21">
        <v>343.79018000000002</v>
      </c>
      <c r="DN513" s="21">
        <v>362.48129999999998</v>
      </c>
      <c r="DO513" s="21">
        <v>356.27938999999998</v>
      </c>
      <c r="DP513" s="21">
        <v>349.84532000000002</v>
      </c>
      <c r="DQ513" s="21">
        <v>424.10629999999998</v>
      </c>
      <c r="DR513" s="21">
        <v>396.71683999999999</v>
      </c>
      <c r="DS513" s="21">
        <v>418.25326000000001</v>
      </c>
      <c r="DT513" s="21">
        <v>411.12887000000001</v>
      </c>
      <c r="DU513" s="21">
        <v>403.70420999999999</v>
      </c>
      <c r="DV513" s="21">
        <v>434.90836000000002</v>
      </c>
      <c r="DW513" s="21">
        <v>406.72748999999999</v>
      </c>
      <c r="DX513" s="21">
        <v>428.79653999999999</v>
      </c>
      <c r="DY513" s="21">
        <v>421.50324000000001</v>
      </c>
      <c r="DZ513" s="21">
        <v>413.89118999999999</v>
      </c>
      <c r="EA513" s="21">
        <v>479.21190999999999</v>
      </c>
      <c r="EB513" s="21">
        <v>448.14294999999998</v>
      </c>
      <c r="EC513" s="21">
        <v>472.45461</v>
      </c>
      <c r="ED513" s="21">
        <v>464.42325</v>
      </c>
      <c r="EE513" s="21">
        <v>456.03611000000001</v>
      </c>
      <c r="EF513" s="21">
        <v>475.67173000000003</v>
      </c>
      <c r="EG513" s="21">
        <v>444.72446000000002</v>
      </c>
      <c r="EH513" s="21">
        <v>468.83789000000002</v>
      </c>
      <c r="EI513" s="21">
        <v>460.88064000000003</v>
      </c>
      <c r="EJ513" s="21">
        <v>452.55743000000001</v>
      </c>
      <c r="EK513" s="21">
        <v>522.88601000000006</v>
      </c>
      <c r="EL513" s="21">
        <v>488.79365999999999</v>
      </c>
      <c r="EM513" s="21">
        <v>515.28438000000006</v>
      </c>
      <c r="EN513" s="21">
        <v>506.55081999999999</v>
      </c>
      <c r="EO513" s="21">
        <v>497.40285</v>
      </c>
      <c r="EP513" s="21">
        <v>700.87765000000002</v>
      </c>
      <c r="EQ513" s="21">
        <v>655.14732000000004</v>
      </c>
      <c r="ER513" s="21">
        <v>690.64926000000003</v>
      </c>
      <c r="ES513" s="21">
        <v>678.94788000000005</v>
      </c>
      <c r="ET513" s="21">
        <v>666.68651999999997</v>
      </c>
      <c r="EU513" s="21">
        <v>334.03368</v>
      </c>
      <c r="EV513" s="21">
        <v>312.47027000000003</v>
      </c>
      <c r="EW513" s="21">
        <v>329.43445000000003</v>
      </c>
      <c r="EX513" s="21">
        <v>323.82177000000001</v>
      </c>
      <c r="EY513" s="21">
        <v>317.97381000000001</v>
      </c>
      <c r="EZ513" s="21">
        <v>119.35545</v>
      </c>
      <c r="FA513" s="21">
        <v>112.67045</v>
      </c>
      <c r="FB513" s="21">
        <v>119.05833</v>
      </c>
      <c r="FC513" s="21">
        <v>116.79852</v>
      </c>
      <c r="FD513" s="21">
        <v>114.70587</v>
      </c>
      <c r="FE513" s="21">
        <v>188.96843000000001</v>
      </c>
      <c r="FF513" s="21">
        <v>177.23696000000001</v>
      </c>
      <c r="FG513" s="21">
        <v>186.92316</v>
      </c>
      <c r="FH513" s="21">
        <v>183.67546999999999</v>
      </c>
      <c r="FI513" s="21">
        <v>180.35855000000001</v>
      </c>
      <c r="FJ513" s="21">
        <v>377.86903000000001</v>
      </c>
      <c r="FK513" s="21">
        <v>353.31491</v>
      </c>
      <c r="FL513" s="21">
        <v>372.47457000000003</v>
      </c>
      <c r="FM513" s="21">
        <v>366.15028999999998</v>
      </c>
      <c r="FN513" s="21">
        <v>359.53787999999997</v>
      </c>
    </row>
    <row r="514" spans="2:170" x14ac:dyDescent="0.25">
      <c r="B514" s="39" t="s">
        <v>702</v>
      </c>
      <c r="C514" s="21">
        <v>61985.139569999999</v>
      </c>
      <c r="D514" s="21">
        <v>57801.366450000001</v>
      </c>
      <c r="E514" s="21">
        <v>60928.102830000003</v>
      </c>
      <c r="F514" s="21">
        <v>59876.857949999998</v>
      </c>
      <c r="G514" s="21">
        <v>58827.93894</v>
      </c>
      <c r="H514" s="21">
        <v>92632.211590000006</v>
      </c>
      <c r="I514" s="21">
        <v>86379.852119999996</v>
      </c>
      <c r="J514" s="21">
        <v>91052.485490000006</v>
      </c>
      <c r="K514" s="21">
        <v>89481.515299999999</v>
      </c>
      <c r="L514" s="21">
        <v>87913.994409999999</v>
      </c>
      <c r="M514" s="21">
        <v>83967.435630000007</v>
      </c>
      <c r="N514" s="21">
        <v>78299.920929999993</v>
      </c>
      <c r="O514" s="21">
        <v>82535.504879999993</v>
      </c>
      <c r="P514" s="21">
        <v>81111.506779999996</v>
      </c>
      <c r="Q514" s="21">
        <v>79690.59044</v>
      </c>
      <c r="R514" s="21">
        <v>237.36106000000001</v>
      </c>
      <c r="S514" s="21">
        <v>222.34698</v>
      </c>
      <c r="T514" s="21">
        <v>234.46469999999999</v>
      </c>
      <c r="U514" s="21">
        <v>230.42430999999999</v>
      </c>
      <c r="V514" s="21">
        <v>226.26311999999999</v>
      </c>
      <c r="W514" s="21">
        <v>645.13788999999997</v>
      </c>
      <c r="X514" s="21">
        <v>602.80811000000006</v>
      </c>
      <c r="Y514" s="21">
        <v>635.44709</v>
      </c>
      <c r="Z514" s="21">
        <v>624.70735999999999</v>
      </c>
      <c r="AA514" s="21">
        <v>613.42548999999997</v>
      </c>
      <c r="AB514" s="21">
        <v>82594.654139999999</v>
      </c>
      <c r="AC514" s="21">
        <v>77019.811249999999</v>
      </c>
      <c r="AD514" s="21">
        <v>81186.158989999996</v>
      </c>
      <c r="AE514" s="21">
        <v>79785.384919999997</v>
      </c>
      <c r="AF514" s="21">
        <v>78387.756469999993</v>
      </c>
      <c r="AG514" s="21">
        <v>128.60516000000001</v>
      </c>
      <c r="AH514" s="21">
        <v>120.61499000000001</v>
      </c>
      <c r="AI514" s="21">
        <v>127.34938</v>
      </c>
      <c r="AJ514" s="21">
        <v>125.03328</v>
      </c>
      <c r="AK514" s="21">
        <v>122.79208</v>
      </c>
      <c r="AL514" s="21">
        <v>198.51517000000001</v>
      </c>
      <c r="AM514" s="21">
        <v>185.54317</v>
      </c>
      <c r="AN514" s="21">
        <v>195.81763000000001</v>
      </c>
      <c r="AO514" s="21">
        <v>192.34932000000001</v>
      </c>
      <c r="AP514" s="21">
        <v>188.88415000000001</v>
      </c>
      <c r="AQ514" s="21">
        <v>201.1876</v>
      </c>
      <c r="AR514" s="21">
        <v>188.21651</v>
      </c>
      <c r="AS514" s="21">
        <v>198.66049000000001</v>
      </c>
      <c r="AT514" s="21">
        <v>195.11107000000001</v>
      </c>
      <c r="AU514" s="21">
        <v>191.61314999999999</v>
      </c>
      <c r="AV514" s="21">
        <v>454.75213000000002</v>
      </c>
      <c r="AW514" s="21">
        <v>424.50115</v>
      </c>
      <c r="AX514" s="21">
        <v>447.91831000000002</v>
      </c>
      <c r="AY514" s="21">
        <v>440.06027</v>
      </c>
      <c r="AZ514" s="21">
        <v>432.14465999999999</v>
      </c>
      <c r="BA514" s="21">
        <v>593.34682999999995</v>
      </c>
      <c r="BB514" s="21">
        <v>553.37852999999996</v>
      </c>
      <c r="BC514" s="21">
        <v>583.86077</v>
      </c>
      <c r="BD514" s="21">
        <v>573.68393000000003</v>
      </c>
      <c r="BE514" s="21">
        <v>563.34284000000002</v>
      </c>
      <c r="BF514" s="21">
        <v>939.42804000000001</v>
      </c>
      <c r="BG514" s="21">
        <v>875.89232000000004</v>
      </c>
      <c r="BH514" s="21">
        <v>924.13658999999996</v>
      </c>
      <c r="BI514" s="21">
        <v>908.00882999999999</v>
      </c>
      <c r="BJ514" s="21">
        <v>891.72699999999998</v>
      </c>
      <c r="BK514" s="21">
        <v>1136.08959</v>
      </c>
      <c r="BL514" s="21">
        <v>1059.0905600000001</v>
      </c>
      <c r="BM514" s="21">
        <v>1117.34097</v>
      </c>
      <c r="BN514" s="21">
        <v>1097.92948</v>
      </c>
      <c r="BO514" s="21">
        <v>1078.16094</v>
      </c>
      <c r="BP514" s="21">
        <v>1007.2356</v>
      </c>
      <c r="BQ514" s="21">
        <v>938.95996000000002</v>
      </c>
      <c r="BR514" s="21">
        <v>990.61809000000005</v>
      </c>
      <c r="BS514" s="21">
        <v>973.41088999999999</v>
      </c>
      <c r="BT514" s="21">
        <v>955.86767999999995</v>
      </c>
      <c r="BU514" s="21">
        <v>13875.744860000001</v>
      </c>
      <c r="BV514" s="21">
        <v>12927.26001</v>
      </c>
      <c r="BW514" s="21">
        <v>13636.15011</v>
      </c>
      <c r="BX514" s="21">
        <v>13397.84852</v>
      </c>
      <c r="BY514" s="21">
        <v>13160.05817</v>
      </c>
      <c r="BZ514" s="21">
        <v>-0.26346999999999998</v>
      </c>
      <c r="CA514" s="21">
        <v>-0.14688999999999999</v>
      </c>
      <c r="CB514" s="21">
        <v>-0.27344000000000002</v>
      </c>
      <c r="CC514" s="21">
        <v>-0.26828999999999997</v>
      </c>
      <c r="CD514" s="21">
        <v>43.731929999999998</v>
      </c>
      <c r="CE514" s="21">
        <v>46.226599999999998</v>
      </c>
      <c r="CF514" s="21">
        <v>45.320259999999998</v>
      </c>
      <c r="CG514" s="21">
        <v>44.502009999999999</v>
      </c>
      <c r="CH514" s="21">
        <v>430.01911000000001</v>
      </c>
      <c r="CI514" s="21">
        <v>402.17149999999998</v>
      </c>
      <c r="CJ514" s="21">
        <v>424.47739000000001</v>
      </c>
      <c r="CK514" s="21">
        <v>416.92018999999999</v>
      </c>
      <c r="CL514" s="21">
        <v>409.41311000000002</v>
      </c>
      <c r="CM514" s="21">
        <v>216.17292</v>
      </c>
      <c r="CN514" s="21">
        <v>202.61937</v>
      </c>
      <c r="CO514" s="21">
        <v>213.68073000000001</v>
      </c>
      <c r="CP514" s="21">
        <v>209.98</v>
      </c>
      <c r="CQ514" s="21">
        <v>206.18801999999999</v>
      </c>
      <c r="CR514" s="21">
        <v>290.39064000000002</v>
      </c>
      <c r="CS514" s="21">
        <v>271.87276000000003</v>
      </c>
      <c r="CT514" s="21">
        <v>286.66845999999998</v>
      </c>
      <c r="CU514" s="21">
        <v>281.74930999999998</v>
      </c>
      <c r="CV514" s="21">
        <v>276.66120999999998</v>
      </c>
      <c r="CW514" s="21">
        <v>258.09620999999999</v>
      </c>
      <c r="CX514" s="21">
        <v>241.81004999999999</v>
      </c>
      <c r="CY514" s="21">
        <v>254.99406999999999</v>
      </c>
      <c r="CZ514" s="21">
        <v>250.59440000000001</v>
      </c>
      <c r="DA514" s="21">
        <v>246.06897000000001</v>
      </c>
      <c r="DB514" s="21">
        <v>352.16404</v>
      </c>
      <c r="DC514" s="21">
        <v>329.53062</v>
      </c>
      <c r="DD514" s="21">
        <v>347.43921</v>
      </c>
      <c r="DE514" s="21">
        <v>341.50182999999998</v>
      </c>
      <c r="DF514" s="21">
        <v>335.33461</v>
      </c>
      <c r="DG514" s="21">
        <v>508.23788999999999</v>
      </c>
      <c r="DH514" s="21">
        <v>475.11428000000001</v>
      </c>
      <c r="DI514" s="21">
        <v>500.8716</v>
      </c>
      <c r="DJ514" s="21">
        <v>492.37448000000001</v>
      </c>
      <c r="DK514" s="21">
        <v>483.48252000000002</v>
      </c>
      <c r="DL514" s="21">
        <v>468.19452000000001</v>
      </c>
      <c r="DM514" s="21">
        <v>437.89139999999998</v>
      </c>
      <c r="DN514" s="21">
        <v>461.65886999999998</v>
      </c>
      <c r="DO514" s="21">
        <v>453.79924</v>
      </c>
      <c r="DP514" s="21">
        <v>445.60399000000001</v>
      </c>
      <c r="DQ514" s="21">
        <v>497.06256999999999</v>
      </c>
      <c r="DR514" s="21">
        <v>464.75785999999999</v>
      </c>
      <c r="DS514" s="21">
        <v>489.96471000000003</v>
      </c>
      <c r="DT514" s="21">
        <v>481.64177999999998</v>
      </c>
      <c r="DU514" s="21">
        <v>472.94367999999997</v>
      </c>
      <c r="DV514" s="21">
        <v>538.89332999999999</v>
      </c>
      <c r="DW514" s="21">
        <v>503.72471000000002</v>
      </c>
      <c r="DX514" s="21">
        <v>531.02641000000006</v>
      </c>
      <c r="DY514" s="21">
        <v>522.02431000000001</v>
      </c>
      <c r="DZ514" s="21">
        <v>512.59686999999997</v>
      </c>
      <c r="EA514" s="21">
        <v>699.62215000000003</v>
      </c>
      <c r="EB514" s="21">
        <v>653.77597000000003</v>
      </c>
      <c r="EC514" s="21">
        <v>689.18113000000005</v>
      </c>
      <c r="ED514" s="21">
        <v>677.52678000000003</v>
      </c>
      <c r="EE514" s="21">
        <v>665.29103999999995</v>
      </c>
      <c r="EF514" s="21">
        <v>708.66891999999996</v>
      </c>
      <c r="EG514" s="21">
        <v>662.10700999999995</v>
      </c>
      <c r="EH514" s="21">
        <v>697.94785999999999</v>
      </c>
      <c r="EI514" s="21">
        <v>686.16053999999997</v>
      </c>
      <c r="EJ514" s="21">
        <v>673.76883999999995</v>
      </c>
      <c r="EK514" s="21">
        <v>782.22915</v>
      </c>
      <c r="EL514" s="21">
        <v>730.7595</v>
      </c>
      <c r="EM514" s="21">
        <v>770.30390999999997</v>
      </c>
      <c r="EN514" s="21">
        <v>757.30712000000005</v>
      </c>
      <c r="EO514" s="21">
        <v>743.63054</v>
      </c>
      <c r="EP514" s="21">
        <v>1045.2447</v>
      </c>
      <c r="EQ514" s="21">
        <v>976.44083000000001</v>
      </c>
      <c r="ER514" s="21">
        <v>1029.2760699999999</v>
      </c>
      <c r="ES514" s="21">
        <v>1011.91376</v>
      </c>
      <c r="ET514" s="21">
        <v>993.63912000000005</v>
      </c>
      <c r="EU514" s="21">
        <v>435.59062</v>
      </c>
      <c r="EV514" s="21">
        <v>407.20643999999999</v>
      </c>
      <c r="EW514" s="21">
        <v>429.28134</v>
      </c>
      <c r="EX514" s="21">
        <v>421.99964</v>
      </c>
      <c r="EY514" s="21">
        <v>414.37860999999998</v>
      </c>
      <c r="EZ514" s="21">
        <v>112.22459000000001</v>
      </c>
      <c r="FA514" s="21">
        <v>105.97314</v>
      </c>
      <c r="FB514" s="21">
        <v>111.99257</v>
      </c>
      <c r="FC514" s="21">
        <v>109.85577000000001</v>
      </c>
      <c r="FD514" s="21">
        <v>107.88759</v>
      </c>
      <c r="FE514" s="21">
        <v>288.07745</v>
      </c>
      <c r="FF514" s="21">
        <v>269.68421999999998</v>
      </c>
      <c r="FG514" s="21">
        <v>284.35759000000002</v>
      </c>
      <c r="FH514" s="21">
        <v>279.48126999999999</v>
      </c>
      <c r="FI514" s="21">
        <v>274.43412999999998</v>
      </c>
      <c r="FJ514" s="21">
        <v>535.17436999999995</v>
      </c>
      <c r="FK514" s="21">
        <v>500.07317999999998</v>
      </c>
      <c r="FL514" s="21">
        <v>527.15016000000003</v>
      </c>
      <c r="FM514" s="21">
        <v>518.24018999999998</v>
      </c>
      <c r="FN514" s="21">
        <v>508.88107000000002</v>
      </c>
    </row>
    <row r="515" spans="2:170" x14ac:dyDescent="0.25">
      <c r="B515" s="39" t="s">
        <v>703</v>
      </c>
      <c r="C515" s="21">
        <v>26090.326560000001</v>
      </c>
      <c r="D515" s="21">
        <v>24329.32372</v>
      </c>
      <c r="E515" s="21">
        <v>25645.406480000001</v>
      </c>
      <c r="F515" s="21">
        <v>25202.92425</v>
      </c>
      <c r="G515" s="21">
        <v>24761.421020000002</v>
      </c>
      <c r="H515" s="21">
        <v>43108.677349999998</v>
      </c>
      <c r="I515" s="21">
        <v>40198.988140000001</v>
      </c>
      <c r="J515" s="21">
        <v>42373.512970000003</v>
      </c>
      <c r="K515" s="21">
        <v>41642.423360000001</v>
      </c>
      <c r="L515" s="21">
        <v>40912.938970000003</v>
      </c>
      <c r="M515" s="21">
        <v>46140.504939999999</v>
      </c>
      <c r="N515" s="21">
        <v>43026.178679999997</v>
      </c>
      <c r="O515" s="21">
        <v>45353.652179999997</v>
      </c>
      <c r="P515" s="21">
        <v>44571.158459999999</v>
      </c>
      <c r="Q515" s="21">
        <v>43790.358180000003</v>
      </c>
      <c r="R515" s="21">
        <v>11.648289999999999</v>
      </c>
      <c r="S515" s="21">
        <v>10.80054</v>
      </c>
      <c r="T515" s="21">
        <v>11.73925</v>
      </c>
      <c r="U515" s="21">
        <v>11.510009999999999</v>
      </c>
      <c r="V515" s="21">
        <v>11.30396</v>
      </c>
      <c r="W515" s="21">
        <v>391.27373999999998</v>
      </c>
      <c r="X515" s="21">
        <v>365.02690000000001</v>
      </c>
      <c r="Y515" s="21">
        <v>385.06954000000002</v>
      </c>
      <c r="Z515" s="21">
        <v>378.60032000000001</v>
      </c>
      <c r="AA515" s="21">
        <v>371.76463999999999</v>
      </c>
      <c r="AB515" s="21">
        <v>44109.508820000003</v>
      </c>
      <c r="AC515" s="21">
        <v>41132.275199999996</v>
      </c>
      <c r="AD515" s="21">
        <v>43357.304830000001</v>
      </c>
      <c r="AE515" s="21">
        <v>42609.224249999999</v>
      </c>
      <c r="AF515" s="21">
        <v>41862.82359</v>
      </c>
      <c r="AG515" s="21">
        <v>29.073440000000002</v>
      </c>
      <c r="AH515" s="21">
        <v>27.022349999999999</v>
      </c>
      <c r="AI515" s="21">
        <v>28.836950000000002</v>
      </c>
      <c r="AJ515" s="21">
        <v>28.307829999999999</v>
      </c>
      <c r="AK515" s="21">
        <v>27.802659999999999</v>
      </c>
      <c r="AL515" s="21">
        <v>45.611550000000001</v>
      </c>
      <c r="AM515" s="21">
        <v>42.437579999999997</v>
      </c>
      <c r="AN515" s="21">
        <v>45.025480000000002</v>
      </c>
      <c r="AO515" s="21">
        <v>44.224679999999999</v>
      </c>
      <c r="AP515" s="21">
        <v>43.429729999999999</v>
      </c>
      <c r="AQ515" s="21">
        <v>5.65069</v>
      </c>
      <c r="AR515" s="21">
        <v>5.20458</v>
      </c>
      <c r="AS515" s="21">
        <v>5.8129999999999997</v>
      </c>
      <c r="AT515" s="21">
        <v>5.6831500000000004</v>
      </c>
      <c r="AU515" s="21">
        <v>5.5836499999999996</v>
      </c>
      <c r="AV515" s="21">
        <v>232.50841</v>
      </c>
      <c r="AW515" s="21">
        <v>216.52988999999999</v>
      </c>
      <c r="AX515" s="21">
        <v>228.76916</v>
      </c>
      <c r="AY515" s="21">
        <v>224.78487000000001</v>
      </c>
      <c r="AZ515" s="21">
        <v>220.74368000000001</v>
      </c>
      <c r="BA515" s="21">
        <v>386.67606999999998</v>
      </c>
      <c r="BB515" s="21">
        <v>360.13484</v>
      </c>
      <c r="BC515" s="21">
        <v>380.19069000000002</v>
      </c>
      <c r="BD515" s="21">
        <v>373.59965</v>
      </c>
      <c r="BE515" s="21">
        <v>366.86678000000001</v>
      </c>
      <c r="BF515" s="21">
        <v>488.91944999999998</v>
      </c>
      <c r="BG515" s="21">
        <v>455.39244000000002</v>
      </c>
      <c r="BH515" s="21">
        <v>480.73669000000001</v>
      </c>
      <c r="BI515" s="21">
        <v>472.37355000000002</v>
      </c>
      <c r="BJ515" s="21">
        <v>463.9051</v>
      </c>
      <c r="BK515" s="21">
        <v>940.69172000000003</v>
      </c>
      <c r="BL515" s="21">
        <v>876.23005000000001</v>
      </c>
      <c r="BM515" s="21">
        <v>924.65565000000004</v>
      </c>
      <c r="BN515" s="21">
        <v>908.65241000000003</v>
      </c>
      <c r="BO515" s="21">
        <v>892.29345999999998</v>
      </c>
      <c r="BP515" s="21">
        <v>1007.93313</v>
      </c>
      <c r="BQ515" s="21">
        <v>938.84218999999996</v>
      </c>
      <c r="BR515" s="21">
        <v>990.68906000000004</v>
      </c>
      <c r="BS515" s="21">
        <v>973.55255</v>
      </c>
      <c r="BT515" s="21">
        <v>956.00811999999996</v>
      </c>
      <c r="BU515" s="21">
        <v>25269.889039999998</v>
      </c>
      <c r="BV515" s="21">
        <v>23542.550640000001</v>
      </c>
      <c r="BW515" s="21">
        <v>24833.549739999999</v>
      </c>
      <c r="BX515" s="21">
        <v>24399.565490000001</v>
      </c>
      <c r="BY515" s="21">
        <v>23966.512289999999</v>
      </c>
      <c r="BZ515" s="21">
        <v>-0.39682000000000001</v>
      </c>
      <c r="CA515" s="21">
        <v>-3.9759999999999997E-2</v>
      </c>
      <c r="CB515" s="21">
        <v>-7.4410000000000004E-2</v>
      </c>
      <c r="CC515" s="21">
        <v>-7.1139999999999995E-2</v>
      </c>
      <c r="CD515" s="21">
        <v>11.265140000000001</v>
      </c>
      <c r="CE515" s="21">
        <v>12.26397</v>
      </c>
      <c r="CF515" s="21">
        <v>12.022399999999999</v>
      </c>
      <c r="CG515" s="21">
        <v>11.807270000000001</v>
      </c>
      <c r="CH515" s="21">
        <v>10.542619999999999</v>
      </c>
      <c r="CI515" s="21">
        <v>9.6848500000000008</v>
      </c>
      <c r="CJ515" s="21">
        <v>10.884209999999999</v>
      </c>
      <c r="CK515" s="21">
        <v>10.636049999999999</v>
      </c>
      <c r="CL515" s="21">
        <v>10.449490000000001</v>
      </c>
      <c r="CM515" s="21">
        <v>51.60407</v>
      </c>
      <c r="CN515" s="21">
        <v>48.082210000000003</v>
      </c>
      <c r="CO515" s="21">
        <v>51.04871</v>
      </c>
      <c r="CP515" s="21">
        <v>50.160179999999997</v>
      </c>
      <c r="CQ515" s="21">
        <v>49.256219999999999</v>
      </c>
      <c r="CR515" s="21">
        <v>47.948549999999997</v>
      </c>
      <c r="CS515" s="21">
        <v>44.664230000000003</v>
      </c>
      <c r="CT515" s="21">
        <v>47.453000000000003</v>
      </c>
      <c r="CU515" s="21">
        <v>46.625070000000001</v>
      </c>
      <c r="CV515" s="21">
        <v>45.784950000000002</v>
      </c>
      <c r="CW515" s="21">
        <v>19.13945</v>
      </c>
      <c r="CX515" s="21">
        <v>17.772929999999999</v>
      </c>
      <c r="CY515" s="21">
        <v>19.144269999999999</v>
      </c>
      <c r="CZ515" s="21">
        <v>18.786829999999998</v>
      </c>
      <c r="DA515" s="21">
        <v>18.449619999999999</v>
      </c>
      <c r="DB515" s="21">
        <v>79.134630000000001</v>
      </c>
      <c r="DC515" s="21">
        <v>73.770560000000003</v>
      </c>
      <c r="DD515" s="21">
        <v>78.128320000000002</v>
      </c>
      <c r="DE515" s="21">
        <v>76.786950000000004</v>
      </c>
      <c r="DF515" s="21">
        <v>75.402150000000006</v>
      </c>
      <c r="DG515" s="21">
        <v>221.62808999999999</v>
      </c>
      <c r="DH515" s="21">
        <v>206.73461</v>
      </c>
      <c r="DI515" s="21">
        <v>218.24744000000001</v>
      </c>
      <c r="DJ515" s="21">
        <v>214.56512000000001</v>
      </c>
      <c r="DK515" s="21">
        <v>210.69198</v>
      </c>
      <c r="DL515" s="21">
        <v>185.96645000000001</v>
      </c>
      <c r="DM515" s="21">
        <v>173.43647000000001</v>
      </c>
      <c r="DN515" s="21">
        <v>183.22230999999999</v>
      </c>
      <c r="DO515" s="21">
        <v>180.12055000000001</v>
      </c>
      <c r="DP515" s="21">
        <v>176.86976999999999</v>
      </c>
      <c r="DQ515" s="21">
        <v>162.46083999999999</v>
      </c>
      <c r="DR515" s="21">
        <v>151.51017999999999</v>
      </c>
      <c r="DS515" s="21">
        <v>160.08224999999999</v>
      </c>
      <c r="DT515" s="21">
        <v>157.37006</v>
      </c>
      <c r="DU515" s="21">
        <v>154.53</v>
      </c>
      <c r="DV515" s="21">
        <v>225.06102000000001</v>
      </c>
      <c r="DW515" s="21">
        <v>209.93659</v>
      </c>
      <c r="DX515" s="21">
        <v>221.62532999999999</v>
      </c>
      <c r="DY515" s="21">
        <v>217.88630000000001</v>
      </c>
      <c r="DZ515" s="21">
        <v>213.95320000000001</v>
      </c>
      <c r="EA515" s="21">
        <v>413.10739999999998</v>
      </c>
      <c r="EB515" s="21">
        <v>385.39012000000002</v>
      </c>
      <c r="EC515" s="21">
        <v>406.58353</v>
      </c>
      <c r="ED515" s="21">
        <v>399.75018999999998</v>
      </c>
      <c r="EE515" s="21">
        <v>392.53282000000002</v>
      </c>
      <c r="EF515" s="21">
        <v>349.57123000000001</v>
      </c>
      <c r="EG515" s="21">
        <v>326.12121000000002</v>
      </c>
      <c r="EH515" s="21">
        <v>344.06263000000001</v>
      </c>
      <c r="EI515" s="21">
        <v>338.27823000000001</v>
      </c>
      <c r="EJ515" s="21">
        <v>332.17079999999999</v>
      </c>
      <c r="EK515" s="21">
        <v>467.25621999999998</v>
      </c>
      <c r="EL515" s="21">
        <v>435.93556999999998</v>
      </c>
      <c r="EM515" s="21">
        <v>459.80387000000002</v>
      </c>
      <c r="EN515" s="21">
        <v>452.08460000000002</v>
      </c>
      <c r="EO515" s="21">
        <v>443.92185999999998</v>
      </c>
      <c r="EP515" s="21">
        <v>717.29259000000002</v>
      </c>
      <c r="EQ515" s="21">
        <v>669.21496999999999</v>
      </c>
      <c r="ER515" s="21">
        <v>705.78763000000004</v>
      </c>
      <c r="ES515" s="21">
        <v>693.94626000000005</v>
      </c>
      <c r="ET515" s="21">
        <v>681.41611999999998</v>
      </c>
      <c r="EU515" s="21">
        <v>173.13915</v>
      </c>
      <c r="EV515" s="21">
        <v>161.49582000000001</v>
      </c>
      <c r="EW515" s="21">
        <v>170.52101999999999</v>
      </c>
      <c r="EX515" s="21">
        <v>167.64162999999999</v>
      </c>
      <c r="EY515" s="21">
        <v>164.61564000000001</v>
      </c>
      <c r="EZ515" s="21">
        <v>28.75393</v>
      </c>
      <c r="FA515" s="21">
        <v>26.67287</v>
      </c>
      <c r="FB515" s="21">
        <v>28.72711</v>
      </c>
      <c r="FC515" s="21">
        <v>28.17661</v>
      </c>
      <c r="FD515" s="21">
        <v>27.675750000000001</v>
      </c>
      <c r="FE515" s="21">
        <v>65.671459999999996</v>
      </c>
      <c r="FF515" s="21">
        <v>61.21407</v>
      </c>
      <c r="FG515" s="21">
        <v>64.872770000000003</v>
      </c>
      <c r="FH515" s="21">
        <v>63.754770000000001</v>
      </c>
      <c r="FI515" s="21">
        <v>62.605220000000003</v>
      </c>
      <c r="FJ515" s="21">
        <v>310.42351000000002</v>
      </c>
      <c r="FK515" s="21">
        <v>289.60656999999998</v>
      </c>
      <c r="FL515" s="21">
        <v>305.51513999999997</v>
      </c>
      <c r="FM515" s="21">
        <v>300.38114000000002</v>
      </c>
      <c r="FN515" s="21">
        <v>294.95780000000002</v>
      </c>
    </row>
    <row r="516" spans="2:170" x14ac:dyDescent="0.25">
      <c r="B516" s="39" t="s">
        <v>704</v>
      </c>
      <c r="C516" s="21">
        <v>1437.9803899999999</v>
      </c>
      <c r="D516" s="21">
        <v>1340.92191</v>
      </c>
      <c r="E516" s="21">
        <v>1413.4584199999999</v>
      </c>
      <c r="F516" s="21">
        <v>1389.0708</v>
      </c>
      <c r="G516" s="21">
        <v>1364.7371499999999</v>
      </c>
      <c r="H516" s="21">
        <v>18304.17382</v>
      </c>
      <c r="I516" s="21">
        <v>17068.704290000001</v>
      </c>
      <c r="J516" s="21">
        <v>17992.019110000001</v>
      </c>
      <c r="K516" s="21">
        <v>17681.594570000001</v>
      </c>
      <c r="L516" s="21">
        <v>17371.851620000001</v>
      </c>
      <c r="M516" s="21">
        <v>19574.509269999999</v>
      </c>
      <c r="N516" s="21">
        <v>18253.296849999999</v>
      </c>
      <c r="O516" s="21">
        <v>19240.697219999998</v>
      </c>
      <c r="P516" s="21">
        <v>18908.73443</v>
      </c>
      <c r="Q516" s="21">
        <v>18577.49007</v>
      </c>
      <c r="R516" s="21">
        <v>64.977429999999998</v>
      </c>
      <c r="S516" s="21">
        <v>60.903619999999997</v>
      </c>
      <c r="T516" s="21">
        <v>64.581909999999993</v>
      </c>
      <c r="U516" s="21">
        <v>63.43347</v>
      </c>
      <c r="V516" s="21">
        <v>62.289700000000003</v>
      </c>
      <c r="W516" s="21">
        <v>169.92913999999999</v>
      </c>
      <c r="X516" s="21">
        <v>158.81220999999999</v>
      </c>
      <c r="Y516" s="21">
        <v>167.76419999999999</v>
      </c>
      <c r="Z516" s="21">
        <v>164.89332999999999</v>
      </c>
      <c r="AA516" s="21">
        <v>161.91713999999999</v>
      </c>
      <c r="AB516" s="21">
        <v>18638.727019999998</v>
      </c>
      <c r="AC516" s="21">
        <v>17380.679800000002</v>
      </c>
      <c r="AD516" s="21">
        <v>18320.87888</v>
      </c>
      <c r="AE516" s="21">
        <v>18004.773130000001</v>
      </c>
      <c r="AF516" s="21">
        <v>17689.377229999998</v>
      </c>
      <c r="AG516" s="21">
        <v>57.475709999999999</v>
      </c>
      <c r="AH516" s="21">
        <v>53.800780000000003</v>
      </c>
      <c r="AI516" s="21">
        <v>57.119480000000003</v>
      </c>
      <c r="AJ516" s="21">
        <v>56.06747</v>
      </c>
      <c r="AK516" s="21">
        <v>55.064489999999999</v>
      </c>
      <c r="AL516" s="21">
        <v>-38.497439999999997</v>
      </c>
      <c r="AM516" s="21">
        <v>-35.665520000000001</v>
      </c>
      <c r="AN516" s="21">
        <v>-37.339919999999999</v>
      </c>
      <c r="AO516" s="21">
        <v>-36.74391</v>
      </c>
      <c r="AP516" s="21">
        <v>-36.07987</v>
      </c>
      <c r="AQ516" s="21">
        <v>47.394910000000003</v>
      </c>
      <c r="AR516" s="21">
        <v>44.405900000000003</v>
      </c>
      <c r="AS516" s="21">
        <v>47.199869999999997</v>
      </c>
      <c r="AT516" s="21">
        <v>46.320709999999998</v>
      </c>
      <c r="AU516" s="21">
        <v>45.49248</v>
      </c>
      <c r="AV516" s="21">
        <v>124.35630999999999</v>
      </c>
      <c r="AW516" s="21">
        <v>116.12201</v>
      </c>
      <c r="AX516" s="21">
        <v>122.88726</v>
      </c>
      <c r="AY516" s="21">
        <v>120.69631</v>
      </c>
      <c r="AZ516" s="21">
        <v>118.52767</v>
      </c>
      <c r="BA516" s="21">
        <v>167.80793</v>
      </c>
      <c r="BB516" s="21">
        <v>156.52419</v>
      </c>
      <c r="BC516" s="21">
        <v>165.42693</v>
      </c>
      <c r="BD516" s="21">
        <v>162.5171</v>
      </c>
      <c r="BE516" s="21">
        <v>159.58947000000001</v>
      </c>
      <c r="BF516" s="21">
        <v>214.89574999999999</v>
      </c>
      <c r="BG516" s="21">
        <v>200.42576</v>
      </c>
      <c r="BH516" s="21">
        <v>211.78852000000001</v>
      </c>
      <c r="BI516" s="21">
        <v>208.05714</v>
      </c>
      <c r="BJ516" s="21">
        <v>204.32853</v>
      </c>
      <c r="BK516" s="21">
        <v>609.66831999999999</v>
      </c>
      <c r="BL516" s="21">
        <v>568.17289000000005</v>
      </c>
      <c r="BM516" s="21">
        <v>599.71932000000004</v>
      </c>
      <c r="BN516" s="21">
        <v>589.29728999999998</v>
      </c>
      <c r="BO516" s="21">
        <v>578.68871000000001</v>
      </c>
      <c r="BP516" s="21">
        <v>715.91447000000005</v>
      </c>
      <c r="BQ516" s="21">
        <v>667.10396000000003</v>
      </c>
      <c r="BR516" s="21">
        <v>704.05871999999999</v>
      </c>
      <c r="BS516" s="21">
        <v>691.84329000000002</v>
      </c>
      <c r="BT516" s="21">
        <v>679.37618999999995</v>
      </c>
      <c r="BU516" s="21">
        <v>-4972.2709299999997</v>
      </c>
      <c r="BV516" s="21">
        <v>-4632.3883699999997</v>
      </c>
      <c r="BW516" s="21">
        <v>-4886.41392</v>
      </c>
      <c r="BX516" s="21">
        <v>-4801.0203000000001</v>
      </c>
      <c r="BY516" s="21">
        <v>-4715.8098799999998</v>
      </c>
      <c r="BZ516" s="21">
        <v>-0.47534999999999999</v>
      </c>
      <c r="CA516" s="21">
        <v>-8.3559999999999995E-2</v>
      </c>
      <c r="CB516" s="21">
        <v>-0.15579000000000001</v>
      </c>
      <c r="CC516" s="21">
        <v>-0.15104999999999999</v>
      </c>
      <c r="CD516" s="21">
        <v>31.880120000000002</v>
      </c>
      <c r="CE516" s="21">
        <v>34.031500000000001</v>
      </c>
      <c r="CF516" s="21">
        <v>33.386380000000003</v>
      </c>
      <c r="CG516" s="21">
        <v>32.785420000000002</v>
      </c>
      <c r="CH516" s="21">
        <v>146.3931</v>
      </c>
      <c r="CI516" s="21">
        <v>136.86471</v>
      </c>
      <c r="CJ516" s="21">
        <v>145.11484999999999</v>
      </c>
      <c r="CK516" s="21">
        <v>142.48081999999999</v>
      </c>
      <c r="CL516" s="21">
        <v>139.91958</v>
      </c>
      <c r="CM516" s="21">
        <v>15.944850000000001</v>
      </c>
      <c r="CN516" s="21">
        <v>15.16592</v>
      </c>
      <c r="CO516" s="21">
        <v>16.39527</v>
      </c>
      <c r="CP516" s="21">
        <v>16.04796</v>
      </c>
      <c r="CQ516" s="21">
        <v>15.760059999999999</v>
      </c>
      <c r="CR516" s="21">
        <v>-33.45382</v>
      </c>
      <c r="CS516" s="21">
        <v>-30.935479999999998</v>
      </c>
      <c r="CT516" s="21">
        <v>-32.187289999999997</v>
      </c>
      <c r="CU516" s="21">
        <v>-31.72137</v>
      </c>
      <c r="CV516" s="21">
        <v>-31.146570000000001</v>
      </c>
      <c r="CW516" s="21">
        <v>49.111499999999999</v>
      </c>
      <c r="CX516" s="21">
        <v>46.126629999999999</v>
      </c>
      <c r="CY516" s="21">
        <v>49.068959999999997</v>
      </c>
      <c r="CZ516" s="21">
        <v>48.17069</v>
      </c>
      <c r="DA516" s="21">
        <v>47.302819999999997</v>
      </c>
      <c r="DB516" s="21">
        <v>46.081069999999997</v>
      </c>
      <c r="DC516" s="21">
        <v>43.292189999999998</v>
      </c>
      <c r="DD516" s="21">
        <v>46.044460000000001</v>
      </c>
      <c r="DE516" s="21">
        <v>45.201230000000002</v>
      </c>
      <c r="DF516" s="21">
        <v>44.386859999999999</v>
      </c>
      <c r="DG516" s="21">
        <v>9.4103200000000005</v>
      </c>
      <c r="DH516" s="21">
        <v>9.0550499999999996</v>
      </c>
      <c r="DI516" s="21">
        <v>9.9398800000000005</v>
      </c>
      <c r="DJ516" s="21">
        <v>9.7033500000000004</v>
      </c>
      <c r="DK516" s="21">
        <v>9.5299700000000005</v>
      </c>
      <c r="DL516" s="21">
        <v>92.736699999999999</v>
      </c>
      <c r="DM516" s="21">
        <v>86.843040000000002</v>
      </c>
      <c r="DN516" s="21">
        <v>91.999700000000004</v>
      </c>
      <c r="DO516" s="21">
        <v>90.380960000000002</v>
      </c>
      <c r="DP516" s="21">
        <v>88.750860000000003</v>
      </c>
      <c r="DQ516" s="21">
        <v>70.918490000000006</v>
      </c>
      <c r="DR516" s="21">
        <v>66.463120000000004</v>
      </c>
      <c r="DS516" s="21">
        <v>70.486440000000002</v>
      </c>
      <c r="DT516" s="21">
        <v>69.233029999999999</v>
      </c>
      <c r="DU516" s="21">
        <v>67.984700000000004</v>
      </c>
      <c r="DV516" s="21">
        <v>96.979770000000002</v>
      </c>
      <c r="DW516" s="21">
        <v>90.768060000000006</v>
      </c>
      <c r="DX516" s="21">
        <v>96.064909999999998</v>
      </c>
      <c r="DY516" s="21">
        <v>94.388069999999999</v>
      </c>
      <c r="DZ516" s="21">
        <v>92.685320000000004</v>
      </c>
      <c r="EA516" s="21">
        <v>178.38031000000001</v>
      </c>
      <c r="EB516" s="21">
        <v>166.73849999999999</v>
      </c>
      <c r="EC516" s="21">
        <v>176.17517000000001</v>
      </c>
      <c r="ED516" s="21">
        <v>173.15439000000001</v>
      </c>
      <c r="EE516" s="21">
        <v>170.02928</v>
      </c>
      <c r="EF516" s="21">
        <v>141.33269999999999</v>
      </c>
      <c r="EG516" s="21">
        <v>132.14191</v>
      </c>
      <c r="EH516" s="21">
        <v>139.65360999999999</v>
      </c>
      <c r="EI516" s="21">
        <v>137.25117</v>
      </c>
      <c r="EJ516" s="21">
        <v>134.77423999999999</v>
      </c>
      <c r="EK516" s="21">
        <v>246.69562999999999</v>
      </c>
      <c r="EL516" s="21">
        <v>230.46399</v>
      </c>
      <c r="EM516" s="21">
        <v>243.2825</v>
      </c>
      <c r="EN516" s="21">
        <v>239.14770999999999</v>
      </c>
      <c r="EO516" s="21">
        <v>234.83055999999999</v>
      </c>
      <c r="EP516" s="21">
        <v>422.03552000000002</v>
      </c>
      <c r="EQ516" s="21">
        <v>394.14541000000003</v>
      </c>
      <c r="ER516" s="21">
        <v>415.92421000000002</v>
      </c>
      <c r="ES516" s="21">
        <v>408.88272000000001</v>
      </c>
      <c r="ET516" s="21">
        <v>401.50074999999998</v>
      </c>
      <c r="EU516" s="21">
        <v>-6.3528000000000002</v>
      </c>
      <c r="EV516" s="21">
        <v>-5.6937499999999996</v>
      </c>
      <c r="EW516" s="21">
        <v>-5.6571699999999998</v>
      </c>
      <c r="EX516" s="21">
        <v>-5.6223700000000001</v>
      </c>
      <c r="EY516" s="21">
        <v>-5.5192500000000004</v>
      </c>
      <c r="EZ516" s="21">
        <v>79.325109999999995</v>
      </c>
      <c r="FA516" s="21">
        <v>74.348249999999993</v>
      </c>
      <c r="FB516" s="21">
        <v>79.081280000000007</v>
      </c>
      <c r="FC516" s="21">
        <v>77.599599999999995</v>
      </c>
      <c r="FD516" s="21">
        <v>76.212440000000001</v>
      </c>
      <c r="FE516" s="21">
        <v>-53.256419999999999</v>
      </c>
      <c r="FF516" s="21">
        <v>-49.413080000000001</v>
      </c>
      <c r="FG516" s="21">
        <v>-51.686050000000002</v>
      </c>
      <c r="FH516" s="21">
        <v>-50.891739999999999</v>
      </c>
      <c r="FI516" s="21">
        <v>-49.97081</v>
      </c>
      <c r="FJ516" s="21">
        <v>136.82253</v>
      </c>
      <c r="FK516" s="21">
        <v>127.89191</v>
      </c>
      <c r="FL516" s="21">
        <v>135.10489999999999</v>
      </c>
      <c r="FM516" s="21">
        <v>132.79097999999999</v>
      </c>
      <c r="FN516" s="21">
        <v>130.39427000000001</v>
      </c>
    </row>
    <row r="517" spans="2:170" x14ac:dyDescent="0.25">
      <c r="B517" s="39" t="s">
        <v>705</v>
      </c>
      <c r="C517" s="21">
        <v>10335.52469</v>
      </c>
      <c r="D517" s="21">
        <v>9637.9140900000002</v>
      </c>
      <c r="E517" s="21">
        <v>10159.272300000001</v>
      </c>
      <c r="F517" s="21">
        <v>9983.9856500000005</v>
      </c>
      <c r="G517" s="21">
        <v>9809.0868200000004</v>
      </c>
      <c r="H517" s="21">
        <v>12546.380579999999</v>
      </c>
      <c r="I517" s="21">
        <v>11699.542530000001</v>
      </c>
      <c r="J517" s="21">
        <v>12332.417799999999</v>
      </c>
      <c r="K517" s="21">
        <v>12119.640960000001</v>
      </c>
      <c r="L517" s="21">
        <v>11907.33129</v>
      </c>
      <c r="M517" s="21">
        <v>15798.580470000001</v>
      </c>
      <c r="N517" s="21">
        <v>14732.230320000001</v>
      </c>
      <c r="O517" s="21">
        <v>15529.16086</v>
      </c>
      <c r="P517" s="21">
        <v>15261.2338</v>
      </c>
      <c r="Q517" s="21">
        <v>14993.886570000001</v>
      </c>
      <c r="R517" s="21">
        <v>34.556730000000002</v>
      </c>
      <c r="S517" s="21">
        <v>32.892209999999999</v>
      </c>
      <c r="T517" s="21">
        <v>34.74765</v>
      </c>
      <c r="U517" s="21">
        <v>34.086770000000001</v>
      </c>
      <c r="V517" s="21">
        <v>33.47139</v>
      </c>
      <c r="W517" s="21">
        <v>127.67592</v>
      </c>
      <c r="X517" s="21">
        <v>119.75077</v>
      </c>
      <c r="Y517" s="21">
        <v>126.28914</v>
      </c>
      <c r="Z517" s="21">
        <v>124.10086</v>
      </c>
      <c r="AA517" s="21">
        <v>121.85983</v>
      </c>
      <c r="AB517" s="21">
        <v>15886.812159999999</v>
      </c>
      <c r="AC517" s="21">
        <v>14814.509319999999</v>
      </c>
      <c r="AD517" s="21">
        <v>15615.89271</v>
      </c>
      <c r="AE517" s="21">
        <v>15346.45839</v>
      </c>
      <c r="AF517" s="21">
        <v>15077.62912</v>
      </c>
      <c r="AG517" s="21">
        <v>73.025630000000007</v>
      </c>
      <c r="AH517" s="21">
        <v>68.636799999999994</v>
      </c>
      <c r="AI517" s="21">
        <v>72.478980000000007</v>
      </c>
      <c r="AJ517" s="21">
        <v>71.150630000000007</v>
      </c>
      <c r="AK517" s="21">
        <v>69.875720000000001</v>
      </c>
      <c r="AL517" s="21">
        <v>12.988490000000001</v>
      </c>
      <c r="AM517" s="21">
        <v>12.5665</v>
      </c>
      <c r="AN517" s="21">
        <v>13.31368</v>
      </c>
      <c r="AO517" s="21">
        <v>13.026759999999999</v>
      </c>
      <c r="AP517" s="21">
        <v>12.79283</v>
      </c>
      <c r="AQ517" s="21">
        <v>35.523350000000001</v>
      </c>
      <c r="AR517" s="21">
        <v>33.687570000000001</v>
      </c>
      <c r="AS517" s="21">
        <v>35.609369999999998</v>
      </c>
      <c r="AT517" s="21">
        <v>34.9208</v>
      </c>
      <c r="AU517" s="21">
        <v>34.295549999999999</v>
      </c>
      <c r="AV517" s="21">
        <v>76.379170000000002</v>
      </c>
      <c r="AW517" s="21">
        <v>71.804130000000001</v>
      </c>
      <c r="AX517" s="21">
        <v>75.824169999999995</v>
      </c>
      <c r="AY517" s="21">
        <v>74.435059999999993</v>
      </c>
      <c r="AZ517" s="21">
        <v>73.097070000000002</v>
      </c>
      <c r="BA517" s="21">
        <v>123.18368</v>
      </c>
      <c r="BB517" s="21">
        <v>115.25078000000001</v>
      </c>
      <c r="BC517" s="21">
        <v>121.64142</v>
      </c>
      <c r="BD517" s="21">
        <v>119.47906999999999</v>
      </c>
      <c r="BE517" s="21">
        <v>117.32606</v>
      </c>
      <c r="BF517" s="21">
        <v>127.86284000000001</v>
      </c>
      <c r="BG517" s="21">
        <v>119.6828</v>
      </c>
      <c r="BH517" s="21">
        <v>126.32984999999999</v>
      </c>
      <c r="BI517" s="21">
        <v>124.07043</v>
      </c>
      <c r="BJ517" s="21">
        <v>121.84650999999999</v>
      </c>
      <c r="BK517" s="21">
        <v>168.05366000000001</v>
      </c>
      <c r="BL517" s="21">
        <v>157.12755999999999</v>
      </c>
      <c r="BM517" s="21">
        <v>165.82499999999999</v>
      </c>
      <c r="BN517" s="21">
        <v>162.88890000000001</v>
      </c>
      <c r="BO517" s="21">
        <v>159.95688999999999</v>
      </c>
      <c r="BP517" s="21">
        <v>154.94743</v>
      </c>
      <c r="BQ517" s="21">
        <v>144.86518000000001</v>
      </c>
      <c r="BR517" s="21">
        <v>152.88470000000001</v>
      </c>
      <c r="BS517" s="21">
        <v>150.17963</v>
      </c>
      <c r="BT517" s="21">
        <v>147.47379000000001</v>
      </c>
      <c r="BU517" s="21">
        <v>-20212.457190000001</v>
      </c>
      <c r="BV517" s="21">
        <v>-18830.82257</v>
      </c>
      <c r="BW517" s="21">
        <v>-19863.445390000001</v>
      </c>
      <c r="BX517" s="21">
        <v>-19516.317309999999</v>
      </c>
      <c r="BY517" s="21">
        <v>-19169.933939999999</v>
      </c>
      <c r="BZ517" s="21">
        <v>-0.17451</v>
      </c>
      <c r="CA517" s="21">
        <v>-9.7269999999999995E-2</v>
      </c>
      <c r="CB517" s="21">
        <v>-0.18124999999999999</v>
      </c>
      <c r="CC517" s="21">
        <v>-0.17776</v>
      </c>
      <c r="CD517" s="21">
        <v>35.353830000000002</v>
      </c>
      <c r="CE517" s="21">
        <v>37.350819999999999</v>
      </c>
      <c r="CF517" s="21">
        <v>36.637799999999999</v>
      </c>
      <c r="CG517" s="21">
        <v>35.976349999999996</v>
      </c>
      <c r="CH517" s="21">
        <v>43.313090000000003</v>
      </c>
      <c r="CI517" s="21">
        <v>41.543999999999997</v>
      </c>
      <c r="CJ517" s="21">
        <v>43.97336</v>
      </c>
      <c r="CK517" s="21">
        <v>43.065739999999998</v>
      </c>
      <c r="CL517" s="21">
        <v>42.292149999999999</v>
      </c>
      <c r="CM517" s="21">
        <v>60.937710000000003</v>
      </c>
      <c r="CN517" s="21">
        <v>57.541040000000002</v>
      </c>
      <c r="CO517" s="21">
        <v>60.731520000000003</v>
      </c>
      <c r="CP517" s="21">
        <v>59.631070000000001</v>
      </c>
      <c r="CQ517" s="21">
        <v>58.554360000000003</v>
      </c>
      <c r="CR517" s="21">
        <v>19.774789999999999</v>
      </c>
      <c r="CS517" s="21">
        <v>19.13109</v>
      </c>
      <c r="CT517" s="21">
        <v>20.248149999999999</v>
      </c>
      <c r="CU517" s="21">
        <v>19.825700000000001</v>
      </c>
      <c r="CV517" s="21">
        <v>19.467880000000001</v>
      </c>
      <c r="CW517" s="21">
        <v>47.58381</v>
      </c>
      <c r="CX517" s="21">
        <v>45.134180000000001</v>
      </c>
      <c r="CY517" s="21">
        <v>47.660850000000003</v>
      </c>
      <c r="CZ517" s="21">
        <v>46.773429999999998</v>
      </c>
      <c r="DA517" s="21">
        <v>45.928959999999996</v>
      </c>
      <c r="DB517" s="21">
        <v>-11.80537</v>
      </c>
      <c r="DC517" s="21">
        <v>-10.324999999999999</v>
      </c>
      <c r="DD517" s="21">
        <v>-10.795590000000001</v>
      </c>
      <c r="DE517" s="21">
        <v>-10.700519999999999</v>
      </c>
      <c r="DF517" s="21">
        <v>-10.50704</v>
      </c>
      <c r="DG517" s="21">
        <v>-22.70824</v>
      </c>
      <c r="DH517" s="21">
        <v>-20.5381</v>
      </c>
      <c r="DI517" s="21">
        <v>-21.563320000000001</v>
      </c>
      <c r="DJ517" s="21">
        <v>-21.28462</v>
      </c>
      <c r="DK517" s="21">
        <v>-20.900020000000001</v>
      </c>
      <c r="DL517" s="21">
        <v>61.430579999999999</v>
      </c>
      <c r="DM517" s="21">
        <v>58.080719999999999</v>
      </c>
      <c r="DN517" s="21">
        <v>61.309080000000002</v>
      </c>
      <c r="DO517" s="21">
        <v>60.190289999999997</v>
      </c>
      <c r="DP517" s="21">
        <v>59.103529999999999</v>
      </c>
      <c r="DQ517" s="21">
        <v>71.631020000000007</v>
      </c>
      <c r="DR517" s="21">
        <v>67.545659999999998</v>
      </c>
      <c r="DS517" s="21">
        <v>71.277990000000003</v>
      </c>
      <c r="DT517" s="21">
        <v>69.999120000000005</v>
      </c>
      <c r="DU517" s="21">
        <v>68.735190000000003</v>
      </c>
      <c r="DV517" s="21">
        <v>93.790170000000003</v>
      </c>
      <c r="DW517" s="21">
        <v>88.172529999999995</v>
      </c>
      <c r="DX517" s="21">
        <v>93.012749999999997</v>
      </c>
      <c r="DY517" s="21">
        <v>91.375389999999996</v>
      </c>
      <c r="DZ517" s="21">
        <v>89.725380000000001</v>
      </c>
      <c r="EA517" s="21">
        <v>134.69546</v>
      </c>
      <c r="EB517" s="21">
        <v>126.39651000000001</v>
      </c>
      <c r="EC517" s="21">
        <v>133.30435</v>
      </c>
      <c r="ED517" s="21">
        <v>130.98797999999999</v>
      </c>
      <c r="EE517" s="21">
        <v>128.62261000000001</v>
      </c>
      <c r="EF517" s="21">
        <v>104.55800000000001</v>
      </c>
      <c r="EG517" s="21">
        <v>98.191130000000001</v>
      </c>
      <c r="EH517" s="21">
        <v>103.56818</v>
      </c>
      <c r="EI517" s="21">
        <v>101.75798</v>
      </c>
      <c r="EJ517" s="21">
        <v>99.920450000000002</v>
      </c>
      <c r="EK517" s="21">
        <v>110.47391</v>
      </c>
      <c r="EL517" s="21">
        <v>103.72078999999999</v>
      </c>
      <c r="EM517" s="21">
        <v>109.396</v>
      </c>
      <c r="EN517" s="21">
        <v>107.48851000000001</v>
      </c>
      <c r="EO517" s="21">
        <v>105.54751</v>
      </c>
      <c r="EP517" s="21">
        <v>150.66902999999999</v>
      </c>
      <c r="EQ517" s="21">
        <v>141.42014</v>
      </c>
      <c r="ER517" s="21">
        <v>149.15331</v>
      </c>
      <c r="ES517" s="21">
        <v>146.55734000000001</v>
      </c>
      <c r="ET517" s="21">
        <v>143.91083</v>
      </c>
      <c r="EU517" s="21">
        <v>-48.019489999999998</v>
      </c>
      <c r="EV517" s="21">
        <v>-44.245660000000001</v>
      </c>
      <c r="EW517" s="21">
        <v>-46.562339999999999</v>
      </c>
      <c r="EX517" s="21">
        <v>-45.853409999999997</v>
      </c>
      <c r="EY517" s="21">
        <v>-45.025120000000001</v>
      </c>
      <c r="EZ517" s="21">
        <v>87.909630000000007</v>
      </c>
      <c r="FA517" s="21">
        <v>82.967479999999995</v>
      </c>
      <c r="FB517" s="21">
        <v>87.655429999999996</v>
      </c>
      <c r="FC517" s="21">
        <v>86.006810000000002</v>
      </c>
      <c r="FD517" s="21">
        <v>84.466329999999999</v>
      </c>
      <c r="FE517" s="21">
        <v>20.39517</v>
      </c>
      <c r="FF517" s="21">
        <v>19.687390000000001</v>
      </c>
      <c r="FG517" s="21">
        <v>20.831630000000001</v>
      </c>
      <c r="FH517" s="21">
        <v>20.40222</v>
      </c>
      <c r="FI517" s="21">
        <v>20.03398</v>
      </c>
      <c r="FJ517" s="21">
        <v>111.58783</v>
      </c>
      <c r="FK517" s="21">
        <v>104.64404999999999</v>
      </c>
      <c r="FL517" s="21">
        <v>110.35454</v>
      </c>
      <c r="FM517" s="21">
        <v>108.44539</v>
      </c>
      <c r="FN517" s="21">
        <v>106.48706</v>
      </c>
    </row>
    <row r="518" spans="2:170" x14ac:dyDescent="0.25">
      <c r="B518" s="39" t="s">
        <v>706</v>
      </c>
      <c r="C518" s="21">
        <v>-39037.037559999997</v>
      </c>
      <c r="D518" s="21">
        <v>-36402.178480000002</v>
      </c>
      <c r="E518" s="21">
        <v>-38371.336349999998</v>
      </c>
      <c r="F518" s="21">
        <v>-37709.282729999999</v>
      </c>
      <c r="G518" s="21">
        <v>-37048.693899999998</v>
      </c>
      <c r="H518" s="21">
        <v>-17121.264500000001</v>
      </c>
      <c r="I518" s="21">
        <v>-15965.63733</v>
      </c>
      <c r="J518" s="21">
        <v>-16829.28282</v>
      </c>
      <c r="K518" s="21">
        <v>-16538.9195</v>
      </c>
      <c r="L518" s="21">
        <v>-16249.193719999999</v>
      </c>
      <c r="M518" s="21">
        <v>-33429.646110000001</v>
      </c>
      <c r="N518" s="21">
        <v>-31173.259340000001</v>
      </c>
      <c r="O518" s="21">
        <v>-32859.556790000002</v>
      </c>
      <c r="P518" s="21">
        <v>-32292.625670000001</v>
      </c>
      <c r="Q518" s="21">
        <v>-31726.921480000001</v>
      </c>
      <c r="R518" s="21">
        <v>-98.300160000000005</v>
      </c>
      <c r="S518" s="21">
        <v>-91.753069999999994</v>
      </c>
      <c r="T518" s="21">
        <v>-96.713480000000004</v>
      </c>
      <c r="U518" s="21">
        <v>-95.086789999999993</v>
      </c>
      <c r="V518" s="21">
        <v>-93.369320000000002</v>
      </c>
      <c r="W518" s="21">
        <v>-211.27984000000001</v>
      </c>
      <c r="X518" s="21">
        <v>-197.17415</v>
      </c>
      <c r="Y518" s="21">
        <v>-207.82147000000001</v>
      </c>
      <c r="Z518" s="21">
        <v>-204.33771999999999</v>
      </c>
      <c r="AA518" s="21">
        <v>-200.64722</v>
      </c>
      <c r="AB518" s="21">
        <v>-34075.417889999997</v>
      </c>
      <c r="AC518" s="21">
        <v>-31775.449410000001</v>
      </c>
      <c r="AD518" s="21">
        <v>-33494.326280000001</v>
      </c>
      <c r="AE518" s="21">
        <v>-32916.42009</v>
      </c>
      <c r="AF518" s="21">
        <v>-32339.811659999999</v>
      </c>
      <c r="AG518" s="21">
        <v>-25.129639999999998</v>
      </c>
      <c r="AH518" s="21">
        <v>-23.435829999999999</v>
      </c>
      <c r="AI518" s="21">
        <v>-24.73376</v>
      </c>
      <c r="AJ518" s="21">
        <v>-24.295500000000001</v>
      </c>
      <c r="AK518" s="21">
        <v>-23.858799999999999</v>
      </c>
      <c r="AL518" s="21">
        <v>-106.25287</v>
      </c>
      <c r="AM518" s="21">
        <v>-98.995760000000004</v>
      </c>
      <c r="AN518" s="21">
        <v>-104.43989000000001</v>
      </c>
      <c r="AO518" s="21">
        <v>-102.62833000000001</v>
      </c>
      <c r="AP518" s="21">
        <v>-100.77827000000001</v>
      </c>
      <c r="AQ518" s="21">
        <v>-59.909350000000003</v>
      </c>
      <c r="AR518" s="21">
        <v>-55.835859999999997</v>
      </c>
      <c r="AS518" s="21">
        <v>-58.912529999999997</v>
      </c>
      <c r="AT518" s="21">
        <v>-57.882440000000003</v>
      </c>
      <c r="AU518" s="21">
        <v>-56.843429999999998</v>
      </c>
      <c r="AV518" s="21">
        <v>-154.26589000000001</v>
      </c>
      <c r="AW518" s="21">
        <v>-143.73607000000001</v>
      </c>
      <c r="AX518" s="21">
        <v>-151.63614000000001</v>
      </c>
      <c r="AY518" s="21">
        <v>-149.00582</v>
      </c>
      <c r="AZ518" s="21">
        <v>-146.32409000000001</v>
      </c>
      <c r="BA518" s="21">
        <v>-215.90799000000001</v>
      </c>
      <c r="BB518" s="21">
        <v>-201.13994</v>
      </c>
      <c r="BC518" s="21">
        <v>-212.19460000000001</v>
      </c>
      <c r="BD518" s="21">
        <v>-208.52160000000001</v>
      </c>
      <c r="BE518" s="21">
        <v>-204.76167000000001</v>
      </c>
      <c r="BF518" s="21">
        <v>-646.71379999999999</v>
      </c>
      <c r="BG518" s="21">
        <v>-602.47213999999997</v>
      </c>
      <c r="BH518" s="21">
        <v>-635.59393999999998</v>
      </c>
      <c r="BI518" s="21">
        <v>-624.56469000000004</v>
      </c>
      <c r="BJ518" s="21">
        <v>-613.36378000000002</v>
      </c>
      <c r="BK518" s="21">
        <v>-738.44389000000001</v>
      </c>
      <c r="BL518" s="21">
        <v>-687.91606000000002</v>
      </c>
      <c r="BM518" s="21">
        <v>-725.69137999999998</v>
      </c>
      <c r="BN518" s="21">
        <v>-713.14485000000002</v>
      </c>
      <c r="BO518" s="21">
        <v>-700.30282999999997</v>
      </c>
      <c r="BP518" s="21">
        <v>-618.41008999999997</v>
      </c>
      <c r="BQ518" s="21">
        <v>-576.07721000000004</v>
      </c>
      <c r="BR518" s="21">
        <v>-607.71979999999996</v>
      </c>
      <c r="BS518" s="21">
        <v>-597.21518000000003</v>
      </c>
      <c r="BT518" s="21">
        <v>-586.45047999999997</v>
      </c>
      <c r="BU518" s="21">
        <v>-2903.6204899999998</v>
      </c>
      <c r="BV518" s="21">
        <v>-2705.1417700000002</v>
      </c>
      <c r="BW518" s="21">
        <v>-2853.4832000000001</v>
      </c>
      <c r="BX518" s="21">
        <v>-2803.6165099999998</v>
      </c>
      <c r="BY518" s="21">
        <v>-2753.8568100000002</v>
      </c>
      <c r="BZ518" s="21">
        <v>2.2769999999999999E-2</v>
      </c>
      <c r="CA518" s="21">
        <v>1.278E-2</v>
      </c>
      <c r="CB518" s="21">
        <v>2.3199999999999998E-2</v>
      </c>
      <c r="CC518" s="21">
        <v>2.299E-2</v>
      </c>
      <c r="CD518" s="21">
        <v>-0.56811</v>
      </c>
      <c r="CE518" s="21">
        <v>-0.61036999999999997</v>
      </c>
      <c r="CF518" s="21">
        <v>-0.58916000000000002</v>
      </c>
      <c r="CG518" s="21">
        <v>-0.57830000000000004</v>
      </c>
      <c r="CH518" s="21">
        <v>-205.55364</v>
      </c>
      <c r="CI518" s="21">
        <v>-191.53025</v>
      </c>
      <c r="CJ518" s="21">
        <v>-202.06809999999999</v>
      </c>
      <c r="CK518" s="21">
        <v>-198.55709999999999</v>
      </c>
      <c r="CL518" s="21">
        <v>-194.97883999999999</v>
      </c>
      <c r="CM518" s="21">
        <v>-84.76276</v>
      </c>
      <c r="CN518" s="21">
        <v>-79.122829999999993</v>
      </c>
      <c r="CO518" s="21">
        <v>-83.402540000000002</v>
      </c>
      <c r="CP518" s="21">
        <v>-81.997699999999995</v>
      </c>
      <c r="CQ518" s="21">
        <v>-80.516630000000006</v>
      </c>
      <c r="CR518" s="21">
        <v>-141.99259000000001</v>
      </c>
      <c r="CS518" s="21">
        <v>-132.52435</v>
      </c>
      <c r="CT518" s="21">
        <v>-139.68483000000001</v>
      </c>
      <c r="CU518" s="21">
        <v>-137.33928</v>
      </c>
      <c r="CV518" s="21">
        <v>-134.85874000000001</v>
      </c>
      <c r="CW518" s="21">
        <v>-86.751469999999998</v>
      </c>
      <c r="CX518" s="21">
        <v>-80.980599999999995</v>
      </c>
      <c r="CY518" s="21">
        <v>-85.361249999999998</v>
      </c>
      <c r="CZ518" s="21">
        <v>-83.923019999999994</v>
      </c>
      <c r="DA518" s="21">
        <v>-82.407139999999998</v>
      </c>
      <c r="DB518" s="21">
        <v>-182.89741000000001</v>
      </c>
      <c r="DC518" s="21">
        <v>-170.6936</v>
      </c>
      <c r="DD518" s="21">
        <v>-179.91344000000001</v>
      </c>
      <c r="DE518" s="21">
        <v>-176.89519999999999</v>
      </c>
      <c r="DF518" s="21">
        <v>-173.70027999999999</v>
      </c>
      <c r="DG518" s="21">
        <v>-206.96969999999999</v>
      </c>
      <c r="DH518" s="21">
        <v>-193.15427</v>
      </c>
      <c r="DI518" s="21">
        <v>-203.58536000000001</v>
      </c>
      <c r="DJ518" s="21">
        <v>-200.17182</v>
      </c>
      <c r="DK518" s="21">
        <v>-196.55655999999999</v>
      </c>
      <c r="DL518" s="21">
        <v>-190.00649999999999</v>
      </c>
      <c r="DM518" s="21">
        <v>-177.33013</v>
      </c>
      <c r="DN518" s="21">
        <v>-186.9091</v>
      </c>
      <c r="DO518" s="21">
        <v>-183.77287000000001</v>
      </c>
      <c r="DP518" s="21">
        <v>-180.45372</v>
      </c>
      <c r="DQ518" s="21">
        <v>-254.02283</v>
      </c>
      <c r="DR518" s="21">
        <v>-237.06215</v>
      </c>
      <c r="DS518" s="21">
        <v>-249.86270999999999</v>
      </c>
      <c r="DT518" s="21">
        <v>-245.67489</v>
      </c>
      <c r="DU518" s="21">
        <v>-241.23782</v>
      </c>
      <c r="DV518" s="21">
        <v>-238.65705</v>
      </c>
      <c r="DW518" s="21">
        <v>-222.72227000000001</v>
      </c>
      <c r="DX518" s="21">
        <v>-234.74858</v>
      </c>
      <c r="DY518" s="21">
        <v>-230.81401</v>
      </c>
      <c r="DZ518" s="21">
        <v>-226.64535000000001</v>
      </c>
      <c r="EA518" s="21">
        <v>-232.03872999999999</v>
      </c>
      <c r="EB518" s="21">
        <v>-216.54874000000001</v>
      </c>
      <c r="EC518" s="21">
        <v>-228.24270000000001</v>
      </c>
      <c r="ED518" s="21">
        <v>-224.41623999999999</v>
      </c>
      <c r="EE518" s="21">
        <v>-220.36309</v>
      </c>
      <c r="EF518" s="21">
        <v>-374.44562000000002</v>
      </c>
      <c r="EG518" s="21">
        <v>-349.42680999999999</v>
      </c>
      <c r="EH518" s="21">
        <v>-368.28814999999997</v>
      </c>
      <c r="EI518" s="21">
        <v>-362.12162000000001</v>
      </c>
      <c r="EJ518" s="21">
        <v>-355.58159000000001</v>
      </c>
      <c r="EK518" s="21">
        <v>-444.54712999999998</v>
      </c>
      <c r="EL518" s="21">
        <v>-414.83942999999999</v>
      </c>
      <c r="EM518" s="21">
        <v>-437.22966000000002</v>
      </c>
      <c r="EN518" s="21">
        <v>-429.91064999999998</v>
      </c>
      <c r="EO518" s="21">
        <v>-422.14634999999998</v>
      </c>
      <c r="EP518" s="21">
        <v>-582.29192999999998</v>
      </c>
      <c r="EQ518" s="21">
        <v>-543.37899000000004</v>
      </c>
      <c r="ER518" s="21">
        <v>-572.70682999999997</v>
      </c>
      <c r="ES518" s="21">
        <v>-563.12008000000003</v>
      </c>
      <c r="ET518" s="21">
        <v>-552.94997999999998</v>
      </c>
      <c r="EU518" s="21">
        <v>-198.67773</v>
      </c>
      <c r="EV518" s="21">
        <v>-185.4128</v>
      </c>
      <c r="EW518" s="21">
        <v>-195.42464000000001</v>
      </c>
      <c r="EX518" s="21">
        <v>-192.14905999999999</v>
      </c>
      <c r="EY518" s="21">
        <v>-188.67871</v>
      </c>
      <c r="EZ518" s="21">
        <v>-4.02067</v>
      </c>
      <c r="FA518" s="21">
        <v>-3.7900900000000002</v>
      </c>
      <c r="FB518" s="21">
        <v>-4.0180699999999998</v>
      </c>
      <c r="FC518" s="21">
        <v>-3.9308000000000001</v>
      </c>
      <c r="FD518" s="21">
        <v>-3.8584800000000001</v>
      </c>
      <c r="FE518" s="21">
        <v>-152.61924999999999</v>
      </c>
      <c r="FF518" s="21">
        <v>-142.43922000000001</v>
      </c>
      <c r="FG518" s="21">
        <v>-150.13422</v>
      </c>
      <c r="FH518" s="21">
        <v>-147.61433</v>
      </c>
      <c r="FI518" s="21">
        <v>-144.94823</v>
      </c>
      <c r="FJ518" s="21">
        <v>-175.5658</v>
      </c>
      <c r="FK518" s="21">
        <v>-163.84495000000001</v>
      </c>
      <c r="FL518" s="21">
        <v>-172.69254000000001</v>
      </c>
      <c r="FM518" s="21">
        <v>-169.79764</v>
      </c>
      <c r="FN518" s="21">
        <v>-166.73096000000001</v>
      </c>
    </row>
    <row r="519" spans="2:170" x14ac:dyDescent="0.25">
      <c r="B519" s="39" t="s">
        <v>707</v>
      </c>
      <c r="C519" s="21">
        <v>2327.1218199999998</v>
      </c>
      <c r="D519" s="21">
        <v>2170.0495000000001</v>
      </c>
      <c r="E519" s="21">
        <v>2287.4372499999999</v>
      </c>
      <c r="F519" s="21">
        <v>2247.9701399999999</v>
      </c>
      <c r="G519" s="21">
        <v>2208.5903400000002</v>
      </c>
      <c r="H519" s="21">
        <v>-4530.0418799999998</v>
      </c>
      <c r="I519" s="21">
        <v>-4224.27945</v>
      </c>
      <c r="J519" s="21">
        <v>-4452.7876999999999</v>
      </c>
      <c r="K519" s="21">
        <v>-4375.9617200000002</v>
      </c>
      <c r="L519" s="21">
        <v>-4299.3044200000004</v>
      </c>
      <c r="M519" s="21">
        <v>-266920.87537000002</v>
      </c>
      <c r="N519" s="21">
        <v>-248904.62925999999</v>
      </c>
      <c r="O519" s="21">
        <v>-262368.96535999997</v>
      </c>
      <c r="P519" s="21">
        <v>-257842.27218</v>
      </c>
      <c r="Q519" s="21">
        <v>-253325.37546000001</v>
      </c>
      <c r="R519" s="21">
        <v>-71.080420000000004</v>
      </c>
      <c r="S519" s="21">
        <v>-66.076790000000003</v>
      </c>
      <c r="T519" s="21">
        <v>-69.975560000000002</v>
      </c>
      <c r="U519" s="21">
        <v>-68.79513</v>
      </c>
      <c r="V519" s="21">
        <v>-67.554090000000002</v>
      </c>
      <c r="W519" s="21">
        <v>-236.94048000000001</v>
      </c>
      <c r="X519" s="21">
        <v>-220.84594999999999</v>
      </c>
      <c r="Y519" s="21">
        <v>-233.08722</v>
      </c>
      <c r="Z519" s="21">
        <v>-229.18040999999999</v>
      </c>
      <c r="AA519" s="21">
        <v>-225.04279</v>
      </c>
      <c r="AB519" s="21">
        <v>-281147.42236000003</v>
      </c>
      <c r="AC519" s="21">
        <v>-262170.97979999997</v>
      </c>
      <c r="AD519" s="21">
        <v>-276352.98639999999</v>
      </c>
      <c r="AE519" s="21">
        <v>-271584.83252</v>
      </c>
      <c r="AF519" s="21">
        <v>-266827.38615999999</v>
      </c>
      <c r="AG519" s="21">
        <v>-25.693349999999999</v>
      </c>
      <c r="AH519" s="21">
        <v>-23.702210000000001</v>
      </c>
      <c r="AI519" s="21">
        <v>-25.317119999999999</v>
      </c>
      <c r="AJ519" s="21">
        <v>-24.868099999999998</v>
      </c>
      <c r="AK519" s="21">
        <v>-24.42258</v>
      </c>
      <c r="AL519" s="21">
        <v>-70.485050000000001</v>
      </c>
      <c r="AM519" s="21">
        <v>-65.475669999999994</v>
      </c>
      <c r="AN519" s="21">
        <v>-69.314830000000001</v>
      </c>
      <c r="AO519" s="21">
        <v>-68.109409999999997</v>
      </c>
      <c r="AP519" s="21">
        <v>-66.882490000000004</v>
      </c>
      <c r="AQ519" s="21">
        <v>-61.686360000000001</v>
      </c>
      <c r="AR519" s="21">
        <v>-57.239269999999998</v>
      </c>
      <c r="AS519" s="21">
        <v>-60.687649999999998</v>
      </c>
      <c r="AT519" s="21">
        <v>-59.626170000000002</v>
      </c>
      <c r="AU519" s="21">
        <v>-58.557319999999997</v>
      </c>
      <c r="AV519" s="21">
        <v>-159.17099999999999</v>
      </c>
      <c r="AW519" s="21">
        <v>-148.02742000000001</v>
      </c>
      <c r="AX519" s="21">
        <v>-156.48785000000001</v>
      </c>
      <c r="AY519" s="21">
        <v>-153.77297999999999</v>
      </c>
      <c r="AZ519" s="21">
        <v>-151.00709000000001</v>
      </c>
      <c r="BA519" s="21">
        <v>-202.82507000000001</v>
      </c>
      <c r="BB519" s="21">
        <v>-188.73502999999999</v>
      </c>
      <c r="BC519" s="21">
        <v>-199.36297999999999</v>
      </c>
      <c r="BD519" s="21">
        <v>-195.91102000000001</v>
      </c>
      <c r="BE519" s="21">
        <v>-192.37966</v>
      </c>
      <c r="BF519" s="21">
        <v>-236.30754999999999</v>
      </c>
      <c r="BG519" s="21">
        <v>-219.91003000000001</v>
      </c>
      <c r="BH519" s="21">
        <v>-232.29459</v>
      </c>
      <c r="BI519" s="21">
        <v>-228.25706</v>
      </c>
      <c r="BJ519" s="21">
        <v>-224.16428999999999</v>
      </c>
      <c r="BK519" s="21">
        <v>-443.93970999999999</v>
      </c>
      <c r="BL519" s="21">
        <v>-413.32182</v>
      </c>
      <c r="BM519" s="21">
        <v>-436.31547999999998</v>
      </c>
      <c r="BN519" s="21">
        <v>-428.76747</v>
      </c>
      <c r="BO519" s="21">
        <v>-421.04743000000002</v>
      </c>
      <c r="BP519" s="21">
        <v>-485.29692999999997</v>
      </c>
      <c r="BQ519" s="21">
        <v>-451.8528</v>
      </c>
      <c r="BR519" s="21">
        <v>-476.94038999999998</v>
      </c>
      <c r="BS519" s="21">
        <v>-468.69385999999997</v>
      </c>
      <c r="BT519" s="21">
        <v>-460.24682999999999</v>
      </c>
      <c r="BU519" s="21">
        <v>-3602.2918300000001</v>
      </c>
      <c r="BV519" s="21">
        <v>-3356.05501</v>
      </c>
      <c r="BW519" s="21">
        <v>-3540.0904700000001</v>
      </c>
      <c r="BX519" s="21">
        <v>-3478.2248199999999</v>
      </c>
      <c r="BY519" s="21">
        <v>-3416.4919100000002</v>
      </c>
      <c r="BZ519" s="21">
        <v>0.34994999999999998</v>
      </c>
      <c r="CA519" s="21">
        <v>1.3650000000000001E-2</v>
      </c>
      <c r="CB519" s="21">
        <v>2.4830000000000001E-2</v>
      </c>
      <c r="CC519" s="21">
        <v>2.2880000000000001E-2</v>
      </c>
      <c r="CD519" s="21">
        <v>-2.93764</v>
      </c>
      <c r="CE519" s="21">
        <v>-3.46306</v>
      </c>
      <c r="CF519" s="21">
        <v>-3.3933599999999999</v>
      </c>
      <c r="CG519" s="21">
        <v>-3.3336299999999999</v>
      </c>
      <c r="CH519" s="21">
        <v>-127.85302</v>
      </c>
      <c r="CI519" s="21">
        <v>-118.62609</v>
      </c>
      <c r="CJ519" s="21">
        <v>-125.77132</v>
      </c>
      <c r="CK519" s="21">
        <v>-123.57706</v>
      </c>
      <c r="CL519" s="21">
        <v>-121.35218</v>
      </c>
      <c r="CM519" s="21">
        <v>-61.453830000000004</v>
      </c>
      <c r="CN519" s="21">
        <v>-57.08361</v>
      </c>
      <c r="CO519" s="21">
        <v>-60.512180000000001</v>
      </c>
      <c r="CP519" s="21">
        <v>-59.489249999999998</v>
      </c>
      <c r="CQ519" s="21">
        <v>-58.416379999999997</v>
      </c>
      <c r="CR519" s="21">
        <v>-104.34972</v>
      </c>
      <c r="CS519" s="21">
        <v>-97.103369999999998</v>
      </c>
      <c r="CT519" s="21">
        <v>-102.69783</v>
      </c>
      <c r="CU519" s="21">
        <v>-100.96984999999999</v>
      </c>
      <c r="CV519" s="21">
        <v>-99.147810000000007</v>
      </c>
      <c r="CW519" s="21">
        <v>-78.751620000000003</v>
      </c>
      <c r="CX519" s="21">
        <v>-73.193119999999993</v>
      </c>
      <c r="CY519" s="21">
        <v>-77.529330000000002</v>
      </c>
      <c r="CZ519" s="21">
        <v>-76.221209999999999</v>
      </c>
      <c r="DA519" s="21">
        <v>-74.846249999999998</v>
      </c>
      <c r="DB519" s="21">
        <v>-105.40940999999999</v>
      </c>
      <c r="DC519" s="21">
        <v>-98.095110000000005</v>
      </c>
      <c r="DD519" s="21">
        <v>-103.7413</v>
      </c>
      <c r="DE519" s="21">
        <v>-101.99567999999999</v>
      </c>
      <c r="DF519" s="21">
        <v>-100.15515000000001</v>
      </c>
      <c r="DG519" s="21">
        <v>-134.09522999999999</v>
      </c>
      <c r="DH519" s="21">
        <v>-124.87518</v>
      </c>
      <c r="DI519" s="21">
        <v>-131.94837999999999</v>
      </c>
      <c r="DJ519" s="21">
        <v>-129.73167000000001</v>
      </c>
      <c r="DK519" s="21">
        <v>-127.39019</v>
      </c>
      <c r="DL519" s="21">
        <v>-177.29536999999999</v>
      </c>
      <c r="DM519" s="21">
        <v>-165.13388</v>
      </c>
      <c r="DN519" s="21">
        <v>-174.44508999999999</v>
      </c>
      <c r="DO519" s="21">
        <v>-171.51639</v>
      </c>
      <c r="DP519" s="21">
        <v>-168.42048</v>
      </c>
      <c r="DQ519" s="21">
        <v>-253.98338000000001</v>
      </c>
      <c r="DR519" s="21">
        <v>-236.71444</v>
      </c>
      <c r="DS519" s="21">
        <v>-249.85807</v>
      </c>
      <c r="DT519" s="21">
        <v>-245.66954000000001</v>
      </c>
      <c r="DU519" s="21">
        <v>-241.23433</v>
      </c>
      <c r="DV519" s="21">
        <v>-255.53753</v>
      </c>
      <c r="DW519" s="21">
        <v>-238.19221999999999</v>
      </c>
      <c r="DX519" s="21">
        <v>-251.38131999999999</v>
      </c>
      <c r="DY519" s="21">
        <v>-247.16794999999999</v>
      </c>
      <c r="DZ519" s="21">
        <v>-242.70561000000001</v>
      </c>
      <c r="EA519" s="21">
        <v>-258.14197999999999</v>
      </c>
      <c r="EB519" s="21">
        <v>-240.59263000000001</v>
      </c>
      <c r="EC519" s="21">
        <v>-253.94832</v>
      </c>
      <c r="ED519" s="21">
        <v>-249.69135</v>
      </c>
      <c r="EE519" s="21">
        <v>-245.18351000000001</v>
      </c>
      <c r="EF519" s="21">
        <v>-211.82823999999999</v>
      </c>
      <c r="EG519" s="21">
        <v>-197.41740999999999</v>
      </c>
      <c r="EH519" s="21">
        <v>-208.39215999999999</v>
      </c>
      <c r="EI519" s="21">
        <v>-204.89794000000001</v>
      </c>
      <c r="EJ519" s="21">
        <v>-201.19891999999999</v>
      </c>
      <c r="EK519" s="21">
        <v>-262.01335</v>
      </c>
      <c r="EL519" s="21">
        <v>-244.24439000000001</v>
      </c>
      <c r="EM519" s="21">
        <v>-257.74741999999998</v>
      </c>
      <c r="EN519" s="21">
        <v>-253.42814999999999</v>
      </c>
      <c r="EO519" s="21">
        <v>-248.85266999999999</v>
      </c>
      <c r="EP519" s="21">
        <v>-394.45571000000001</v>
      </c>
      <c r="EQ519" s="21">
        <v>-367.74212</v>
      </c>
      <c r="ER519" s="21">
        <v>-388.01920999999999</v>
      </c>
      <c r="ES519" s="21">
        <v>-381.51900000000001</v>
      </c>
      <c r="ET519" s="21">
        <v>-374.63064000000003</v>
      </c>
      <c r="EU519" s="21">
        <v>-118.20654999999999</v>
      </c>
      <c r="EV519" s="21">
        <v>-110.08087</v>
      </c>
      <c r="EW519" s="21">
        <v>-116.31243000000001</v>
      </c>
      <c r="EX519" s="21">
        <v>-114.35877000000001</v>
      </c>
      <c r="EY519" s="21">
        <v>-112.29468</v>
      </c>
      <c r="EZ519" s="21">
        <v>-10.704050000000001</v>
      </c>
      <c r="FA519" s="21">
        <v>-9.5548999999999999</v>
      </c>
      <c r="FB519" s="21">
        <v>-10.63814</v>
      </c>
      <c r="FC519" s="21">
        <v>-10.434979999999999</v>
      </c>
      <c r="FD519" s="21">
        <v>-10.24864</v>
      </c>
      <c r="FE519" s="21">
        <v>-101.69755000000001</v>
      </c>
      <c r="FF519" s="21">
        <v>-94.647300000000001</v>
      </c>
      <c r="FG519" s="21">
        <v>-100.08705</v>
      </c>
      <c r="FH519" s="21">
        <v>-98.403080000000003</v>
      </c>
      <c r="FI519" s="21">
        <v>-96.627350000000007</v>
      </c>
      <c r="FJ519" s="21">
        <v>-218.54136</v>
      </c>
      <c r="FK519" s="21">
        <v>-203.72582</v>
      </c>
      <c r="FL519" s="21">
        <v>-214.98203000000001</v>
      </c>
      <c r="FM519" s="21">
        <v>-211.37959000000001</v>
      </c>
      <c r="FN519" s="21">
        <v>-207.56324000000001</v>
      </c>
    </row>
    <row r="520" spans="2:170" x14ac:dyDescent="0.25">
      <c r="B520" s="39" t="s">
        <v>708</v>
      </c>
      <c r="C520" s="21">
        <v>27282.06841</v>
      </c>
      <c r="D520" s="21">
        <v>25440.6273</v>
      </c>
      <c r="E520" s="21">
        <v>26816.82547</v>
      </c>
      <c r="F520" s="21">
        <v>26354.13175</v>
      </c>
      <c r="G520" s="21">
        <v>25892.461739999999</v>
      </c>
      <c r="H520" s="21">
        <v>-4005.2668100000001</v>
      </c>
      <c r="I520" s="21">
        <v>-3734.9249199999999</v>
      </c>
      <c r="J520" s="21">
        <v>-3936.9620199999999</v>
      </c>
      <c r="K520" s="21">
        <v>-3869.0358099999999</v>
      </c>
      <c r="L520" s="21">
        <v>-3801.2587400000002</v>
      </c>
      <c r="M520" s="21">
        <v>22549.868429999999</v>
      </c>
      <c r="N520" s="21">
        <v>21027.829440000001</v>
      </c>
      <c r="O520" s="21">
        <v>22165.31637</v>
      </c>
      <c r="P520" s="21">
        <v>21782.894670000001</v>
      </c>
      <c r="Q520" s="21">
        <v>21401.300589999999</v>
      </c>
      <c r="R520" s="21">
        <v>-169.9348</v>
      </c>
      <c r="S520" s="21">
        <v>-158.50057000000001</v>
      </c>
      <c r="T520" s="21">
        <v>-167.40763999999999</v>
      </c>
      <c r="U520" s="21">
        <v>-164.5763</v>
      </c>
      <c r="V520" s="21">
        <v>-161.60547</v>
      </c>
      <c r="W520" s="21">
        <v>-25.808479999999999</v>
      </c>
      <c r="X520" s="21">
        <v>-24.008320000000001</v>
      </c>
      <c r="Y520" s="21">
        <v>-25.652840000000001</v>
      </c>
      <c r="Z520" s="21">
        <v>-25.192440000000001</v>
      </c>
      <c r="AA520" s="21">
        <v>-24.738790000000002</v>
      </c>
      <c r="AB520" s="21">
        <v>21820.17427</v>
      </c>
      <c r="AC520" s="21">
        <v>20347.390780000002</v>
      </c>
      <c r="AD520" s="21">
        <v>21448.07259</v>
      </c>
      <c r="AE520" s="21">
        <v>21078.010699999999</v>
      </c>
      <c r="AF520" s="21">
        <v>20708.77982</v>
      </c>
      <c r="AG520" s="21">
        <v>-44.653109999999998</v>
      </c>
      <c r="AH520" s="21">
        <v>-41.53501</v>
      </c>
      <c r="AI520" s="21">
        <v>-44.149909999999998</v>
      </c>
      <c r="AJ520" s="21">
        <v>-43.35425</v>
      </c>
      <c r="AK520" s="21">
        <v>-42.577210000000001</v>
      </c>
      <c r="AL520" s="21">
        <v>-50.193669999999997</v>
      </c>
      <c r="AM520" s="21">
        <v>-46.704940000000001</v>
      </c>
      <c r="AN520" s="21">
        <v>-49.529739999999997</v>
      </c>
      <c r="AO520" s="21">
        <v>-48.650089999999999</v>
      </c>
      <c r="AP520" s="21">
        <v>-47.773809999999997</v>
      </c>
      <c r="AQ520" s="21">
        <v>-157.50595999999999</v>
      </c>
      <c r="AR520" s="21">
        <v>-146.67085</v>
      </c>
      <c r="AS520" s="21">
        <v>-155.04984999999999</v>
      </c>
      <c r="AT520" s="21">
        <v>-152.334</v>
      </c>
      <c r="AU520" s="21">
        <v>-149.60262</v>
      </c>
      <c r="AV520" s="21">
        <v>-61.845359999999999</v>
      </c>
      <c r="AW520" s="21">
        <v>-57.544629999999998</v>
      </c>
      <c r="AX520" s="21">
        <v>-61.062269999999998</v>
      </c>
      <c r="AY520" s="21">
        <v>-59.973730000000003</v>
      </c>
      <c r="AZ520" s="21">
        <v>-58.895269999999996</v>
      </c>
      <c r="BA520" s="21">
        <v>50.091850000000001</v>
      </c>
      <c r="BB520" s="21">
        <v>46.716700000000003</v>
      </c>
      <c r="BC520" s="21">
        <v>49.0002</v>
      </c>
      <c r="BD520" s="21">
        <v>48.180129999999998</v>
      </c>
      <c r="BE520" s="21">
        <v>47.311199999999999</v>
      </c>
      <c r="BF520" s="21">
        <v>274.20357000000001</v>
      </c>
      <c r="BG520" s="21">
        <v>255.49866</v>
      </c>
      <c r="BH520" s="21">
        <v>269.22138999999999</v>
      </c>
      <c r="BI520" s="21">
        <v>264.58307000000002</v>
      </c>
      <c r="BJ520" s="21">
        <v>259.83803999999998</v>
      </c>
      <c r="BK520" s="21">
        <v>314.79340000000002</v>
      </c>
      <c r="BL520" s="21">
        <v>293.30959999999999</v>
      </c>
      <c r="BM520" s="21">
        <v>309.08600000000001</v>
      </c>
      <c r="BN520" s="21">
        <v>303.77668999999997</v>
      </c>
      <c r="BO520" s="21">
        <v>298.30639000000002</v>
      </c>
      <c r="BP520" s="21">
        <v>239.31084999999999</v>
      </c>
      <c r="BQ520" s="21">
        <v>222.97896</v>
      </c>
      <c r="BR520" s="21">
        <v>234.92695000000001</v>
      </c>
      <c r="BS520" s="21">
        <v>230.89706000000001</v>
      </c>
      <c r="BT520" s="21">
        <v>226.73511999999999</v>
      </c>
      <c r="BU520" s="21">
        <v>11541.46069</v>
      </c>
      <c r="BV520" s="21">
        <v>10752.53723</v>
      </c>
      <c r="BW520" s="21">
        <v>11342.172409999999</v>
      </c>
      <c r="BX520" s="21">
        <v>11143.95973</v>
      </c>
      <c r="BY520" s="21">
        <v>10946.1723</v>
      </c>
      <c r="BZ520" s="21">
        <v>0.39859</v>
      </c>
      <c r="CA520" s="21">
        <v>4.0779999999999997E-2</v>
      </c>
      <c r="CB520" s="21">
        <v>7.5230000000000005E-2</v>
      </c>
      <c r="CC520" s="21">
        <v>7.2370000000000004E-2</v>
      </c>
      <c r="CD520" s="21">
        <v>-13.05171</v>
      </c>
      <c r="CE520" s="21">
        <v>-14.147690000000001</v>
      </c>
      <c r="CF520" s="21">
        <v>-13.874829999999999</v>
      </c>
      <c r="CG520" s="21">
        <v>-13.6258</v>
      </c>
      <c r="CH520" s="21">
        <v>-332.85613000000001</v>
      </c>
      <c r="CI520" s="21">
        <v>-309.92971999999997</v>
      </c>
      <c r="CJ520" s="21">
        <v>-327.61957999999998</v>
      </c>
      <c r="CK520" s="21">
        <v>-321.89688999999998</v>
      </c>
      <c r="CL520" s="21">
        <v>-316.10005000000001</v>
      </c>
      <c r="CM520" s="21">
        <v>-58.317219999999999</v>
      </c>
      <c r="CN520" s="21">
        <v>-54.347470000000001</v>
      </c>
      <c r="CO520" s="21">
        <v>-57.652419999999999</v>
      </c>
      <c r="CP520" s="21">
        <v>-56.653709999999997</v>
      </c>
      <c r="CQ520" s="21">
        <v>-55.63205</v>
      </c>
      <c r="CR520" s="21">
        <v>-118.973</v>
      </c>
      <c r="CS520" s="21">
        <v>-110.93908</v>
      </c>
      <c r="CT520" s="21">
        <v>-117.30354</v>
      </c>
      <c r="CU520" s="21">
        <v>-115.30816</v>
      </c>
      <c r="CV520" s="21">
        <v>-113.22718</v>
      </c>
      <c r="CW520" s="21">
        <v>-172.04979</v>
      </c>
      <c r="CX520" s="21">
        <v>-160.45652999999999</v>
      </c>
      <c r="CY520" s="21">
        <v>-169.52566999999999</v>
      </c>
      <c r="CZ520" s="21">
        <v>-166.65456</v>
      </c>
      <c r="DA520" s="21">
        <v>-163.64639</v>
      </c>
      <c r="DB520" s="21">
        <v>-185.43688</v>
      </c>
      <c r="DC520" s="21">
        <v>-172.96359000000001</v>
      </c>
      <c r="DD520" s="21">
        <v>-182.67259999999999</v>
      </c>
      <c r="DE520" s="21">
        <v>-179.58384000000001</v>
      </c>
      <c r="DF520" s="21">
        <v>-176.34208000000001</v>
      </c>
      <c r="DG520" s="21">
        <v>-131.35606000000001</v>
      </c>
      <c r="DH520" s="21">
        <v>-122.50199000000001</v>
      </c>
      <c r="DI520" s="21">
        <v>-129.47020000000001</v>
      </c>
      <c r="DJ520" s="21">
        <v>-127.27227999999999</v>
      </c>
      <c r="DK520" s="21">
        <v>-124.97521</v>
      </c>
      <c r="DL520" s="21">
        <v>-125.1446</v>
      </c>
      <c r="DM520" s="21">
        <v>-116.68425999999999</v>
      </c>
      <c r="DN520" s="21">
        <v>-123.40826</v>
      </c>
      <c r="DO520" s="21">
        <v>-121.30678</v>
      </c>
      <c r="DP520" s="21">
        <v>-119.11765</v>
      </c>
      <c r="DQ520" s="21">
        <v>-139.98253</v>
      </c>
      <c r="DR520" s="21">
        <v>-130.53666999999999</v>
      </c>
      <c r="DS520" s="21">
        <v>-137.97708</v>
      </c>
      <c r="DT520" s="21">
        <v>-135.63475</v>
      </c>
      <c r="DU520" s="21">
        <v>-133.18673999999999</v>
      </c>
      <c r="DV520" s="21">
        <v>-106.26886</v>
      </c>
      <c r="DW520" s="21">
        <v>-99.09151</v>
      </c>
      <c r="DX520" s="21">
        <v>-104.79998999999999</v>
      </c>
      <c r="DY520" s="21">
        <v>-103.01425999999999</v>
      </c>
      <c r="DZ520" s="21">
        <v>-101.1553</v>
      </c>
      <c r="EA520" s="21">
        <v>-41.860259999999997</v>
      </c>
      <c r="EB520" s="21">
        <v>-38.976590000000002</v>
      </c>
      <c r="EC520" s="21">
        <v>-41.480800000000002</v>
      </c>
      <c r="ED520" s="21">
        <v>-40.751379999999997</v>
      </c>
      <c r="EE520" s="21">
        <v>-40.016959999999997</v>
      </c>
      <c r="EF520" s="21">
        <v>52.863860000000003</v>
      </c>
      <c r="EG520" s="21">
        <v>49.39434</v>
      </c>
      <c r="EH520" s="21">
        <v>51.711660000000002</v>
      </c>
      <c r="EI520" s="21">
        <v>50.879510000000003</v>
      </c>
      <c r="EJ520" s="21">
        <v>49.959240000000001</v>
      </c>
      <c r="EK520" s="21">
        <v>88.940240000000003</v>
      </c>
      <c r="EL520" s="21">
        <v>83.05641</v>
      </c>
      <c r="EM520" s="21">
        <v>87.187489999999997</v>
      </c>
      <c r="EN520" s="21">
        <v>85.762200000000007</v>
      </c>
      <c r="EO520" s="21">
        <v>84.211979999999997</v>
      </c>
      <c r="EP520" s="21">
        <v>110.6643</v>
      </c>
      <c r="EQ520" s="21">
        <v>103.3593</v>
      </c>
      <c r="ER520" s="21">
        <v>108.46695</v>
      </c>
      <c r="ES520" s="21">
        <v>106.69569</v>
      </c>
      <c r="ET520" s="21">
        <v>104.767</v>
      </c>
      <c r="EU520" s="21">
        <v>-147.63383999999999</v>
      </c>
      <c r="EV520" s="21">
        <v>-137.69756000000001</v>
      </c>
      <c r="EW520" s="21">
        <v>-145.43847</v>
      </c>
      <c r="EX520" s="21">
        <v>-142.97866999999999</v>
      </c>
      <c r="EY520" s="21">
        <v>-140.39770999999999</v>
      </c>
      <c r="EZ520" s="21">
        <v>-35.992789999999999</v>
      </c>
      <c r="FA520" s="21">
        <v>-33.414110000000001</v>
      </c>
      <c r="FB520" s="21">
        <v>-35.844940000000001</v>
      </c>
      <c r="FC520" s="21">
        <v>-35.168680000000002</v>
      </c>
      <c r="FD520" s="21">
        <v>-34.538800000000002</v>
      </c>
      <c r="FE520" s="21">
        <v>-74.203270000000003</v>
      </c>
      <c r="FF520" s="21">
        <v>-69.176289999999995</v>
      </c>
      <c r="FG520" s="21">
        <v>-73.264859999999999</v>
      </c>
      <c r="FH520" s="21">
        <v>-72.006810000000002</v>
      </c>
      <c r="FI520" s="21">
        <v>-70.707790000000003</v>
      </c>
      <c r="FJ520" s="21">
        <v>-40.855789999999999</v>
      </c>
      <c r="FK520" s="21">
        <v>-38.070889999999999</v>
      </c>
      <c r="FL520" s="21">
        <v>-40.408920000000002</v>
      </c>
      <c r="FM520" s="21">
        <v>-39.707070000000002</v>
      </c>
      <c r="FN520" s="21">
        <v>-38.991079999999997</v>
      </c>
    </row>
    <row r="521" spans="2:170" x14ac:dyDescent="0.25">
      <c r="B521" s="39" t="s">
        <v>709</v>
      </c>
      <c r="C521" s="21">
        <v>4461.3355199999996</v>
      </c>
      <c r="D521" s="21">
        <v>4160.2114799999999</v>
      </c>
      <c r="E521" s="21">
        <v>4385.2560700000004</v>
      </c>
      <c r="F521" s="21">
        <v>4309.5934800000005</v>
      </c>
      <c r="G521" s="21">
        <v>4234.0982899999999</v>
      </c>
      <c r="H521" s="21">
        <v>9094.34555</v>
      </c>
      <c r="I521" s="21">
        <v>8480.5081399999999</v>
      </c>
      <c r="J521" s="21">
        <v>8939.2528999999995</v>
      </c>
      <c r="K521" s="21">
        <v>8785.0198799999998</v>
      </c>
      <c r="L521" s="21">
        <v>8631.1255099999998</v>
      </c>
      <c r="M521" s="21">
        <v>278861.02734999999</v>
      </c>
      <c r="N521" s="21">
        <v>260038.86181999999</v>
      </c>
      <c r="O521" s="21">
        <v>274105.49709000002</v>
      </c>
      <c r="P521" s="21">
        <v>269376.31167000002</v>
      </c>
      <c r="Q521" s="21">
        <v>264657.36095</v>
      </c>
      <c r="R521" s="21">
        <v>-70.724429999999998</v>
      </c>
      <c r="S521" s="21">
        <v>-65.359059999999999</v>
      </c>
      <c r="T521" s="21">
        <v>-68.550700000000006</v>
      </c>
      <c r="U521" s="21">
        <v>-67.328850000000003</v>
      </c>
      <c r="V521" s="21">
        <v>-67.593279999999993</v>
      </c>
      <c r="W521" s="21">
        <v>-100.54116999999999</v>
      </c>
      <c r="X521" s="21">
        <v>-93.188069999999996</v>
      </c>
      <c r="Y521" s="21">
        <v>-97.923550000000006</v>
      </c>
      <c r="Z521" s="21">
        <v>-96.211560000000006</v>
      </c>
      <c r="AA521" s="21">
        <v>-95.890929999999997</v>
      </c>
      <c r="AB521" s="21">
        <v>292849.96312999999</v>
      </c>
      <c r="AC521" s="21">
        <v>273083.64104999998</v>
      </c>
      <c r="AD521" s="21">
        <v>287855.96253999998</v>
      </c>
      <c r="AE521" s="21">
        <v>282889.33799999999</v>
      </c>
      <c r="AF521" s="21">
        <v>277933.86667000002</v>
      </c>
      <c r="AG521" s="21">
        <v>92.732089999999999</v>
      </c>
      <c r="AH521" s="21">
        <v>86.971000000000004</v>
      </c>
      <c r="AI521" s="21">
        <v>92.071619999999996</v>
      </c>
      <c r="AJ521" s="21">
        <v>90.544870000000003</v>
      </c>
      <c r="AK521" s="21">
        <v>87.576689999999999</v>
      </c>
      <c r="AL521" s="21">
        <v>17.064889999999998</v>
      </c>
      <c r="AM521" s="21">
        <v>16.33426</v>
      </c>
      <c r="AN521" s="21">
        <v>17.493770000000001</v>
      </c>
      <c r="AO521" s="21">
        <v>17.243030000000001</v>
      </c>
      <c r="AP521" s="21">
        <v>15.876659999999999</v>
      </c>
      <c r="AQ521" s="21">
        <v>-107.04349000000001</v>
      </c>
      <c r="AR521" s="21">
        <v>-99.15598</v>
      </c>
      <c r="AS521" s="21">
        <v>-104.27679000000001</v>
      </c>
      <c r="AT521" s="21">
        <v>-102.40572</v>
      </c>
      <c r="AU521" s="21">
        <v>-101.88639000000001</v>
      </c>
      <c r="AV521" s="21">
        <v>-39.274419999999999</v>
      </c>
      <c r="AW521" s="21">
        <v>-35.972949999999997</v>
      </c>
      <c r="AX521" s="21">
        <v>-37.585070000000002</v>
      </c>
      <c r="AY521" s="21">
        <v>-36.864379999999997</v>
      </c>
      <c r="AZ521" s="21">
        <v>-37.657690000000002</v>
      </c>
      <c r="BA521" s="21">
        <v>-87.415520000000001</v>
      </c>
      <c r="BB521" s="21">
        <v>-80.956329999999994</v>
      </c>
      <c r="BC521" s="21">
        <v>-85.11797</v>
      </c>
      <c r="BD521" s="21">
        <v>-83.592519999999993</v>
      </c>
      <c r="BE521" s="21">
        <v>-83.226519999999994</v>
      </c>
      <c r="BF521" s="21">
        <v>111.52473999999999</v>
      </c>
      <c r="BG521" s="21">
        <v>104.44289000000001</v>
      </c>
      <c r="BH521" s="21">
        <v>110.48659000000001</v>
      </c>
      <c r="BI521" s="21">
        <v>108.63553</v>
      </c>
      <c r="BJ521" s="21">
        <v>105.41198</v>
      </c>
      <c r="BK521" s="21">
        <v>126.08412</v>
      </c>
      <c r="BL521" s="21">
        <v>117.99912999999999</v>
      </c>
      <c r="BM521" s="21">
        <v>124.79806000000001</v>
      </c>
      <c r="BN521" s="21">
        <v>122.70641999999999</v>
      </c>
      <c r="BO521" s="21">
        <v>119.18666</v>
      </c>
      <c r="BP521" s="21">
        <v>94.528530000000003</v>
      </c>
      <c r="BQ521" s="21">
        <v>88.550389999999993</v>
      </c>
      <c r="BR521" s="21">
        <v>93.710800000000006</v>
      </c>
      <c r="BS521" s="21">
        <v>92.150599999999997</v>
      </c>
      <c r="BT521" s="21">
        <v>89.292000000000002</v>
      </c>
      <c r="BU521" s="21">
        <v>23640.92123</v>
      </c>
      <c r="BV521" s="21">
        <v>22024.9319</v>
      </c>
      <c r="BW521" s="21">
        <v>23232.709589999999</v>
      </c>
      <c r="BX521" s="21">
        <v>22826.70117</v>
      </c>
      <c r="BY521" s="21">
        <v>22421.5638</v>
      </c>
      <c r="BZ521" s="21">
        <v>-0.45955000000000001</v>
      </c>
      <c r="CA521" s="21">
        <v>-0.12520000000000001</v>
      </c>
      <c r="CB521" s="21">
        <v>-4.5839999999999999E-2</v>
      </c>
      <c r="CC521" s="21">
        <v>-1.61775</v>
      </c>
      <c r="CD521" s="21">
        <v>47.049230000000001</v>
      </c>
      <c r="CE521" s="21">
        <v>49.959670000000003</v>
      </c>
      <c r="CF521" s="21">
        <v>49.204470000000001</v>
      </c>
      <c r="CG521" s="21">
        <v>46.68927</v>
      </c>
      <c r="CH521" s="21">
        <v>-137.40020999999999</v>
      </c>
      <c r="CI521" s="21">
        <v>-126.84757</v>
      </c>
      <c r="CJ521" s="21">
        <v>-133.16435999999999</v>
      </c>
      <c r="CK521" s="21">
        <v>-130.73048</v>
      </c>
      <c r="CL521" s="21">
        <v>-131.07705999999999</v>
      </c>
      <c r="CM521" s="21">
        <v>83.263750000000002</v>
      </c>
      <c r="CN521" s="21">
        <v>78.331530000000001</v>
      </c>
      <c r="CO521" s="21">
        <v>82.94229</v>
      </c>
      <c r="CP521" s="21">
        <v>81.632620000000003</v>
      </c>
      <c r="CQ521" s="21">
        <v>78.58</v>
      </c>
      <c r="CR521" s="21">
        <v>-38.635480000000001</v>
      </c>
      <c r="CS521" s="21">
        <v>-35.374180000000003</v>
      </c>
      <c r="CT521" s="21">
        <v>-36.942509999999999</v>
      </c>
      <c r="CU521" s="21">
        <v>-36.242660000000001</v>
      </c>
      <c r="CV521" s="21">
        <v>-37.14528</v>
      </c>
      <c r="CW521" s="21">
        <v>-85.227919999999997</v>
      </c>
      <c r="CX521" s="21">
        <v>-78.793660000000003</v>
      </c>
      <c r="CY521" s="21">
        <v>-82.680530000000005</v>
      </c>
      <c r="CZ521" s="21">
        <v>-81.208690000000004</v>
      </c>
      <c r="DA521" s="21">
        <v>-81.430520000000001</v>
      </c>
      <c r="DB521" s="21">
        <v>-49.608820000000001</v>
      </c>
      <c r="DC521" s="21">
        <v>-45.624690000000001</v>
      </c>
      <c r="DD521" s="21">
        <v>-47.715859999999999</v>
      </c>
      <c r="DE521" s="21">
        <v>-46.839509999999997</v>
      </c>
      <c r="DF521" s="21">
        <v>-47.581859999999999</v>
      </c>
      <c r="DG521" s="21">
        <v>-48.65128</v>
      </c>
      <c r="DH521" s="21">
        <v>-44.78857</v>
      </c>
      <c r="DI521" s="21">
        <v>-46.833840000000002</v>
      </c>
      <c r="DJ521" s="21">
        <v>-45.977110000000003</v>
      </c>
      <c r="DK521" s="21">
        <v>-46.66733</v>
      </c>
      <c r="DL521" s="21">
        <v>-31.822839999999999</v>
      </c>
      <c r="DM521" s="21">
        <v>-28.93317</v>
      </c>
      <c r="DN521" s="21">
        <v>-30.118539999999999</v>
      </c>
      <c r="DO521" s="21">
        <v>-29.52177</v>
      </c>
      <c r="DP521" s="21">
        <v>-30.741320000000002</v>
      </c>
      <c r="DQ521" s="21">
        <v>41.846110000000003</v>
      </c>
      <c r="DR521" s="21">
        <v>39.754550000000002</v>
      </c>
      <c r="DS521" s="21">
        <v>42.249319999999997</v>
      </c>
      <c r="DT521" s="21">
        <v>41.62961</v>
      </c>
      <c r="DU521" s="21">
        <v>39.248849999999997</v>
      </c>
      <c r="DV521" s="21">
        <v>17.144169999999999</v>
      </c>
      <c r="DW521" s="21">
        <v>16.608889999999999</v>
      </c>
      <c r="DX521" s="21">
        <v>17.87959</v>
      </c>
      <c r="DY521" s="21">
        <v>17.65504</v>
      </c>
      <c r="DZ521" s="21">
        <v>15.80109</v>
      </c>
      <c r="EA521" s="21">
        <v>-104.32952</v>
      </c>
      <c r="EB521" s="21">
        <v>-96.639669999999995</v>
      </c>
      <c r="EC521" s="21">
        <v>-101.50207</v>
      </c>
      <c r="ED521" s="21">
        <v>-99.718069999999997</v>
      </c>
      <c r="EE521" s="21">
        <v>-99.555359999999993</v>
      </c>
      <c r="EF521" s="21">
        <v>3.6516000000000002</v>
      </c>
      <c r="EG521" s="21">
        <v>3.9912899999999998</v>
      </c>
      <c r="EH521" s="21">
        <v>4.5650300000000001</v>
      </c>
      <c r="EI521" s="21">
        <v>4.5597700000000003</v>
      </c>
      <c r="EJ521" s="21">
        <v>3.00908</v>
      </c>
      <c r="EK521" s="21">
        <v>39.038960000000003</v>
      </c>
      <c r="EL521" s="21">
        <v>37.04083</v>
      </c>
      <c r="EM521" s="21">
        <v>39.380139999999997</v>
      </c>
      <c r="EN521" s="21">
        <v>38.794359999999998</v>
      </c>
      <c r="EO521" s="21">
        <v>36.626809999999999</v>
      </c>
      <c r="EP521" s="21">
        <v>47.46857</v>
      </c>
      <c r="EQ521" s="21">
        <v>45.124070000000003</v>
      </c>
      <c r="ER521" s="21">
        <v>47.96931</v>
      </c>
      <c r="ES521" s="21">
        <v>47.26905</v>
      </c>
      <c r="ET521" s="21">
        <v>44.502899999999997</v>
      </c>
      <c r="EU521" s="21">
        <v>-56.674909999999997</v>
      </c>
      <c r="EV521" s="21">
        <v>-52.325040000000001</v>
      </c>
      <c r="EW521" s="21">
        <v>-54.864780000000003</v>
      </c>
      <c r="EX521" s="21">
        <v>-53.879939999999998</v>
      </c>
      <c r="EY521" s="21">
        <v>-54.19171</v>
      </c>
      <c r="EZ521" s="21">
        <v>116.85679</v>
      </c>
      <c r="FA521" s="21">
        <v>109.89377</v>
      </c>
      <c r="FB521" s="21">
        <v>116.50342999999999</v>
      </c>
      <c r="FC521" s="21">
        <v>114.60509999999999</v>
      </c>
      <c r="FD521" s="21">
        <v>110.16284</v>
      </c>
      <c r="FE521" s="21">
        <v>25.13721</v>
      </c>
      <c r="FF521" s="21">
        <v>24.089009999999998</v>
      </c>
      <c r="FG521" s="21">
        <v>25.740390000000001</v>
      </c>
      <c r="FH521" s="21">
        <v>25.384609999999999</v>
      </c>
      <c r="FI521" s="21">
        <v>23.426819999999999</v>
      </c>
      <c r="FJ521" s="21">
        <v>-62.614240000000002</v>
      </c>
      <c r="FK521" s="21">
        <v>-57.92548</v>
      </c>
      <c r="FL521" s="21">
        <v>-60.772179999999999</v>
      </c>
      <c r="FM521" s="21">
        <v>-59.697130000000001</v>
      </c>
      <c r="FN521" s="21">
        <v>-59.811700000000002</v>
      </c>
    </row>
    <row r="522" spans="2:170" x14ac:dyDescent="0.25">
      <c r="B522" s="39" t="s">
        <v>710</v>
      </c>
      <c r="C522" s="21">
        <v>47835.058349999999</v>
      </c>
      <c r="D522" s="21">
        <v>44606.364629999996</v>
      </c>
      <c r="E522" s="21">
        <v>47019.323900000003</v>
      </c>
      <c r="F522" s="21">
        <v>46208.059119999998</v>
      </c>
      <c r="G522" s="21">
        <v>45398.589260000001</v>
      </c>
      <c r="H522" s="21">
        <v>85837.723029999994</v>
      </c>
      <c r="I522" s="21">
        <v>80043.96845</v>
      </c>
      <c r="J522" s="21">
        <v>84373.868400000007</v>
      </c>
      <c r="K522" s="21">
        <v>82918.12745</v>
      </c>
      <c r="L522" s="21">
        <v>81465.58279</v>
      </c>
      <c r="M522" s="21">
        <v>61019.890659999997</v>
      </c>
      <c r="N522" s="21">
        <v>56901.256759999997</v>
      </c>
      <c r="O522" s="21">
        <v>59979.293700000002</v>
      </c>
      <c r="P522" s="21">
        <v>58944.461479999998</v>
      </c>
      <c r="Q522" s="21">
        <v>57911.86879</v>
      </c>
      <c r="R522" s="21">
        <v>328.45539000000002</v>
      </c>
      <c r="S522" s="21">
        <v>308.15120999999999</v>
      </c>
      <c r="T522" s="21">
        <v>324.99439000000001</v>
      </c>
      <c r="U522" s="21">
        <v>319.34575000000001</v>
      </c>
      <c r="V522" s="21">
        <v>313.57864999999998</v>
      </c>
      <c r="W522" s="21">
        <v>187.52794</v>
      </c>
      <c r="X522" s="21">
        <v>176.56403</v>
      </c>
      <c r="Y522" s="21">
        <v>186.29981000000001</v>
      </c>
      <c r="Z522" s="21">
        <v>182.97810999999999</v>
      </c>
      <c r="AA522" s="21">
        <v>179.67376999999999</v>
      </c>
      <c r="AB522" s="21">
        <v>60657.698080000002</v>
      </c>
      <c r="AC522" s="21">
        <v>56563.521030000004</v>
      </c>
      <c r="AD522" s="21">
        <v>59623.2961</v>
      </c>
      <c r="AE522" s="21">
        <v>58594.5645</v>
      </c>
      <c r="AF522" s="21">
        <v>57568.143049999999</v>
      </c>
      <c r="AG522" s="21">
        <v>215.58672000000001</v>
      </c>
      <c r="AH522" s="21">
        <v>202.39625000000001</v>
      </c>
      <c r="AI522" s="21">
        <v>213.71014</v>
      </c>
      <c r="AJ522" s="21">
        <v>209.81095999999999</v>
      </c>
      <c r="AK522" s="21">
        <v>206.04946000000001</v>
      </c>
      <c r="AL522" s="21">
        <v>177.53451999999999</v>
      </c>
      <c r="AM522" s="21">
        <v>166.577</v>
      </c>
      <c r="AN522" s="21">
        <v>175.87939</v>
      </c>
      <c r="AO522" s="21">
        <v>172.68735000000001</v>
      </c>
      <c r="AP522" s="21">
        <v>169.57647</v>
      </c>
      <c r="AQ522" s="21">
        <v>206.02067</v>
      </c>
      <c r="AR522" s="21">
        <v>193.45321999999999</v>
      </c>
      <c r="AS522" s="21">
        <v>204.27209999999999</v>
      </c>
      <c r="AT522" s="21">
        <v>200.53962999999999</v>
      </c>
      <c r="AU522" s="21">
        <v>196.94435999999999</v>
      </c>
      <c r="AV522" s="21">
        <v>385.79572000000002</v>
      </c>
      <c r="AW522" s="21">
        <v>361.06927999999999</v>
      </c>
      <c r="AX522" s="21">
        <v>381.10172999999998</v>
      </c>
      <c r="AY522" s="21">
        <v>374.30329</v>
      </c>
      <c r="AZ522" s="21">
        <v>367.57065</v>
      </c>
      <c r="BA522" s="21">
        <v>60.559690000000003</v>
      </c>
      <c r="BB522" s="21">
        <v>57.705620000000003</v>
      </c>
      <c r="BC522" s="21">
        <v>61.043030000000002</v>
      </c>
      <c r="BD522" s="21">
        <v>59.822290000000002</v>
      </c>
      <c r="BE522" s="21">
        <v>58.744720000000001</v>
      </c>
      <c r="BF522" s="21">
        <v>221.57078000000001</v>
      </c>
      <c r="BG522" s="21">
        <v>207.87212</v>
      </c>
      <c r="BH522" s="21">
        <v>219.48609999999999</v>
      </c>
      <c r="BI522" s="21">
        <v>215.49349000000001</v>
      </c>
      <c r="BJ522" s="21">
        <v>211.63013000000001</v>
      </c>
      <c r="BK522" s="21">
        <v>282.60710999999998</v>
      </c>
      <c r="BL522" s="21">
        <v>264.74466000000001</v>
      </c>
      <c r="BM522" s="21">
        <v>279.47395</v>
      </c>
      <c r="BN522" s="21">
        <v>274.45265999999998</v>
      </c>
      <c r="BO522" s="21">
        <v>269.51179000000002</v>
      </c>
      <c r="BP522" s="21">
        <v>284.31009999999998</v>
      </c>
      <c r="BQ522" s="21">
        <v>266.19857999999999</v>
      </c>
      <c r="BR522" s="21">
        <v>280.99295000000001</v>
      </c>
      <c r="BS522" s="21">
        <v>275.96492999999998</v>
      </c>
      <c r="BT522" s="21">
        <v>270.99202000000002</v>
      </c>
      <c r="BU522" s="21">
        <v>11940.04689</v>
      </c>
      <c r="BV522" s="21">
        <v>11123.877829999999</v>
      </c>
      <c r="BW522" s="21">
        <v>11733.87616</v>
      </c>
      <c r="BX522" s="21">
        <v>11528.81818</v>
      </c>
      <c r="BY522" s="21">
        <v>11324.20012</v>
      </c>
      <c r="BZ522" s="21">
        <v>-0.47071000000000002</v>
      </c>
      <c r="CA522" s="21">
        <v>-0.26249</v>
      </c>
      <c r="CB522" s="21">
        <v>-0.48820999999999998</v>
      </c>
      <c r="CC522" s="21">
        <v>-0.47917999999999999</v>
      </c>
      <c r="CD522" s="21">
        <v>89.106639999999999</v>
      </c>
      <c r="CE522" s="21">
        <v>94.155760000000001</v>
      </c>
      <c r="CF522" s="21">
        <v>92.343410000000006</v>
      </c>
      <c r="CG522" s="21">
        <v>90.675929999999994</v>
      </c>
      <c r="CH522" s="21">
        <v>689.21096</v>
      </c>
      <c r="CI522" s="21">
        <v>645.09973000000002</v>
      </c>
      <c r="CJ522" s="21">
        <v>680.92308000000003</v>
      </c>
      <c r="CK522" s="21">
        <v>668.75846000000001</v>
      </c>
      <c r="CL522" s="21">
        <v>656.71550999999999</v>
      </c>
      <c r="CM522" s="21">
        <v>265.48914000000002</v>
      </c>
      <c r="CN522" s="21">
        <v>249.47886</v>
      </c>
      <c r="CO522" s="21">
        <v>263.17079999999999</v>
      </c>
      <c r="CP522" s="21">
        <v>258.54187000000002</v>
      </c>
      <c r="CQ522" s="21">
        <v>253.87287000000001</v>
      </c>
      <c r="CR522" s="21">
        <v>254.90853999999999</v>
      </c>
      <c r="CS522" s="21">
        <v>239.60517999999999</v>
      </c>
      <c r="CT522" s="21">
        <v>252.7611</v>
      </c>
      <c r="CU522" s="21">
        <v>248.30947</v>
      </c>
      <c r="CV522" s="21">
        <v>243.82529</v>
      </c>
      <c r="CW522" s="21">
        <v>279.97931</v>
      </c>
      <c r="CX522" s="21">
        <v>263.13805000000002</v>
      </c>
      <c r="CY522" s="21">
        <v>277.58181000000002</v>
      </c>
      <c r="CZ522" s="21">
        <v>272.69724000000002</v>
      </c>
      <c r="DA522" s="21">
        <v>267.77264000000002</v>
      </c>
      <c r="DB522" s="21">
        <v>490.29201</v>
      </c>
      <c r="DC522" s="21">
        <v>459.27868999999998</v>
      </c>
      <c r="DD522" s="21">
        <v>484.29021</v>
      </c>
      <c r="DE522" s="21">
        <v>475.96355999999997</v>
      </c>
      <c r="DF522" s="21">
        <v>467.36799999999999</v>
      </c>
      <c r="DG522" s="21">
        <v>475.11329000000001</v>
      </c>
      <c r="DH522" s="21">
        <v>445.01411999999999</v>
      </c>
      <c r="DI522" s="21">
        <v>469.24624999999997</v>
      </c>
      <c r="DJ522" s="21">
        <v>461.18079999999998</v>
      </c>
      <c r="DK522" s="21">
        <v>452.85219000000001</v>
      </c>
      <c r="DL522" s="21">
        <v>457.89087000000001</v>
      </c>
      <c r="DM522" s="21">
        <v>429.21872999999999</v>
      </c>
      <c r="DN522" s="21">
        <v>452.63141000000002</v>
      </c>
      <c r="DO522" s="21">
        <v>444.81150000000002</v>
      </c>
      <c r="DP522" s="21">
        <v>436.77856000000003</v>
      </c>
      <c r="DQ522" s="21">
        <v>500.54145</v>
      </c>
      <c r="DR522" s="21">
        <v>468.88042000000002</v>
      </c>
      <c r="DS522" s="21">
        <v>494.41491000000002</v>
      </c>
      <c r="DT522" s="21">
        <v>485.91410000000002</v>
      </c>
      <c r="DU522" s="21">
        <v>477.13884000000002</v>
      </c>
      <c r="DV522" s="21">
        <v>416.51118000000002</v>
      </c>
      <c r="DW522" s="21">
        <v>390.34089999999998</v>
      </c>
      <c r="DX522" s="21">
        <v>411.62488000000002</v>
      </c>
      <c r="DY522" s="21">
        <v>404.52134000000001</v>
      </c>
      <c r="DZ522" s="21">
        <v>397.21598</v>
      </c>
      <c r="EA522" s="21">
        <v>235.25810000000001</v>
      </c>
      <c r="EB522" s="21">
        <v>221.34816000000001</v>
      </c>
      <c r="EC522" s="21">
        <v>233.52952999999999</v>
      </c>
      <c r="ED522" s="21">
        <v>229.38916</v>
      </c>
      <c r="EE522" s="21">
        <v>225.24669</v>
      </c>
      <c r="EF522" s="21">
        <v>277.88963000000001</v>
      </c>
      <c r="EG522" s="21">
        <v>260.91464999999999</v>
      </c>
      <c r="EH522" s="21">
        <v>275.20607000000001</v>
      </c>
      <c r="EI522" s="21">
        <v>270.39314000000002</v>
      </c>
      <c r="EJ522" s="21">
        <v>265.51008999999999</v>
      </c>
      <c r="EK522" s="21">
        <v>321.63476000000003</v>
      </c>
      <c r="EL522" s="21">
        <v>301.75823000000003</v>
      </c>
      <c r="EM522" s="21">
        <v>318.25277</v>
      </c>
      <c r="EN522" s="21">
        <v>312.72052000000002</v>
      </c>
      <c r="EO522" s="21">
        <v>307.07306999999997</v>
      </c>
      <c r="EP522" s="21">
        <v>433.49678</v>
      </c>
      <c r="EQ522" s="21">
        <v>406.63420000000002</v>
      </c>
      <c r="ER522" s="21">
        <v>428.85185000000001</v>
      </c>
      <c r="ES522" s="21">
        <v>421.40643999999998</v>
      </c>
      <c r="ET522" s="21">
        <v>413.79622000000001</v>
      </c>
      <c r="EU522" s="21">
        <v>449.83586000000003</v>
      </c>
      <c r="EV522" s="21">
        <v>421.1977</v>
      </c>
      <c r="EW522" s="21">
        <v>444.11133000000001</v>
      </c>
      <c r="EX522" s="21">
        <v>436.49919999999997</v>
      </c>
      <c r="EY522" s="21">
        <v>428.61631</v>
      </c>
      <c r="EZ522" s="21">
        <v>224.96835999999999</v>
      </c>
      <c r="FA522" s="21">
        <v>212.32803999999999</v>
      </c>
      <c r="FB522" s="21">
        <v>224.34769</v>
      </c>
      <c r="FC522" s="21">
        <v>220.10900000000001</v>
      </c>
      <c r="FD522" s="21">
        <v>216.16372999999999</v>
      </c>
      <c r="FE522" s="21">
        <v>260.00639999999999</v>
      </c>
      <c r="FF522" s="21">
        <v>244.30414999999999</v>
      </c>
      <c r="FG522" s="21">
        <v>257.70596</v>
      </c>
      <c r="FH522" s="21">
        <v>253.17916</v>
      </c>
      <c r="FI522" s="21">
        <v>248.60702000000001</v>
      </c>
      <c r="FJ522" s="21">
        <v>203.34099000000001</v>
      </c>
      <c r="FK522" s="21">
        <v>191.07679999999999</v>
      </c>
      <c r="FL522" s="21">
        <v>201.5608</v>
      </c>
      <c r="FM522" s="21">
        <v>198.01818</v>
      </c>
      <c r="FN522" s="21">
        <v>194.44220000000001</v>
      </c>
    </row>
    <row r="523" spans="2:170" x14ac:dyDescent="0.25">
      <c r="B523" s="39" t="s">
        <v>711</v>
      </c>
      <c r="C523" s="21">
        <v>646.95428000000004</v>
      </c>
      <c r="D523" s="21">
        <v>603.28719999999998</v>
      </c>
      <c r="E523" s="21">
        <v>635.92173000000003</v>
      </c>
      <c r="F523" s="21">
        <v>624.94961999999998</v>
      </c>
      <c r="G523" s="21">
        <v>614.0018</v>
      </c>
      <c r="H523" s="21">
        <v>10572.651610000001</v>
      </c>
      <c r="I523" s="21">
        <v>9859.0335599999999</v>
      </c>
      <c r="J523" s="21">
        <v>10392.348309999999</v>
      </c>
      <c r="K523" s="21">
        <v>10213.04437</v>
      </c>
      <c r="L523" s="21">
        <v>10034.134120000001</v>
      </c>
      <c r="M523" s="21">
        <v>-2949.9103100000002</v>
      </c>
      <c r="N523" s="21">
        <v>-2750.8014499999999</v>
      </c>
      <c r="O523" s="21">
        <v>-2899.6042900000002</v>
      </c>
      <c r="P523" s="21">
        <v>-2849.5769599999999</v>
      </c>
      <c r="Q523" s="21">
        <v>-2799.65789</v>
      </c>
      <c r="R523" s="21">
        <v>-37.619300000000003</v>
      </c>
      <c r="S523" s="21">
        <v>-35.591720000000002</v>
      </c>
      <c r="T523" s="21">
        <v>-37.831130000000002</v>
      </c>
      <c r="U523" s="21">
        <v>-37.290410000000001</v>
      </c>
      <c r="V523" s="21">
        <v>-35.134909999999998</v>
      </c>
      <c r="W523" s="21">
        <v>-93.01867</v>
      </c>
      <c r="X523" s="21">
        <v>-87.286100000000005</v>
      </c>
      <c r="Y523" s="21">
        <v>-92.272310000000004</v>
      </c>
      <c r="Z523" s="21">
        <v>-90.819950000000006</v>
      </c>
      <c r="AA523" s="21">
        <v>-87.761589999999998</v>
      </c>
      <c r="AB523" s="21">
        <v>-2752.0192200000001</v>
      </c>
      <c r="AC523" s="21">
        <v>-2566.2677899999999</v>
      </c>
      <c r="AD523" s="21">
        <v>-2705.0887499999999</v>
      </c>
      <c r="AE523" s="21">
        <v>-2658.4155500000002</v>
      </c>
      <c r="AF523" s="21">
        <v>-2611.8471500000001</v>
      </c>
      <c r="AG523" s="21">
        <v>-89.050700000000006</v>
      </c>
      <c r="AH523" s="21">
        <v>-83.401750000000007</v>
      </c>
      <c r="AI523" s="21">
        <v>-88.294799999999995</v>
      </c>
      <c r="AJ523" s="21">
        <v>-86.846450000000004</v>
      </c>
      <c r="AK523" s="21">
        <v>-83.943449999999999</v>
      </c>
      <c r="AL523" s="21">
        <v>-32.534889999999997</v>
      </c>
      <c r="AM523" s="21">
        <v>-30.637450000000001</v>
      </c>
      <c r="AN523" s="21">
        <v>-32.57349</v>
      </c>
      <c r="AO523" s="21">
        <v>-32.07244</v>
      </c>
      <c r="AP523" s="21">
        <v>-30.437149999999999</v>
      </c>
      <c r="AQ523" s="21">
        <v>-61.60575</v>
      </c>
      <c r="AR523" s="21">
        <v>-57.82058</v>
      </c>
      <c r="AS523" s="21">
        <v>-61.307899999999997</v>
      </c>
      <c r="AT523" s="21">
        <v>-60.32403</v>
      </c>
      <c r="AU523" s="21">
        <v>-57.922060000000002</v>
      </c>
      <c r="AV523" s="21">
        <v>-88.984729999999999</v>
      </c>
      <c r="AW523" s="21">
        <v>-83.359449999999995</v>
      </c>
      <c r="AX523" s="21">
        <v>-88.283929999999998</v>
      </c>
      <c r="AY523" s="21">
        <v>-86.844290000000001</v>
      </c>
      <c r="AZ523" s="21">
        <v>-83.822940000000003</v>
      </c>
      <c r="BA523" s="21">
        <v>-169.00018</v>
      </c>
      <c r="BB523" s="21">
        <v>-157.77982</v>
      </c>
      <c r="BC523" s="21">
        <v>-166.71849</v>
      </c>
      <c r="BD523" s="21">
        <v>-163.90558999999999</v>
      </c>
      <c r="BE523" s="21">
        <v>-159.80828</v>
      </c>
      <c r="BF523" s="21">
        <v>-658.56626000000006</v>
      </c>
      <c r="BG523" s="21">
        <v>-613.90797999999995</v>
      </c>
      <c r="BH523" s="21">
        <v>-647.93925000000002</v>
      </c>
      <c r="BI523" s="21">
        <v>-636.78182000000004</v>
      </c>
      <c r="BJ523" s="21">
        <v>-624.09145999999998</v>
      </c>
      <c r="BK523" s="21">
        <v>-743.56605999999999</v>
      </c>
      <c r="BL523" s="21">
        <v>-693.07497000000001</v>
      </c>
      <c r="BM523" s="21">
        <v>-731.43111999999996</v>
      </c>
      <c r="BN523" s="21">
        <v>-718.87170000000003</v>
      </c>
      <c r="BO523" s="21">
        <v>-704.62220000000002</v>
      </c>
      <c r="BP523" s="21">
        <v>-596.35592999999994</v>
      </c>
      <c r="BQ523" s="21">
        <v>-555.88415999999995</v>
      </c>
      <c r="BR523" s="21">
        <v>-586.69488000000001</v>
      </c>
      <c r="BS523" s="21">
        <v>-576.63157000000001</v>
      </c>
      <c r="BT523" s="21">
        <v>-565.04462000000001</v>
      </c>
      <c r="BU523" s="21">
        <v>866.68169</v>
      </c>
      <c r="BV523" s="21">
        <v>807.43915000000004</v>
      </c>
      <c r="BW523" s="21">
        <v>851.71655999999996</v>
      </c>
      <c r="BX523" s="21">
        <v>836.83219999999994</v>
      </c>
      <c r="BY523" s="21">
        <v>821.97977000000003</v>
      </c>
      <c r="BZ523" s="21">
        <v>0.42693999999999999</v>
      </c>
      <c r="CA523" s="21">
        <v>0.10709</v>
      </c>
      <c r="CB523" s="21">
        <v>1.1129999999999999E-2</v>
      </c>
      <c r="CC523" s="21">
        <v>1.5849299999999999</v>
      </c>
      <c r="CD523" s="21">
        <v>-39.44462</v>
      </c>
      <c r="CE523" s="21">
        <v>-41.92765</v>
      </c>
      <c r="CF523" s="21">
        <v>-41.32414</v>
      </c>
      <c r="CG523" s="21">
        <v>-38.95129</v>
      </c>
      <c r="CH523" s="21">
        <v>-14.21261</v>
      </c>
      <c r="CI523" s="21">
        <v>-14.1114</v>
      </c>
      <c r="CJ523" s="21">
        <v>-15.511150000000001</v>
      </c>
      <c r="CK523" s="21">
        <v>-15.403040000000001</v>
      </c>
      <c r="CL523" s="21">
        <v>-12.417820000000001</v>
      </c>
      <c r="CM523" s="21">
        <v>-82.858670000000004</v>
      </c>
      <c r="CN523" s="21">
        <v>-77.799180000000007</v>
      </c>
      <c r="CO523" s="21">
        <v>-82.364490000000004</v>
      </c>
      <c r="CP523" s="21">
        <v>-81.081149999999994</v>
      </c>
      <c r="CQ523" s="21">
        <v>-78.039640000000006</v>
      </c>
      <c r="CR523" s="21">
        <v>-56.445480000000003</v>
      </c>
      <c r="CS523" s="21">
        <v>-53.193399999999997</v>
      </c>
      <c r="CT523" s="21">
        <v>-56.387129999999999</v>
      </c>
      <c r="CU523" s="21">
        <v>-55.543340000000001</v>
      </c>
      <c r="CV523" s="21">
        <v>-52.982089999999999</v>
      </c>
      <c r="CW523" s="21">
        <v>-76.756039999999999</v>
      </c>
      <c r="CX523" s="21">
        <v>-72.189850000000007</v>
      </c>
      <c r="CY523" s="21">
        <v>-76.431110000000004</v>
      </c>
      <c r="CZ523" s="21">
        <v>-75.260959999999997</v>
      </c>
      <c r="DA523" s="21">
        <v>-72.211839999999995</v>
      </c>
      <c r="DB523" s="21">
        <v>49.36065</v>
      </c>
      <c r="DC523" s="21">
        <v>45.548780000000001</v>
      </c>
      <c r="DD523" s="21">
        <v>47.651760000000003</v>
      </c>
      <c r="DE523" s="21">
        <v>46.759509999999999</v>
      </c>
      <c r="DF523" s="21">
        <v>47.505989999999997</v>
      </c>
      <c r="DG523" s="21">
        <v>67.639290000000003</v>
      </c>
      <c r="DH523" s="21">
        <v>62.653039999999997</v>
      </c>
      <c r="DI523" s="21">
        <v>65.677220000000005</v>
      </c>
      <c r="DJ523" s="21">
        <v>64.489230000000006</v>
      </c>
      <c r="DK523" s="21">
        <v>64.847980000000007</v>
      </c>
      <c r="DL523" s="21">
        <v>-65.450749999999999</v>
      </c>
      <c r="DM523" s="21">
        <v>-61.662239999999997</v>
      </c>
      <c r="DN523" s="21">
        <v>-65.34639</v>
      </c>
      <c r="DO523" s="21">
        <v>-64.365780000000001</v>
      </c>
      <c r="DP523" s="21">
        <v>-61.449710000000003</v>
      </c>
      <c r="DQ523" s="21">
        <v>75.155169999999998</v>
      </c>
      <c r="DR523" s="21">
        <v>69.580070000000006</v>
      </c>
      <c r="DS523" s="21">
        <v>73.000249999999994</v>
      </c>
      <c r="DT523" s="21">
        <v>71.675989999999999</v>
      </c>
      <c r="DU523" s="21">
        <v>72.012270000000001</v>
      </c>
      <c r="DV523" s="21">
        <v>74.048400000000001</v>
      </c>
      <c r="DW523" s="21">
        <v>68.631720000000001</v>
      </c>
      <c r="DX523" s="21">
        <v>71.975089999999994</v>
      </c>
      <c r="DY523" s="21">
        <v>70.681200000000004</v>
      </c>
      <c r="DZ523" s="21">
        <v>70.941829999999996</v>
      </c>
      <c r="EA523" s="21">
        <v>-89.486069999999998</v>
      </c>
      <c r="EB523" s="21">
        <v>-84.051580000000001</v>
      </c>
      <c r="EC523" s="21">
        <v>-88.920569999999998</v>
      </c>
      <c r="ED523" s="21">
        <v>-87.538579999999996</v>
      </c>
      <c r="EE523" s="21">
        <v>-84.317939999999993</v>
      </c>
      <c r="EF523" s="21">
        <v>-281.97769</v>
      </c>
      <c r="EG523" s="21">
        <v>-263.55761000000001</v>
      </c>
      <c r="EH523" s="21">
        <v>-278.11865999999998</v>
      </c>
      <c r="EI523" s="21">
        <v>-273.55561999999998</v>
      </c>
      <c r="EJ523" s="21">
        <v>-267.14989000000003</v>
      </c>
      <c r="EK523" s="21">
        <v>-355.3503</v>
      </c>
      <c r="EL523" s="21">
        <v>-332.04881</v>
      </c>
      <c r="EM523" s="21">
        <v>-350.28708999999998</v>
      </c>
      <c r="EN523" s="21">
        <v>-344.51898999999997</v>
      </c>
      <c r="EO523" s="21">
        <v>-336.83461999999997</v>
      </c>
      <c r="EP523" s="21">
        <v>-459.58145000000002</v>
      </c>
      <c r="EQ523" s="21">
        <v>-429.48146000000003</v>
      </c>
      <c r="ER523" s="21">
        <v>-453.04102</v>
      </c>
      <c r="ES523" s="21">
        <v>-445.58888000000002</v>
      </c>
      <c r="ET523" s="21">
        <v>-435.63492000000002</v>
      </c>
      <c r="EU523" s="21">
        <v>96.156189999999995</v>
      </c>
      <c r="EV523" s="21">
        <v>89.29177</v>
      </c>
      <c r="EW523" s="21">
        <v>93.838509999999999</v>
      </c>
      <c r="EX523" s="21">
        <v>92.18826</v>
      </c>
      <c r="EY523" s="21">
        <v>91.811430000000001</v>
      </c>
      <c r="EZ523" s="21">
        <v>-100.22902000000001</v>
      </c>
      <c r="FA523" s="21">
        <v>-94.156899999999993</v>
      </c>
      <c r="FB523" s="21">
        <v>-99.881810000000002</v>
      </c>
      <c r="FC523" s="21">
        <v>-98.294529999999995</v>
      </c>
      <c r="FD523" s="21">
        <v>-94.141779999999997</v>
      </c>
      <c r="FE523" s="21">
        <v>-49.01267</v>
      </c>
      <c r="FF523" s="21">
        <v>-46.218670000000003</v>
      </c>
      <c r="FG523" s="21">
        <v>-49.048229999999997</v>
      </c>
      <c r="FH523" s="21">
        <v>-48.31879</v>
      </c>
      <c r="FI523" s="21">
        <v>-45.946689999999997</v>
      </c>
      <c r="FJ523" s="21">
        <v>-9.8279099999999993</v>
      </c>
      <c r="FK523" s="21">
        <v>-9.5539799999999993</v>
      </c>
      <c r="FL523" s="21">
        <v>-10.335660000000001</v>
      </c>
      <c r="FM523" s="21">
        <v>-10.234730000000001</v>
      </c>
      <c r="FN523" s="21">
        <v>-8.8554899999999996</v>
      </c>
    </row>
    <row r="524" spans="2:170" x14ac:dyDescent="0.25">
      <c r="B524" s="39" t="s">
        <v>712</v>
      </c>
      <c r="C524" s="21">
        <v>-72275.323120000001</v>
      </c>
      <c r="D524" s="21">
        <v>-67396.999769999995</v>
      </c>
      <c r="E524" s="21">
        <v>-71042.807190000007</v>
      </c>
      <c r="F524" s="21">
        <v>-69817.044630000004</v>
      </c>
      <c r="G524" s="21">
        <v>-68593.994049999994</v>
      </c>
      <c r="H524" s="21">
        <v>-116897.39903</v>
      </c>
      <c r="I524" s="21">
        <v>-109007.22186999999</v>
      </c>
      <c r="J524" s="21">
        <v>-114903.86061</v>
      </c>
      <c r="K524" s="21">
        <v>-112921.37173</v>
      </c>
      <c r="L524" s="21">
        <v>-110943.2357</v>
      </c>
      <c r="M524" s="21">
        <v>-106061.36268999999</v>
      </c>
      <c r="N524" s="21">
        <v>-98902.583480000001</v>
      </c>
      <c r="O524" s="21">
        <v>-104252.65523</v>
      </c>
      <c r="P524" s="21">
        <v>-102453.96771</v>
      </c>
      <c r="Q524" s="21">
        <v>-100659.17283</v>
      </c>
      <c r="R524" s="21">
        <v>-655.23364000000004</v>
      </c>
      <c r="S524" s="21">
        <v>-614.22879999999998</v>
      </c>
      <c r="T524" s="21">
        <v>-647.38358000000005</v>
      </c>
      <c r="U524" s="21">
        <v>-636.22825</v>
      </c>
      <c r="V524" s="21">
        <v>-624.73630000000003</v>
      </c>
      <c r="W524" s="21">
        <v>-1012.72516</v>
      </c>
      <c r="X524" s="21">
        <v>-947.66407000000004</v>
      </c>
      <c r="Y524" s="21">
        <v>-998.80042000000003</v>
      </c>
      <c r="Z524" s="21">
        <v>-981.78407000000004</v>
      </c>
      <c r="AA524" s="21">
        <v>-964.05155000000002</v>
      </c>
      <c r="AB524" s="21">
        <v>-103950.32668</v>
      </c>
      <c r="AC524" s="21">
        <v>-96934.052490000002</v>
      </c>
      <c r="AD524" s="21">
        <v>-102177.65105</v>
      </c>
      <c r="AE524" s="21">
        <v>-100414.69285000001</v>
      </c>
      <c r="AF524" s="21">
        <v>-98655.693599999999</v>
      </c>
      <c r="AG524" s="21">
        <v>-364.08994999999999</v>
      </c>
      <c r="AH524" s="21">
        <v>-341.83488</v>
      </c>
      <c r="AI524" s="21">
        <v>-360.61982</v>
      </c>
      <c r="AJ524" s="21">
        <v>-354.06491</v>
      </c>
      <c r="AK524" s="21">
        <v>-347.71301999999997</v>
      </c>
      <c r="AL524" s="21">
        <v>-368.40454999999997</v>
      </c>
      <c r="AM524" s="21">
        <v>-345.21980000000002</v>
      </c>
      <c r="AN524" s="21">
        <v>-364.18635</v>
      </c>
      <c r="AO524" s="21">
        <v>-357.65526</v>
      </c>
      <c r="AP524" s="21">
        <v>-351.20868000000002</v>
      </c>
      <c r="AQ524" s="21">
        <v>-557.87008000000003</v>
      </c>
      <c r="AR524" s="21">
        <v>-522.30101000000002</v>
      </c>
      <c r="AS524" s="21">
        <v>-550.99598000000003</v>
      </c>
      <c r="AT524" s="21">
        <v>-541.14930000000004</v>
      </c>
      <c r="AU524" s="21">
        <v>-531.44245999999998</v>
      </c>
      <c r="AV524" s="21">
        <v>-925.45938000000001</v>
      </c>
      <c r="AW524" s="21">
        <v>-864.96689000000003</v>
      </c>
      <c r="AX524" s="21">
        <v>-912.45396000000005</v>
      </c>
      <c r="AY524" s="21">
        <v>-896.35666000000003</v>
      </c>
      <c r="AZ524" s="21">
        <v>-880.22847999999999</v>
      </c>
      <c r="BA524" s="21">
        <v>-930.52138000000002</v>
      </c>
      <c r="BB524" s="21">
        <v>-868.98104000000001</v>
      </c>
      <c r="BC524" s="21">
        <v>-916.71222</v>
      </c>
      <c r="BD524" s="21">
        <v>-900.62112999999999</v>
      </c>
      <c r="BE524" s="21">
        <v>-884.38332000000003</v>
      </c>
      <c r="BF524" s="21">
        <v>-1804.7973999999999</v>
      </c>
      <c r="BG524" s="21">
        <v>-1683.7407499999999</v>
      </c>
      <c r="BH524" s="21">
        <v>-1776.2891299999999</v>
      </c>
      <c r="BI524" s="21">
        <v>-1745.20236</v>
      </c>
      <c r="BJ524" s="21">
        <v>-1713.90435</v>
      </c>
      <c r="BK524" s="21">
        <v>-2115.08212</v>
      </c>
      <c r="BL524" s="21">
        <v>-1972.7896900000001</v>
      </c>
      <c r="BM524" s="21">
        <v>-2081.1057599999999</v>
      </c>
      <c r="BN524" s="21">
        <v>-2044.85484</v>
      </c>
      <c r="BO524" s="21">
        <v>-2008.0324000000001</v>
      </c>
      <c r="BP524" s="21">
        <v>-1837.9552100000001</v>
      </c>
      <c r="BQ524" s="21">
        <v>-1714.36564</v>
      </c>
      <c r="BR524" s="21">
        <v>-1808.5157400000001</v>
      </c>
      <c r="BS524" s="21">
        <v>-1777.01072</v>
      </c>
      <c r="BT524" s="21">
        <v>-1744.9809</v>
      </c>
      <c r="BU524" s="21">
        <v>-5861.3650500000003</v>
      </c>
      <c r="BV524" s="21">
        <v>-5460.7079299999996</v>
      </c>
      <c r="BW524" s="21">
        <v>-5760.1559100000004</v>
      </c>
      <c r="BX524" s="21">
        <v>-5659.4930100000001</v>
      </c>
      <c r="BY524" s="21">
        <v>-5559.0460800000001</v>
      </c>
      <c r="BZ524" s="21">
        <v>0.41102</v>
      </c>
      <c r="CA524" s="21">
        <v>0.41084999999999999</v>
      </c>
      <c r="CB524" s="21">
        <v>0.76278000000000001</v>
      </c>
      <c r="CC524" s="21">
        <v>0.75092999999999999</v>
      </c>
      <c r="CD524" s="21">
        <v>-137.14715000000001</v>
      </c>
      <c r="CE524" s="21">
        <v>-144.56969000000001</v>
      </c>
      <c r="CF524" s="21">
        <v>-141.78209000000001</v>
      </c>
      <c r="CG524" s="21">
        <v>-139.21955</v>
      </c>
      <c r="CH524" s="21">
        <v>-1235.5487499999999</v>
      </c>
      <c r="CI524" s="21">
        <v>-1156.19236</v>
      </c>
      <c r="CJ524" s="21">
        <v>-1219.70201</v>
      </c>
      <c r="CK524" s="21">
        <v>-1198.00513</v>
      </c>
      <c r="CL524" s="21">
        <v>-1176.4228700000001</v>
      </c>
      <c r="CM524" s="21">
        <v>-482.38294000000002</v>
      </c>
      <c r="CN524" s="21">
        <v>-453.08564999999999</v>
      </c>
      <c r="CO524" s="21">
        <v>-477.55504000000002</v>
      </c>
      <c r="CP524" s="21">
        <v>-469.21640000000002</v>
      </c>
      <c r="CQ524" s="21">
        <v>-460.74054000000001</v>
      </c>
      <c r="CR524" s="21">
        <v>-605.94142999999997</v>
      </c>
      <c r="CS524" s="21">
        <v>-568.38152000000002</v>
      </c>
      <c r="CT524" s="21">
        <v>-599.05849999999998</v>
      </c>
      <c r="CU524" s="21">
        <v>-588.69420000000002</v>
      </c>
      <c r="CV524" s="21">
        <v>-578.06061</v>
      </c>
      <c r="CW524" s="21">
        <v>-679.72218999999996</v>
      </c>
      <c r="CX524" s="21">
        <v>-637.46585000000005</v>
      </c>
      <c r="CY524" s="21">
        <v>-671.86765000000003</v>
      </c>
      <c r="CZ524" s="21">
        <v>-660.25845000000004</v>
      </c>
      <c r="DA524" s="21">
        <v>-648.33226999999999</v>
      </c>
      <c r="DB524" s="21">
        <v>-779.75043000000005</v>
      </c>
      <c r="DC524" s="21">
        <v>-730.60455999999999</v>
      </c>
      <c r="DD524" s="21">
        <v>-770.04143999999997</v>
      </c>
      <c r="DE524" s="21">
        <v>-756.81317999999999</v>
      </c>
      <c r="DF524" s="21">
        <v>-743.14337</v>
      </c>
      <c r="DG524" s="21">
        <v>-816.88525000000004</v>
      </c>
      <c r="DH524" s="21">
        <v>-765.08443999999997</v>
      </c>
      <c r="DI524" s="21">
        <v>-806.38324999999998</v>
      </c>
      <c r="DJ524" s="21">
        <v>-792.56260999999995</v>
      </c>
      <c r="DK524" s="21">
        <v>-778.24726999999996</v>
      </c>
      <c r="DL524" s="21">
        <v>-986.64828</v>
      </c>
      <c r="DM524" s="21">
        <v>-923.96874000000003</v>
      </c>
      <c r="DN524" s="21">
        <v>-973.82569999999998</v>
      </c>
      <c r="DO524" s="21">
        <v>-957.15620999999999</v>
      </c>
      <c r="DP524" s="21">
        <v>-939.86803999999995</v>
      </c>
      <c r="DQ524" s="21">
        <v>-854.67853000000002</v>
      </c>
      <c r="DR524" s="21">
        <v>-800.59459000000004</v>
      </c>
      <c r="DS524" s="21">
        <v>-843.79570000000001</v>
      </c>
      <c r="DT524" s="21">
        <v>-829.32710999999995</v>
      </c>
      <c r="DU524" s="21">
        <v>-814.34766000000002</v>
      </c>
      <c r="DV524" s="21">
        <v>-832.46840999999995</v>
      </c>
      <c r="DW524" s="21">
        <v>-779.64293999999995</v>
      </c>
      <c r="DX524" s="21">
        <v>-821.72661000000005</v>
      </c>
      <c r="DY524" s="21">
        <v>-807.64719000000002</v>
      </c>
      <c r="DZ524" s="21">
        <v>-793.05940999999996</v>
      </c>
      <c r="EA524" s="21">
        <v>-1108.97569</v>
      </c>
      <c r="EB524" s="21">
        <v>-1037.8944100000001</v>
      </c>
      <c r="EC524" s="21">
        <v>-1093.8969</v>
      </c>
      <c r="ED524" s="21">
        <v>-1075.2459200000001</v>
      </c>
      <c r="EE524" s="21">
        <v>-1055.8252299999999</v>
      </c>
      <c r="EF524" s="21">
        <v>-1276.15337</v>
      </c>
      <c r="EG524" s="21">
        <v>-1193.5103099999999</v>
      </c>
      <c r="EH524" s="21">
        <v>-1257.9200900000001</v>
      </c>
      <c r="EI524" s="21">
        <v>-1236.56539</v>
      </c>
      <c r="EJ524" s="21">
        <v>-1214.23153</v>
      </c>
      <c r="EK524" s="21">
        <v>-1428.25406</v>
      </c>
      <c r="EL524" s="21">
        <v>-1335.47092</v>
      </c>
      <c r="EM524" s="21">
        <v>-1407.5363199999999</v>
      </c>
      <c r="EN524" s="21">
        <v>-1383.68163</v>
      </c>
      <c r="EO524" s="21">
        <v>-1358.6908800000001</v>
      </c>
      <c r="EP524" s="21">
        <v>-1893.1561999999999</v>
      </c>
      <c r="EQ524" s="21">
        <v>-1770.12103</v>
      </c>
      <c r="ER524" s="21">
        <v>-1865.6280200000001</v>
      </c>
      <c r="ES524" s="21">
        <v>-1834.0170700000001</v>
      </c>
      <c r="ET524" s="21">
        <v>-1800.89282</v>
      </c>
      <c r="EU524" s="21">
        <v>-715.59838999999999</v>
      </c>
      <c r="EV524" s="21">
        <v>-670.18525</v>
      </c>
      <c r="EW524" s="21">
        <v>-706.3537</v>
      </c>
      <c r="EX524" s="21">
        <v>-694.25653999999997</v>
      </c>
      <c r="EY524" s="21">
        <v>-681.71686</v>
      </c>
      <c r="EZ524" s="21">
        <v>-350.88027</v>
      </c>
      <c r="FA524" s="21">
        <v>-331.56981000000002</v>
      </c>
      <c r="FB524" s="21">
        <v>-349.80937</v>
      </c>
      <c r="FC524" s="21">
        <v>-343.19796000000002</v>
      </c>
      <c r="FD524" s="21">
        <v>-337.03917000000001</v>
      </c>
      <c r="FE524" s="21">
        <v>-538.27488000000005</v>
      </c>
      <c r="FF524" s="21">
        <v>-505.13378</v>
      </c>
      <c r="FG524" s="21">
        <v>-532.40855999999997</v>
      </c>
      <c r="FH524" s="21">
        <v>-523.16994</v>
      </c>
      <c r="FI524" s="21">
        <v>-513.71978000000001</v>
      </c>
      <c r="FJ524" s="21">
        <v>-791.74135000000001</v>
      </c>
      <c r="FK524" s="21">
        <v>-741.04055000000005</v>
      </c>
      <c r="FL524" s="21">
        <v>-781.03527999999994</v>
      </c>
      <c r="FM524" s="21">
        <v>-767.71202000000005</v>
      </c>
      <c r="FN524" s="21">
        <v>-753.84586999999999</v>
      </c>
    </row>
    <row r="525" spans="2:170" x14ac:dyDescent="0.25">
      <c r="B525" s="39" t="s">
        <v>713</v>
      </c>
      <c r="C525" s="21">
        <v>-43990.797279999999</v>
      </c>
      <c r="D525" s="21">
        <v>-41021.577299999997</v>
      </c>
      <c r="E525" s="21">
        <v>-43240.619270000003</v>
      </c>
      <c r="F525" s="21">
        <v>-42494.551729999999</v>
      </c>
      <c r="G525" s="21">
        <v>-41750.134859999998</v>
      </c>
      <c r="H525" s="21">
        <v>-57054.57286</v>
      </c>
      <c r="I525" s="21">
        <v>-53203.583100000003</v>
      </c>
      <c r="J525" s="21">
        <v>-56081.578730000001</v>
      </c>
      <c r="K525" s="21">
        <v>-55113.977599999998</v>
      </c>
      <c r="L525" s="21">
        <v>-54148.500970000001</v>
      </c>
      <c r="M525" s="21">
        <v>-47813.659149999999</v>
      </c>
      <c r="N525" s="21">
        <v>-44586.400699999998</v>
      </c>
      <c r="O525" s="21">
        <v>-46998.273419999998</v>
      </c>
      <c r="P525" s="21">
        <v>-46187.404790000001</v>
      </c>
      <c r="Q525" s="21">
        <v>-45378.290999999997</v>
      </c>
      <c r="R525" s="21">
        <v>-413.98403999999999</v>
      </c>
      <c r="S525" s="21">
        <v>-387.55032</v>
      </c>
      <c r="T525" s="21">
        <v>-408.27364</v>
      </c>
      <c r="U525" s="21">
        <v>-401.31396000000001</v>
      </c>
      <c r="V525" s="21">
        <v>-394.06450999999998</v>
      </c>
      <c r="W525" s="21">
        <v>-479.40875999999997</v>
      </c>
      <c r="X525" s="21">
        <v>-448.54383000000001</v>
      </c>
      <c r="Y525" s="21">
        <v>-472.55873000000003</v>
      </c>
      <c r="Z525" s="21">
        <v>-464.52951000000002</v>
      </c>
      <c r="AA525" s="21">
        <v>-456.13848000000002</v>
      </c>
      <c r="AB525" s="21">
        <v>-47272.619480000001</v>
      </c>
      <c r="AC525" s="21">
        <v>-44081.88723</v>
      </c>
      <c r="AD525" s="21">
        <v>-46466.474629999997</v>
      </c>
      <c r="AE525" s="21">
        <v>-45664.748899999999</v>
      </c>
      <c r="AF525" s="21">
        <v>-44864.823539999998</v>
      </c>
      <c r="AG525" s="21">
        <v>-162.21643</v>
      </c>
      <c r="AH525" s="21">
        <v>-152.29801</v>
      </c>
      <c r="AI525" s="21">
        <v>-160.48783</v>
      </c>
      <c r="AJ525" s="21">
        <v>-157.58312000000001</v>
      </c>
      <c r="AK525" s="21">
        <v>-154.75471999999999</v>
      </c>
      <c r="AL525" s="21">
        <v>-249.33808999999999</v>
      </c>
      <c r="AM525" s="21">
        <v>-233.17243999999999</v>
      </c>
      <c r="AN525" s="21">
        <v>-245.84066000000001</v>
      </c>
      <c r="AO525" s="21">
        <v>-241.49706</v>
      </c>
      <c r="AP525" s="21">
        <v>-237.14356000000001</v>
      </c>
      <c r="AQ525" s="21">
        <v>-363.91617000000002</v>
      </c>
      <c r="AR525" s="21">
        <v>-340.17353000000003</v>
      </c>
      <c r="AS525" s="21">
        <v>-358.68416999999999</v>
      </c>
      <c r="AT525" s="21">
        <v>-352.34899000000001</v>
      </c>
      <c r="AU525" s="21">
        <v>-346.02789999999999</v>
      </c>
      <c r="AV525" s="21">
        <v>-442.99743999999998</v>
      </c>
      <c r="AW525" s="21">
        <v>-413.94598000000002</v>
      </c>
      <c r="AX525" s="21">
        <v>-436.4785</v>
      </c>
      <c r="AY525" s="21">
        <v>-428.80256000000003</v>
      </c>
      <c r="AZ525" s="21">
        <v>-421.08569</v>
      </c>
      <c r="BA525" s="21">
        <v>-407.42925000000002</v>
      </c>
      <c r="BB525" s="21">
        <v>-380.50286</v>
      </c>
      <c r="BC525" s="21">
        <v>-401.25225</v>
      </c>
      <c r="BD525" s="21">
        <v>-394.21724999999998</v>
      </c>
      <c r="BE525" s="21">
        <v>-387.10849000000002</v>
      </c>
      <c r="BF525" s="21">
        <v>-819.23670000000004</v>
      </c>
      <c r="BG525" s="21">
        <v>-764.27098999999998</v>
      </c>
      <c r="BH525" s="21">
        <v>-806.10955000000001</v>
      </c>
      <c r="BI525" s="21">
        <v>-792.01531999999997</v>
      </c>
      <c r="BJ525" s="21">
        <v>-777.81025</v>
      </c>
      <c r="BK525" s="21">
        <v>-614.49249999999995</v>
      </c>
      <c r="BL525" s="21">
        <v>-573.54992000000004</v>
      </c>
      <c r="BM525" s="21">
        <v>-604.86955</v>
      </c>
      <c r="BN525" s="21">
        <v>-594.29809999999998</v>
      </c>
      <c r="BO525" s="21">
        <v>-583.59464000000003</v>
      </c>
      <c r="BP525" s="21">
        <v>-363.85586000000001</v>
      </c>
      <c r="BQ525" s="21">
        <v>-339.96575000000001</v>
      </c>
      <c r="BR525" s="21">
        <v>-358.48115999999999</v>
      </c>
      <c r="BS525" s="21">
        <v>-352.17932000000002</v>
      </c>
      <c r="BT525" s="21">
        <v>-345.82968</v>
      </c>
      <c r="BU525" s="21">
        <v>306.61439000000001</v>
      </c>
      <c r="BV525" s="21">
        <v>285.65557999999999</v>
      </c>
      <c r="BW525" s="21">
        <v>301.32002999999997</v>
      </c>
      <c r="BX525" s="21">
        <v>296.05423999999999</v>
      </c>
      <c r="BY525" s="21">
        <v>290.79975000000002</v>
      </c>
      <c r="BZ525" s="21">
        <v>-2.8070000000000001E-2</v>
      </c>
      <c r="CA525" s="21">
        <v>0.16592999999999999</v>
      </c>
      <c r="CB525" s="21">
        <v>0.30774000000000001</v>
      </c>
      <c r="CC525" s="21">
        <v>0.30410999999999999</v>
      </c>
      <c r="CD525" s="21">
        <v>-50.381549999999997</v>
      </c>
      <c r="CE525" s="21">
        <v>-52.897919999999999</v>
      </c>
      <c r="CF525" s="21">
        <v>-51.864069999999998</v>
      </c>
      <c r="CG525" s="21">
        <v>-50.925429999999999</v>
      </c>
      <c r="CH525" s="21">
        <v>-780.09013000000004</v>
      </c>
      <c r="CI525" s="21">
        <v>-729.01594999999998</v>
      </c>
      <c r="CJ525" s="21">
        <v>-768.69317999999998</v>
      </c>
      <c r="CK525" s="21">
        <v>-755.16003000000001</v>
      </c>
      <c r="CL525" s="21">
        <v>-741.55384000000004</v>
      </c>
      <c r="CM525" s="21">
        <v>-266.07310000000001</v>
      </c>
      <c r="CN525" s="21">
        <v>-249.59664000000001</v>
      </c>
      <c r="CO525" s="21">
        <v>-262.87205999999998</v>
      </c>
      <c r="CP525" s="21">
        <v>-258.33411000000001</v>
      </c>
      <c r="CQ525" s="21">
        <v>-253.66674</v>
      </c>
      <c r="CR525" s="21">
        <v>-414.58339000000001</v>
      </c>
      <c r="CS525" s="21">
        <v>-388.17743000000002</v>
      </c>
      <c r="CT525" s="21">
        <v>-408.92003</v>
      </c>
      <c r="CU525" s="21">
        <v>-401.94283999999999</v>
      </c>
      <c r="CV525" s="21">
        <v>-394.68193000000002</v>
      </c>
      <c r="CW525" s="21">
        <v>-433.34780999999998</v>
      </c>
      <c r="CX525" s="21">
        <v>-405.79539</v>
      </c>
      <c r="CY525" s="21">
        <v>-427.46935000000002</v>
      </c>
      <c r="CZ525" s="21">
        <v>-420.17081000000002</v>
      </c>
      <c r="DA525" s="21">
        <v>-412.58055000000002</v>
      </c>
      <c r="DB525" s="21">
        <v>-452.74907999999999</v>
      </c>
      <c r="DC525" s="21">
        <v>-423.80554000000001</v>
      </c>
      <c r="DD525" s="21">
        <v>-446.47480999999999</v>
      </c>
      <c r="DE525" s="21">
        <v>-438.86736000000002</v>
      </c>
      <c r="DF525" s="21">
        <v>-430.93957</v>
      </c>
      <c r="DG525" s="21">
        <v>-411.90706</v>
      </c>
      <c r="DH525" s="21">
        <v>-385.62200999999999</v>
      </c>
      <c r="DI525" s="21">
        <v>-406.24221</v>
      </c>
      <c r="DJ525" s="21">
        <v>-399.31333999999998</v>
      </c>
      <c r="DK525" s="21">
        <v>-392.09998999999999</v>
      </c>
      <c r="DL525" s="21">
        <v>-526.98677999999995</v>
      </c>
      <c r="DM525" s="21">
        <v>-493.22206999999997</v>
      </c>
      <c r="DN525" s="21">
        <v>-519.60344999999995</v>
      </c>
      <c r="DO525" s="21">
        <v>-510.75940000000003</v>
      </c>
      <c r="DP525" s="21">
        <v>-501.53305999999998</v>
      </c>
      <c r="DQ525" s="21">
        <v>-573.55209000000002</v>
      </c>
      <c r="DR525" s="21">
        <v>-536.56672000000003</v>
      </c>
      <c r="DS525" s="21">
        <v>-565.30327999999997</v>
      </c>
      <c r="DT525" s="21">
        <v>-555.70644000000004</v>
      </c>
      <c r="DU525" s="21">
        <v>-545.66850999999997</v>
      </c>
      <c r="DV525" s="21">
        <v>-532.88867000000005</v>
      </c>
      <c r="DW525" s="21">
        <v>-498.51837999999998</v>
      </c>
      <c r="DX525" s="21">
        <v>-525.22742000000005</v>
      </c>
      <c r="DY525" s="21">
        <v>-516.30866000000003</v>
      </c>
      <c r="DZ525" s="21">
        <v>-506.98237999999998</v>
      </c>
      <c r="EA525" s="21">
        <v>-534.84932000000003</v>
      </c>
      <c r="EB525" s="21">
        <v>-500.46222</v>
      </c>
      <c r="EC525" s="21">
        <v>-527.24906999999996</v>
      </c>
      <c r="ED525" s="21">
        <v>-518.28743999999995</v>
      </c>
      <c r="EE525" s="21">
        <v>-508.92527999999999</v>
      </c>
      <c r="EF525" s="21">
        <v>-634.76382000000001</v>
      </c>
      <c r="EG525" s="21">
        <v>-593.52148</v>
      </c>
      <c r="EH525" s="21">
        <v>-625.36393999999996</v>
      </c>
      <c r="EI525" s="21">
        <v>-614.77742999999998</v>
      </c>
      <c r="EJ525" s="21">
        <v>-603.67291</v>
      </c>
      <c r="EK525" s="21">
        <v>-614.88135999999997</v>
      </c>
      <c r="EL525" s="21">
        <v>-574.98450000000003</v>
      </c>
      <c r="EM525" s="21">
        <v>-605.82438999999999</v>
      </c>
      <c r="EN525" s="21">
        <v>-595.56479000000002</v>
      </c>
      <c r="EO525" s="21">
        <v>-584.80723</v>
      </c>
      <c r="EP525" s="21">
        <v>-726.46317999999997</v>
      </c>
      <c r="EQ525" s="21">
        <v>-679.48902999999996</v>
      </c>
      <c r="ER525" s="21">
        <v>-715.89941999999996</v>
      </c>
      <c r="ES525" s="21">
        <v>-703.75960999999995</v>
      </c>
      <c r="ET525" s="21">
        <v>-691.04754000000003</v>
      </c>
      <c r="EU525" s="21">
        <v>-370.87617</v>
      </c>
      <c r="EV525" s="21">
        <v>-347.16397000000001</v>
      </c>
      <c r="EW525" s="21">
        <v>-365.72994999999997</v>
      </c>
      <c r="EX525" s="21">
        <v>-359.49907999999999</v>
      </c>
      <c r="EY525" s="21">
        <v>-353.00502999999998</v>
      </c>
      <c r="EZ525" s="21">
        <v>-131.53041999999999</v>
      </c>
      <c r="FA525" s="21">
        <v>-124.61941</v>
      </c>
      <c r="FB525" s="21">
        <v>-131.15679</v>
      </c>
      <c r="FC525" s="21">
        <v>-128.66149999999999</v>
      </c>
      <c r="FD525" s="21">
        <v>-126.34988</v>
      </c>
      <c r="FE525" s="21">
        <v>-362.47165999999999</v>
      </c>
      <c r="FF525" s="21">
        <v>-339.49795</v>
      </c>
      <c r="FG525" s="21">
        <v>-357.63128999999998</v>
      </c>
      <c r="FH525" s="21">
        <v>-351.51614000000001</v>
      </c>
      <c r="FI525" s="21">
        <v>-345.16601000000003</v>
      </c>
      <c r="FJ525" s="21">
        <v>-409.51405</v>
      </c>
      <c r="FK525" s="21">
        <v>-383.12884000000003</v>
      </c>
      <c r="FL525" s="21">
        <v>-403.65233000000001</v>
      </c>
      <c r="FM525" s="21">
        <v>-396.79647</v>
      </c>
      <c r="FN525" s="21">
        <v>-389.62896000000001</v>
      </c>
    </row>
    <row r="526" spans="2:170" x14ac:dyDescent="0.25">
      <c r="B526" s="39" t="s">
        <v>714</v>
      </c>
      <c r="C526" s="21">
        <v>-10812.754440000001</v>
      </c>
      <c r="D526" s="21">
        <v>-10082.932559999999</v>
      </c>
      <c r="E526" s="21">
        <v>-10628.363810000001</v>
      </c>
      <c r="F526" s="21">
        <v>-10444.98353</v>
      </c>
      <c r="G526" s="21">
        <v>-10262.008970000001</v>
      </c>
      <c r="H526" s="21">
        <v>-4477.1658600000001</v>
      </c>
      <c r="I526" s="21">
        <v>-4174.9723800000002</v>
      </c>
      <c r="J526" s="21">
        <v>-4400.8134200000004</v>
      </c>
      <c r="K526" s="21">
        <v>-4324.8841700000003</v>
      </c>
      <c r="L526" s="21">
        <v>-4249.1216400000003</v>
      </c>
      <c r="M526" s="21">
        <v>5470.9432299999999</v>
      </c>
      <c r="N526" s="21">
        <v>5101.67328</v>
      </c>
      <c r="O526" s="21">
        <v>5377.6450199999999</v>
      </c>
      <c r="P526" s="21">
        <v>5284.86366</v>
      </c>
      <c r="Q526" s="21">
        <v>5192.2830899999999</v>
      </c>
      <c r="R526" s="21">
        <v>-100.16457</v>
      </c>
      <c r="S526" s="21">
        <v>-92.721969999999999</v>
      </c>
      <c r="T526" s="21">
        <v>-97.99906</v>
      </c>
      <c r="U526" s="21">
        <v>-96.408230000000003</v>
      </c>
      <c r="V526" s="21">
        <v>-94.668499999999995</v>
      </c>
      <c r="W526" s="21">
        <v>82.351050000000001</v>
      </c>
      <c r="X526" s="21">
        <v>77.558980000000005</v>
      </c>
      <c r="Y526" s="21">
        <v>81.472149999999999</v>
      </c>
      <c r="Z526" s="21">
        <v>80.064400000000006</v>
      </c>
      <c r="AA526" s="21">
        <v>78.617130000000003</v>
      </c>
      <c r="AB526" s="21">
        <v>4516.5821100000003</v>
      </c>
      <c r="AC526" s="21">
        <v>4211.7290199999998</v>
      </c>
      <c r="AD526" s="21">
        <v>4439.5603700000001</v>
      </c>
      <c r="AE526" s="21">
        <v>4362.9608500000004</v>
      </c>
      <c r="AF526" s="21">
        <v>4286.53334</v>
      </c>
      <c r="AG526" s="21">
        <v>30.438680000000002</v>
      </c>
      <c r="AH526" s="21">
        <v>29.052620000000001</v>
      </c>
      <c r="AI526" s="21">
        <v>30.38898</v>
      </c>
      <c r="AJ526" s="21">
        <v>29.81954</v>
      </c>
      <c r="AK526" s="21">
        <v>29.28434</v>
      </c>
      <c r="AL526" s="21">
        <v>-67.060329999999993</v>
      </c>
      <c r="AM526" s="21">
        <v>-61.929200000000002</v>
      </c>
      <c r="AN526" s="21">
        <v>-65.531080000000003</v>
      </c>
      <c r="AO526" s="21">
        <v>-64.432839999999999</v>
      </c>
      <c r="AP526" s="21">
        <v>-63.272170000000003</v>
      </c>
      <c r="AQ526" s="21">
        <v>-105.97964</v>
      </c>
      <c r="AR526" s="21">
        <v>-98.049930000000003</v>
      </c>
      <c r="AS526" s="21">
        <v>-103.68532</v>
      </c>
      <c r="AT526" s="21">
        <v>-101.93189</v>
      </c>
      <c r="AU526" s="21">
        <v>-100.10438000000001</v>
      </c>
      <c r="AV526" s="21">
        <v>-91.466909999999999</v>
      </c>
      <c r="AW526" s="21">
        <v>-84.45984</v>
      </c>
      <c r="AX526" s="21">
        <v>-89.372739999999993</v>
      </c>
      <c r="AY526" s="21">
        <v>-87.875460000000004</v>
      </c>
      <c r="AZ526" s="21">
        <v>-86.29504</v>
      </c>
      <c r="BA526" s="21">
        <v>132.98910000000001</v>
      </c>
      <c r="BB526" s="21">
        <v>124.46237000000001</v>
      </c>
      <c r="BC526" s="21">
        <v>131.07856000000001</v>
      </c>
      <c r="BD526" s="21">
        <v>128.77851000000001</v>
      </c>
      <c r="BE526" s="21">
        <v>126.45659999999999</v>
      </c>
      <c r="BF526" s="21">
        <v>310.39114000000001</v>
      </c>
      <c r="BG526" s="21">
        <v>289.80649</v>
      </c>
      <c r="BH526" s="21">
        <v>305.48613999999998</v>
      </c>
      <c r="BI526" s="21">
        <v>300.14882999999998</v>
      </c>
      <c r="BJ526" s="21">
        <v>294.76602000000003</v>
      </c>
      <c r="BK526" s="21">
        <v>363.81585000000001</v>
      </c>
      <c r="BL526" s="21">
        <v>339.58026000000001</v>
      </c>
      <c r="BM526" s="21">
        <v>357.97046</v>
      </c>
      <c r="BN526" s="21">
        <v>351.74414000000002</v>
      </c>
      <c r="BO526" s="21">
        <v>345.41012999999998</v>
      </c>
      <c r="BP526" s="21">
        <v>296.08537999999999</v>
      </c>
      <c r="BQ526" s="21">
        <v>276.41852999999998</v>
      </c>
      <c r="BR526" s="21">
        <v>291.36761000000001</v>
      </c>
      <c r="BS526" s="21">
        <v>286.29728999999998</v>
      </c>
      <c r="BT526" s="21">
        <v>281.13686999999999</v>
      </c>
      <c r="BU526" s="21">
        <v>-6042.2175100000004</v>
      </c>
      <c r="BV526" s="21">
        <v>-5629.1981100000003</v>
      </c>
      <c r="BW526" s="21">
        <v>-5937.88555</v>
      </c>
      <c r="BX526" s="21">
        <v>-5834.1166999999996</v>
      </c>
      <c r="BY526" s="21">
        <v>-5730.5704800000003</v>
      </c>
      <c r="BZ526" s="21">
        <v>0.22236</v>
      </c>
      <c r="CA526" s="21">
        <v>-5.7520000000000002E-2</v>
      </c>
      <c r="CB526" s="21">
        <v>-0.10739</v>
      </c>
      <c r="CC526" s="21">
        <v>-0.10696</v>
      </c>
      <c r="CD526" s="21">
        <v>25.212700000000002</v>
      </c>
      <c r="CE526" s="21">
        <v>26.271380000000001</v>
      </c>
      <c r="CF526" s="21">
        <v>25.779579999999999</v>
      </c>
      <c r="CG526" s="21">
        <v>25.312449999999998</v>
      </c>
      <c r="CH526" s="21">
        <v>-185.89986999999999</v>
      </c>
      <c r="CI526" s="21">
        <v>-171.78729999999999</v>
      </c>
      <c r="CJ526" s="21">
        <v>-181.74053000000001</v>
      </c>
      <c r="CK526" s="21">
        <v>-178.68799999999999</v>
      </c>
      <c r="CL526" s="21">
        <v>-175.47049999999999</v>
      </c>
      <c r="CM526" s="21">
        <v>-17.640139999999999</v>
      </c>
      <c r="CN526" s="21">
        <v>-15.681850000000001</v>
      </c>
      <c r="CO526" s="21">
        <v>-16.814050000000002</v>
      </c>
      <c r="CP526" s="21">
        <v>-16.58352</v>
      </c>
      <c r="CQ526" s="21">
        <v>-16.285520000000002</v>
      </c>
      <c r="CR526" s="21">
        <v>-123.79691</v>
      </c>
      <c r="CS526" s="21">
        <v>-114.7317</v>
      </c>
      <c r="CT526" s="21">
        <v>-121.21514000000001</v>
      </c>
      <c r="CU526" s="21">
        <v>-119.23854</v>
      </c>
      <c r="CV526" s="21">
        <v>-117.08658</v>
      </c>
      <c r="CW526" s="21">
        <v>-112.08846</v>
      </c>
      <c r="CX526" s="21">
        <v>-103.74075000000001</v>
      </c>
      <c r="CY526" s="21">
        <v>-109.65794</v>
      </c>
      <c r="CZ526" s="21">
        <v>-107.87851999999999</v>
      </c>
      <c r="DA526" s="21">
        <v>-105.93183999999999</v>
      </c>
      <c r="DB526" s="21">
        <v>-58.693640000000002</v>
      </c>
      <c r="DC526" s="21">
        <v>-53.97645</v>
      </c>
      <c r="DD526" s="21">
        <v>-57.179549999999999</v>
      </c>
      <c r="DE526" s="21">
        <v>-56.274360000000001</v>
      </c>
      <c r="DF526" s="21">
        <v>-55.259549999999997</v>
      </c>
      <c r="DG526" s="21">
        <v>-9.5794499999999996</v>
      </c>
      <c r="DH526" s="21">
        <v>-8.1902600000000003</v>
      </c>
      <c r="DI526" s="21">
        <v>-8.9084000000000003</v>
      </c>
      <c r="DJ526" s="21">
        <v>-8.8080499999999997</v>
      </c>
      <c r="DK526" s="21">
        <v>-8.6504200000000004</v>
      </c>
      <c r="DL526" s="21">
        <v>-95.171019999999999</v>
      </c>
      <c r="DM526" s="21">
        <v>-87.923259999999999</v>
      </c>
      <c r="DN526" s="21">
        <v>-93.000039999999998</v>
      </c>
      <c r="DO526" s="21">
        <v>-91.501000000000005</v>
      </c>
      <c r="DP526" s="21">
        <v>-89.850160000000002</v>
      </c>
      <c r="DQ526" s="21">
        <v>-49.807209999999998</v>
      </c>
      <c r="DR526" s="21">
        <v>-45.656080000000003</v>
      </c>
      <c r="DS526" s="21">
        <v>-48.42859</v>
      </c>
      <c r="DT526" s="21">
        <v>-47.670780000000001</v>
      </c>
      <c r="DU526" s="21">
        <v>-46.81138</v>
      </c>
      <c r="DV526" s="21">
        <v>-4.09579</v>
      </c>
      <c r="DW526" s="21">
        <v>-3.0679599999999998</v>
      </c>
      <c r="DX526" s="21">
        <v>-3.5123600000000001</v>
      </c>
      <c r="DY526" s="21">
        <v>-3.5025499999999998</v>
      </c>
      <c r="DZ526" s="21">
        <v>-3.44075</v>
      </c>
      <c r="EA526" s="21">
        <v>77.392399999999995</v>
      </c>
      <c r="EB526" s="21">
        <v>73.041790000000006</v>
      </c>
      <c r="EC526" s="21">
        <v>76.670069999999996</v>
      </c>
      <c r="ED526" s="21">
        <v>75.336179999999999</v>
      </c>
      <c r="EE526" s="21">
        <v>73.974090000000004</v>
      </c>
      <c r="EF526" s="21">
        <v>130.63611</v>
      </c>
      <c r="EG526" s="21">
        <v>122.61975</v>
      </c>
      <c r="EH526" s="21">
        <v>128.96772000000001</v>
      </c>
      <c r="EI526" s="21">
        <v>126.76491</v>
      </c>
      <c r="EJ526" s="21">
        <v>124.47417</v>
      </c>
      <c r="EK526" s="21">
        <v>159.85131000000001</v>
      </c>
      <c r="EL526" s="21">
        <v>149.88972000000001</v>
      </c>
      <c r="EM526" s="21">
        <v>157.70649</v>
      </c>
      <c r="EN526" s="21">
        <v>155.02330000000001</v>
      </c>
      <c r="EO526" s="21">
        <v>152.22224</v>
      </c>
      <c r="EP526" s="21">
        <v>208.83044000000001</v>
      </c>
      <c r="EQ526" s="21">
        <v>195.82623000000001</v>
      </c>
      <c r="ER526" s="21">
        <v>206.02672999999999</v>
      </c>
      <c r="ES526" s="21">
        <v>202.52159</v>
      </c>
      <c r="ET526" s="21">
        <v>198.8623</v>
      </c>
      <c r="EU526" s="21">
        <v>-0.60750999999999999</v>
      </c>
      <c r="EV526" s="21">
        <v>8.1939999999999999E-2</v>
      </c>
      <c r="EW526" s="21">
        <v>-0.15548999999999999</v>
      </c>
      <c r="EX526" s="21">
        <v>-0.19417999999999999</v>
      </c>
      <c r="EY526" s="21">
        <v>-0.19188</v>
      </c>
      <c r="EZ526" s="21">
        <v>59.440600000000003</v>
      </c>
      <c r="FA526" s="21">
        <v>56.60848</v>
      </c>
      <c r="FB526" s="21">
        <v>59.256720000000001</v>
      </c>
      <c r="FC526" s="21">
        <v>58.153469999999999</v>
      </c>
      <c r="FD526" s="21">
        <v>57.109839999999998</v>
      </c>
      <c r="FE526" s="21">
        <v>-95.991209999999995</v>
      </c>
      <c r="FF526" s="21">
        <v>-88.821650000000005</v>
      </c>
      <c r="FG526" s="21">
        <v>-93.887209999999996</v>
      </c>
      <c r="FH526" s="21">
        <v>-92.365809999999996</v>
      </c>
      <c r="FI526" s="21">
        <v>-90.699110000000005</v>
      </c>
      <c r="FJ526" s="21">
        <v>52.95646</v>
      </c>
      <c r="FK526" s="21">
        <v>50.00967</v>
      </c>
      <c r="FL526" s="21">
        <v>52.488759999999999</v>
      </c>
      <c r="FM526" s="21">
        <v>51.57311</v>
      </c>
      <c r="FN526" s="21">
        <v>50.640599999999999</v>
      </c>
    </row>
    <row r="527" spans="2:170" x14ac:dyDescent="0.25">
      <c r="B527" s="39" t="s">
        <v>715</v>
      </c>
      <c r="C527" s="21">
        <v>-20263.97523</v>
      </c>
      <c r="D527" s="21">
        <v>-18896.230070000001</v>
      </c>
      <c r="E527" s="21">
        <v>-19918.4123</v>
      </c>
      <c r="F527" s="21">
        <v>-19574.742829999999</v>
      </c>
      <c r="G527" s="21">
        <v>-19231.833719999999</v>
      </c>
      <c r="H527" s="21">
        <v>-36519.543440000001</v>
      </c>
      <c r="I527" s="21">
        <v>-34054.59837</v>
      </c>
      <c r="J527" s="21">
        <v>-35896.748460000003</v>
      </c>
      <c r="K527" s="21">
        <v>-35277.405440000002</v>
      </c>
      <c r="L527" s="21">
        <v>-34659.422270000003</v>
      </c>
      <c r="M527" s="21">
        <v>-27264.276160000001</v>
      </c>
      <c r="N527" s="21">
        <v>-25424.030780000001</v>
      </c>
      <c r="O527" s="21">
        <v>-26799.327399999998</v>
      </c>
      <c r="P527" s="21">
        <v>-26336.954369999999</v>
      </c>
      <c r="Q527" s="21">
        <v>-25875.581989999999</v>
      </c>
      <c r="R527" s="21">
        <v>-171.94749999999999</v>
      </c>
      <c r="S527" s="21">
        <v>-160.41945000000001</v>
      </c>
      <c r="T527" s="21">
        <v>-169.43971999999999</v>
      </c>
      <c r="U527" s="21">
        <v>-166.56488999999999</v>
      </c>
      <c r="V527" s="21">
        <v>-163.55815000000001</v>
      </c>
      <c r="W527" s="21">
        <v>-396.93961000000002</v>
      </c>
      <c r="X527" s="21">
        <v>-370.35374000000002</v>
      </c>
      <c r="Y527" s="21">
        <v>-390.69112000000001</v>
      </c>
      <c r="Z527" s="21">
        <v>-384.11923999999999</v>
      </c>
      <c r="AA527" s="21">
        <v>-377.18344999999999</v>
      </c>
      <c r="AB527" s="21">
        <v>-26948.711650000001</v>
      </c>
      <c r="AC527" s="21">
        <v>-25129.770280000001</v>
      </c>
      <c r="AD527" s="21">
        <v>-26489.1525</v>
      </c>
      <c r="AE527" s="21">
        <v>-26032.112550000002</v>
      </c>
      <c r="AF527" s="21">
        <v>-25576.09894</v>
      </c>
      <c r="AG527" s="21">
        <v>-55.43432</v>
      </c>
      <c r="AH527" s="21">
        <v>-51.616970000000002</v>
      </c>
      <c r="AI527" s="21">
        <v>-54.794409999999999</v>
      </c>
      <c r="AJ527" s="21">
        <v>-53.805599999999998</v>
      </c>
      <c r="AK527" s="21">
        <v>-52.841140000000003</v>
      </c>
      <c r="AL527" s="21">
        <v>-104.37262</v>
      </c>
      <c r="AM527" s="21">
        <v>-97.203059999999994</v>
      </c>
      <c r="AN527" s="21">
        <v>-102.80737999999999</v>
      </c>
      <c r="AO527" s="21">
        <v>-101.00069999999999</v>
      </c>
      <c r="AP527" s="21">
        <v>-99.181110000000004</v>
      </c>
      <c r="AQ527" s="21">
        <v>-180.59994</v>
      </c>
      <c r="AR527" s="21">
        <v>-168.22251</v>
      </c>
      <c r="AS527" s="21">
        <v>-177.79358999999999</v>
      </c>
      <c r="AT527" s="21">
        <v>-174.67518000000001</v>
      </c>
      <c r="AU527" s="21">
        <v>-171.54316</v>
      </c>
      <c r="AV527" s="21">
        <v>-331.92502999999999</v>
      </c>
      <c r="AW527" s="21">
        <v>-309.18299999999999</v>
      </c>
      <c r="AX527" s="21">
        <v>-326.51931000000002</v>
      </c>
      <c r="AY527" s="21">
        <v>-320.83544000000001</v>
      </c>
      <c r="AZ527" s="21">
        <v>-315.06407000000002</v>
      </c>
      <c r="BA527" s="21">
        <v>-315.16748000000001</v>
      </c>
      <c r="BB527" s="21">
        <v>-293.55538999999999</v>
      </c>
      <c r="BC527" s="21">
        <v>-309.96418999999997</v>
      </c>
      <c r="BD527" s="21">
        <v>-304.57754999999997</v>
      </c>
      <c r="BE527" s="21">
        <v>-299.08722999999998</v>
      </c>
      <c r="BF527" s="21">
        <v>-96.316270000000003</v>
      </c>
      <c r="BG527" s="21">
        <v>-89.696560000000005</v>
      </c>
      <c r="BH527" s="21">
        <v>-94.953140000000005</v>
      </c>
      <c r="BI527" s="21">
        <v>-93.269170000000003</v>
      </c>
      <c r="BJ527" s="21">
        <v>-91.597040000000007</v>
      </c>
      <c r="BK527" s="21">
        <v>-480.71618999999998</v>
      </c>
      <c r="BL527" s="21">
        <v>-447.77843999999999</v>
      </c>
      <c r="BM527" s="21">
        <v>-472.69252999999998</v>
      </c>
      <c r="BN527" s="21">
        <v>-464.48764</v>
      </c>
      <c r="BO527" s="21">
        <v>-456.12441000000001</v>
      </c>
      <c r="BP527" s="21">
        <v>-640.98275000000001</v>
      </c>
      <c r="BQ527" s="21">
        <v>-597.05704000000003</v>
      </c>
      <c r="BR527" s="21">
        <v>-630.14378999999997</v>
      </c>
      <c r="BS527" s="21">
        <v>-619.22555999999997</v>
      </c>
      <c r="BT527" s="21">
        <v>-608.06546000000003</v>
      </c>
      <c r="BU527" s="21">
        <v>-2985.9591099999998</v>
      </c>
      <c r="BV527" s="21">
        <v>-2781.8520800000001</v>
      </c>
      <c r="BW527" s="21">
        <v>-2934.4000599999999</v>
      </c>
      <c r="BX527" s="21">
        <v>-2883.1192999999998</v>
      </c>
      <c r="BY527" s="21">
        <v>-2831.9485500000001</v>
      </c>
      <c r="BZ527" s="21">
        <v>0.41953000000000001</v>
      </c>
      <c r="CA527" s="21">
        <v>5.2470000000000003E-2</v>
      </c>
      <c r="CB527" s="21">
        <v>9.6939999999999998E-2</v>
      </c>
      <c r="CC527" s="21">
        <v>9.3689999999999996E-2</v>
      </c>
      <c r="CD527" s="21">
        <v>-13.78877</v>
      </c>
      <c r="CE527" s="21">
        <v>-14.935269999999999</v>
      </c>
      <c r="CF527" s="21">
        <v>-14.638669999999999</v>
      </c>
      <c r="CG527" s="21">
        <v>-14.37585</v>
      </c>
      <c r="CH527" s="21">
        <v>-298.63776999999999</v>
      </c>
      <c r="CI527" s="21">
        <v>-278.12907000000001</v>
      </c>
      <c r="CJ527" s="21">
        <v>-294.09123</v>
      </c>
      <c r="CK527" s="21">
        <v>-288.92991999999998</v>
      </c>
      <c r="CL527" s="21">
        <v>-283.72687000000002</v>
      </c>
      <c r="CM527" s="21">
        <v>-101.20605</v>
      </c>
      <c r="CN527" s="21">
        <v>-94.410579999999996</v>
      </c>
      <c r="CO527" s="21">
        <v>-99.887060000000005</v>
      </c>
      <c r="CP527" s="21">
        <v>-98.172160000000005</v>
      </c>
      <c r="CQ527" s="21">
        <v>-96.400689999999997</v>
      </c>
      <c r="CR527" s="21">
        <v>-188.91591</v>
      </c>
      <c r="CS527" s="21">
        <v>-176.24646999999999</v>
      </c>
      <c r="CT527" s="21">
        <v>-186.14410000000001</v>
      </c>
      <c r="CU527" s="21">
        <v>-182.98791</v>
      </c>
      <c r="CV527" s="21">
        <v>-179.68465</v>
      </c>
      <c r="CW527" s="21">
        <v>-204.38571999999999</v>
      </c>
      <c r="CX527" s="21">
        <v>-190.67580000000001</v>
      </c>
      <c r="CY527" s="21">
        <v>-201.3861</v>
      </c>
      <c r="CZ527" s="21">
        <v>-197.97157999999999</v>
      </c>
      <c r="DA527" s="21">
        <v>-194.39784</v>
      </c>
      <c r="DB527" s="21">
        <v>-229.29016999999999</v>
      </c>
      <c r="DC527" s="21">
        <v>-213.92719</v>
      </c>
      <c r="DD527" s="21">
        <v>-225.85631000000001</v>
      </c>
      <c r="DE527" s="21">
        <v>-222.03548000000001</v>
      </c>
      <c r="DF527" s="21">
        <v>-218.02706000000001</v>
      </c>
      <c r="DG527" s="21">
        <v>-333.77901000000003</v>
      </c>
      <c r="DH527" s="21">
        <v>-311.42642999999998</v>
      </c>
      <c r="DI527" s="21">
        <v>-328.59604000000002</v>
      </c>
      <c r="DJ527" s="21">
        <v>-323.05959999999999</v>
      </c>
      <c r="DK527" s="21">
        <v>-317.22665999999998</v>
      </c>
      <c r="DL527" s="21">
        <v>-325.03741000000002</v>
      </c>
      <c r="DM527" s="21">
        <v>-303.25441999999998</v>
      </c>
      <c r="DN527" s="21">
        <v>-320.05428000000001</v>
      </c>
      <c r="DO527" s="21">
        <v>-314.65431000000001</v>
      </c>
      <c r="DP527" s="21">
        <v>-308.97336000000001</v>
      </c>
      <c r="DQ527" s="21">
        <v>-215.93932000000001</v>
      </c>
      <c r="DR527" s="21">
        <v>-201.45734999999999</v>
      </c>
      <c r="DS527" s="21">
        <v>-212.73412999999999</v>
      </c>
      <c r="DT527" s="21">
        <v>-209.1317</v>
      </c>
      <c r="DU527" s="21">
        <v>-205.35634999999999</v>
      </c>
      <c r="DV527" s="21">
        <v>-245.62164000000001</v>
      </c>
      <c r="DW527" s="21">
        <v>-229.16472999999999</v>
      </c>
      <c r="DX527" s="21">
        <v>-241.89997</v>
      </c>
      <c r="DY527" s="21">
        <v>-237.81253000000001</v>
      </c>
      <c r="DZ527" s="21">
        <v>-233.51913999999999</v>
      </c>
      <c r="EA527" s="21">
        <v>-431.77690000000001</v>
      </c>
      <c r="EB527" s="21">
        <v>-402.85707000000002</v>
      </c>
      <c r="EC527" s="21">
        <v>-425.00137999999998</v>
      </c>
      <c r="ED527" s="21">
        <v>-417.85021999999998</v>
      </c>
      <c r="EE527" s="21">
        <v>-410.30547000000001</v>
      </c>
      <c r="EF527" s="21">
        <v>-234.36312000000001</v>
      </c>
      <c r="EG527" s="21">
        <v>-218.6602</v>
      </c>
      <c r="EH527" s="21">
        <v>-230.81256999999999</v>
      </c>
      <c r="EI527" s="21">
        <v>-226.91239999999999</v>
      </c>
      <c r="EJ527" s="21">
        <v>-222.81581</v>
      </c>
      <c r="EK527" s="21">
        <v>-297.66037</v>
      </c>
      <c r="EL527" s="21">
        <v>-277.72521999999998</v>
      </c>
      <c r="EM527" s="21">
        <v>-293.06596999999999</v>
      </c>
      <c r="EN527" s="21">
        <v>-288.12522000000001</v>
      </c>
      <c r="EO527" s="21">
        <v>-282.92311000000001</v>
      </c>
      <c r="EP527" s="21">
        <v>-496.29935</v>
      </c>
      <c r="EQ527" s="21">
        <v>-463.05775</v>
      </c>
      <c r="ER527" s="21">
        <v>-488.51778000000002</v>
      </c>
      <c r="ES527" s="21">
        <v>-480.29707999999999</v>
      </c>
      <c r="ET527" s="21">
        <v>-471.62481000000002</v>
      </c>
      <c r="EU527" s="21">
        <v>-294.03190999999998</v>
      </c>
      <c r="EV527" s="21">
        <v>-274.33873999999997</v>
      </c>
      <c r="EW527" s="21">
        <v>-289.45913999999999</v>
      </c>
      <c r="EX527" s="21">
        <v>-284.58348999999998</v>
      </c>
      <c r="EY527" s="21">
        <v>-279.44517000000002</v>
      </c>
      <c r="EZ527" s="21">
        <v>-38.275849999999998</v>
      </c>
      <c r="FA527" s="21">
        <v>-35.608669999999996</v>
      </c>
      <c r="FB527" s="21">
        <v>-38.17595</v>
      </c>
      <c r="FC527" s="21">
        <v>-37.443640000000002</v>
      </c>
      <c r="FD527" s="21">
        <v>-36.772979999999997</v>
      </c>
      <c r="FE527" s="21">
        <v>-151.8612</v>
      </c>
      <c r="FF527" s="21">
        <v>-141.68124</v>
      </c>
      <c r="FG527" s="21">
        <v>-149.69091</v>
      </c>
      <c r="FH527" s="21">
        <v>-147.14558</v>
      </c>
      <c r="FI527" s="21">
        <v>-144.48956999999999</v>
      </c>
      <c r="FJ527" s="21">
        <v>-316.97352999999998</v>
      </c>
      <c r="FK527" s="21">
        <v>-295.75229999999999</v>
      </c>
      <c r="FL527" s="21">
        <v>-311.99867999999998</v>
      </c>
      <c r="FM527" s="21">
        <v>-306.74903999999998</v>
      </c>
      <c r="FN527" s="21">
        <v>-301.21033</v>
      </c>
    </row>
    <row r="528" spans="2:170" x14ac:dyDescent="0.25">
      <c r="B528" s="39" t="s">
        <v>716</v>
      </c>
      <c r="C528" s="21">
        <v>-26634.982169999999</v>
      </c>
      <c r="D528" s="21">
        <v>-24837.21704</v>
      </c>
      <c r="E528" s="21">
        <v>-26180.77403</v>
      </c>
      <c r="F528" s="21">
        <v>-25729.054649999998</v>
      </c>
      <c r="G528" s="21">
        <v>-25278.334699999999</v>
      </c>
      <c r="H528" s="21">
        <v>-46094.651120000002</v>
      </c>
      <c r="I528" s="21">
        <v>-42983.418830000002</v>
      </c>
      <c r="J528" s="21">
        <v>-45308.564700000003</v>
      </c>
      <c r="K528" s="21">
        <v>-44526.835299999999</v>
      </c>
      <c r="L528" s="21">
        <v>-43746.822310000003</v>
      </c>
      <c r="M528" s="21">
        <v>-34480.618560000003</v>
      </c>
      <c r="N528" s="21">
        <v>-32153.294740000001</v>
      </c>
      <c r="O528" s="21">
        <v>-33892.60658</v>
      </c>
      <c r="P528" s="21">
        <v>-33307.85209</v>
      </c>
      <c r="Q528" s="21">
        <v>-32724.363089999999</v>
      </c>
      <c r="R528" s="21">
        <v>-219.73325</v>
      </c>
      <c r="S528" s="21">
        <v>-206.06297000000001</v>
      </c>
      <c r="T528" s="21">
        <v>-217.03685999999999</v>
      </c>
      <c r="U528" s="21">
        <v>-215.24440000000001</v>
      </c>
      <c r="V528" s="21">
        <v>-211.04631000000001</v>
      </c>
      <c r="W528" s="21">
        <v>-362.29725000000002</v>
      </c>
      <c r="X528" s="21">
        <v>-339.02864</v>
      </c>
      <c r="Y528" s="21">
        <v>-357.19403999999997</v>
      </c>
      <c r="Z528" s="21">
        <v>-353.00542999999999</v>
      </c>
      <c r="AA528" s="21">
        <v>-346.33309000000003</v>
      </c>
      <c r="AB528" s="21">
        <v>-34135.305679999998</v>
      </c>
      <c r="AC528" s="21">
        <v>-31831.294979999999</v>
      </c>
      <c r="AD528" s="21">
        <v>-33553.192790000001</v>
      </c>
      <c r="AE528" s="21">
        <v>-32974.270929999999</v>
      </c>
      <c r="AF528" s="21">
        <v>-32396.649109999998</v>
      </c>
      <c r="AG528" s="21">
        <v>-133.89861999999999</v>
      </c>
      <c r="AH528" s="21">
        <v>-125.71135</v>
      </c>
      <c r="AI528" s="21">
        <v>-132.47024999999999</v>
      </c>
      <c r="AJ528" s="21">
        <v>-131.83779000000001</v>
      </c>
      <c r="AK528" s="21">
        <v>-129.22049000000001</v>
      </c>
      <c r="AL528" s="21">
        <v>-149.80574999999999</v>
      </c>
      <c r="AM528" s="21">
        <v>-140.26625000000001</v>
      </c>
      <c r="AN528" s="21">
        <v>-147.88824</v>
      </c>
      <c r="AO528" s="21">
        <v>-146.61409</v>
      </c>
      <c r="AP528" s="21">
        <v>-143.76911000000001</v>
      </c>
      <c r="AQ528" s="21">
        <v>-176.08401000000001</v>
      </c>
      <c r="AR528" s="21">
        <v>-164.98146</v>
      </c>
      <c r="AS528" s="21">
        <v>-173.90970999999999</v>
      </c>
      <c r="AT528" s="21">
        <v>-172.51782</v>
      </c>
      <c r="AU528" s="21">
        <v>-169.17589000000001</v>
      </c>
      <c r="AV528" s="21">
        <v>-401.60651000000001</v>
      </c>
      <c r="AW528" s="21">
        <v>-375.13851</v>
      </c>
      <c r="AX528" s="21">
        <v>-395.60097000000002</v>
      </c>
      <c r="AY528" s="21">
        <v>-390.54399999999998</v>
      </c>
      <c r="AZ528" s="21">
        <v>-383.24013000000002</v>
      </c>
      <c r="BA528" s="21">
        <v>-281.53215</v>
      </c>
      <c r="BB528" s="21">
        <v>-263.02105</v>
      </c>
      <c r="BC528" s="21">
        <v>-277.38173</v>
      </c>
      <c r="BD528" s="21">
        <v>-273.97203000000002</v>
      </c>
      <c r="BE528" s="21">
        <v>-268.81313</v>
      </c>
      <c r="BF528" s="21">
        <v>-258.37799999999999</v>
      </c>
      <c r="BG528" s="21">
        <v>-241.60971000000001</v>
      </c>
      <c r="BH528" s="21">
        <v>-254.75156999999999</v>
      </c>
      <c r="BI528" s="21">
        <v>-251.90759</v>
      </c>
      <c r="BJ528" s="21">
        <v>-247.15044</v>
      </c>
      <c r="BK528" s="21">
        <v>-491.13123999999999</v>
      </c>
      <c r="BL528" s="21">
        <v>-458.38977999999997</v>
      </c>
      <c r="BM528" s="21">
        <v>-483.46357999999998</v>
      </c>
      <c r="BN528" s="21">
        <v>-476.70924000000002</v>
      </c>
      <c r="BO528" s="21">
        <v>-467.85869000000002</v>
      </c>
      <c r="BP528" s="21">
        <v>-549.29822999999999</v>
      </c>
      <c r="BQ528" s="21">
        <v>-512.48841000000004</v>
      </c>
      <c r="BR528" s="21">
        <v>-540.54115999999999</v>
      </c>
      <c r="BS528" s="21">
        <v>-532.65179999999998</v>
      </c>
      <c r="BT528" s="21">
        <v>-522.82174999999995</v>
      </c>
      <c r="BU528" s="21">
        <v>-5889.8718500000004</v>
      </c>
      <c r="BV528" s="21">
        <v>-5487.2661399999997</v>
      </c>
      <c r="BW528" s="21">
        <v>-5788.1704799999998</v>
      </c>
      <c r="BX528" s="21">
        <v>-5687.0180099999998</v>
      </c>
      <c r="BY528" s="21">
        <v>-5586.0825500000001</v>
      </c>
      <c r="BZ528" s="21">
        <v>0.27163999999999999</v>
      </c>
      <c r="CA528" s="21">
        <v>0.27372000000000002</v>
      </c>
      <c r="CB528" s="21">
        <v>-1.6551899999999999</v>
      </c>
      <c r="CC528" s="21">
        <v>-1.2121200000000001</v>
      </c>
      <c r="CD528" s="21">
        <v>-49.555399999999999</v>
      </c>
      <c r="CE528" s="21">
        <v>-52.235979999999998</v>
      </c>
      <c r="CF528" s="21">
        <v>-53.353029999999997</v>
      </c>
      <c r="CG528" s="21">
        <v>-51.965299999999999</v>
      </c>
      <c r="CH528" s="21">
        <v>-415.68020000000001</v>
      </c>
      <c r="CI528" s="21">
        <v>-389.05022000000002</v>
      </c>
      <c r="CJ528" s="21">
        <v>-410.22172</v>
      </c>
      <c r="CK528" s="21">
        <v>-406.45889</v>
      </c>
      <c r="CL528" s="21">
        <v>-398.58569</v>
      </c>
      <c r="CM528" s="21">
        <v>-188.28110000000001</v>
      </c>
      <c r="CN528" s="21">
        <v>-176.69461000000001</v>
      </c>
      <c r="CO528" s="21">
        <v>-186.1523</v>
      </c>
      <c r="CP528" s="21">
        <v>-184.95071999999999</v>
      </c>
      <c r="CQ528" s="21">
        <v>-181.26727</v>
      </c>
      <c r="CR528" s="21">
        <v>-225.58765</v>
      </c>
      <c r="CS528" s="21">
        <v>-211.59349</v>
      </c>
      <c r="CT528" s="21">
        <v>-222.84118000000001</v>
      </c>
      <c r="CU528" s="21">
        <v>-221.06308999999999</v>
      </c>
      <c r="CV528" s="21">
        <v>-216.74388999999999</v>
      </c>
      <c r="CW528" s="21">
        <v>-225.23658</v>
      </c>
      <c r="CX528" s="21">
        <v>-211.35478000000001</v>
      </c>
      <c r="CY528" s="21">
        <v>-222.57458</v>
      </c>
      <c r="CZ528" s="21">
        <v>-220.96478999999999</v>
      </c>
      <c r="DA528" s="21">
        <v>-216.61960999999999</v>
      </c>
      <c r="DB528" s="21">
        <v>-325.67317000000003</v>
      </c>
      <c r="DC528" s="21">
        <v>-304.95616999999999</v>
      </c>
      <c r="DD528" s="21">
        <v>-321.28681999999998</v>
      </c>
      <c r="DE528" s="21">
        <v>-317.85723000000002</v>
      </c>
      <c r="DF528" s="21">
        <v>-311.78368</v>
      </c>
      <c r="DG528" s="21">
        <v>-402.63950999999997</v>
      </c>
      <c r="DH528" s="21">
        <v>-376.66365999999999</v>
      </c>
      <c r="DI528" s="21">
        <v>-396.92104999999998</v>
      </c>
      <c r="DJ528" s="21">
        <v>-392.11703</v>
      </c>
      <c r="DK528" s="21">
        <v>-384.70384999999999</v>
      </c>
      <c r="DL528" s="21">
        <v>-407.25063999999998</v>
      </c>
      <c r="DM528" s="21">
        <v>-381.23487</v>
      </c>
      <c r="DN528" s="21">
        <v>-401.61248999999998</v>
      </c>
      <c r="DO528" s="21">
        <v>-397.08514000000002</v>
      </c>
      <c r="DP528" s="21">
        <v>-389.54647</v>
      </c>
      <c r="DQ528" s="21">
        <v>-254.68074999999999</v>
      </c>
      <c r="DR528" s="21">
        <v>-238.78515999999999</v>
      </c>
      <c r="DS528" s="21">
        <v>-251.4913</v>
      </c>
      <c r="DT528" s="21">
        <v>-249.32044999999999</v>
      </c>
      <c r="DU528" s="21">
        <v>-244.47615999999999</v>
      </c>
      <c r="DV528" s="21">
        <v>-247.95446000000001</v>
      </c>
      <c r="DW528" s="21">
        <v>-232.32839000000001</v>
      </c>
      <c r="DX528" s="21">
        <v>-244.803</v>
      </c>
      <c r="DY528" s="21">
        <v>-242.55733000000001</v>
      </c>
      <c r="DZ528" s="21">
        <v>-237.84107</v>
      </c>
      <c r="EA528" s="21">
        <v>-401.01175000000001</v>
      </c>
      <c r="EB528" s="21">
        <v>-375.33398</v>
      </c>
      <c r="EC528" s="21">
        <v>-395.40557999999999</v>
      </c>
      <c r="ED528" s="21">
        <v>-390.84016000000003</v>
      </c>
      <c r="EE528" s="21">
        <v>-383.43812000000003</v>
      </c>
      <c r="EF528" s="21">
        <v>-310.80027999999999</v>
      </c>
      <c r="EG528" s="21">
        <v>-290.92579999999998</v>
      </c>
      <c r="EH528" s="21">
        <v>-306.56589000000002</v>
      </c>
      <c r="EI528" s="21">
        <v>-303.20499000000001</v>
      </c>
      <c r="EJ528" s="21">
        <v>-297.40802000000002</v>
      </c>
      <c r="EK528" s="21">
        <v>-360.31337000000002</v>
      </c>
      <c r="EL528" s="21">
        <v>-337.19121000000001</v>
      </c>
      <c r="EM528" s="21">
        <v>-355.27305999999999</v>
      </c>
      <c r="EN528" s="21">
        <v>-351.12097</v>
      </c>
      <c r="EO528" s="21">
        <v>-344.47257000000002</v>
      </c>
      <c r="EP528" s="21">
        <v>-530.80262000000005</v>
      </c>
      <c r="EQ528" s="21">
        <v>-496.63344999999998</v>
      </c>
      <c r="ER528" s="21">
        <v>-523.21981000000005</v>
      </c>
      <c r="ES528" s="21">
        <v>-516.85613000000001</v>
      </c>
      <c r="ET528" s="21">
        <v>-507.12144000000001</v>
      </c>
      <c r="EU528" s="21">
        <v>-361.50416000000001</v>
      </c>
      <c r="EV528" s="21">
        <v>-338.2278</v>
      </c>
      <c r="EW528" s="21">
        <v>-356.33715000000001</v>
      </c>
      <c r="EX528" s="21">
        <v>-351.98489000000001</v>
      </c>
      <c r="EY528" s="21">
        <v>-345.35888999999997</v>
      </c>
      <c r="EZ528" s="21">
        <v>-127.00379</v>
      </c>
      <c r="FA528" s="21">
        <v>-120.036</v>
      </c>
      <c r="FB528" s="21">
        <v>-126.37438</v>
      </c>
      <c r="FC528" s="21">
        <v>-127.13466</v>
      </c>
      <c r="FD528" s="21">
        <v>-124.40522</v>
      </c>
      <c r="FE528" s="21">
        <v>-218.17189999999999</v>
      </c>
      <c r="FF528" s="21">
        <v>-204.59872999999999</v>
      </c>
      <c r="FG528" s="21">
        <v>-215.51531</v>
      </c>
      <c r="FH528" s="21">
        <v>-213.75409999999999</v>
      </c>
      <c r="FI528" s="21">
        <v>-209.57921999999999</v>
      </c>
      <c r="FJ528" s="21">
        <v>-276.73943000000003</v>
      </c>
      <c r="FK528" s="21">
        <v>-259.03127999999998</v>
      </c>
      <c r="FL528" s="21">
        <v>-272.91377</v>
      </c>
      <c r="FM528" s="21">
        <v>-269.81020000000001</v>
      </c>
      <c r="FN528" s="21">
        <v>-264.68736000000001</v>
      </c>
    </row>
    <row r="529" spans="2:170" x14ac:dyDescent="0.25">
      <c r="B529" s="39" t="s">
        <v>717</v>
      </c>
      <c r="C529" s="21">
        <v>-64811.544040000001</v>
      </c>
      <c r="D529" s="21">
        <v>-60436.998829999997</v>
      </c>
      <c r="E529" s="21">
        <v>-63706.308440000001</v>
      </c>
      <c r="F529" s="21">
        <v>-62607.128790000002</v>
      </c>
      <c r="G529" s="21">
        <v>-61510.38106</v>
      </c>
      <c r="H529" s="21">
        <v>-109307.63322</v>
      </c>
      <c r="I529" s="21">
        <v>-101929.73946</v>
      </c>
      <c r="J529" s="21">
        <v>-107443.52873000001</v>
      </c>
      <c r="K529" s="21">
        <v>-105589.75637</v>
      </c>
      <c r="L529" s="21">
        <v>-103740.05425</v>
      </c>
      <c r="M529" s="21">
        <v>-82272.454769999997</v>
      </c>
      <c r="N529" s="21">
        <v>-76719.345480000004</v>
      </c>
      <c r="O529" s="21">
        <v>-80869.429210000002</v>
      </c>
      <c r="P529" s="21">
        <v>-79474.176179999995</v>
      </c>
      <c r="Q529" s="21">
        <v>-78081.942689999996</v>
      </c>
      <c r="R529" s="21">
        <v>-631.26928999999996</v>
      </c>
      <c r="S529" s="21">
        <v>-590.73018999999999</v>
      </c>
      <c r="T529" s="21">
        <v>-622.47601999999995</v>
      </c>
      <c r="U529" s="21">
        <v>-611.87588000000005</v>
      </c>
      <c r="V529" s="21">
        <v>-600.82372999999995</v>
      </c>
      <c r="W529" s="21">
        <v>-764.99897999999996</v>
      </c>
      <c r="X529" s="21">
        <v>-715.43642999999997</v>
      </c>
      <c r="Y529" s="21">
        <v>-753.90880000000004</v>
      </c>
      <c r="Z529" s="21">
        <v>-741.11901</v>
      </c>
      <c r="AA529" s="21">
        <v>-727.73284000000001</v>
      </c>
      <c r="AB529" s="21">
        <v>-81494.674889999995</v>
      </c>
      <c r="AC529" s="21">
        <v>-75994.076650000003</v>
      </c>
      <c r="AD529" s="21">
        <v>-80104.9378</v>
      </c>
      <c r="AE529" s="21">
        <v>-78722.818960000004</v>
      </c>
      <c r="AF529" s="21">
        <v>-77343.803839999993</v>
      </c>
      <c r="AG529" s="21">
        <v>-223.23846</v>
      </c>
      <c r="AH529" s="21">
        <v>-209.55088000000001</v>
      </c>
      <c r="AI529" s="21">
        <v>-220.94103999999999</v>
      </c>
      <c r="AJ529" s="21">
        <v>-216.93383</v>
      </c>
      <c r="AK529" s="21">
        <v>-213.04109</v>
      </c>
      <c r="AL529" s="21">
        <v>-322.9545</v>
      </c>
      <c r="AM529" s="21">
        <v>-302.05918000000003</v>
      </c>
      <c r="AN529" s="21">
        <v>-318.55380000000002</v>
      </c>
      <c r="AO529" s="21">
        <v>-312.91113999999999</v>
      </c>
      <c r="AP529" s="21">
        <v>-307.27080999999998</v>
      </c>
      <c r="AQ529" s="21">
        <v>-526.95478000000003</v>
      </c>
      <c r="AR529" s="21">
        <v>-492.4547</v>
      </c>
      <c r="AS529" s="21">
        <v>-519.38220999999999</v>
      </c>
      <c r="AT529" s="21">
        <v>-510.20947000000001</v>
      </c>
      <c r="AU529" s="21">
        <v>-501.05748</v>
      </c>
      <c r="AV529" s="21">
        <v>-855.58105999999998</v>
      </c>
      <c r="AW529" s="21">
        <v>-798.72621000000004</v>
      </c>
      <c r="AX529" s="21">
        <v>-842.43645000000004</v>
      </c>
      <c r="AY529" s="21">
        <v>-827.68776000000003</v>
      </c>
      <c r="AZ529" s="21">
        <v>-812.79495999999995</v>
      </c>
      <c r="BA529" s="21">
        <v>-618.87909000000002</v>
      </c>
      <c r="BB529" s="21">
        <v>-577.80370000000005</v>
      </c>
      <c r="BC529" s="21">
        <v>-609.43526999999995</v>
      </c>
      <c r="BD529" s="21">
        <v>-598.75845000000004</v>
      </c>
      <c r="BE529" s="21">
        <v>-587.96238000000005</v>
      </c>
      <c r="BF529" s="21">
        <v>-980.59907999999996</v>
      </c>
      <c r="BG529" s="21">
        <v>-914.96749999999997</v>
      </c>
      <c r="BH529" s="21">
        <v>-965.14157</v>
      </c>
      <c r="BI529" s="21">
        <v>-948.23793999999998</v>
      </c>
      <c r="BJ529" s="21">
        <v>-931.23140999999998</v>
      </c>
      <c r="BK529" s="21">
        <v>-995.19969000000003</v>
      </c>
      <c r="BL529" s="21">
        <v>-928.57635000000005</v>
      </c>
      <c r="BM529" s="21">
        <v>-979.44111999999996</v>
      </c>
      <c r="BN529" s="21">
        <v>-962.34506999999996</v>
      </c>
      <c r="BO529" s="21">
        <v>-945.01448000000005</v>
      </c>
      <c r="BP529" s="21">
        <v>-818.03808000000004</v>
      </c>
      <c r="BQ529" s="21">
        <v>-763.39021000000002</v>
      </c>
      <c r="BR529" s="21">
        <v>-805.20639000000006</v>
      </c>
      <c r="BS529" s="21">
        <v>-791.14068999999995</v>
      </c>
      <c r="BT529" s="21">
        <v>-776.87951999999996</v>
      </c>
      <c r="BU529" s="21">
        <v>-11738.15007</v>
      </c>
      <c r="BV529" s="21">
        <v>-10935.781789999999</v>
      </c>
      <c r="BW529" s="21">
        <v>-11535.46552</v>
      </c>
      <c r="BX529" s="21">
        <v>-11333.87491</v>
      </c>
      <c r="BY529" s="21">
        <v>-11132.71679</v>
      </c>
      <c r="BZ529" s="21">
        <v>0.10421999999999999</v>
      </c>
      <c r="CA529" s="21">
        <v>0.23973</v>
      </c>
      <c r="CB529" s="21">
        <v>0.44484000000000001</v>
      </c>
      <c r="CC529" s="21">
        <v>0.43873000000000001</v>
      </c>
      <c r="CD529" s="21">
        <v>-72.322640000000007</v>
      </c>
      <c r="CE529" s="21">
        <v>-76.090599999999995</v>
      </c>
      <c r="CF529" s="21">
        <v>-74.602339999999998</v>
      </c>
      <c r="CG529" s="21">
        <v>-73.253050000000002</v>
      </c>
      <c r="CH529" s="21">
        <v>-1246.15733</v>
      </c>
      <c r="CI529" s="21">
        <v>-1163.9693</v>
      </c>
      <c r="CJ529" s="21">
        <v>-1227.6409699999999</v>
      </c>
      <c r="CK529" s="21">
        <v>-1206.0673300000001</v>
      </c>
      <c r="CL529" s="21">
        <v>-1184.3398500000001</v>
      </c>
      <c r="CM529" s="21">
        <v>-352.64006999999998</v>
      </c>
      <c r="CN529" s="21">
        <v>-330.82659999999998</v>
      </c>
      <c r="CO529" s="21">
        <v>-348.54944999999998</v>
      </c>
      <c r="CP529" s="21">
        <v>-342.51535999999999</v>
      </c>
      <c r="CQ529" s="21">
        <v>-336.32769999999999</v>
      </c>
      <c r="CR529" s="21">
        <v>-553.79809</v>
      </c>
      <c r="CS529" s="21">
        <v>-518.53170999999998</v>
      </c>
      <c r="CT529" s="21">
        <v>-546.37095999999997</v>
      </c>
      <c r="CU529" s="21">
        <v>-537.03323</v>
      </c>
      <c r="CV529" s="21">
        <v>-527.33262000000002</v>
      </c>
      <c r="CW529" s="21">
        <v>-621.87408000000005</v>
      </c>
      <c r="CX529" s="21">
        <v>-582.19818999999995</v>
      </c>
      <c r="CY529" s="21">
        <v>-613.45820000000003</v>
      </c>
      <c r="CZ529" s="21">
        <v>-602.98276999999996</v>
      </c>
      <c r="DA529" s="21">
        <v>-592.09096999999997</v>
      </c>
      <c r="DB529" s="21">
        <v>-763.41038000000003</v>
      </c>
      <c r="DC529" s="21">
        <v>-714.14350000000002</v>
      </c>
      <c r="DD529" s="21">
        <v>-752.54159000000004</v>
      </c>
      <c r="DE529" s="21">
        <v>-739.75405000000001</v>
      </c>
      <c r="DF529" s="21">
        <v>-726.39232000000004</v>
      </c>
      <c r="DG529" s="21">
        <v>-751.97253999999998</v>
      </c>
      <c r="DH529" s="21">
        <v>-703.37081999999998</v>
      </c>
      <c r="DI529" s="21">
        <v>-741.19592</v>
      </c>
      <c r="DJ529" s="21">
        <v>-728.60677999999996</v>
      </c>
      <c r="DK529" s="21">
        <v>-715.44646999999998</v>
      </c>
      <c r="DL529" s="21">
        <v>-906.16863999999998</v>
      </c>
      <c r="DM529" s="21">
        <v>-847.54146000000003</v>
      </c>
      <c r="DN529" s="21">
        <v>-893.10982999999999</v>
      </c>
      <c r="DO529" s="21">
        <v>-877.95213000000001</v>
      </c>
      <c r="DP529" s="21">
        <v>-862.09437000000003</v>
      </c>
      <c r="DQ529" s="21">
        <v>-813.23869999999999</v>
      </c>
      <c r="DR529" s="21">
        <v>-760.68794000000003</v>
      </c>
      <c r="DS529" s="21">
        <v>-801.58225000000004</v>
      </c>
      <c r="DT529" s="21">
        <v>-787.97055</v>
      </c>
      <c r="DU529" s="21">
        <v>-773.73798999999997</v>
      </c>
      <c r="DV529" s="21">
        <v>-756.94874000000004</v>
      </c>
      <c r="DW529" s="21">
        <v>-708.02530999999999</v>
      </c>
      <c r="DX529" s="21">
        <v>-746.09997999999996</v>
      </c>
      <c r="DY529" s="21">
        <v>-733.42750000000001</v>
      </c>
      <c r="DZ529" s="21">
        <v>-720.18011000000001</v>
      </c>
      <c r="EA529" s="21">
        <v>-853.21432000000004</v>
      </c>
      <c r="EB529" s="21">
        <v>-798.00085999999999</v>
      </c>
      <c r="EC529" s="21">
        <v>-840.90674000000001</v>
      </c>
      <c r="ED529" s="21">
        <v>-826.63642000000004</v>
      </c>
      <c r="EE529" s="21">
        <v>-811.70555000000002</v>
      </c>
      <c r="EF529" s="21">
        <v>-865.53714000000002</v>
      </c>
      <c r="EG529" s="21">
        <v>-809.27255000000002</v>
      </c>
      <c r="EH529" s="21">
        <v>-852.81466</v>
      </c>
      <c r="EI529" s="21">
        <v>-838.36728000000005</v>
      </c>
      <c r="EJ529" s="21">
        <v>-823.22478999999998</v>
      </c>
      <c r="EK529" s="21">
        <v>-891.89657999999997</v>
      </c>
      <c r="EL529" s="21">
        <v>-833.88975000000005</v>
      </c>
      <c r="EM529" s="21">
        <v>-878.75734999999997</v>
      </c>
      <c r="EN529" s="21">
        <v>-863.87672999999995</v>
      </c>
      <c r="EO529" s="21">
        <v>-848.27353000000005</v>
      </c>
      <c r="EP529" s="21">
        <v>-1146.8722299999999</v>
      </c>
      <c r="EQ529" s="21">
        <v>-1072.32302</v>
      </c>
      <c r="ER529" s="21">
        <v>-1130.0047</v>
      </c>
      <c r="ES529" s="21">
        <v>-1110.86627</v>
      </c>
      <c r="ET529" s="21">
        <v>-1090.8019400000001</v>
      </c>
      <c r="EU529" s="21">
        <v>-675.81321000000003</v>
      </c>
      <c r="EV529" s="21">
        <v>-632.07469000000003</v>
      </c>
      <c r="EW529" s="21">
        <v>-666.06453999999997</v>
      </c>
      <c r="EX529" s="21">
        <v>-654.76133000000004</v>
      </c>
      <c r="EY529" s="21">
        <v>-642.93492000000003</v>
      </c>
      <c r="EZ529" s="21">
        <v>-187.57617999999999</v>
      </c>
      <c r="FA529" s="21">
        <v>-177.54794000000001</v>
      </c>
      <c r="FB529" s="21">
        <v>-187.09342000000001</v>
      </c>
      <c r="FC529" s="21">
        <v>-183.53018</v>
      </c>
      <c r="FD529" s="21">
        <v>-180.23464999999999</v>
      </c>
      <c r="FE529" s="21">
        <v>-470.18578000000002</v>
      </c>
      <c r="FF529" s="21">
        <v>-440.44429000000002</v>
      </c>
      <c r="FG529" s="21">
        <v>-464.08560999999997</v>
      </c>
      <c r="FH529" s="21">
        <v>-456.13011999999998</v>
      </c>
      <c r="FI529" s="21">
        <v>-447.89067999999997</v>
      </c>
      <c r="FJ529" s="21">
        <v>-638.55273999999997</v>
      </c>
      <c r="FK529" s="21">
        <v>-597.19041000000004</v>
      </c>
      <c r="FL529" s="21">
        <v>-629.31142</v>
      </c>
      <c r="FM529" s="21">
        <v>-618.63544000000002</v>
      </c>
      <c r="FN529" s="21">
        <v>-607.46157000000005</v>
      </c>
    </row>
    <row r="530" spans="2:170" x14ac:dyDescent="0.25">
      <c r="B530" s="39" t="s">
        <v>718</v>
      </c>
      <c r="C530" s="21">
        <v>-95140.297579999999</v>
      </c>
      <c r="D530" s="21">
        <v>-88718.671010000005</v>
      </c>
      <c r="E530" s="21">
        <v>-93517.863710000005</v>
      </c>
      <c r="F530" s="21">
        <v>-91904.319699999993</v>
      </c>
      <c r="G530" s="21">
        <v>-90294.345629999996</v>
      </c>
      <c r="H530" s="21">
        <v>-146123.00362</v>
      </c>
      <c r="I530" s="21">
        <v>-136260.19748</v>
      </c>
      <c r="J530" s="21">
        <v>-143631.05919</v>
      </c>
      <c r="K530" s="21">
        <v>-141152.92681</v>
      </c>
      <c r="L530" s="21">
        <v>-138680.23555000001</v>
      </c>
      <c r="M530" s="21">
        <v>-119239.91198999999</v>
      </c>
      <c r="N530" s="21">
        <v>-111191.62578</v>
      </c>
      <c r="O530" s="21">
        <v>-117206.46537999999</v>
      </c>
      <c r="P530" s="21">
        <v>-115184.28373</v>
      </c>
      <c r="Q530" s="21">
        <v>-113166.47840000001</v>
      </c>
      <c r="R530" s="21">
        <v>-812.18696</v>
      </c>
      <c r="S530" s="21">
        <v>-760.20702000000006</v>
      </c>
      <c r="T530" s="21">
        <v>-801.46729000000005</v>
      </c>
      <c r="U530" s="21">
        <v>-785.82429000000002</v>
      </c>
      <c r="V530" s="21">
        <v>-771.93930999999998</v>
      </c>
      <c r="W530" s="21">
        <v>-1062.96885</v>
      </c>
      <c r="X530" s="21">
        <v>-994.10736999999995</v>
      </c>
      <c r="Y530" s="21">
        <v>-1047.9575600000001</v>
      </c>
      <c r="Z530" s="21">
        <v>-1028.26586</v>
      </c>
      <c r="AA530" s="21">
        <v>-1009.98853</v>
      </c>
      <c r="AB530" s="21">
        <v>-117594.80016</v>
      </c>
      <c r="AC530" s="21">
        <v>-109657.57296</v>
      </c>
      <c r="AD530" s="21">
        <v>-115589.44392000001</v>
      </c>
      <c r="AE530" s="21">
        <v>-113595.08061999999</v>
      </c>
      <c r="AF530" s="21">
        <v>-111605.19592</v>
      </c>
      <c r="AG530" s="21">
        <v>-329.33564000000001</v>
      </c>
      <c r="AH530" s="21">
        <v>-309.00339000000002</v>
      </c>
      <c r="AI530" s="21">
        <v>-326.21266000000003</v>
      </c>
      <c r="AJ530" s="21">
        <v>-318.51211999999998</v>
      </c>
      <c r="AK530" s="21">
        <v>-313.04933999999997</v>
      </c>
      <c r="AL530" s="21">
        <v>-440.79439000000002</v>
      </c>
      <c r="AM530" s="21">
        <v>-412.33024</v>
      </c>
      <c r="AN530" s="21">
        <v>-435.12571000000003</v>
      </c>
      <c r="AO530" s="21">
        <v>-426.02893</v>
      </c>
      <c r="AP530" s="21">
        <v>-418.55203</v>
      </c>
      <c r="AQ530" s="21">
        <v>-719.14498000000003</v>
      </c>
      <c r="AR530" s="21">
        <v>-672.10581999999999</v>
      </c>
      <c r="AS530" s="21">
        <v>-709.23757999999998</v>
      </c>
      <c r="AT530" s="21">
        <v>-694.95618000000002</v>
      </c>
      <c r="AU530" s="21">
        <v>-682.73722999999995</v>
      </c>
      <c r="AV530" s="21">
        <v>-1049.81737</v>
      </c>
      <c r="AW530" s="21">
        <v>-980.35338999999999</v>
      </c>
      <c r="AX530" s="21">
        <v>-1034.3868</v>
      </c>
      <c r="AY530" s="21">
        <v>-1014.32484</v>
      </c>
      <c r="AZ530" s="21">
        <v>-996.35001999999997</v>
      </c>
      <c r="BA530" s="21">
        <v>-885.20370000000003</v>
      </c>
      <c r="BB530" s="21">
        <v>-826.42632000000003</v>
      </c>
      <c r="BC530" s="21">
        <v>-871.97279000000003</v>
      </c>
      <c r="BD530" s="21">
        <v>-855.21150999999998</v>
      </c>
      <c r="BE530" s="21">
        <v>-840.01022999999998</v>
      </c>
      <c r="BF530" s="21">
        <v>-1476.65182</v>
      </c>
      <c r="BG530" s="21">
        <v>-1377.6342</v>
      </c>
      <c r="BH530" s="21">
        <v>-1453.57323</v>
      </c>
      <c r="BI530" s="21">
        <v>-1426.4445700000001</v>
      </c>
      <c r="BJ530" s="21">
        <v>-1401.09933</v>
      </c>
      <c r="BK530" s="21">
        <v>-1582.6605500000001</v>
      </c>
      <c r="BL530" s="21">
        <v>-1476.43903</v>
      </c>
      <c r="BM530" s="21">
        <v>-1557.6771100000001</v>
      </c>
      <c r="BN530" s="21">
        <v>-1528.8025500000001</v>
      </c>
      <c r="BO530" s="21">
        <v>-1501.5361499999999</v>
      </c>
      <c r="BP530" s="21">
        <v>-1334.0698199999999</v>
      </c>
      <c r="BQ530" s="21">
        <v>-1244.64067</v>
      </c>
      <c r="BR530" s="21">
        <v>-1313.1587</v>
      </c>
      <c r="BS530" s="21">
        <v>-1288.6984199999999</v>
      </c>
      <c r="BT530" s="21">
        <v>-1265.6971599999999</v>
      </c>
      <c r="BU530" s="21">
        <v>-10270.302180000001</v>
      </c>
      <c r="BV530" s="21">
        <v>-9568.2695199999998</v>
      </c>
      <c r="BW530" s="21">
        <v>-10092.9632</v>
      </c>
      <c r="BX530" s="21">
        <v>-9916.5813600000001</v>
      </c>
      <c r="BY530" s="21">
        <v>-9740.5779299999995</v>
      </c>
      <c r="BZ530" s="21">
        <v>0.33149000000000001</v>
      </c>
      <c r="CA530" s="21">
        <v>0.24451999999999999</v>
      </c>
      <c r="CB530" s="21">
        <v>2.6177800000000002</v>
      </c>
      <c r="CC530" s="21">
        <v>2.1595300000000002</v>
      </c>
      <c r="CD530" s="21">
        <v>-112.30415000000001</v>
      </c>
      <c r="CE530" s="21">
        <v>-118.47751</v>
      </c>
      <c r="CF530" s="21">
        <v>-114.03954</v>
      </c>
      <c r="CG530" s="21">
        <v>-112.40172</v>
      </c>
      <c r="CH530" s="21">
        <v>-1540.2815499999999</v>
      </c>
      <c r="CI530" s="21">
        <v>-1439.24936</v>
      </c>
      <c r="CJ530" s="21">
        <v>-1518.65472</v>
      </c>
      <c r="CK530" s="21">
        <v>-1488.31681</v>
      </c>
      <c r="CL530" s="21">
        <v>-1462.0539699999999</v>
      </c>
      <c r="CM530" s="21">
        <v>-499.00387999999998</v>
      </c>
      <c r="CN530" s="21">
        <v>-468.16932000000003</v>
      </c>
      <c r="CO530" s="21">
        <v>-493.62094999999999</v>
      </c>
      <c r="CP530" s="21">
        <v>-483.01580999999999</v>
      </c>
      <c r="CQ530" s="21">
        <v>-474.63269000000003</v>
      </c>
      <c r="CR530" s="21">
        <v>-756.06101999999998</v>
      </c>
      <c r="CS530" s="21">
        <v>-707.94277999999997</v>
      </c>
      <c r="CT530" s="21">
        <v>-746.40821000000005</v>
      </c>
      <c r="CU530" s="21">
        <v>-731.55184999999994</v>
      </c>
      <c r="CV530" s="21">
        <v>-718.66310999999996</v>
      </c>
      <c r="CW530" s="21">
        <v>-846.53840000000002</v>
      </c>
      <c r="CX530" s="21">
        <v>-792.56422999999995</v>
      </c>
      <c r="CY530" s="21">
        <v>-835.61487999999997</v>
      </c>
      <c r="CZ530" s="21">
        <v>-819.07010000000002</v>
      </c>
      <c r="DA530" s="21">
        <v>-804.62807999999995</v>
      </c>
      <c r="DB530" s="21">
        <v>-924.73077000000001</v>
      </c>
      <c r="DC530" s="21">
        <v>-865.40871000000004</v>
      </c>
      <c r="DD530" s="21">
        <v>-912.33258000000001</v>
      </c>
      <c r="DE530" s="21">
        <v>-894.70235000000002</v>
      </c>
      <c r="DF530" s="21">
        <v>-878.87316999999996</v>
      </c>
      <c r="DG530" s="21">
        <v>-941.96054000000004</v>
      </c>
      <c r="DH530" s="21">
        <v>-881.39248999999995</v>
      </c>
      <c r="DI530" s="21">
        <v>-929.11829</v>
      </c>
      <c r="DJ530" s="21">
        <v>-911.33545000000004</v>
      </c>
      <c r="DK530" s="21">
        <v>-895.20473000000004</v>
      </c>
      <c r="DL530" s="21">
        <v>-1143.4496099999999</v>
      </c>
      <c r="DM530" s="21">
        <v>-1069.7033699999999</v>
      </c>
      <c r="DN530" s="21">
        <v>-1127.7141099999999</v>
      </c>
      <c r="DO530" s="21">
        <v>-1106.1971599999999</v>
      </c>
      <c r="DP530" s="21">
        <v>-1086.58206</v>
      </c>
      <c r="DQ530" s="21">
        <v>-1148.98298</v>
      </c>
      <c r="DR530" s="21">
        <v>-1074.6720600000001</v>
      </c>
      <c r="DS530" s="21">
        <v>-1132.92977</v>
      </c>
      <c r="DT530" s="21">
        <v>-1111.51649</v>
      </c>
      <c r="DU530" s="21">
        <v>-1091.77925</v>
      </c>
      <c r="DV530" s="21">
        <v>-1093.40176</v>
      </c>
      <c r="DW530" s="21">
        <v>-1022.72047</v>
      </c>
      <c r="DX530" s="21">
        <v>-1078.0662400000001</v>
      </c>
      <c r="DY530" s="21">
        <v>-1057.7812799999999</v>
      </c>
      <c r="DZ530" s="21">
        <v>-1039.0089399999999</v>
      </c>
      <c r="EA530" s="21">
        <v>-1180.69345</v>
      </c>
      <c r="EB530" s="21">
        <v>-1104.27667</v>
      </c>
      <c r="EC530" s="21">
        <v>-1164.1328799999999</v>
      </c>
      <c r="ED530" s="21">
        <v>-1142.18191</v>
      </c>
      <c r="EE530" s="21">
        <v>-1121.8931299999999</v>
      </c>
      <c r="EF530" s="21">
        <v>-1226.9760699999999</v>
      </c>
      <c r="EG530" s="21">
        <v>-1147.2487699999999</v>
      </c>
      <c r="EH530" s="21">
        <v>-1209.30285</v>
      </c>
      <c r="EI530" s="21">
        <v>-1186.9277400000001</v>
      </c>
      <c r="EJ530" s="21">
        <v>-1165.80836</v>
      </c>
      <c r="EK530" s="21">
        <v>-1295.6908599999999</v>
      </c>
      <c r="EL530" s="21">
        <v>-1211.3463099999999</v>
      </c>
      <c r="EM530" s="21">
        <v>-1276.90939</v>
      </c>
      <c r="EN530" s="21">
        <v>-1253.3825099999999</v>
      </c>
      <c r="EO530" s="21">
        <v>-1231.0489500000001</v>
      </c>
      <c r="EP530" s="21">
        <v>-1683.85844</v>
      </c>
      <c r="EQ530" s="21">
        <v>-1574.2048400000001</v>
      </c>
      <c r="ER530" s="21">
        <v>-1659.45947</v>
      </c>
      <c r="ES530" s="21">
        <v>-1628.82098</v>
      </c>
      <c r="ET530" s="21">
        <v>-1599.79891</v>
      </c>
      <c r="EU530" s="21">
        <v>-829.76428999999996</v>
      </c>
      <c r="EV530" s="21">
        <v>-776.28868999999997</v>
      </c>
      <c r="EW530" s="21">
        <v>-818.39464999999996</v>
      </c>
      <c r="EX530" s="21">
        <v>-802.75287000000003</v>
      </c>
      <c r="EY530" s="21">
        <v>-788.52124000000003</v>
      </c>
      <c r="EZ530" s="21">
        <v>-289.24518999999998</v>
      </c>
      <c r="FA530" s="21">
        <v>-273.34521000000001</v>
      </c>
      <c r="FB530" s="21">
        <v>-288.79018000000002</v>
      </c>
      <c r="FC530" s="21">
        <v>-280.14220999999998</v>
      </c>
      <c r="FD530" s="21">
        <v>-275.56137000000001</v>
      </c>
      <c r="FE530" s="21">
        <v>-642.08495000000005</v>
      </c>
      <c r="FF530" s="21">
        <v>-601.53965000000005</v>
      </c>
      <c r="FG530" s="21">
        <v>-634.22562000000005</v>
      </c>
      <c r="FH530" s="21">
        <v>-621.36261999999999</v>
      </c>
      <c r="FI530" s="21">
        <v>-610.45195999999999</v>
      </c>
      <c r="FJ530" s="21">
        <v>-906.91618000000005</v>
      </c>
      <c r="FK530" s="21">
        <v>-848.15173000000004</v>
      </c>
      <c r="FL530" s="21">
        <v>-894.08645999999999</v>
      </c>
      <c r="FM530" s="21">
        <v>-877.35644000000002</v>
      </c>
      <c r="FN530" s="21">
        <v>-861.75804000000005</v>
      </c>
    </row>
    <row r="531" spans="2:170" x14ac:dyDescent="0.25">
      <c r="B531" s="39" t="s">
        <v>719</v>
      </c>
      <c r="C531" s="21">
        <v>-71609.611309999993</v>
      </c>
      <c r="D531" s="21">
        <v>-66776.221109999999</v>
      </c>
      <c r="E531" s="21">
        <v>-70388.447809999998</v>
      </c>
      <c r="F531" s="21">
        <v>-69173.975479999994</v>
      </c>
      <c r="G531" s="21">
        <v>-67962.190140000006</v>
      </c>
      <c r="H531" s="21">
        <v>-104143.48787</v>
      </c>
      <c r="I531" s="21">
        <v>-97114.156369999997</v>
      </c>
      <c r="J531" s="21">
        <v>-102367.45140000001</v>
      </c>
      <c r="K531" s="21">
        <v>-100601.25891999999</v>
      </c>
      <c r="L531" s="21">
        <v>-98838.944390000004</v>
      </c>
      <c r="M531" s="21">
        <v>-65312.218459999996</v>
      </c>
      <c r="N531" s="21">
        <v>-60903.867100000003</v>
      </c>
      <c r="O531" s="21">
        <v>-64198.422689999999</v>
      </c>
      <c r="P531" s="21">
        <v>-63090.797169999998</v>
      </c>
      <c r="Q531" s="21">
        <v>-61985.568720000003</v>
      </c>
      <c r="R531" s="21">
        <v>-617.20550000000003</v>
      </c>
      <c r="S531" s="21">
        <v>-577.09154999999998</v>
      </c>
      <c r="T531" s="21">
        <v>-608.39598999999998</v>
      </c>
      <c r="U531" s="21">
        <v>-598.05727999999999</v>
      </c>
      <c r="V531" s="21">
        <v>-587.25629000000004</v>
      </c>
      <c r="W531" s="21">
        <v>-251.26196999999999</v>
      </c>
      <c r="X531" s="21">
        <v>-235.57022000000001</v>
      </c>
      <c r="Y531" s="21">
        <v>-248.44429</v>
      </c>
      <c r="Z531" s="21">
        <v>-244.12870000000001</v>
      </c>
      <c r="AA531" s="21">
        <v>-239.71959000000001</v>
      </c>
      <c r="AB531" s="21">
        <v>-65543.852379999997</v>
      </c>
      <c r="AC531" s="21">
        <v>-61119.87745</v>
      </c>
      <c r="AD531" s="21">
        <v>-64426.126320000003</v>
      </c>
      <c r="AE531" s="21">
        <v>-63314.52738</v>
      </c>
      <c r="AF531" s="21">
        <v>-62205.424700000003</v>
      </c>
      <c r="AG531" s="21">
        <v>-190.44886</v>
      </c>
      <c r="AH531" s="21">
        <v>-178.52042</v>
      </c>
      <c r="AI531" s="21">
        <v>-188.48325</v>
      </c>
      <c r="AJ531" s="21">
        <v>-185.06231</v>
      </c>
      <c r="AK531" s="21">
        <v>-181.74259000000001</v>
      </c>
      <c r="AL531" s="21">
        <v>-292.12957</v>
      </c>
      <c r="AM531" s="21">
        <v>-272.97036000000003</v>
      </c>
      <c r="AN531" s="21">
        <v>-288.08301999999998</v>
      </c>
      <c r="AO531" s="21">
        <v>-282.98545000000001</v>
      </c>
      <c r="AP531" s="21">
        <v>-277.88549999999998</v>
      </c>
      <c r="AQ531" s="21">
        <v>-539.59208000000001</v>
      </c>
      <c r="AR531" s="21">
        <v>-503.75549999999998</v>
      </c>
      <c r="AS531" s="21">
        <v>-531.57222000000002</v>
      </c>
      <c r="AT531" s="21">
        <v>-522.21213999999998</v>
      </c>
      <c r="AU531" s="21">
        <v>-512.84631999999999</v>
      </c>
      <c r="AV531" s="21">
        <v>-534.05166999999994</v>
      </c>
      <c r="AW531" s="21">
        <v>-498.68403000000001</v>
      </c>
      <c r="AX531" s="21">
        <v>-526.22465999999997</v>
      </c>
      <c r="AY531" s="21">
        <v>-516.96446000000003</v>
      </c>
      <c r="AZ531" s="21">
        <v>-507.66314999999997</v>
      </c>
      <c r="BA531" s="21">
        <v>-73.065749999999994</v>
      </c>
      <c r="BB531" s="21">
        <v>-68.97645</v>
      </c>
      <c r="BC531" s="21">
        <v>-72.899360000000001</v>
      </c>
      <c r="BD531" s="21">
        <v>-71.508369999999999</v>
      </c>
      <c r="BE531" s="21">
        <v>-70.218410000000006</v>
      </c>
      <c r="BF531" s="21">
        <v>-135.41126</v>
      </c>
      <c r="BG531" s="21">
        <v>-127.1789</v>
      </c>
      <c r="BH531" s="21">
        <v>-134.32029</v>
      </c>
      <c r="BI531" s="21">
        <v>-131.84327999999999</v>
      </c>
      <c r="BJ531" s="21">
        <v>-129.47803999999999</v>
      </c>
      <c r="BK531" s="21">
        <v>-318.22500000000002</v>
      </c>
      <c r="BL531" s="21">
        <v>-297.48617000000002</v>
      </c>
      <c r="BM531" s="21">
        <v>-313.97361999999998</v>
      </c>
      <c r="BN531" s="21">
        <v>-308.39679999999998</v>
      </c>
      <c r="BO531" s="21">
        <v>-302.84275000000002</v>
      </c>
      <c r="BP531" s="21">
        <v>-405.67784999999998</v>
      </c>
      <c r="BQ531" s="21">
        <v>-378.85174999999998</v>
      </c>
      <c r="BR531" s="21">
        <v>-399.79626000000002</v>
      </c>
      <c r="BS531" s="21">
        <v>-392.75322999999997</v>
      </c>
      <c r="BT531" s="21">
        <v>-385.67360000000002</v>
      </c>
      <c r="BU531" s="21">
        <v>-19738.29421</v>
      </c>
      <c r="BV531" s="21">
        <v>-18389.07128</v>
      </c>
      <c r="BW531" s="21">
        <v>-19397.469860000001</v>
      </c>
      <c r="BX531" s="21">
        <v>-19058.48504</v>
      </c>
      <c r="BY531" s="21">
        <v>-18720.227459999998</v>
      </c>
      <c r="BZ531" s="21">
        <v>0.37202000000000002</v>
      </c>
      <c r="CA531" s="21">
        <v>0.20760000000000001</v>
      </c>
      <c r="CB531" s="21">
        <v>0.38513999999999998</v>
      </c>
      <c r="CC531" s="21">
        <v>0.37840000000000001</v>
      </c>
      <c r="CD531" s="21">
        <v>-59.50215</v>
      </c>
      <c r="CE531" s="21">
        <v>-62.902999999999999</v>
      </c>
      <c r="CF531" s="21">
        <v>-61.664239999999999</v>
      </c>
      <c r="CG531" s="21">
        <v>-60.550370000000001</v>
      </c>
      <c r="CH531" s="21">
        <v>-1201.9480599999999</v>
      </c>
      <c r="CI531" s="21">
        <v>-1121.8216399999999</v>
      </c>
      <c r="CJ531" s="21">
        <v>-1183.7356600000001</v>
      </c>
      <c r="CK531" s="21">
        <v>-1162.9693600000001</v>
      </c>
      <c r="CL531" s="21">
        <v>-1142.0210400000001</v>
      </c>
      <c r="CM531" s="21">
        <v>-308.40929999999997</v>
      </c>
      <c r="CN531" s="21">
        <v>-289.01366000000002</v>
      </c>
      <c r="CO531" s="21">
        <v>-304.78847000000002</v>
      </c>
      <c r="CP531" s="21">
        <v>-299.51373000000001</v>
      </c>
      <c r="CQ531" s="21">
        <v>-294.10437000000002</v>
      </c>
      <c r="CR531" s="21">
        <v>-529.28359999999998</v>
      </c>
      <c r="CS531" s="21">
        <v>-495.11025999999998</v>
      </c>
      <c r="CT531" s="21">
        <v>-522.00066000000004</v>
      </c>
      <c r="CU531" s="21">
        <v>-513.09768999999994</v>
      </c>
      <c r="CV531" s="21">
        <v>-503.83103999999997</v>
      </c>
      <c r="CW531" s="21">
        <v>-621.07052999999996</v>
      </c>
      <c r="CX531" s="21">
        <v>-580.85491000000002</v>
      </c>
      <c r="CY531" s="21">
        <v>-612.38532999999995</v>
      </c>
      <c r="CZ531" s="21">
        <v>-601.95741999999996</v>
      </c>
      <c r="DA531" s="21">
        <v>-591.08596</v>
      </c>
      <c r="DB531" s="21">
        <v>-619.25113999999996</v>
      </c>
      <c r="DC531" s="21">
        <v>-579.08061999999995</v>
      </c>
      <c r="DD531" s="21">
        <v>-610.50411999999994</v>
      </c>
      <c r="DE531" s="21">
        <v>-600.11865</v>
      </c>
      <c r="DF531" s="21">
        <v>-589.28040999999996</v>
      </c>
      <c r="DG531" s="21">
        <v>-469.14344999999997</v>
      </c>
      <c r="DH531" s="21">
        <v>-438.94436000000002</v>
      </c>
      <c r="DI531" s="21">
        <v>-462.80023</v>
      </c>
      <c r="DJ531" s="21">
        <v>-454.89129000000003</v>
      </c>
      <c r="DK531" s="21">
        <v>-446.67586</v>
      </c>
      <c r="DL531" s="21">
        <v>-636.00318000000004</v>
      </c>
      <c r="DM531" s="21">
        <v>-594.83567000000005</v>
      </c>
      <c r="DN531" s="21">
        <v>-627.12719000000004</v>
      </c>
      <c r="DO531" s="21">
        <v>-616.44610999999998</v>
      </c>
      <c r="DP531" s="21">
        <v>-605.31296999999995</v>
      </c>
      <c r="DQ531" s="21">
        <v>-584.78686000000005</v>
      </c>
      <c r="DR531" s="21">
        <v>-546.94875999999999</v>
      </c>
      <c r="DS531" s="21">
        <v>-576.64274999999998</v>
      </c>
      <c r="DT531" s="21">
        <v>-566.81946000000005</v>
      </c>
      <c r="DU531" s="21">
        <v>-556.58258999999998</v>
      </c>
      <c r="DV531" s="21">
        <v>-467.32544000000001</v>
      </c>
      <c r="DW531" s="21">
        <v>-437.25513999999998</v>
      </c>
      <c r="DX531" s="21">
        <v>-461.02109000000002</v>
      </c>
      <c r="DY531" s="21">
        <v>-453.14071000000001</v>
      </c>
      <c r="DZ531" s="21">
        <v>-444.95688999999999</v>
      </c>
      <c r="EA531" s="21">
        <v>-312.65498000000002</v>
      </c>
      <c r="EB531" s="21">
        <v>-293.03052000000002</v>
      </c>
      <c r="EC531" s="21">
        <v>-309.02762000000001</v>
      </c>
      <c r="ED531" s="21">
        <v>-303.67655000000002</v>
      </c>
      <c r="EE531" s="21">
        <v>-298.19198</v>
      </c>
      <c r="EF531" s="21">
        <v>-300.77685000000002</v>
      </c>
      <c r="EG531" s="21">
        <v>-281.79583000000002</v>
      </c>
      <c r="EH531" s="21">
        <v>-297.16744999999997</v>
      </c>
      <c r="EI531" s="21">
        <v>-292.03365000000002</v>
      </c>
      <c r="EJ531" s="21">
        <v>-286.75940000000003</v>
      </c>
      <c r="EK531" s="21">
        <v>-364.37614000000002</v>
      </c>
      <c r="EL531" s="21">
        <v>-341.15645000000001</v>
      </c>
      <c r="EM531" s="21">
        <v>-359.73003</v>
      </c>
      <c r="EN531" s="21">
        <v>-353.55081999999999</v>
      </c>
      <c r="EO531" s="21">
        <v>-347.16556000000003</v>
      </c>
      <c r="EP531" s="21">
        <v>-529.78044999999997</v>
      </c>
      <c r="EQ531" s="21">
        <v>-495.84573999999998</v>
      </c>
      <c r="ER531" s="21">
        <v>-522.81559000000004</v>
      </c>
      <c r="ES531" s="21">
        <v>-513.85997999999995</v>
      </c>
      <c r="ET531" s="21">
        <v>-504.57951000000003</v>
      </c>
      <c r="EU531" s="21">
        <v>-428.12187</v>
      </c>
      <c r="EV531" s="21">
        <v>-400.50382999999999</v>
      </c>
      <c r="EW531" s="21">
        <v>-422.25943999999998</v>
      </c>
      <c r="EX531" s="21">
        <v>-415.05419999999998</v>
      </c>
      <c r="EY531" s="21">
        <v>-407.55822999999998</v>
      </c>
      <c r="EZ531" s="21">
        <v>-155.32472000000001</v>
      </c>
      <c r="FA531" s="21">
        <v>-146.64301</v>
      </c>
      <c r="FB531" s="21">
        <v>-154.98375999999999</v>
      </c>
      <c r="FC531" s="21">
        <v>-152.01988</v>
      </c>
      <c r="FD531" s="21">
        <v>-149.29199</v>
      </c>
      <c r="FE531" s="21">
        <v>-425.80284999999998</v>
      </c>
      <c r="FF531" s="21">
        <v>-398.51130999999998</v>
      </c>
      <c r="FG531" s="21">
        <v>-420.18450000000001</v>
      </c>
      <c r="FH531" s="21">
        <v>-412.98935</v>
      </c>
      <c r="FI531" s="21">
        <v>-405.53064000000001</v>
      </c>
      <c r="FJ531" s="21">
        <v>-243.73629</v>
      </c>
      <c r="FK531" s="21">
        <v>-228.376</v>
      </c>
      <c r="FL531" s="21">
        <v>-240.83450999999999</v>
      </c>
      <c r="FM531" s="21">
        <v>-236.67305999999999</v>
      </c>
      <c r="FN531" s="21">
        <v>-232.39861999999999</v>
      </c>
    </row>
    <row r="532" spans="2:170" x14ac:dyDescent="0.25">
      <c r="B532" s="39" t="s">
        <v>720</v>
      </c>
      <c r="C532" s="21">
        <v>47432.323230000002</v>
      </c>
      <c r="D532" s="21">
        <v>44230.812669999999</v>
      </c>
      <c r="E532" s="21">
        <v>46623.456639999997</v>
      </c>
      <c r="F532" s="21">
        <v>45819.022109999998</v>
      </c>
      <c r="G532" s="21">
        <v>45016.36737</v>
      </c>
      <c r="H532" s="21">
        <v>77171.344760000007</v>
      </c>
      <c r="I532" s="21">
        <v>71962.541259999998</v>
      </c>
      <c r="J532" s="21">
        <v>75855.284339999998</v>
      </c>
      <c r="K532" s="21">
        <v>74546.518410000004</v>
      </c>
      <c r="L532" s="21">
        <v>73240.626080000002</v>
      </c>
      <c r="M532" s="21">
        <v>87228.088770000002</v>
      </c>
      <c r="N532" s="21">
        <v>81340.491129999995</v>
      </c>
      <c r="O532" s="21">
        <v>85740.552769999995</v>
      </c>
      <c r="P532" s="21">
        <v>84261.25748</v>
      </c>
      <c r="Q532" s="21">
        <v>82785.163610000003</v>
      </c>
      <c r="R532" s="21">
        <v>259.22402</v>
      </c>
      <c r="S532" s="21">
        <v>243.30114</v>
      </c>
      <c r="T532" s="21">
        <v>256.61572999999999</v>
      </c>
      <c r="U532" s="21">
        <v>252.13972000000001</v>
      </c>
      <c r="V532" s="21">
        <v>247.58635000000001</v>
      </c>
      <c r="W532" s="21">
        <v>811.81020000000001</v>
      </c>
      <c r="X532" s="21">
        <v>758.86203</v>
      </c>
      <c r="Y532" s="21">
        <v>799.98437999999999</v>
      </c>
      <c r="Z532" s="21">
        <v>786.43061</v>
      </c>
      <c r="AA532" s="21">
        <v>772.22806000000003</v>
      </c>
      <c r="AB532" s="21">
        <v>84408.107139999993</v>
      </c>
      <c r="AC532" s="21">
        <v>78710.862670000002</v>
      </c>
      <c r="AD532" s="21">
        <v>82968.686990000002</v>
      </c>
      <c r="AE532" s="21">
        <v>81537.157439999995</v>
      </c>
      <c r="AF532" s="21">
        <v>80108.842579999997</v>
      </c>
      <c r="AG532" s="21">
        <v>178.08324999999999</v>
      </c>
      <c r="AH532" s="21">
        <v>167.22582</v>
      </c>
      <c r="AI532" s="21">
        <v>176.58091999999999</v>
      </c>
      <c r="AJ532" s="21">
        <v>173.35189</v>
      </c>
      <c r="AK532" s="21">
        <v>170.24421000000001</v>
      </c>
      <c r="AL532" s="21">
        <v>155.87451999999999</v>
      </c>
      <c r="AM532" s="21">
        <v>146.22121000000001</v>
      </c>
      <c r="AN532" s="21">
        <v>154.38441</v>
      </c>
      <c r="AO532" s="21">
        <v>151.58476999999999</v>
      </c>
      <c r="AP532" s="21">
        <v>148.85415</v>
      </c>
      <c r="AQ532" s="21">
        <v>247.33496</v>
      </c>
      <c r="AR532" s="21">
        <v>231.71431000000001</v>
      </c>
      <c r="AS532" s="21">
        <v>244.60688999999999</v>
      </c>
      <c r="AT532" s="21">
        <v>240.20246</v>
      </c>
      <c r="AU532" s="21">
        <v>235.89591999999999</v>
      </c>
      <c r="AV532" s="21">
        <v>521.86577999999997</v>
      </c>
      <c r="AW532" s="21">
        <v>487.57914</v>
      </c>
      <c r="AX532" s="21">
        <v>514.52449000000001</v>
      </c>
      <c r="AY532" s="21">
        <v>505.45039000000003</v>
      </c>
      <c r="AZ532" s="21">
        <v>496.35842000000002</v>
      </c>
      <c r="BA532" s="21">
        <v>827.06447000000003</v>
      </c>
      <c r="BB532" s="21">
        <v>771.52083000000005</v>
      </c>
      <c r="BC532" s="21">
        <v>814.03405999999995</v>
      </c>
      <c r="BD532" s="21">
        <v>799.83095000000003</v>
      </c>
      <c r="BE532" s="21">
        <v>785.41305</v>
      </c>
      <c r="BF532" s="21">
        <v>1706.1648399999999</v>
      </c>
      <c r="BG532" s="21">
        <v>1590.6451300000001</v>
      </c>
      <c r="BH532" s="21">
        <v>1678.2306799999999</v>
      </c>
      <c r="BI532" s="21">
        <v>1648.97039</v>
      </c>
      <c r="BJ532" s="21">
        <v>1619.4013500000001</v>
      </c>
      <c r="BK532" s="21">
        <v>1860.42644</v>
      </c>
      <c r="BL532" s="21">
        <v>1734.3439000000001</v>
      </c>
      <c r="BM532" s="21">
        <v>1829.7246500000001</v>
      </c>
      <c r="BN532" s="21">
        <v>1797.9462699999999</v>
      </c>
      <c r="BO532" s="21">
        <v>1765.5731000000001</v>
      </c>
      <c r="BP532" s="21">
        <v>1513.5044</v>
      </c>
      <c r="BQ532" s="21">
        <v>1411.0132699999999</v>
      </c>
      <c r="BR532" s="21">
        <v>1488.6472200000001</v>
      </c>
      <c r="BS532" s="21">
        <v>1462.7845</v>
      </c>
      <c r="BT532" s="21">
        <v>1436.4211600000001</v>
      </c>
      <c r="BU532" s="21">
        <v>-11660.28153</v>
      </c>
      <c r="BV532" s="21">
        <v>-10863.236000000001</v>
      </c>
      <c r="BW532" s="21">
        <v>-11458.94155</v>
      </c>
      <c r="BX532" s="21">
        <v>-11258.688249999999</v>
      </c>
      <c r="BY532" s="21">
        <v>-11058.86457</v>
      </c>
      <c r="BZ532" s="21">
        <v>-0.40643000000000001</v>
      </c>
      <c r="CA532" s="21">
        <v>-0.22664999999999999</v>
      </c>
      <c r="CB532" s="21">
        <v>-0.42159000000000002</v>
      </c>
      <c r="CC532" s="21">
        <v>-0.41377000000000003</v>
      </c>
      <c r="CD532" s="21">
        <v>73.758960000000002</v>
      </c>
      <c r="CE532" s="21">
        <v>77.947019999999995</v>
      </c>
      <c r="CF532" s="21">
        <v>76.438159999999996</v>
      </c>
      <c r="CG532" s="21">
        <v>75.057929999999999</v>
      </c>
      <c r="CH532" s="21">
        <v>448.31826999999998</v>
      </c>
      <c r="CI532" s="21">
        <v>420.23854</v>
      </c>
      <c r="CJ532" s="21">
        <v>443.66043000000002</v>
      </c>
      <c r="CK532" s="21">
        <v>435.64989000000003</v>
      </c>
      <c r="CL532" s="21">
        <v>427.80543999999998</v>
      </c>
      <c r="CM532" s="21">
        <v>221.39945</v>
      </c>
      <c r="CN532" s="21">
        <v>208.07697999999999</v>
      </c>
      <c r="CO532" s="21">
        <v>219.50344999999999</v>
      </c>
      <c r="CP532" s="21">
        <v>215.63587999999999</v>
      </c>
      <c r="CQ532" s="21">
        <v>211.74176</v>
      </c>
      <c r="CR532" s="21">
        <v>260.69259</v>
      </c>
      <c r="CS532" s="21">
        <v>244.74178000000001</v>
      </c>
      <c r="CT532" s="21">
        <v>258.14346999999998</v>
      </c>
      <c r="CU532" s="21">
        <v>253.63267999999999</v>
      </c>
      <c r="CV532" s="21">
        <v>249.05235999999999</v>
      </c>
      <c r="CW532" s="21">
        <v>299.76665000000003</v>
      </c>
      <c r="CX532" s="21">
        <v>281.32074</v>
      </c>
      <c r="CY532" s="21">
        <v>296.71159999999998</v>
      </c>
      <c r="CZ532" s="21">
        <v>291.54048999999998</v>
      </c>
      <c r="DA532" s="21">
        <v>286.27557999999999</v>
      </c>
      <c r="DB532" s="21">
        <v>325.51283999999998</v>
      </c>
      <c r="DC532" s="21">
        <v>305.25324000000001</v>
      </c>
      <c r="DD532" s="21">
        <v>321.92302999999998</v>
      </c>
      <c r="DE532" s="21">
        <v>316.34246999999999</v>
      </c>
      <c r="DF532" s="21">
        <v>310.62963000000002</v>
      </c>
      <c r="DG532" s="21">
        <v>472.17068</v>
      </c>
      <c r="DH532" s="21">
        <v>442.01769999999999</v>
      </c>
      <c r="DI532" s="21">
        <v>466.05752999999999</v>
      </c>
      <c r="DJ532" s="21">
        <v>458.07551999999998</v>
      </c>
      <c r="DK532" s="21">
        <v>449.80297999999999</v>
      </c>
      <c r="DL532" s="21">
        <v>529.26013</v>
      </c>
      <c r="DM532" s="21">
        <v>495.52346999999997</v>
      </c>
      <c r="DN532" s="21">
        <v>522.47823000000005</v>
      </c>
      <c r="DO532" s="21">
        <v>513.52503999999999</v>
      </c>
      <c r="DP532" s="21">
        <v>504.25116000000003</v>
      </c>
      <c r="DQ532" s="21">
        <v>653.28459999999995</v>
      </c>
      <c r="DR532" s="21">
        <v>611.13750000000005</v>
      </c>
      <c r="DS532" s="21">
        <v>644.31417999999996</v>
      </c>
      <c r="DT532" s="21">
        <v>633.33928000000003</v>
      </c>
      <c r="DU532" s="21">
        <v>621.90156000000002</v>
      </c>
      <c r="DV532" s="21">
        <v>698.28348000000005</v>
      </c>
      <c r="DW532" s="21">
        <v>653.01786000000004</v>
      </c>
      <c r="DX532" s="21">
        <v>688.44259</v>
      </c>
      <c r="DY532" s="21">
        <v>676.74117999999999</v>
      </c>
      <c r="DZ532" s="21">
        <v>664.51958999999999</v>
      </c>
      <c r="EA532" s="21">
        <v>870.24703</v>
      </c>
      <c r="EB532" s="21">
        <v>813.60008000000005</v>
      </c>
      <c r="EC532" s="21">
        <v>857.70100000000002</v>
      </c>
      <c r="ED532" s="21">
        <v>843.15719999999999</v>
      </c>
      <c r="EE532" s="21">
        <v>827.93020999999999</v>
      </c>
      <c r="EF532" s="21">
        <v>1080.79901</v>
      </c>
      <c r="EG532" s="21">
        <v>1009.88938</v>
      </c>
      <c r="EH532" s="21">
        <v>1064.55897</v>
      </c>
      <c r="EI532" s="21">
        <v>1046.57761</v>
      </c>
      <c r="EJ532" s="21">
        <v>1027.67686</v>
      </c>
      <c r="EK532" s="21">
        <v>1197.4390000000001</v>
      </c>
      <c r="EL532" s="21">
        <v>1118.7492400000001</v>
      </c>
      <c r="EM532" s="21">
        <v>1179.29152</v>
      </c>
      <c r="EN532" s="21">
        <v>1159.3922600000001</v>
      </c>
      <c r="EO532" s="21">
        <v>1138.4541200000001</v>
      </c>
      <c r="EP532" s="21">
        <v>1545.5004100000001</v>
      </c>
      <c r="EQ532" s="21">
        <v>1443.9548400000001</v>
      </c>
      <c r="ER532" s="21">
        <v>1522.0982300000001</v>
      </c>
      <c r="ES532" s="21">
        <v>1496.4122500000001</v>
      </c>
      <c r="ET532" s="21">
        <v>1469.3876700000001</v>
      </c>
      <c r="EU532" s="21">
        <v>386.60660000000001</v>
      </c>
      <c r="EV532" s="21">
        <v>361.98043999999999</v>
      </c>
      <c r="EW532" s="21">
        <v>381.67322999999999</v>
      </c>
      <c r="EX532" s="21">
        <v>375.13060999999999</v>
      </c>
      <c r="EY532" s="21">
        <v>368.35602999999998</v>
      </c>
      <c r="EZ532" s="21">
        <v>185.3811</v>
      </c>
      <c r="FA532" s="21">
        <v>175.03873999999999</v>
      </c>
      <c r="FB532" s="21">
        <v>184.96100000000001</v>
      </c>
      <c r="FC532" s="21">
        <v>181.45293000000001</v>
      </c>
      <c r="FD532" s="21">
        <v>178.20083</v>
      </c>
      <c r="FE532" s="21">
        <v>228.96634</v>
      </c>
      <c r="FF532" s="21">
        <v>215.08787000000001</v>
      </c>
      <c r="FG532" s="21">
        <v>226.88312999999999</v>
      </c>
      <c r="FH532" s="21">
        <v>222.90146999999999</v>
      </c>
      <c r="FI532" s="21">
        <v>218.87613999999999</v>
      </c>
      <c r="FJ532" s="21">
        <v>669.16498999999999</v>
      </c>
      <c r="FK532" s="21">
        <v>625.54957999999999</v>
      </c>
      <c r="FL532" s="21">
        <v>659.44962999999996</v>
      </c>
      <c r="FM532" s="21">
        <v>648.27506000000005</v>
      </c>
      <c r="FN532" s="21">
        <v>636.56754000000001</v>
      </c>
    </row>
    <row r="533" spans="2:170" x14ac:dyDescent="0.25">
      <c r="B533" s="39" t="s">
        <v>721</v>
      </c>
      <c r="C533" s="21">
        <v>56202.112050000003</v>
      </c>
      <c r="D533" s="21">
        <v>52408.672409999999</v>
      </c>
      <c r="E533" s="21">
        <v>55243.693659999997</v>
      </c>
      <c r="F533" s="21">
        <v>54290.52678</v>
      </c>
      <c r="G533" s="21">
        <v>53339.468760000003</v>
      </c>
      <c r="H533" s="21">
        <v>104006.17737999999</v>
      </c>
      <c r="I533" s="21">
        <v>96986.113880000004</v>
      </c>
      <c r="J533" s="21">
        <v>102232.48256999999</v>
      </c>
      <c r="K533" s="21">
        <v>100468.61877</v>
      </c>
      <c r="L533" s="21">
        <v>98708.627800000002</v>
      </c>
      <c r="M533" s="21">
        <v>96599.913130000001</v>
      </c>
      <c r="N533" s="21">
        <v>90079.749400000001</v>
      </c>
      <c r="O533" s="21">
        <v>94952.555609999996</v>
      </c>
      <c r="P533" s="21">
        <v>93314.324170000007</v>
      </c>
      <c r="Q533" s="21">
        <v>91679.638130000007</v>
      </c>
      <c r="R533" s="21">
        <v>429.43526000000003</v>
      </c>
      <c r="S533" s="21">
        <v>401.51803999999998</v>
      </c>
      <c r="T533" s="21">
        <v>423.29617999999999</v>
      </c>
      <c r="U533" s="21">
        <v>416.10453000000001</v>
      </c>
      <c r="V533" s="21">
        <v>408.58999</v>
      </c>
      <c r="W533" s="21">
        <v>846.66618000000005</v>
      </c>
      <c r="X533" s="21">
        <v>790.80358000000001</v>
      </c>
      <c r="Y533" s="21">
        <v>833.57924000000003</v>
      </c>
      <c r="Z533" s="21">
        <v>819.53256999999996</v>
      </c>
      <c r="AA533" s="21">
        <v>804.73221000000001</v>
      </c>
      <c r="AB533" s="21">
        <v>93637.000880000007</v>
      </c>
      <c r="AC533" s="21">
        <v>87316.839189999999</v>
      </c>
      <c r="AD533" s="21">
        <v>92040.199460000003</v>
      </c>
      <c r="AE533" s="21">
        <v>90452.151360000003</v>
      </c>
      <c r="AF533" s="21">
        <v>88867.669429999994</v>
      </c>
      <c r="AG533" s="21">
        <v>117.55976</v>
      </c>
      <c r="AH533" s="21">
        <v>110.27176</v>
      </c>
      <c r="AI533" s="21">
        <v>116.43285</v>
      </c>
      <c r="AJ533" s="21">
        <v>114.31108</v>
      </c>
      <c r="AK533" s="21">
        <v>112.26217</v>
      </c>
      <c r="AL533" s="21">
        <v>159.56431000000001</v>
      </c>
      <c r="AM533" s="21">
        <v>149.21847</v>
      </c>
      <c r="AN533" s="21">
        <v>157.49427</v>
      </c>
      <c r="AO533" s="21">
        <v>154.69200000000001</v>
      </c>
      <c r="AP533" s="21">
        <v>151.90538000000001</v>
      </c>
      <c r="AQ533" s="21">
        <v>379.91834</v>
      </c>
      <c r="AR533" s="21">
        <v>354.66962999999998</v>
      </c>
      <c r="AS533" s="21">
        <v>374.24774000000002</v>
      </c>
      <c r="AT533" s="21">
        <v>367.66237000000001</v>
      </c>
      <c r="AU533" s="21">
        <v>361.07008999999999</v>
      </c>
      <c r="AV533" s="21">
        <v>728.48981000000003</v>
      </c>
      <c r="AW533" s="21">
        <v>679.44994999999994</v>
      </c>
      <c r="AX533" s="21">
        <v>716.85270000000003</v>
      </c>
      <c r="AY533" s="21">
        <v>704.35428000000002</v>
      </c>
      <c r="AZ533" s="21">
        <v>691.68403000000001</v>
      </c>
      <c r="BA533" s="21">
        <v>834.21689000000003</v>
      </c>
      <c r="BB533" s="21">
        <v>777.70636000000002</v>
      </c>
      <c r="BC533" s="21">
        <v>820.50287000000003</v>
      </c>
      <c r="BD533" s="21">
        <v>806.24346000000003</v>
      </c>
      <c r="BE533" s="21">
        <v>791.70997</v>
      </c>
      <c r="BF533" s="21">
        <v>1609.9193</v>
      </c>
      <c r="BG533" s="21">
        <v>1500.4435800000001</v>
      </c>
      <c r="BH533" s="21">
        <v>1583.0079900000001</v>
      </c>
      <c r="BI533" s="21">
        <v>1555.4612999999999</v>
      </c>
      <c r="BJ533" s="21">
        <v>1527.5691099999999</v>
      </c>
      <c r="BK533" s="21">
        <v>1555.31531</v>
      </c>
      <c r="BL533" s="21">
        <v>1449.5682899999999</v>
      </c>
      <c r="BM533" s="21">
        <v>1529.2497599999999</v>
      </c>
      <c r="BN533" s="21">
        <v>1502.72713</v>
      </c>
      <c r="BO533" s="21">
        <v>1475.6697200000001</v>
      </c>
      <c r="BP533" s="21">
        <v>1160.12104</v>
      </c>
      <c r="BQ533" s="21">
        <v>1081.32816</v>
      </c>
      <c r="BR533" s="21">
        <v>1140.79916</v>
      </c>
      <c r="BS533" s="21">
        <v>1121.00278</v>
      </c>
      <c r="BT533" s="21">
        <v>1100.7994799999999</v>
      </c>
      <c r="BU533" s="21">
        <v>-11603.76377</v>
      </c>
      <c r="BV533" s="21">
        <v>-10810.581550000001</v>
      </c>
      <c r="BW533" s="21">
        <v>-11403.39969</v>
      </c>
      <c r="BX533" s="21">
        <v>-11204.117029999999</v>
      </c>
      <c r="BY533" s="21">
        <v>-11005.2619</v>
      </c>
      <c r="BZ533" s="21">
        <v>-0.25095000000000001</v>
      </c>
      <c r="CA533" s="21">
        <v>-0.13991999999999999</v>
      </c>
      <c r="CB533" s="21">
        <v>-0.26046000000000002</v>
      </c>
      <c r="CC533" s="21">
        <v>-0.25555</v>
      </c>
      <c r="CD533" s="21">
        <v>40.013979999999997</v>
      </c>
      <c r="CE533" s="21">
        <v>42.301630000000003</v>
      </c>
      <c r="CF533" s="21">
        <v>41.46725</v>
      </c>
      <c r="CG533" s="21">
        <v>40.718580000000003</v>
      </c>
      <c r="CH533" s="21">
        <v>849.14958000000001</v>
      </c>
      <c r="CI533" s="21">
        <v>792.50433999999996</v>
      </c>
      <c r="CJ533" s="21">
        <v>836.2296</v>
      </c>
      <c r="CK533" s="21">
        <v>821.56952000000001</v>
      </c>
      <c r="CL533" s="21">
        <v>806.77425000000005</v>
      </c>
      <c r="CM533" s="21">
        <v>174.91632999999999</v>
      </c>
      <c r="CN533" s="21">
        <v>164.06217000000001</v>
      </c>
      <c r="CO533" s="21">
        <v>173.03718000000001</v>
      </c>
      <c r="CP533" s="21">
        <v>170.02204</v>
      </c>
      <c r="CQ533" s="21">
        <v>166.95169000000001</v>
      </c>
      <c r="CR533" s="21">
        <v>323.83778000000001</v>
      </c>
      <c r="CS533" s="21">
        <v>303.02296999999999</v>
      </c>
      <c r="CT533" s="21">
        <v>319.49311</v>
      </c>
      <c r="CU533" s="21">
        <v>314.03118000000001</v>
      </c>
      <c r="CV533" s="21">
        <v>308.36007999999998</v>
      </c>
      <c r="CW533" s="21">
        <v>426.68916999999999</v>
      </c>
      <c r="CX533" s="21">
        <v>399.06270000000001</v>
      </c>
      <c r="CY533" s="21">
        <v>420.72388000000001</v>
      </c>
      <c r="CZ533" s="21">
        <v>413.55993999999998</v>
      </c>
      <c r="DA533" s="21">
        <v>406.09138999999999</v>
      </c>
      <c r="DB533" s="21">
        <v>473.31779</v>
      </c>
      <c r="DC533" s="21">
        <v>442.52046999999999</v>
      </c>
      <c r="DD533" s="21">
        <v>466.51862</v>
      </c>
      <c r="DE533" s="21">
        <v>458.59652999999997</v>
      </c>
      <c r="DF533" s="21">
        <v>450.31461000000002</v>
      </c>
      <c r="DG533" s="21">
        <v>506.70753000000002</v>
      </c>
      <c r="DH533" s="21">
        <v>473.62866000000002</v>
      </c>
      <c r="DI533" s="21">
        <v>499.29984999999999</v>
      </c>
      <c r="DJ533" s="21">
        <v>490.83488</v>
      </c>
      <c r="DK533" s="21">
        <v>481.97071999999997</v>
      </c>
      <c r="DL533" s="21">
        <v>691.40365999999995</v>
      </c>
      <c r="DM533" s="21">
        <v>646.10506999999996</v>
      </c>
      <c r="DN533" s="21">
        <v>681.09878000000003</v>
      </c>
      <c r="DO533" s="21">
        <v>669.57717000000002</v>
      </c>
      <c r="DP533" s="21">
        <v>657.48501999999996</v>
      </c>
      <c r="DQ533" s="21">
        <v>679.71558000000005</v>
      </c>
      <c r="DR533" s="21">
        <v>635.13248999999996</v>
      </c>
      <c r="DS533" s="21">
        <v>669.52464999999995</v>
      </c>
      <c r="DT533" s="21">
        <v>658.20600000000002</v>
      </c>
      <c r="DU533" s="21">
        <v>646.31919000000005</v>
      </c>
      <c r="DV533" s="21">
        <v>702.92417</v>
      </c>
      <c r="DW533" s="21">
        <v>656.72708999999998</v>
      </c>
      <c r="DX533" s="21">
        <v>692.27720999999997</v>
      </c>
      <c r="DY533" s="21">
        <v>680.58515</v>
      </c>
      <c r="DZ533" s="21">
        <v>668.29414999999995</v>
      </c>
      <c r="EA533" s="21">
        <v>912.61473000000001</v>
      </c>
      <c r="EB533" s="21">
        <v>852.46055000000001</v>
      </c>
      <c r="EC533" s="21">
        <v>898.57829000000004</v>
      </c>
      <c r="ED533" s="21">
        <v>883.42944</v>
      </c>
      <c r="EE533" s="21">
        <v>867.47514999999999</v>
      </c>
      <c r="EF533" s="21">
        <v>1083.2173</v>
      </c>
      <c r="EG533" s="21">
        <v>1011.54984</v>
      </c>
      <c r="EH533" s="21">
        <v>1066.23729</v>
      </c>
      <c r="EI533" s="21">
        <v>1048.2983899999999</v>
      </c>
      <c r="EJ533" s="21">
        <v>1029.3665599999999</v>
      </c>
      <c r="EK533" s="21">
        <v>1128.8059900000001</v>
      </c>
      <c r="EL533" s="21">
        <v>1054.10061</v>
      </c>
      <c r="EM533" s="21">
        <v>1111.0834500000001</v>
      </c>
      <c r="EN533" s="21">
        <v>1092.39499</v>
      </c>
      <c r="EO533" s="21">
        <v>1072.6668099999999</v>
      </c>
      <c r="EP533" s="21">
        <v>1404.5974000000001</v>
      </c>
      <c r="EQ533" s="21">
        <v>1311.68623</v>
      </c>
      <c r="ER533" s="21">
        <v>1382.6003900000001</v>
      </c>
      <c r="ES533" s="21">
        <v>1359.3384100000001</v>
      </c>
      <c r="ET533" s="21">
        <v>1334.78935</v>
      </c>
      <c r="EU533" s="21">
        <v>412.31306000000001</v>
      </c>
      <c r="EV533" s="21">
        <v>385.43594000000002</v>
      </c>
      <c r="EW533" s="21">
        <v>406.33125000000001</v>
      </c>
      <c r="EX533" s="21">
        <v>399.43822999999998</v>
      </c>
      <c r="EY533" s="21">
        <v>392.22465999999997</v>
      </c>
      <c r="EZ533" s="21">
        <v>102.9213</v>
      </c>
      <c r="FA533" s="21">
        <v>97.212029999999999</v>
      </c>
      <c r="FB533" s="21">
        <v>102.74065</v>
      </c>
      <c r="FC533" s="21">
        <v>100.77352</v>
      </c>
      <c r="FD533" s="21">
        <v>98.968209999999999</v>
      </c>
      <c r="FE533" s="21">
        <v>234.25967</v>
      </c>
      <c r="FF533" s="21">
        <v>219.40782999999999</v>
      </c>
      <c r="FG533" s="21">
        <v>231.36288999999999</v>
      </c>
      <c r="FH533" s="21">
        <v>227.37837999999999</v>
      </c>
      <c r="FI533" s="21">
        <v>223.2722</v>
      </c>
      <c r="FJ533" s="21">
        <v>688.01523999999995</v>
      </c>
      <c r="FK533" s="21">
        <v>642.64589000000001</v>
      </c>
      <c r="FL533" s="21">
        <v>677.40994000000001</v>
      </c>
      <c r="FM533" s="21">
        <v>665.99248</v>
      </c>
      <c r="FN533" s="21">
        <v>653.96497999999997</v>
      </c>
    </row>
    <row r="534" spans="2:170" x14ac:dyDescent="0.25">
      <c r="B534" s="39" t="s">
        <v>722</v>
      </c>
      <c r="C534" s="21">
        <v>-33876.398889999997</v>
      </c>
      <c r="D534" s="21">
        <v>-31589.864280000002</v>
      </c>
      <c r="E534" s="21">
        <v>-33298.702389999999</v>
      </c>
      <c r="F534" s="21">
        <v>-32724.171279999999</v>
      </c>
      <c r="G534" s="21">
        <v>-32150.91131</v>
      </c>
      <c r="H534" s="21">
        <v>-41861.350610000001</v>
      </c>
      <c r="I534" s="21">
        <v>-39035.851719999999</v>
      </c>
      <c r="J534" s="21">
        <v>-41147.457820000003</v>
      </c>
      <c r="K534" s="21">
        <v>-40437.521910000003</v>
      </c>
      <c r="L534" s="21">
        <v>-39729.144760000003</v>
      </c>
      <c r="M534" s="21">
        <v>-20426.312099999999</v>
      </c>
      <c r="N534" s="21">
        <v>-19047.605899999999</v>
      </c>
      <c r="O534" s="21">
        <v>-20077.973910000001</v>
      </c>
      <c r="P534" s="21">
        <v>-19731.565460000002</v>
      </c>
      <c r="Q534" s="21">
        <v>-19385.90669</v>
      </c>
      <c r="R534" s="21">
        <v>-333.089</v>
      </c>
      <c r="S534" s="21">
        <v>-311.64519000000001</v>
      </c>
      <c r="T534" s="21">
        <v>-328.57837000000001</v>
      </c>
      <c r="U534" s="21">
        <v>-322.96744000000001</v>
      </c>
      <c r="V534" s="21">
        <v>-317.1345</v>
      </c>
      <c r="W534" s="21">
        <v>-41.324010000000001</v>
      </c>
      <c r="X534" s="21">
        <v>-39.355989999999998</v>
      </c>
      <c r="Y534" s="21">
        <v>-41.595410000000001</v>
      </c>
      <c r="Z534" s="21">
        <v>-40.786140000000003</v>
      </c>
      <c r="AA534" s="21">
        <v>-40.049349999999997</v>
      </c>
      <c r="AB534" s="21">
        <v>-21388.62571</v>
      </c>
      <c r="AC534" s="21">
        <v>-19944.97019</v>
      </c>
      <c r="AD534" s="21">
        <v>-21023.883269999998</v>
      </c>
      <c r="AE534" s="21">
        <v>-20661.14027</v>
      </c>
      <c r="AF534" s="21">
        <v>-20299.211859999999</v>
      </c>
      <c r="AG534" s="21">
        <v>-137.42177000000001</v>
      </c>
      <c r="AH534" s="21">
        <v>-128.80454</v>
      </c>
      <c r="AI534" s="21">
        <v>-135.99001999999999</v>
      </c>
      <c r="AJ534" s="21">
        <v>-133.52488</v>
      </c>
      <c r="AK534" s="21">
        <v>-131.12936999999999</v>
      </c>
      <c r="AL534" s="21">
        <v>-203.91056</v>
      </c>
      <c r="AM534" s="21">
        <v>-190.54956000000001</v>
      </c>
      <c r="AN534" s="21">
        <v>-201.09988999999999</v>
      </c>
      <c r="AO534" s="21">
        <v>-197.54092</v>
      </c>
      <c r="AP534" s="21">
        <v>-193.98061000000001</v>
      </c>
      <c r="AQ534" s="21">
        <v>-316.77559000000002</v>
      </c>
      <c r="AR534" s="21">
        <v>-295.87279000000001</v>
      </c>
      <c r="AS534" s="21">
        <v>-312.22899999999998</v>
      </c>
      <c r="AT534" s="21">
        <v>-306.71341000000001</v>
      </c>
      <c r="AU534" s="21">
        <v>-301.21213</v>
      </c>
      <c r="AV534" s="21">
        <v>-302.75997000000001</v>
      </c>
      <c r="AW534" s="21">
        <v>-282.88213000000002</v>
      </c>
      <c r="AX534" s="21">
        <v>-298.52861999999999</v>
      </c>
      <c r="AY534" s="21">
        <v>-293.25231000000002</v>
      </c>
      <c r="AZ534" s="21">
        <v>-287.97557999999998</v>
      </c>
      <c r="BA534" s="21">
        <v>92.425520000000006</v>
      </c>
      <c r="BB534" s="21">
        <v>85.441829999999996</v>
      </c>
      <c r="BC534" s="21">
        <v>90.038499999999999</v>
      </c>
      <c r="BD534" s="21">
        <v>88.57629</v>
      </c>
      <c r="BE534" s="21">
        <v>86.980369999999994</v>
      </c>
      <c r="BF534" s="21">
        <v>113.79826</v>
      </c>
      <c r="BG534" s="21">
        <v>105.27003999999999</v>
      </c>
      <c r="BH534" s="21">
        <v>110.9486</v>
      </c>
      <c r="BI534" s="21">
        <v>109.12917</v>
      </c>
      <c r="BJ534" s="21">
        <v>107.17319000000001</v>
      </c>
      <c r="BK534" s="21">
        <v>-42.833500000000001</v>
      </c>
      <c r="BL534" s="21">
        <v>-40.647530000000003</v>
      </c>
      <c r="BM534" s="21">
        <v>-42.989199999999997</v>
      </c>
      <c r="BN534" s="21">
        <v>-42.139150000000001</v>
      </c>
      <c r="BO534" s="21">
        <v>-41.379399999999997</v>
      </c>
      <c r="BP534" s="21">
        <v>-166.65252000000001</v>
      </c>
      <c r="BQ534" s="21">
        <v>-155.92249000000001</v>
      </c>
      <c r="BR534" s="21">
        <v>-164.58405999999999</v>
      </c>
      <c r="BS534" s="21">
        <v>-161.64438000000001</v>
      </c>
      <c r="BT534" s="21">
        <v>-158.73011</v>
      </c>
      <c r="BU534" s="21">
        <v>-8653.1569</v>
      </c>
      <c r="BV534" s="21">
        <v>-8061.6651700000002</v>
      </c>
      <c r="BW534" s="21">
        <v>-8503.7414200000003</v>
      </c>
      <c r="BX534" s="21">
        <v>-8355.1323900000007</v>
      </c>
      <c r="BY534" s="21">
        <v>-8206.8421699999999</v>
      </c>
      <c r="BZ534" s="21">
        <v>0.26086999999999999</v>
      </c>
      <c r="CA534" s="21">
        <v>0.14560000000000001</v>
      </c>
      <c r="CB534" s="21">
        <v>0.26995000000000002</v>
      </c>
      <c r="CC534" s="21">
        <v>0.26528000000000002</v>
      </c>
      <c r="CD534" s="21">
        <v>-43.325389999999999</v>
      </c>
      <c r="CE534" s="21">
        <v>-45.796520000000001</v>
      </c>
      <c r="CF534" s="21">
        <v>-44.89978</v>
      </c>
      <c r="CG534" s="21">
        <v>-44.08869</v>
      </c>
      <c r="CH534" s="21">
        <v>-598.93304000000001</v>
      </c>
      <c r="CI534" s="21">
        <v>-559.47125000000005</v>
      </c>
      <c r="CJ534" s="21">
        <v>-590.41570000000002</v>
      </c>
      <c r="CK534" s="21">
        <v>-579.99332000000004</v>
      </c>
      <c r="CL534" s="21">
        <v>-569.54497000000003</v>
      </c>
      <c r="CM534" s="21">
        <v>-220.99737999999999</v>
      </c>
      <c r="CN534" s="21">
        <v>-207.09461999999999</v>
      </c>
      <c r="CO534" s="21">
        <v>-218.39544000000001</v>
      </c>
      <c r="CP534" s="21">
        <v>-214.61863</v>
      </c>
      <c r="CQ534" s="21">
        <v>-210.74244999999999</v>
      </c>
      <c r="CR534" s="21">
        <v>-347.02231</v>
      </c>
      <c r="CS534" s="21">
        <v>-324.68813999999998</v>
      </c>
      <c r="CT534" s="21">
        <v>-342.33094999999997</v>
      </c>
      <c r="CU534" s="21">
        <v>-336.48424999999997</v>
      </c>
      <c r="CV534" s="21">
        <v>-330.40719000000001</v>
      </c>
      <c r="CW534" s="21">
        <v>-371.34868999999998</v>
      </c>
      <c r="CX534" s="21">
        <v>-347.45720999999998</v>
      </c>
      <c r="CY534" s="21">
        <v>-366.33843999999999</v>
      </c>
      <c r="CZ534" s="21">
        <v>-360.08053999999998</v>
      </c>
      <c r="DA534" s="21">
        <v>-353.57731999999999</v>
      </c>
      <c r="DB534" s="21">
        <v>-357.68874</v>
      </c>
      <c r="DC534" s="21">
        <v>-334.65647999999999</v>
      </c>
      <c r="DD534" s="21">
        <v>-352.83929000000001</v>
      </c>
      <c r="DE534" s="21">
        <v>-346.81473999999997</v>
      </c>
      <c r="DF534" s="21">
        <v>-340.55110999999999</v>
      </c>
      <c r="DG534" s="21">
        <v>-347.22815000000003</v>
      </c>
      <c r="DH534" s="21">
        <v>-324.84510999999998</v>
      </c>
      <c r="DI534" s="21">
        <v>-342.49319000000003</v>
      </c>
      <c r="DJ534" s="21">
        <v>-336.64688999999998</v>
      </c>
      <c r="DK534" s="21">
        <v>-330.56691999999998</v>
      </c>
      <c r="DL534" s="21">
        <v>-388.87491999999997</v>
      </c>
      <c r="DM534" s="21">
        <v>-363.84453999999999</v>
      </c>
      <c r="DN534" s="21">
        <v>-383.61464999999998</v>
      </c>
      <c r="DO534" s="21">
        <v>-377.06322999999998</v>
      </c>
      <c r="DP534" s="21">
        <v>-370.25328999999999</v>
      </c>
      <c r="DQ534" s="21">
        <v>-382.25387999999998</v>
      </c>
      <c r="DR534" s="21">
        <v>-357.59733</v>
      </c>
      <c r="DS534" s="21">
        <v>-377.02046999999999</v>
      </c>
      <c r="DT534" s="21">
        <v>-370.58902</v>
      </c>
      <c r="DU534" s="21">
        <v>-363.89603</v>
      </c>
      <c r="DV534" s="21">
        <v>-272.63821999999999</v>
      </c>
      <c r="DW534" s="21">
        <v>-255.25013999999999</v>
      </c>
      <c r="DX534" s="21">
        <v>-269.14461</v>
      </c>
      <c r="DY534" s="21">
        <v>-264.52359000000001</v>
      </c>
      <c r="DZ534" s="21">
        <v>-259.74615</v>
      </c>
      <c r="EA534" s="21">
        <v>-78.415270000000007</v>
      </c>
      <c r="EB534" s="21">
        <v>-74.090270000000004</v>
      </c>
      <c r="EC534" s="21">
        <v>-78.219800000000006</v>
      </c>
      <c r="ED534" s="21">
        <v>-76.782349999999994</v>
      </c>
      <c r="EE534" s="21">
        <v>-75.395430000000005</v>
      </c>
      <c r="EF534" s="21">
        <v>-70.686139999999995</v>
      </c>
      <c r="EG534" s="21">
        <v>-66.770380000000003</v>
      </c>
      <c r="EH534" s="21">
        <v>-70.491420000000005</v>
      </c>
      <c r="EI534" s="21">
        <v>-69.196470000000005</v>
      </c>
      <c r="EJ534" s="21">
        <v>-67.946610000000007</v>
      </c>
      <c r="EK534" s="21">
        <v>-121.62102</v>
      </c>
      <c r="EL534" s="21">
        <v>-114.30946</v>
      </c>
      <c r="EM534" s="21">
        <v>-120.59484999999999</v>
      </c>
      <c r="EN534" s="21">
        <v>-118.46262</v>
      </c>
      <c r="EO534" s="21">
        <v>-116.32299999999999</v>
      </c>
      <c r="EP534" s="21">
        <v>-212.43608</v>
      </c>
      <c r="EQ534" s="21">
        <v>-199.29904999999999</v>
      </c>
      <c r="ER534" s="21">
        <v>-210.20536000000001</v>
      </c>
      <c r="ES534" s="21">
        <v>-206.53995</v>
      </c>
      <c r="ET534" s="21">
        <v>-202.80960999999999</v>
      </c>
      <c r="EU534" s="21">
        <v>-323.14458000000002</v>
      </c>
      <c r="EV534" s="21">
        <v>-302.25637999999998</v>
      </c>
      <c r="EW534" s="21">
        <v>-318.66726999999997</v>
      </c>
      <c r="EX534" s="21">
        <v>-313.23748999999998</v>
      </c>
      <c r="EY534" s="21">
        <v>-307.58030000000002</v>
      </c>
      <c r="EZ534" s="21">
        <v>-113.19777000000001</v>
      </c>
      <c r="FA534" s="21">
        <v>-106.83859</v>
      </c>
      <c r="FB534" s="21">
        <v>-112.90831</v>
      </c>
      <c r="FC534" s="21">
        <v>-110.75642999999999</v>
      </c>
      <c r="FD534" s="21">
        <v>-108.76851000000001</v>
      </c>
      <c r="FE534" s="21">
        <v>-296.73971</v>
      </c>
      <c r="FF534" s="21">
        <v>-277.74</v>
      </c>
      <c r="FG534" s="21">
        <v>-292.84588000000002</v>
      </c>
      <c r="FH534" s="21">
        <v>-287.83049999999997</v>
      </c>
      <c r="FI534" s="21">
        <v>-282.63213000000002</v>
      </c>
      <c r="FJ534" s="21">
        <v>-70.698340000000002</v>
      </c>
      <c r="FK534" s="21">
        <v>-66.642690000000002</v>
      </c>
      <c r="FL534" s="21">
        <v>-70.334900000000005</v>
      </c>
      <c r="FM534" s="21">
        <v>-69.064089999999993</v>
      </c>
      <c r="FN534" s="21">
        <v>-67.816630000000004</v>
      </c>
    </row>
    <row r="535" spans="2:170" x14ac:dyDescent="0.25">
      <c r="B535" s="39" t="s">
        <v>723</v>
      </c>
      <c r="C535" s="21">
        <v>2964.17886</v>
      </c>
      <c r="D535" s="21">
        <v>2764.1074899999999</v>
      </c>
      <c r="E535" s="21">
        <v>2913.6305200000002</v>
      </c>
      <c r="F535" s="21">
        <v>2863.3591500000002</v>
      </c>
      <c r="G535" s="21">
        <v>2813.1990000000001</v>
      </c>
      <c r="H535" s="21">
        <v>19752.486659999999</v>
      </c>
      <c r="I535" s="21">
        <v>18419.26094</v>
      </c>
      <c r="J535" s="21">
        <v>19415.63279</v>
      </c>
      <c r="K535" s="21">
        <v>19080.646000000001</v>
      </c>
      <c r="L535" s="21">
        <v>18746.39471</v>
      </c>
      <c r="M535" s="21">
        <v>34819.799319999998</v>
      </c>
      <c r="N535" s="21">
        <v>32469.58196</v>
      </c>
      <c r="O535" s="21">
        <v>34226.003149999997</v>
      </c>
      <c r="P535" s="21">
        <v>33635.496509999997</v>
      </c>
      <c r="Q535" s="21">
        <v>33046.267820000001</v>
      </c>
      <c r="R535" s="21">
        <v>-18.951450000000001</v>
      </c>
      <c r="S535" s="21">
        <v>-17.205880000000001</v>
      </c>
      <c r="T535" s="21">
        <v>-18.079730000000001</v>
      </c>
      <c r="U535" s="21">
        <v>-17.83135</v>
      </c>
      <c r="V535" s="21">
        <v>-17.5091</v>
      </c>
      <c r="W535" s="21">
        <v>388.18858999999998</v>
      </c>
      <c r="X535" s="21">
        <v>362.67899</v>
      </c>
      <c r="Y535" s="21">
        <v>382.29755999999998</v>
      </c>
      <c r="Z535" s="21">
        <v>375.85449999999997</v>
      </c>
      <c r="AA535" s="21">
        <v>369.06686999999999</v>
      </c>
      <c r="AB535" s="21">
        <v>33590.762589999998</v>
      </c>
      <c r="AC535" s="21">
        <v>31323.506600000001</v>
      </c>
      <c r="AD535" s="21">
        <v>33017.935859999998</v>
      </c>
      <c r="AE535" s="21">
        <v>32448.249240000001</v>
      </c>
      <c r="AF535" s="21">
        <v>31879.841919999999</v>
      </c>
      <c r="AG535" s="21">
        <v>29.65728</v>
      </c>
      <c r="AH535" s="21">
        <v>28.077030000000001</v>
      </c>
      <c r="AI535" s="21">
        <v>29.667619999999999</v>
      </c>
      <c r="AJ535" s="21">
        <v>29.104769999999998</v>
      </c>
      <c r="AK535" s="21">
        <v>28.583860000000001</v>
      </c>
      <c r="AL535" s="21">
        <v>-68.64237</v>
      </c>
      <c r="AM535" s="21">
        <v>-63.595999999999997</v>
      </c>
      <c r="AN535" s="21">
        <v>-67.049760000000006</v>
      </c>
      <c r="AO535" s="21">
        <v>-65.929879999999997</v>
      </c>
      <c r="AP535" s="21">
        <v>-64.74109</v>
      </c>
      <c r="AQ535" s="21">
        <v>-39.772570000000002</v>
      </c>
      <c r="AR535" s="21">
        <v>-36.6126</v>
      </c>
      <c r="AS535" s="21">
        <v>-38.574869999999997</v>
      </c>
      <c r="AT535" s="21">
        <v>-37.954920000000001</v>
      </c>
      <c r="AU535" s="21">
        <v>-37.273269999999997</v>
      </c>
      <c r="AV535" s="21">
        <v>-120.17339</v>
      </c>
      <c r="AW535" s="21">
        <v>-111.46801000000001</v>
      </c>
      <c r="AX535" s="21">
        <v>-117.53234</v>
      </c>
      <c r="AY535" s="21">
        <v>-115.55495999999999</v>
      </c>
      <c r="AZ535" s="21">
        <v>-113.47503</v>
      </c>
      <c r="BA535" s="21">
        <v>457.84440999999998</v>
      </c>
      <c r="BB535" s="21">
        <v>426.85770000000002</v>
      </c>
      <c r="BC535" s="21">
        <v>450.33924000000002</v>
      </c>
      <c r="BD535" s="21">
        <v>442.52041000000003</v>
      </c>
      <c r="BE535" s="21">
        <v>434.54383999999999</v>
      </c>
      <c r="BF535" s="21">
        <v>783.25768000000005</v>
      </c>
      <c r="BG535" s="21">
        <v>730.07126000000005</v>
      </c>
      <c r="BH535" s="21">
        <v>770.24172999999996</v>
      </c>
      <c r="BI535" s="21">
        <v>756.84077000000002</v>
      </c>
      <c r="BJ535" s="21">
        <v>743.26976000000002</v>
      </c>
      <c r="BK535" s="21">
        <v>1254.1030900000001</v>
      </c>
      <c r="BL535" s="21">
        <v>1168.6822299999999</v>
      </c>
      <c r="BM535" s="21">
        <v>1232.8873900000001</v>
      </c>
      <c r="BN535" s="21">
        <v>1211.54018</v>
      </c>
      <c r="BO535" s="21">
        <v>1189.72594</v>
      </c>
      <c r="BP535" s="21">
        <v>1233.70625</v>
      </c>
      <c r="BQ535" s="21">
        <v>1149.6049599999999</v>
      </c>
      <c r="BR535" s="21">
        <v>1212.7740899999999</v>
      </c>
      <c r="BS535" s="21">
        <v>1191.7847400000001</v>
      </c>
      <c r="BT535" s="21">
        <v>1170.3057200000001</v>
      </c>
      <c r="BU535" s="21">
        <v>3339.1075799999999</v>
      </c>
      <c r="BV535" s="21">
        <v>3110.8608800000002</v>
      </c>
      <c r="BW535" s="21">
        <v>3281.45066</v>
      </c>
      <c r="BX535" s="21">
        <v>3224.1049400000002</v>
      </c>
      <c r="BY535" s="21">
        <v>3166.8822399999999</v>
      </c>
      <c r="BZ535" s="21">
        <v>-0.11724999999999999</v>
      </c>
      <c r="CA535" s="21">
        <v>-6.5329999999999999E-2</v>
      </c>
      <c r="CB535" s="21">
        <v>-0.12191</v>
      </c>
      <c r="CC535" s="21">
        <v>-0.1195</v>
      </c>
      <c r="CD535" s="21">
        <v>26.047350000000002</v>
      </c>
      <c r="CE535" s="21">
        <v>27.51285</v>
      </c>
      <c r="CF535" s="21">
        <v>26.993220000000001</v>
      </c>
      <c r="CG535" s="21">
        <v>26.505949999999999</v>
      </c>
      <c r="CH535" s="21">
        <v>-5.11076</v>
      </c>
      <c r="CI535" s="21">
        <v>-3.87588</v>
      </c>
      <c r="CJ535" s="21">
        <v>-3.9897900000000002</v>
      </c>
      <c r="CK535" s="21">
        <v>-4.0200399999999998</v>
      </c>
      <c r="CL535" s="21">
        <v>-3.9455499999999999</v>
      </c>
      <c r="CM535" s="21">
        <v>-23.097860000000001</v>
      </c>
      <c r="CN535" s="21">
        <v>-21.051290000000002</v>
      </c>
      <c r="CO535" s="21">
        <v>-22.129069999999999</v>
      </c>
      <c r="CP535" s="21">
        <v>-21.816469999999999</v>
      </c>
      <c r="CQ535" s="21">
        <v>-21.422260000000001</v>
      </c>
      <c r="CR535" s="21">
        <v>-96.242159999999998</v>
      </c>
      <c r="CS535" s="21">
        <v>-89.303299999999993</v>
      </c>
      <c r="CT535" s="21">
        <v>-94.064040000000006</v>
      </c>
      <c r="CU535" s="21">
        <v>-92.54804</v>
      </c>
      <c r="CV535" s="21">
        <v>-90.876410000000007</v>
      </c>
      <c r="CW535" s="21">
        <v>-45.565109999999997</v>
      </c>
      <c r="CX535" s="21">
        <v>-41.975819999999999</v>
      </c>
      <c r="CY535" s="21">
        <v>-44.178730000000002</v>
      </c>
      <c r="CZ535" s="21">
        <v>-43.50121</v>
      </c>
      <c r="DA535" s="21">
        <v>-42.715339999999998</v>
      </c>
      <c r="DB535" s="21">
        <v>-11.505789999999999</v>
      </c>
      <c r="DC535" s="21">
        <v>-10.225619999999999</v>
      </c>
      <c r="DD535" s="21">
        <v>-10.71918</v>
      </c>
      <c r="DE535" s="21">
        <v>-10.597519999999999</v>
      </c>
      <c r="DF535" s="21">
        <v>-10.405900000000001</v>
      </c>
      <c r="DG535" s="21">
        <v>-46.678359999999998</v>
      </c>
      <c r="DH535" s="21">
        <v>-43.075069999999997</v>
      </c>
      <c r="DI535" s="21">
        <v>-45.343269999999997</v>
      </c>
      <c r="DJ535" s="21">
        <v>-44.640340000000002</v>
      </c>
      <c r="DK535" s="21">
        <v>-43.833939999999998</v>
      </c>
      <c r="DL535" s="21">
        <v>-95.133669999999995</v>
      </c>
      <c r="DM535" s="21">
        <v>-88.209909999999994</v>
      </c>
      <c r="DN535" s="21">
        <v>-92.904939999999996</v>
      </c>
      <c r="DO535" s="21">
        <v>-91.414969999999997</v>
      </c>
      <c r="DP535" s="21">
        <v>-89.763779999999997</v>
      </c>
      <c r="DQ535" s="21">
        <v>61.586539999999999</v>
      </c>
      <c r="DR535" s="21">
        <v>57.988860000000003</v>
      </c>
      <c r="DS535" s="21">
        <v>61.176650000000002</v>
      </c>
      <c r="DT535" s="21">
        <v>60.095129999999997</v>
      </c>
      <c r="DU535" s="21">
        <v>59.010069999999999</v>
      </c>
      <c r="DV535" s="21">
        <v>184.91840999999999</v>
      </c>
      <c r="DW535" s="21">
        <v>173.03447</v>
      </c>
      <c r="DX535" s="21">
        <v>182.42555999999999</v>
      </c>
      <c r="DY535" s="21">
        <v>179.32031000000001</v>
      </c>
      <c r="DZ535" s="21">
        <v>176.08203</v>
      </c>
      <c r="EA535" s="21">
        <v>394.53832</v>
      </c>
      <c r="EB535" s="21">
        <v>368.67469</v>
      </c>
      <c r="EC535" s="21">
        <v>388.62407000000002</v>
      </c>
      <c r="ED535" s="21">
        <v>382.06797</v>
      </c>
      <c r="EE535" s="21">
        <v>375.16815000000003</v>
      </c>
      <c r="EF535" s="21">
        <v>418.96780000000001</v>
      </c>
      <c r="EG535" s="21">
        <v>391.40823999999998</v>
      </c>
      <c r="EH535" s="21">
        <v>412.57792999999998</v>
      </c>
      <c r="EI535" s="21">
        <v>405.62747000000002</v>
      </c>
      <c r="EJ535" s="21">
        <v>398.30212999999998</v>
      </c>
      <c r="EK535" s="21">
        <v>566.31934000000001</v>
      </c>
      <c r="EL535" s="21">
        <v>528.91150000000005</v>
      </c>
      <c r="EM535" s="21">
        <v>557.49927000000002</v>
      </c>
      <c r="EN535" s="21">
        <v>548.12612000000001</v>
      </c>
      <c r="EO535" s="21">
        <v>538.22730000000001</v>
      </c>
      <c r="EP535" s="21">
        <v>835.87548000000004</v>
      </c>
      <c r="EQ535" s="21">
        <v>780.58100999999999</v>
      </c>
      <c r="ER535" s="21">
        <v>822.76232000000005</v>
      </c>
      <c r="ES535" s="21">
        <v>808.93849</v>
      </c>
      <c r="ET535" s="21">
        <v>794.32952999999998</v>
      </c>
      <c r="EU535" s="21">
        <v>-30.08643</v>
      </c>
      <c r="EV535" s="21">
        <v>-27.65859</v>
      </c>
      <c r="EW535" s="21">
        <v>-29.103459999999998</v>
      </c>
      <c r="EX535" s="21">
        <v>-28.663740000000001</v>
      </c>
      <c r="EY535" s="21">
        <v>-28.145900000000001</v>
      </c>
      <c r="EZ535" s="21">
        <v>61.684899999999999</v>
      </c>
      <c r="FA535" s="21">
        <v>58.257739999999998</v>
      </c>
      <c r="FB535" s="21">
        <v>61.544739999999997</v>
      </c>
      <c r="FC535" s="21">
        <v>60.391370000000002</v>
      </c>
      <c r="FD535" s="21">
        <v>59.310209999999998</v>
      </c>
      <c r="FE535" s="21">
        <v>-97.33126</v>
      </c>
      <c r="FF535" s="21">
        <v>-90.336250000000007</v>
      </c>
      <c r="FG535" s="21">
        <v>-95.154610000000005</v>
      </c>
      <c r="FH535" s="21">
        <v>-93.618499999999997</v>
      </c>
      <c r="FI535" s="21">
        <v>-91.927549999999997</v>
      </c>
      <c r="FJ535" s="21">
        <v>307.02386000000001</v>
      </c>
      <c r="FK535" s="21">
        <v>286.87286</v>
      </c>
      <c r="FL535" s="21">
        <v>302.39308999999997</v>
      </c>
      <c r="FM535" s="21">
        <v>297.29444999999998</v>
      </c>
      <c r="FN535" s="21">
        <v>291.92556000000002</v>
      </c>
    </row>
    <row r="536" spans="2:170" x14ac:dyDescent="0.25">
      <c r="B536" s="39" t="s">
        <v>724</v>
      </c>
      <c r="C536" s="21">
        <v>77986.775580000001</v>
      </c>
      <c r="D536" s="21">
        <v>72722.949810000006</v>
      </c>
      <c r="E536" s="21">
        <v>76656.861869999993</v>
      </c>
      <c r="F536" s="21">
        <v>75334.235209999999</v>
      </c>
      <c r="G536" s="21">
        <v>74014.534830000004</v>
      </c>
      <c r="H536" s="21">
        <v>155791.92027999999</v>
      </c>
      <c r="I536" s="21">
        <v>145276.49513</v>
      </c>
      <c r="J536" s="21">
        <v>153135.08462000001</v>
      </c>
      <c r="K536" s="21">
        <v>150492.97493999999</v>
      </c>
      <c r="L536" s="21">
        <v>147856.66641000001</v>
      </c>
      <c r="M536" s="21">
        <v>160706.61692999999</v>
      </c>
      <c r="N536" s="21">
        <v>149859.46997000001</v>
      </c>
      <c r="O536" s="21">
        <v>157966.02176999999</v>
      </c>
      <c r="P536" s="21">
        <v>155240.60905999999</v>
      </c>
      <c r="Q536" s="21">
        <v>152521.09456</v>
      </c>
      <c r="R536" s="21">
        <v>568.64991999999995</v>
      </c>
      <c r="S536" s="21">
        <v>532.63604999999995</v>
      </c>
      <c r="T536" s="21">
        <v>561.64570000000003</v>
      </c>
      <c r="U536" s="21">
        <v>551.98596999999995</v>
      </c>
      <c r="V536" s="21">
        <v>542.01745000000005</v>
      </c>
      <c r="W536" s="21">
        <v>1764.3286599999999</v>
      </c>
      <c r="X536" s="21">
        <v>1648.25992</v>
      </c>
      <c r="Y536" s="21">
        <v>1737.4489100000001</v>
      </c>
      <c r="Z536" s="21">
        <v>1708.1397199999999</v>
      </c>
      <c r="AA536" s="21">
        <v>1677.29132</v>
      </c>
      <c r="AB536" s="21">
        <v>155828.36749</v>
      </c>
      <c r="AC536" s="21">
        <v>145310.51162999999</v>
      </c>
      <c r="AD536" s="21">
        <v>153171.01027999999</v>
      </c>
      <c r="AE536" s="21">
        <v>150528.22015000001</v>
      </c>
      <c r="AF536" s="21">
        <v>147891.36473999999</v>
      </c>
      <c r="AG536" s="21">
        <v>262.16723999999999</v>
      </c>
      <c r="AH536" s="21">
        <v>246.11949999999999</v>
      </c>
      <c r="AI536" s="21">
        <v>259.8852</v>
      </c>
      <c r="AJ536" s="21">
        <v>255.13621000000001</v>
      </c>
      <c r="AK536" s="21">
        <v>250.56189000000001</v>
      </c>
      <c r="AL536" s="21">
        <v>259.68202000000002</v>
      </c>
      <c r="AM536" s="21">
        <v>243.35323</v>
      </c>
      <c r="AN536" s="21">
        <v>256.91090000000003</v>
      </c>
      <c r="AO536" s="21">
        <v>252.28022000000001</v>
      </c>
      <c r="AP536" s="21">
        <v>247.73515</v>
      </c>
      <c r="AQ536" s="21">
        <v>494.43491999999998</v>
      </c>
      <c r="AR536" s="21">
        <v>462.46373</v>
      </c>
      <c r="AS536" s="21">
        <v>488.10349000000002</v>
      </c>
      <c r="AT536" s="21">
        <v>479.40562999999997</v>
      </c>
      <c r="AU536" s="21">
        <v>470.80948000000001</v>
      </c>
      <c r="AV536" s="21">
        <v>1099.18622</v>
      </c>
      <c r="AW536" s="21">
        <v>1026.00234</v>
      </c>
      <c r="AX536" s="21">
        <v>1082.58179</v>
      </c>
      <c r="AY536" s="21">
        <v>1063.6096299999999</v>
      </c>
      <c r="AZ536" s="21">
        <v>1044.4763499999999</v>
      </c>
      <c r="BA536" s="21">
        <v>1717.1724300000001</v>
      </c>
      <c r="BB536" s="21">
        <v>1601.13888</v>
      </c>
      <c r="BC536" s="21">
        <v>1689.27727</v>
      </c>
      <c r="BD536" s="21">
        <v>1659.89183</v>
      </c>
      <c r="BE536" s="21">
        <v>1629.9694</v>
      </c>
      <c r="BF536" s="21">
        <v>2793.47775</v>
      </c>
      <c r="BG536" s="21">
        <v>2604.0824699999998</v>
      </c>
      <c r="BH536" s="21">
        <v>2747.44238</v>
      </c>
      <c r="BI536" s="21">
        <v>2699.5687200000002</v>
      </c>
      <c r="BJ536" s="21">
        <v>2651.1599299999998</v>
      </c>
      <c r="BK536" s="21">
        <v>3453.0464700000002</v>
      </c>
      <c r="BL536" s="21">
        <v>3218.4978799999999</v>
      </c>
      <c r="BM536" s="21">
        <v>3395.43424</v>
      </c>
      <c r="BN536" s="21">
        <v>3336.5284000000001</v>
      </c>
      <c r="BO536" s="21">
        <v>3276.4512199999999</v>
      </c>
      <c r="BP536" s="21">
        <v>3074.85491</v>
      </c>
      <c r="BQ536" s="21">
        <v>2865.9408800000001</v>
      </c>
      <c r="BR536" s="21">
        <v>3023.5385099999999</v>
      </c>
      <c r="BS536" s="21">
        <v>2971.0955100000001</v>
      </c>
      <c r="BT536" s="21">
        <v>2917.5473900000002</v>
      </c>
      <c r="BU536" s="21">
        <v>25456.312470000001</v>
      </c>
      <c r="BV536" s="21">
        <v>23716.23098</v>
      </c>
      <c r="BW536" s="21">
        <v>25016.75417</v>
      </c>
      <c r="BX536" s="21">
        <v>24579.56828</v>
      </c>
      <c r="BY536" s="21">
        <v>24143.320319999999</v>
      </c>
      <c r="BZ536" s="21">
        <v>-0.58945000000000003</v>
      </c>
      <c r="CA536" s="21">
        <v>-0.32873999999999998</v>
      </c>
      <c r="CB536" s="21">
        <v>-0.61126000000000003</v>
      </c>
      <c r="CC536" s="21">
        <v>-0.60001000000000004</v>
      </c>
      <c r="CD536" s="21">
        <v>104.10773</v>
      </c>
      <c r="CE536" s="21">
        <v>110.02718</v>
      </c>
      <c r="CF536" s="21">
        <v>107.88948000000001</v>
      </c>
      <c r="CG536" s="21">
        <v>105.94123999999999</v>
      </c>
      <c r="CH536" s="21">
        <v>1092.98516</v>
      </c>
      <c r="CI536" s="21">
        <v>1021.88377</v>
      </c>
      <c r="CJ536" s="21">
        <v>1078.49702</v>
      </c>
      <c r="CK536" s="21">
        <v>1059.36202</v>
      </c>
      <c r="CL536" s="21">
        <v>1040.2839100000001</v>
      </c>
      <c r="CM536" s="21">
        <v>340.45584000000002</v>
      </c>
      <c r="CN536" s="21">
        <v>319.80209000000002</v>
      </c>
      <c r="CO536" s="21">
        <v>337.34678000000002</v>
      </c>
      <c r="CP536" s="21">
        <v>331.41987999999998</v>
      </c>
      <c r="CQ536" s="21">
        <v>325.43473</v>
      </c>
      <c r="CR536" s="21">
        <v>469.23442</v>
      </c>
      <c r="CS536" s="21">
        <v>439.96836000000002</v>
      </c>
      <c r="CT536" s="21">
        <v>463.99203</v>
      </c>
      <c r="CU536" s="21">
        <v>455.95170000000002</v>
      </c>
      <c r="CV536" s="21">
        <v>447.71755000000002</v>
      </c>
      <c r="CW536" s="21">
        <v>581.93007999999998</v>
      </c>
      <c r="CX536" s="21">
        <v>545.29614000000004</v>
      </c>
      <c r="CY536" s="21">
        <v>575.02521999999999</v>
      </c>
      <c r="CZ536" s="21">
        <v>565.10594000000003</v>
      </c>
      <c r="DA536" s="21">
        <v>554.90051000000005</v>
      </c>
      <c r="DB536" s="21">
        <v>753.59780000000001</v>
      </c>
      <c r="DC536" s="21">
        <v>705.35384999999997</v>
      </c>
      <c r="DD536" s="21">
        <v>743.70051000000001</v>
      </c>
      <c r="DE536" s="21">
        <v>730.97847000000002</v>
      </c>
      <c r="DF536" s="21">
        <v>717.77739999999994</v>
      </c>
      <c r="DG536" s="21">
        <v>957.08126000000004</v>
      </c>
      <c r="DH536" s="21">
        <v>895.10884999999996</v>
      </c>
      <c r="DI536" s="21">
        <v>943.68079</v>
      </c>
      <c r="DJ536" s="21">
        <v>927.62716999999998</v>
      </c>
      <c r="DK536" s="21">
        <v>910.87464</v>
      </c>
      <c r="DL536" s="21">
        <v>1080.2378200000001</v>
      </c>
      <c r="DM536" s="21">
        <v>1010.36324</v>
      </c>
      <c r="DN536" s="21">
        <v>1065.1943000000001</v>
      </c>
      <c r="DO536" s="21">
        <v>1047.0686000000001</v>
      </c>
      <c r="DP536" s="21">
        <v>1028.15904</v>
      </c>
      <c r="DQ536" s="21">
        <v>1162.76766</v>
      </c>
      <c r="DR536" s="21">
        <v>1087.2087899999999</v>
      </c>
      <c r="DS536" s="21">
        <v>1146.16329</v>
      </c>
      <c r="DT536" s="21">
        <v>1126.7059300000001</v>
      </c>
      <c r="DU536" s="21">
        <v>1106.3581200000001</v>
      </c>
      <c r="DV536" s="21">
        <v>1318.8167599999999</v>
      </c>
      <c r="DW536" s="21">
        <v>1232.6678199999999</v>
      </c>
      <c r="DX536" s="21">
        <v>1299.4534699999999</v>
      </c>
      <c r="DY536" s="21">
        <v>1277.4494299999999</v>
      </c>
      <c r="DZ536" s="21">
        <v>1254.3791900000001</v>
      </c>
      <c r="EA536" s="21">
        <v>1886.0137099999999</v>
      </c>
      <c r="EB536" s="21">
        <v>1762.1058700000001</v>
      </c>
      <c r="EC536" s="21">
        <v>1857.47388</v>
      </c>
      <c r="ED536" s="21">
        <v>1826.12157</v>
      </c>
      <c r="EE536" s="21">
        <v>1793.14247</v>
      </c>
      <c r="EF536" s="21">
        <v>1951.90517</v>
      </c>
      <c r="EG536" s="21">
        <v>1823.33221</v>
      </c>
      <c r="EH536" s="21">
        <v>1921.9726800000001</v>
      </c>
      <c r="EI536" s="21">
        <v>1889.5722800000001</v>
      </c>
      <c r="EJ536" s="21">
        <v>1855.44723</v>
      </c>
      <c r="EK536" s="21">
        <v>2195.4647799999998</v>
      </c>
      <c r="EL536" s="21">
        <v>2050.6337899999999</v>
      </c>
      <c r="EM536" s="21">
        <v>2161.5369799999999</v>
      </c>
      <c r="EN536" s="21">
        <v>2125.1315500000001</v>
      </c>
      <c r="EO536" s="21">
        <v>2086.7523799999999</v>
      </c>
      <c r="EP536" s="21">
        <v>2958.2894700000002</v>
      </c>
      <c r="EQ536" s="21">
        <v>2763.0483399999998</v>
      </c>
      <c r="ER536" s="21">
        <v>2912.4686799999999</v>
      </c>
      <c r="ES536" s="21">
        <v>2863.4275299999999</v>
      </c>
      <c r="ET536" s="21">
        <v>2811.71497</v>
      </c>
      <c r="EU536" s="21">
        <v>815.47684000000004</v>
      </c>
      <c r="EV536" s="21">
        <v>762.6952</v>
      </c>
      <c r="EW536" s="21">
        <v>804.08117000000004</v>
      </c>
      <c r="EX536" s="21">
        <v>790.40305999999998</v>
      </c>
      <c r="EY536" s="21">
        <v>776.12874999999997</v>
      </c>
      <c r="EZ536" s="21">
        <v>263.01924000000002</v>
      </c>
      <c r="FA536" s="21">
        <v>248.35668000000001</v>
      </c>
      <c r="FB536" s="21">
        <v>262.44594000000001</v>
      </c>
      <c r="FC536" s="21">
        <v>257.45828</v>
      </c>
      <c r="FD536" s="21">
        <v>252.84323000000001</v>
      </c>
      <c r="FE536" s="21">
        <v>381.71294</v>
      </c>
      <c r="FF536" s="21">
        <v>358.22906</v>
      </c>
      <c r="FG536" s="21">
        <v>377.83325000000002</v>
      </c>
      <c r="FH536" s="21">
        <v>371.24288999999999</v>
      </c>
      <c r="FI536" s="21">
        <v>364.53854999999999</v>
      </c>
      <c r="FJ536" s="21">
        <v>1436.12255</v>
      </c>
      <c r="FK536" s="21">
        <v>1341.7064600000001</v>
      </c>
      <c r="FL536" s="21">
        <v>1414.3129100000001</v>
      </c>
      <c r="FM536" s="21">
        <v>1390.4494400000001</v>
      </c>
      <c r="FN536" s="21">
        <v>1365.33842</v>
      </c>
    </row>
    <row r="537" spans="2:170" x14ac:dyDescent="0.25">
      <c r="B537" s="39" t="s">
        <v>725</v>
      </c>
      <c r="C537" s="21">
        <v>74044.732329999999</v>
      </c>
      <c r="D537" s="21">
        <v>69046.980249999993</v>
      </c>
      <c r="E537" s="21">
        <v>72782.042549999998</v>
      </c>
      <c r="F537" s="21">
        <v>71526.271470000007</v>
      </c>
      <c r="G537" s="21">
        <v>70273.278770000004</v>
      </c>
      <c r="H537" s="21">
        <v>103530.99894999999</v>
      </c>
      <c r="I537" s="21">
        <v>96543.008369999996</v>
      </c>
      <c r="J537" s="21">
        <v>101765.4077</v>
      </c>
      <c r="K537" s="21">
        <v>100009.60257</v>
      </c>
      <c r="L537" s="21">
        <v>98257.652560000002</v>
      </c>
      <c r="M537" s="21">
        <v>59271.111219999999</v>
      </c>
      <c r="N537" s="21">
        <v>55270.51395</v>
      </c>
      <c r="O537" s="21">
        <v>58260.336909999998</v>
      </c>
      <c r="P537" s="21">
        <v>57255.162120000001</v>
      </c>
      <c r="Q537" s="21">
        <v>56252.162680000001</v>
      </c>
      <c r="R537" s="21">
        <v>430.04124999999999</v>
      </c>
      <c r="S537" s="21">
        <v>402.07263</v>
      </c>
      <c r="T537" s="21">
        <v>423.88600000000002</v>
      </c>
      <c r="U537" s="21">
        <v>416.67926999999997</v>
      </c>
      <c r="V537" s="21">
        <v>409.15436</v>
      </c>
      <c r="W537" s="21">
        <v>139.44475</v>
      </c>
      <c r="X537" s="21">
        <v>130.87121999999999</v>
      </c>
      <c r="Y537" s="21">
        <v>138.04877999999999</v>
      </c>
      <c r="Z537" s="21">
        <v>135.62531999999999</v>
      </c>
      <c r="AA537" s="21">
        <v>133.17616000000001</v>
      </c>
      <c r="AB537" s="21">
        <v>59258.371149999999</v>
      </c>
      <c r="AC537" s="21">
        <v>55258.643649999998</v>
      </c>
      <c r="AD537" s="21">
        <v>58247.832040000001</v>
      </c>
      <c r="AE537" s="21">
        <v>57242.832499999997</v>
      </c>
      <c r="AF537" s="21">
        <v>56240.089809999998</v>
      </c>
      <c r="AG537" s="21">
        <v>137.03152</v>
      </c>
      <c r="AH537" s="21">
        <v>128.40153000000001</v>
      </c>
      <c r="AI537" s="21">
        <v>135.56296</v>
      </c>
      <c r="AJ537" s="21">
        <v>133.10511</v>
      </c>
      <c r="AK537" s="21">
        <v>130.71915999999999</v>
      </c>
      <c r="AL537" s="21">
        <v>267.03370000000001</v>
      </c>
      <c r="AM537" s="21">
        <v>249.32076000000001</v>
      </c>
      <c r="AN537" s="21">
        <v>263.09665000000001</v>
      </c>
      <c r="AO537" s="21">
        <v>258.46668</v>
      </c>
      <c r="AP537" s="21">
        <v>253.81012999999999</v>
      </c>
      <c r="AQ537" s="21">
        <v>349.53539000000001</v>
      </c>
      <c r="AR537" s="21">
        <v>326.35494999999997</v>
      </c>
      <c r="AS537" s="21">
        <v>344.38321000000002</v>
      </c>
      <c r="AT537" s="21">
        <v>338.31035000000003</v>
      </c>
      <c r="AU537" s="21">
        <v>332.24444</v>
      </c>
      <c r="AV537" s="21">
        <v>533.72805000000005</v>
      </c>
      <c r="AW537" s="21">
        <v>498.00459000000001</v>
      </c>
      <c r="AX537" s="21">
        <v>525.45505000000003</v>
      </c>
      <c r="AY537" s="21">
        <v>516.25801000000001</v>
      </c>
      <c r="AZ537" s="21">
        <v>506.97160000000002</v>
      </c>
      <c r="BA537" s="21">
        <v>11.42698</v>
      </c>
      <c r="BB537" s="21">
        <v>11.262779999999999</v>
      </c>
      <c r="BC537" s="21">
        <v>11.97467</v>
      </c>
      <c r="BD537" s="21">
        <v>11.675230000000001</v>
      </c>
      <c r="BE537" s="21">
        <v>11.465630000000001</v>
      </c>
      <c r="BF537" s="21">
        <v>16.191279999999999</v>
      </c>
      <c r="BG537" s="21">
        <v>15.783200000000001</v>
      </c>
      <c r="BH537" s="21">
        <v>16.75553</v>
      </c>
      <c r="BI537" s="21">
        <v>16.360980000000001</v>
      </c>
      <c r="BJ537" s="21">
        <v>16.068570000000001</v>
      </c>
      <c r="BK537" s="21">
        <v>-299.23599999999999</v>
      </c>
      <c r="BL537" s="21">
        <v>-278.04521999999997</v>
      </c>
      <c r="BM537" s="21">
        <v>-293.20107000000002</v>
      </c>
      <c r="BN537" s="21">
        <v>-288.24288000000001</v>
      </c>
      <c r="BO537" s="21">
        <v>-283.05175000000003</v>
      </c>
      <c r="BP537" s="21">
        <v>-391.13274999999999</v>
      </c>
      <c r="BQ537" s="21">
        <v>-363.69672000000003</v>
      </c>
      <c r="BR537" s="21">
        <v>-383.56981999999999</v>
      </c>
      <c r="BS537" s="21">
        <v>-377.04214000000002</v>
      </c>
      <c r="BT537" s="21">
        <v>-370.24569000000002</v>
      </c>
      <c r="BU537" s="21">
        <v>4453.4085699999996</v>
      </c>
      <c r="BV537" s="21">
        <v>4148.99316</v>
      </c>
      <c r="BW537" s="21">
        <v>4376.5108300000002</v>
      </c>
      <c r="BX537" s="21">
        <v>4300.0281400000003</v>
      </c>
      <c r="BY537" s="21">
        <v>4223.7095300000001</v>
      </c>
      <c r="BZ537" s="21">
        <v>-0.26235999999999998</v>
      </c>
      <c r="CA537" s="21">
        <v>-0.14627999999999999</v>
      </c>
      <c r="CB537" s="21">
        <v>-0.27228999999999998</v>
      </c>
      <c r="CC537" s="21">
        <v>-0.26716000000000001</v>
      </c>
      <c r="CD537" s="21">
        <v>38.211979999999997</v>
      </c>
      <c r="CE537" s="21">
        <v>40.408270000000002</v>
      </c>
      <c r="CF537" s="21">
        <v>39.599780000000003</v>
      </c>
      <c r="CG537" s="21">
        <v>38.884839999999997</v>
      </c>
      <c r="CH537" s="21">
        <v>840.88655000000006</v>
      </c>
      <c r="CI537" s="21">
        <v>784.78648999999996</v>
      </c>
      <c r="CJ537" s="21">
        <v>828.09792000000004</v>
      </c>
      <c r="CK537" s="21">
        <v>813.56859999999995</v>
      </c>
      <c r="CL537" s="21">
        <v>798.91744000000006</v>
      </c>
      <c r="CM537" s="21">
        <v>263.24137000000002</v>
      </c>
      <c r="CN537" s="21">
        <v>246.46880999999999</v>
      </c>
      <c r="CO537" s="21">
        <v>259.89528000000001</v>
      </c>
      <c r="CP537" s="21">
        <v>255.42246</v>
      </c>
      <c r="CQ537" s="21">
        <v>250.8098</v>
      </c>
      <c r="CR537" s="21">
        <v>420.40971999999999</v>
      </c>
      <c r="CS537" s="21">
        <v>393.12470999999999</v>
      </c>
      <c r="CT537" s="21">
        <v>414.46138999999999</v>
      </c>
      <c r="CU537" s="21">
        <v>407.40625</v>
      </c>
      <c r="CV537" s="21">
        <v>400.04881999999998</v>
      </c>
      <c r="CW537" s="21">
        <v>423.37772999999999</v>
      </c>
      <c r="CX537" s="21">
        <v>395.96042</v>
      </c>
      <c r="CY537" s="21">
        <v>417.46024</v>
      </c>
      <c r="CZ537" s="21">
        <v>410.34494999999998</v>
      </c>
      <c r="DA537" s="21">
        <v>402.93446</v>
      </c>
      <c r="DB537" s="21">
        <v>502.5412</v>
      </c>
      <c r="DC537" s="21">
        <v>469.77778999999998</v>
      </c>
      <c r="DD537" s="21">
        <v>495.25213000000002</v>
      </c>
      <c r="DE537" s="21">
        <v>486.84408000000002</v>
      </c>
      <c r="DF537" s="21">
        <v>478.05202000000003</v>
      </c>
      <c r="DG537" s="21">
        <v>489.71386999999999</v>
      </c>
      <c r="DH537" s="21">
        <v>457.76083999999997</v>
      </c>
      <c r="DI537" s="21">
        <v>482.58141000000001</v>
      </c>
      <c r="DJ537" s="21">
        <v>474.39060999999998</v>
      </c>
      <c r="DK537" s="21">
        <v>465.82342</v>
      </c>
      <c r="DL537" s="21">
        <v>550.35888999999997</v>
      </c>
      <c r="DM537" s="21">
        <v>514.48069999999996</v>
      </c>
      <c r="DN537" s="21">
        <v>542.37954000000002</v>
      </c>
      <c r="DO537" s="21">
        <v>533.17097999999999</v>
      </c>
      <c r="DP537" s="21">
        <v>523.54229999999995</v>
      </c>
      <c r="DQ537" s="21">
        <v>278.23158999999998</v>
      </c>
      <c r="DR537" s="21">
        <v>260.48818</v>
      </c>
      <c r="DS537" s="21">
        <v>274.67415</v>
      </c>
      <c r="DT537" s="21">
        <v>269.95111000000003</v>
      </c>
      <c r="DU537" s="21">
        <v>265.0761</v>
      </c>
      <c r="DV537" s="21">
        <v>180.79149000000001</v>
      </c>
      <c r="DW537" s="21">
        <v>169.50425999999999</v>
      </c>
      <c r="DX537" s="21">
        <v>178.77427</v>
      </c>
      <c r="DY537" s="21">
        <v>175.66184999999999</v>
      </c>
      <c r="DZ537" s="21">
        <v>172.48964000000001</v>
      </c>
      <c r="EA537" s="21">
        <v>182.86404999999999</v>
      </c>
      <c r="EB537" s="21">
        <v>171.50417999999999</v>
      </c>
      <c r="EC537" s="21">
        <v>180.89027999999999</v>
      </c>
      <c r="ED537" s="21">
        <v>177.73437999999999</v>
      </c>
      <c r="EE537" s="21">
        <v>174.52477999999999</v>
      </c>
      <c r="EF537" s="21">
        <v>194.73148</v>
      </c>
      <c r="EG537" s="21">
        <v>182.47629000000001</v>
      </c>
      <c r="EH537" s="21">
        <v>192.44062</v>
      </c>
      <c r="EI537" s="21">
        <v>189.10516000000001</v>
      </c>
      <c r="EJ537" s="21">
        <v>185.69015999999999</v>
      </c>
      <c r="EK537" s="21">
        <v>116.00633000000001</v>
      </c>
      <c r="EL537" s="21">
        <v>109.02701</v>
      </c>
      <c r="EM537" s="21">
        <v>115.02854000000001</v>
      </c>
      <c r="EN537" s="21">
        <v>112.98751</v>
      </c>
      <c r="EO537" s="21">
        <v>110.9472</v>
      </c>
      <c r="EP537" s="21">
        <v>73.725359999999995</v>
      </c>
      <c r="EQ537" s="21">
        <v>69.809929999999994</v>
      </c>
      <c r="ER537" s="21">
        <v>73.731909999999999</v>
      </c>
      <c r="ES537" s="21">
        <v>72.345579999999998</v>
      </c>
      <c r="ET537" s="21">
        <v>71.03931</v>
      </c>
      <c r="EU537" s="21">
        <v>430.09919000000002</v>
      </c>
      <c r="EV537" s="21">
        <v>402.02305999999999</v>
      </c>
      <c r="EW537" s="21">
        <v>423.81786</v>
      </c>
      <c r="EX537" s="21">
        <v>416.62795</v>
      </c>
      <c r="EY537" s="21">
        <v>409.10394000000002</v>
      </c>
      <c r="EZ537" s="21">
        <v>100.3306</v>
      </c>
      <c r="FA537" s="21">
        <v>94.780680000000004</v>
      </c>
      <c r="FB537" s="21">
        <v>100.18438999999999</v>
      </c>
      <c r="FC537" s="21">
        <v>98.253020000000006</v>
      </c>
      <c r="FD537" s="21">
        <v>96.492919999999998</v>
      </c>
      <c r="FE537" s="21">
        <v>387.40215000000001</v>
      </c>
      <c r="FF537" s="21">
        <v>362.29701</v>
      </c>
      <c r="FG537" s="21">
        <v>381.96629999999999</v>
      </c>
      <c r="FH537" s="21">
        <v>375.45863000000003</v>
      </c>
      <c r="FI537" s="21">
        <v>368.67815000000002</v>
      </c>
      <c r="FJ537" s="21">
        <v>93.227199999999996</v>
      </c>
      <c r="FK537" s="21">
        <v>87.628960000000006</v>
      </c>
      <c r="FL537" s="21">
        <v>92.454220000000007</v>
      </c>
      <c r="FM537" s="21">
        <v>90.812150000000003</v>
      </c>
      <c r="FN537" s="21">
        <v>89.172280000000001</v>
      </c>
    </row>
    <row r="538" spans="2:170" x14ac:dyDescent="0.25">
      <c r="B538" s="39" t="s">
        <v>726</v>
      </c>
      <c r="C538" s="21">
        <v>-54114.43806</v>
      </c>
      <c r="D538" s="21">
        <v>-50461.908880000003</v>
      </c>
      <c r="E538" s="21">
        <v>-53191.620920000001</v>
      </c>
      <c r="F538" s="21">
        <v>-52273.860209999999</v>
      </c>
      <c r="G538" s="21">
        <v>-51358.130019999997</v>
      </c>
      <c r="H538" s="21">
        <v>-160172.52639000001</v>
      </c>
      <c r="I538" s="21">
        <v>-149361.42520999999</v>
      </c>
      <c r="J538" s="21">
        <v>-157440.98499</v>
      </c>
      <c r="K538" s="21">
        <v>-154724.58364</v>
      </c>
      <c r="L538" s="21">
        <v>-152014.14655999999</v>
      </c>
      <c r="M538" s="21">
        <v>-168056.03096</v>
      </c>
      <c r="N538" s="21">
        <v>-156712.82368999999</v>
      </c>
      <c r="O538" s="21">
        <v>-165190.10326</v>
      </c>
      <c r="P538" s="21">
        <v>-162340.05233000001</v>
      </c>
      <c r="Q538" s="21">
        <v>-159496.16935000001</v>
      </c>
      <c r="R538" s="21">
        <v>-589.34393</v>
      </c>
      <c r="S538" s="21">
        <v>-551.93111999999996</v>
      </c>
      <c r="T538" s="21">
        <v>-581.97595999999999</v>
      </c>
      <c r="U538" s="21">
        <v>-571.98279000000002</v>
      </c>
      <c r="V538" s="21">
        <v>-561.65269999999998</v>
      </c>
      <c r="W538" s="21">
        <v>-1915.88327</v>
      </c>
      <c r="X538" s="21">
        <v>-1789.6108300000001</v>
      </c>
      <c r="Y538" s="21">
        <v>-1886.4129399999999</v>
      </c>
      <c r="Z538" s="21">
        <v>-1854.6265599999999</v>
      </c>
      <c r="AA538" s="21">
        <v>-1821.13222</v>
      </c>
      <c r="AB538" s="21">
        <v>-162088.57612000001</v>
      </c>
      <c r="AC538" s="21">
        <v>-151148.17863000001</v>
      </c>
      <c r="AD538" s="21">
        <v>-159324.46293000001</v>
      </c>
      <c r="AE538" s="21">
        <v>-156575.50203</v>
      </c>
      <c r="AF538" s="21">
        <v>-153832.71427</v>
      </c>
      <c r="AG538" s="21">
        <v>-262.40796999999998</v>
      </c>
      <c r="AH538" s="21">
        <v>-246.34325999999999</v>
      </c>
      <c r="AI538" s="21">
        <v>-260.12088</v>
      </c>
      <c r="AJ538" s="21">
        <v>-255.37016</v>
      </c>
      <c r="AK538" s="21">
        <v>-250.78960000000001</v>
      </c>
      <c r="AL538" s="21">
        <v>-214.36940000000001</v>
      </c>
      <c r="AM538" s="21">
        <v>-201.14249000000001</v>
      </c>
      <c r="AN538" s="21">
        <v>-212.38216</v>
      </c>
      <c r="AO538" s="21">
        <v>-208.52244999999999</v>
      </c>
      <c r="AP538" s="21">
        <v>-204.76427000000001</v>
      </c>
      <c r="AQ538" s="21">
        <v>-538.35794999999996</v>
      </c>
      <c r="AR538" s="21">
        <v>-503.37526000000003</v>
      </c>
      <c r="AS538" s="21">
        <v>-531.26011000000005</v>
      </c>
      <c r="AT538" s="21">
        <v>-521.81795</v>
      </c>
      <c r="AU538" s="21">
        <v>-512.45921999999996</v>
      </c>
      <c r="AV538" s="21">
        <v>-1232.28342</v>
      </c>
      <c r="AW538" s="21">
        <v>-1149.9687899999999</v>
      </c>
      <c r="AX538" s="21">
        <v>-1213.34806</v>
      </c>
      <c r="AY538" s="21">
        <v>-1192.1222499999999</v>
      </c>
      <c r="AZ538" s="21">
        <v>-1170.67481</v>
      </c>
      <c r="BA538" s="21">
        <v>-1937.53602</v>
      </c>
      <c r="BB538" s="21">
        <v>-1806.3679299999999</v>
      </c>
      <c r="BC538" s="21">
        <v>-1905.7705599999999</v>
      </c>
      <c r="BD538" s="21">
        <v>-1872.6534099999999</v>
      </c>
      <c r="BE538" s="21">
        <v>-1838.89375</v>
      </c>
      <c r="BF538" s="21">
        <v>-3344.72417</v>
      </c>
      <c r="BG538" s="21">
        <v>-3117.5277099999998</v>
      </c>
      <c r="BH538" s="21">
        <v>-3289.09645</v>
      </c>
      <c r="BI538" s="21">
        <v>-3231.8429999999998</v>
      </c>
      <c r="BJ538" s="21">
        <v>-3173.8873100000001</v>
      </c>
      <c r="BK538" s="21">
        <v>-3563.1985</v>
      </c>
      <c r="BL538" s="21">
        <v>-3321.0282000000002</v>
      </c>
      <c r="BM538" s="21">
        <v>-3503.5820699999999</v>
      </c>
      <c r="BN538" s="21">
        <v>-3442.8207499999999</v>
      </c>
      <c r="BO538" s="21">
        <v>-3380.8276500000002</v>
      </c>
      <c r="BP538" s="21">
        <v>-2879.66356</v>
      </c>
      <c r="BQ538" s="21">
        <v>-2684.0497099999998</v>
      </c>
      <c r="BR538" s="21">
        <v>-2831.6501800000001</v>
      </c>
      <c r="BS538" s="21">
        <v>-2782.5322200000001</v>
      </c>
      <c r="BT538" s="21">
        <v>-2732.3808399999998</v>
      </c>
      <c r="BU538" s="21">
        <v>-16346.7006</v>
      </c>
      <c r="BV538" s="21">
        <v>-15229.31208</v>
      </c>
      <c r="BW538" s="21">
        <v>-16064.43945</v>
      </c>
      <c r="BX538" s="21">
        <v>-15783.70174</v>
      </c>
      <c r="BY538" s="21">
        <v>-15503.56632</v>
      </c>
      <c r="BZ538" s="21">
        <v>0.58421000000000001</v>
      </c>
      <c r="CA538" s="21">
        <v>0.32596000000000003</v>
      </c>
      <c r="CB538" s="21">
        <v>0.60504000000000002</v>
      </c>
      <c r="CC538" s="21">
        <v>0.59431999999999996</v>
      </c>
      <c r="CD538" s="21">
        <v>-106.81652</v>
      </c>
      <c r="CE538" s="21">
        <v>-112.87864999999999</v>
      </c>
      <c r="CF538" s="21">
        <v>-110.69750999999999</v>
      </c>
      <c r="CG538" s="21">
        <v>-108.69812</v>
      </c>
      <c r="CH538" s="21">
        <v>-1132.4443799999999</v>
      </c>
      <c r="CI538" s="21">
        <v>-1058.6260299999999</v>
      </c>
      <c r="CJ538" s="21">
        <v>-1117.25386</v>
      </c>
      <c r="CK538" s="21">
        <v>-1097.45589</v>
      </c>
      <c r="CL538" s="21">
        <v>-1077.6875299999999</v>
      </c>
      <c r="CM538" s="21">
        <v>-306.89170999999999</v>
      </c>
      <c r="CN538" s="21">
        <v>-288.47897</v>
      </c>
      <c r="CO538" s="21">
        <v>-304.32933000000003</v>
      </c>
      <c r="CP538" s="21">
        <v>-298.95961999999997</v>
      </c>
      <c r="CQ538" s="21">
        <v>-293.56026000000003</v>
      </c>
      <c r="CR538" s="21">
        <v>-443.43561999999997</v>
      </c>
      <c r="CS538" s="21">
        <v>-415.88587999999999</v>
      </c>
      <c r="CT538" s="21">
        <v>-438.60514999999998</v>
      </c>
      <c r="CU538" s="21">
        <v>-430.99513999999999</v>
      </c>
      <c r="CV538" s="21">
        <v>-423.21123999999998</v>
      </c>
      <c r="CW538" s="21">
        <v>-612.36424999999997</v>
      </c>
      <c r="CX538" s="21">
        <v>-573.68029999999999</v>
      </c>
      <c r="CY538" s="21">
        <v>-604.93447000000003</v>
      </c>
      <c r="CZ538" s="21">
        <v>-594.52215999999999</v>
      </c>
      <c r="DA538" s="21">
        <v>-583.78498000000002</v>
      </c>
      <c r="DB538" s="21">
        <v>-742.08294000000001</v>
      </c>
      <c r="DC538" s="21">
        <v>-694.58820000000003</v>
      </c>
      <c r="DD538" s="21">
        <v>-732.34721999999999</v>
      </c>
      <c r="DE538" s="21">
        <v>-719.82254</v>
      </c>
      <c r="DF538" s="21">
        <v>-706.82248000000004</v>
      </c>
      <c r="DG538" s="21">
        <v>-947.16795000000002</v>
      </c>
      <c r="DH538" s="21">
        <v>-885.82866000000001</v>
      </c>
      <c r="DI538" s="21">
        <v>-933.89210000000003</v>
      </c>
      <c r="DJ538" s="21">
        <v>-918.01059999999995</v>
      </c>
      <c r="DK538" s="21">
        <v>-901.43133999999998</v>
      </c>
      <c r="DL538" s="21">
        <v>-1199.5692100000001</v>
      </c>
      <c r="DM538" s="21">
        <v>-1121.67668</v>
      </c>
      <c r="DN538" s="21">
        <v>-1182.5036700000001</v>
      </c>
      <c r="DO538" s="21">
        <v>-1162.4268999999999</v>
      </c>
      <c r="DP538" s="21">
        <v>-1141.4334799999999</v>
      </c>
      <c r="DQ538" s="21">
        <v>-1531.37148</v>
      </c>
      <c r="DR538" s="21">
        <v>-1431.1119900000001</v>
      </c>
      <c r="DS538" s="21">
        <v>-1508.6093599999999</v>
      </c>
      <c r="DT538" s="21">
        <v>-1483.10375</v>
      </c>
      <c r="DU538" s="21">
        <v>-1456.319</v>
      </c>
      <c r="DV538" s="21">
        <v>-1660.7497599999999</v>
      </c>
      <c r="DW538" s="21">
        <v>-1551.6775600000001</v>
      </c>
      <c r="DX538" s="21">
        <v>-1635.6625100000001</v>
      </c>
      <c r="DY538" s="21">
        <v>-1608.04934</v>
      </c>
      <c r="DZ538" s="21">
        <v>-1579.0081399999999</v>
      </c>
      <c r="EA538" s="21">
        <v>-2050.1388700000002</v>
      </c>
      <c r="EB538" s="21">
        <v>-1915.1825699999999</v>
      </c>
      <c r="EC538" s="21">
        <v>-2018.7952299999999</v>
      </c>
      <c r="ED538" s="21">
        <v>-1984.7602899999999</v>
      </c>
      <c r="EE538" s="21">
        <v>-1948.9157399999999</v>
      </c>
      <c r="EF538" s="21">
        <v>-2223.2862399999999</v>
      </c>
      <c r="EG538" s="21">
        <v>-2076.4844699999999</v>
      </c>
      <c r="EH538" s="21">
        <v>-2188.7681499999999</v>
      </c>
      <c r="EI538" s="21">
        <v>-2151.9221200000002</v>
      </c>
      <c r="EJ538" s="21">
        <v>-2113.0587</v>
      </c>
      <c r="EK538" s="21">
        <v>-2361.8428600000002</v>
      </c>
      <c r="EL538" s="21">
        <v>-2205.7990799999998</v>
      </c>
      <c r="EM538" s="21">
        <v>-2325.05818</v>
      </c>
      <c r="EN538" s="21">
        <v>-2285.9346500000001</v>
      </c>
      <c r="EO538" s="21">
        <v>-2244.6509900000001</v>
      </c>
      <c r="EP538" s="21">
        <v>-3037.2481200000002</v>
      </c>
      <c r="EQ538" s="21">
        <v>-2836.6149799999998</v>
      </c>
      <c r="ER538" s="21">
        <v>-2989.9843999999998</v>
      </c>
      <c r="ES538" s="21">
        <v>-2939.66779</v>
      </c>
      <c r="ET538" s="21">
        <v>-2886.5777800000001</v>
      </c>
      <c r="EU538" s="21">
        <v>-789.99848999999995</v>
      </c>
      <c r="EV538" s="21">
        <v>-738.89607000000001</v>
      </c>
      <c r="EW538" s="21">
        <v>-778.99148000000002</v>
      </c>
      <c r="EX538" s="21">
        <v>-765.74</v>
      </c>
      <c r="EY538" s="21">
        <v>-751.91072999999994</v>
      </c>
      <c r="EZ538" s="21">
        <v>-270.70580000000001</v>
      </c>
      <c r="FA538" s="21">
        <v>-255.52125000000001</v>
      </c>
      <c r="FB538" s="21">
        <v>-270.00412999999998</v>
      </c>
      <c r="FC538" s="21">
        <v>-264.88898</v>
      </c>
      <c r="FD538" s="21">
        <v>-260.13706000000002</v>
      </c>
      <c r="FE538" s="21">
        <v>-317.22779000000003</v>
      </c>
      <c r="FF538" s="21">
        <v>-298.05196000000001</v>
      </c>
      <c r="FG538" s="21">
        <v>-314.40514999999999</v>
      </c>
      <c r="FH538" s="21">
        <v>-308.88038</v>
      </c>
      <c r="FI538" s="21">
        <v>-303.30185</v>
      </c>
      <c r="FJ538" s="21">
        <v>-1626.41587</v>
      </c>
      <c r="FK538" s="21">
        <v>-1519.21612</v>
      </c>
      <c r="FL538" s="21">
        <v>-1601.38849</v>
      </c>
      <c r="FM538" s="21">
        <v>-1574.4085299999999</v>
      </c>
      <c r="FN538" s="21">
        <v>-1545.9748999999999</v>
      </c>
    </row>
    <row r="539" spans="2:170" x14ac:dyDescent="0.25">
      <c r="B539" s="39" t="s">
        <v>727</v>
      </c>
      <c r="C539" s="21">
        <v>-103580.63963999999</v>
      </c>
      <c r="D539" s="21">
        <v>-96589.320460000003</v>
      </c>
      <c r="E539" s="21">
        <v>-101814.27205</v>
      </c>
      <c r="F539" s="21">
        <v>-100057.58298000001</v>
      </c>
      <c r="G539" s="21">
        <v>-98304.780559999999</v>
      </c>
      <c r="H539" s="21">
        <v>-173594.41914000001</v>
      </c>
      <c r="I539" s="21">
        <v>-161877.38582</v>
      </c>
      <c r="J539" s="21">
        <v>-170633.98421</v>
      </c>
      <c r="K539" s="21">
        <v>-167689.95801</v>
      </c>
      <c r="L539" s="21">
        <v>-164752.39585999999</v>
      </c>
      <c r="M539" s="21">
        <v>-154905.99256000001</v>
      </c>
      <c r="N539" s="21">
        <v>-144450.36791</v>
      </c>
      <c r="O539" s="21">
        <v>-152264.31781000001</v>
      </c>
      <c r="P539" s="21">
        <v>-149637.2775</v>
      </c>
      <c r="Q539" s="21">
        <v>-147015.92249999999</v>
      </c>
      <c r="R539" s="21">
        <v>-884.97438</v>
      </c>
      <c r="S539" s="21">
        <v>-828.70956999999999</v>
      </c>
      <c r="T539" s="21">
        <v>-873.82028000000003</v>
      </c>
      <c r="U539" s="21">
        <v>-858.81641999999999</v>
      </c>
      <c r="V539" s="21">
        <v>-843.30618000000004</v>
      </c>
      <c r="W539" s="21">
        <v>-1504.3471099999999</v>
      </c>
      <c r="X539" s="21">
        <v>-1406.4852900000001</v>
      </c>
      <c r="Y539" s="21">
        <v>-1482.7483999999999</v>
      </c>
      <c r="Z539" s="21">
        <v>-1457.58232</v>
      </c>
      <c r="AA539" s="21">
        <v>-1431.2585099999999</v>
      </c>
      <c r="AB539" s="21">
        <v>-151501.28039</v>
      </c>
      <c r="AC539" s="21">
        <v>-141275.48738000001</v>
      </c>
      <c r="AD539" s="21">
        <v>-148917.71343999999</v>
      </c>
      <c r="AE539" s="21">
        <v>-146348.30906</v>
      </c>
      <c r="AF539" s="21">
        <v>-143784.67462000001</v>
      </c>
      <c r="AG539" s="21">
        <v>-415.88558999999998</v>
      </c>
      <c r="AH539" s="21">
        <v>-390.19441</v>
      </c>
      <c r="AI539" s="21">
        <v>-411.99590999999998</v>
      </c>
      <c r="AJ539" s="21">
        <v>-404.49194</v>
      </c>
      <c r="AK539" s="21">
        <v>-397.23719999999997</v>
      </c>
      <c r="AL539" s="21">
        <v>-479.91843999999998</v>
      </c>
      <c r="AM539" s="21">
        <v>-449.17579999999998</v>
      </c>
      <c r="AN539" s="21">
        <v>-474.13121999999998</v>
      </c>
      <c r="AO539" s="21">
        <v>-465.65523000000002</v>
      </c>
      <c r="AP539" s="21">
        <v>-457.26373999999998</v>
      </c>
      <c r="AQ539" s="21">
        <v>-766.03049999999996</v>
      </c>
      <c r="AR539" s="21">
        <v>-716.32538</v>
      </c>
      <c r="AS539" s="21">
        <v>-756.02518999999995</v>
      </c>
      <c r="AT539" s="21">
        <v>-742.56975</v>
      </c>
      <c r="AU539" s="21">
        <v>-729.25228000000004</v>
      </c>
      <c r="AV539" s="21">
        <v>-1381.9071300000001</v>
      </c>
      <c r="AW539" s="21">
        <v>-1290.28568</v>
      </c>
      <c r="AX539" s="21">
        <v>-1361.50026</v>
      </c>
      <c r="AY539" s="21">
        <v>-1337.5824600000001</v>
      </c>
      <c r="AZ539" s="21">
        <v>-1313.5182</v>
      </c>
      <c r="BA539" s="21">
        <v>-1363.05378</v>
      </c>
      <c r="BB539" s="21">
        <v>-1271.96479</v>
      </c>
      <c r="BC539" s="21">
        <v>-1342.12715</v>
      </c>
      <c r="BD539" s="21">
        <v>-1318.6403600000001</v>
      </c>
      <c r="BE539" s="21">
        <v>-1294.8680300000001</v>
      </c>
      <c r="BF539" s="21">
        <v>-2377.3207900000002</v>
      </c>
      <c r="BG539" s="21">
        <v>-2217.1638499999999</v>
      </c>
      <c r="BH539" s="21">
        <v>-2339.36796</v>
      </c>
      <c r="BI539" s="21">
        <v>-2298.4643599999999</v>
      </c>
      <c r="BJ539" s="21">
        <v>-2257.2463899999998</v>
      </c>
      <c r="BK539" s="21">
        <v>-2468.4418700000001</v>
      </c>
      <c r="BL539" s="21">
        <v>-2302.04925</v>
      </c>
      <c r="BM539" s="21">
        <v>-2428.7866800000002</v>
      </c>
      <c r="BN539" s="21">
        <v>-2386.4729200000002</v>
      </c>
      <c r="BO539" s="21">
        <v>-2343.50065</v>
      </c>
      <c r="BP539" s="21">
        <v>-1999.27269</v>
      </c>
      <c r="BQ539" s="21">
        <v>-1864.722</v>
      </c>
      <c r="BR539" s="21">
        <v>-1967.44355</v>
      </c>
      <c r="BS539" s="21">
        <v>-1933.14221</v>
      </c>
      <c r="BT539" s="21">
        <v>-1898.2996700000001</v>
      </c>
      <c r="BU539" s="21">
        <v>-7796.0310399999998</v>
      </c>
      <c r="BV539" s="21">
        <v>-7263.1286700000001</v>
      </c>
      <c r="BW539" s="21">
        <v>-7661.4156999999996</v>
      </c>
      <c r="BX539" s="21">
        <v>-7527.5269200000002</v>
      </c>
      <c r="BY539" s="21">
        <v>-7393.9253799999997</v>
      </c>
      <c r="BZ539" s="21">
        <v>0.878</v>
      </c>
      <c r="CA539" s="21">
        <v>0.48984</v>
      </c>
      <c r="CB539" s="21">
        <v>0.90949999999999998</v>
      </c>
      <c r="CC539" s="21">
        <v>0.89329000000000003</v>
      </c>
      <c r="CD539" s="21">
        <v>-153.99802</v>
      </c>
      <c r="CE539" s="21">
        <v>-162.75597999999999</v>
      </c>
      <c r="CF539" s="21">
        <v>-159.59307999999999</v>
      </c>
      <c r="CG539" s="21">
        <v>-156.71064000000001</v>
      </c>
      <c r="CH539" s="21">
        <v>-1681.66013</v>
      </c>
      <c r="CI539" s="21">
        <v>-1571.9529399999999</v>
      </c>
      <c r="CJ539" s="21">
        <v>-1659.0156999999999</v>
      </c>
      <c r="CK539" s="21">
        <v>-1629.6104</v>
      </c>
      <c r="CL539" s="21">
        <v>-1600.2574</v>
      </c>
      <c r="CM539" s="21">
        <v>-585.37343999999996</v>
      </c>
      <c r="CN539" s="21">
        <v>-549.30636000000004</v>
      </c>
      <c r="CO539" s="21">
        <v>-579.37135999999998</v>
      </c>
      <c r="CP539" s="21">
        <v>-569.26269000000002</v>
      </c>
      <c r="CQ539" s="21">
        <v>-558.98172999999997</v>
      </c>
      <c r="CR539" s="21">
        <v>-808.46847000000002</v>
      </c>
      <c r="CS539" s="21">
        <v>-757.47041999999999</v>
      </c>
      <c r="CT539" s="21">
        <v>-798.75842</v>
      </c>
      <c r="CU539" s="21">
        <v>-784.98920999999996</v>
      </c>
      <c r="CV539" s="21">
        <v>-770.81226000000004</v>
      </c>
      <c r="CW539" s="21">
        <v>-915.13552000000004</v>
      </c>
      <c r="CX539" s="21">
        <v>-857.24631999999997</v>
      </c>
      <c r="CY539" s="21">
        <v>-903.95060999999998</v>
      </c>
      <c r="CZ539" s="21">
        <v>-888.38994000000002</v>
      </c>
      <c r="DA539" s="21">
        <v>-872.34558000000004</v>
      </c>
      <c r="DB539" s="21">
        <v>-1030.09807</v>
      </c>
      <c r="DC539" s="21">
        <v>-964.32336999999995</v>
      </c>
      <c r="DD539" s="21">
        <v>-1016.77738</v>
      </c>
      <c r="DE539" s="21">
        <v>-999.35700999999995</v>
      </c>
      <c r="DF539" s="21">
        <v>-981.30862000000002</v>
      </c>
      <c r="DG539" s="21">
        <v>-1110.4408699999999</v>
      </c>
      <c r="DH539" s="21">
        <v>-1039.1108400000001</v>
      </c>
      <c r="DI539" s="21">
        <v>-1095.5809200000001</v>
      </c>
      <c r="DJ539" s="21">
        <v>-1076.86142</v>
      </c>
      <c r="DK539" s="21">
        <v>-1057.4133400000001</v>
      </c>
      <c r="DL539" s="21">
        <v>-1424.09411</v>
      </c>
      <c r="DM539" s="21">
        <v>-1332.26441</v>
      </c>
      <c r="DN539" s="21">
        <v>-1404.60941</v>
      </c>
      <c r="DO539" s="21">
        <v>-1380.6651400000001</v>
      </c>
      <c r="DP539" s="21">
        <v>-1355.73038</v>
      </c>
      <c r="DQ539" s="21">
        <v>-1446.4524200000001</v>
      </c>
      <c r="DR539" s="21">
        <v>-1352.88301</v>
      </c>
      <c r="DS539" s="21">
        <v>-1426.3067599999999</v>
      </c>
      <c r="DT539" s="21">
        <v>-1402.0327600000001</v>
      </c>
      <c r="DU539" s="21">
        <v>-1376.7121299999999</v>
      </c>
      <c r="DV539" s="21">
        <v>-1422.59898</v>
      </c>
      <c r="DW539" s="21">
        <v>-1330.39769</v>
      </c>
      <c r="DX539" s="21">
        <v>-1402.5838200000001</v>
      </c>
      <c r="DY539" s="21">
        <v>-1378.7305200000001</v>
      </c>
      <c r="DZ539" s="21">
        <v>-1353.8307600000001</v>
      </c>
      <c r="EA539" s="21">
        <v>-1647.6793</v>
      </c>
      <c r="EB539" s="21">
        <v>-1540.6637700000001</v>
      </c>
      <c r="EC539" s="21">
        <v>-1624.2199000000001</v>
      </c>
      <c r="ED539" s="21">
        <v>-1596.6354799999999</v>
      </c>
      <c r="EE539" s="21">
        <v>-1567.8003699999999</v>
      </c>
      <c r="EF539" s="21">
        <v>-1779.14436</v>
      </c>
      <c r="EG539" s="21">
        <v>-1662.9507000000001</v>
      </c>
      <c r="EH539" s="21">
        <v>-1753.0576599999999</v>
      </c>
      <c r="EI539" s="21">
        <v>-1723.3649499999999</v>
      </c>
      <c r="EJ539" s="21">
        <v>-1692.24118</v>
      </c>
      <c r="EK539" s="21">
        <v>-1870.4801</v>
      </c>
      <c r="EL539" s="21">
        <v>-1748.2159899999999</v>
      </c>
      <c r="EM539" s="21">
        <v>-1842.9217100000001</v>
      </c>
      <c r="EN539" s="21">
        <v>-1811.7278899999999</v>
      </c>
      <c r="EO539" s="21">
        <v>-1779.00828</v>
      </c>
      <c r="EP539" s="21">
        <v>-2401.1981099999998</v>
      </c>
      <c r="EQ539" s="21">
        <v>-2244.2994600000002</v>
      </c>
      <c r="ER539" s="21">
        <v>-2365.88706</v>
      </c>
      <c r="ES539" s="21">
        <v>-2325.83385</v>
      </c>
      <c r="ET539" s="21">
        <v>-2283.8295400000002</v>
      </c>
      <c r="EU539" s="21">
        <v>-945.06308999999999</v>
      </c>
      <c r="EV539" s="21">
        <v>-884.39080999999999</v>
      </c>
      <c r="EW539" s="21">
        <v>-932.45204000000001</v>
      </c>
      <c r="EX539" s="21">
        <v>-916.52047000000005</v>
      </c>
      <c r="EY539" s="21">
        <v>-899.96813999999995</v>
      </c>
      <c r="EZ539" s="21">
        <v>-393.23365000000001</v>
      </c>
      <c r="FA539" s="21">
        <v>-371.21229</v>
      </c>
      <c r="FB539" s="21">
        <v>-392.27330000000001</v>
      </c>
      <c r="FC539" s="21">
        <v>-384.82060000000001</v>
      </c>
      <c r="FD539" s="21">
        <v>-377.91802999999999</v>
      </c>
      <c r="FE539" s="21">
        <v>-700.15625</v>
      </c>
      <c r="FF539" s="21">
        <v>-656.30303000000004</v>
      </c>
      <c r="FG539" s="21">
        <v>-692.11944000000005</v>
      </c>
      <c r="FH539" s="21">
        <v>-680.14647000000002</v>
      </c>
      <c r="FI539" s="21">
        <v>-667.86296000000004</v>
      </c>
      <c r="FJ539" s="21">
        <v>-1263.1179400000001</v>
      </c>
      <c r="FK539" s="21">
        <v>-1180.9666500000001</v>
      </c>
      <c r="FL539" s="21">
        <v>-1244.99954</v>
      </c>
      <c r="FM539" s="21">
        <v>-1223.87068</v>
      </c>
      <c r="FN539" s="21">
        <v>-1201.7676799999999</v>
      </c>
    </row>
    <row r="540" spans="2:170" x14ac:dyDescent="0.25">
      <c r="B540" s="39" t="s">
        <v>728</v>
      </c>
      <c r="C540" s="21">
        <v>-40058.403530000003</v>
      </c>
      <c r="D540" s="21">
        <v>-37354.605929999998</v>
      </c>
      <c r="E540" s="21">
        <v>-39375.284890000003</v>
      </c>
      <c r="F540" s="21">
        <v>-38695.909290000003</v>
      </c>
      <c r="G540" s="21">
        <v>-38018.036789999998</v>
      </c>
      <c r="H540" s="21">
        <v>-26783.885920000001</v>
      </c>
      <c r="I540" s="21">
        <v>-24976.06465</v>
      </c>
      <c r="J540" s="21">
        <v>-26327.120370000001</v>
      </c>
      <c r="K540" s="21">
        <v>-25872.88651</v>
      </c>
      <c r="L540" s="21">
        <v>-25419.65</v>
      </c>
      <c r="M540" s="21">
        <v>-26129.373739999999</v>
      </c>
      <c r="N540" s="21">
        <v>-24365.730380000001</v>
      </c>
      <c r="O540" s="21">
        <v>-25683.77893</v>
      </c>
      <c r="P540" s="21">
        <v>-25240.65263</v>
      </c>
      <c r="Q540" s="21">
        <v>-24798.48533</v>
      </c>
      <c r="R540" s="21">
        <v>-368.75752999999997</v>
      </c>
      <c r="S540" s="21">
        <v>-346.17495000000002</v>
      </c>
      <c r="T540" s="21">
        <v>-365.12711999999999</v>
      </c>
      <c r="U540" s="21">
        <v>-358.75164000000001</v>
      </c>
      <c r="V540" s="21">
        <v>-352.27244999999999</v>
      </c>
      <c r="W540" s="21">
        <v>-385.30401999999998</v>
      </c>
      <c r="X540" s="21">
        <v>-361.50871000000001</v>
      </c>
      <c r="Y540" s="21">
        <v>-381.27769000000001</v>
      </c>
      <c r="Z540" s="21">
        <v>-374.64244000000002</v>
      </c>
      <c r="AA540" s="21">
        <v>-367.87628000000001</v>
      </c>
      <c r="AB540" s="21">
        <v>-26149.828590000001</v>
      </c>
      <c r="AC540" s="21">
        <v>-24384.808959999998</v>
      </c>
      <c r="AD540" s="21">
        <v>-25703.89287</v>
      </c>
      <c r="AE540" s="21">
        <v>-25260.401679999999</v>
      </c>
      <c r="AF540" s="21">
        <v>-24817.9064</v>
      </c>
      <c r="AG540" s="21">
        <v>-270.25765999999999</v>
      </c>
      <c r="AH540" s="21">
        <v>-253.72243</v>
      </c>
      <c r="AI540" s="21">
        <v>-267.91169000000002</v>
      </c>
      <c r="AJ540" s="21">
        <v>-263.01970999999998</v>
      </c>
      <c r="AK540" s="21">
        <v>-258.30196999999998</v>
      </c>
      <c r="AL540" s="21">
        <v>-248.82217</v>
      </c>
      <c r="AM540" s="21">
        <v>-233.28666000000001</v>
      </c>
      <c r="AN540" s="21">
        <v>-246.2962</v>
      </c>
      <c r="AO540" s="21">
        <v>-241.84587999999999</v>
      </c>
      <c r="AP540" s="21">
        <v>-237.48723000000001</v>
      </c>
      <c r="AQ540" s="21">
        <v>-294.30700999999999</v>
      </c>
      <c r="AR540" s="21">
        <v>-276.08704999999998</v>
      </c>
      <c r="AS540" s="21">
        <v>-291.4991</v>
      </c>
      <c r="AT540" s="21">
        <v>-286.20278000000002</v>
      </c>
      <c r="AU540" s="21">
        <v>-281.06932</v>
      </c>
      <c r="AV540" s="21">
        <v>-311.37443999999999</v>
      </c>
      <c r="AW540" s="21">
        <v>-292.16370000000001</v>
      </c>
      <c r="AX540" s="21">
        <v>-308.47629999999998</v>
      </c>
      <c r="AY540" s="21">
        <v>-302.87409000000002</v>
      </c>
      <c r="AZ540" s="21">
        <v>-297.42428000000001</v>
      </c>
      <c r="BA540" s="21">
        <v>-280.39605999999998</v>
      </c>
      <c r="BB540" s="21">
        <v>-262.81306000000001</v>
      </c>
      <c r="BC540" s="21">
        <v>-277.46176000000003</v>
      </c>
      <c r="BD540" s="21">
        <v>-272.45780999999999</v>
      </c>
      <c r="BE540" s="21">
        <v>-267.54529000000002</v>
      </c>
      <c r="BF540" s="21">
        <v>-306.99783000000002</v>
      </c>
      <c r="BG540" s="21">
        <v>-287.82332000000002</v>
      </c>
      <c r="BH540" s="21">
        <v>-303.8852</v>
      </c>
      <c r="BI540" s="21">
        <v>-298.37824999999998</v>
      </c>
      <c r="BJ540" s="21">
        <v>-293.02663000000001</v>
      </c>
      <c r="BK540" s="21">
        <v>-383.23500000000001</v>
      </c>
      <c r="BL540" s="21">
        <v>-358.85775000000001</v>
      </c>
      <c r="BM540" s="21">
        <v>-378.80889999999999</v>
      </c>
      <c r="BN540" s="21">
        <v>-372.01904999999999</v>
      </c>
      <c r="BO540" s="21">
        <v>-365.31939</v>
      </c>
      <c r="BP540" s="21">
        <v>-374.58147000000002</v>
      </c>
      <c r="BQ540" s="21">
        <v>-350.62963000000002</v>
      </c>
      <c r="BR540" s="21">
        <v>-370.11022000000003</v>
      </c>
      <c r="BS540" s="21">
        <v>-363.49561</v>
      </c>
      <c r="BT540" s="21">
        <v>-356.94330000000002</v>
      </c>
      <c r="BU540" s="21">
        <v>-7940.4169899999997</v>
      </c>
      <c r="BV540" s="21">
        <v>-7397.6450299999997</v>
      </c>
      <c r="BW540" s="21">
        <v>-7803.3085099999998</v>
      </c>
      <c r="BX540" s="21">
        <v>-7666.9400500000002</v>
      </c>
      <c r="BY540" s="21">
        <v>-7530.8641500000003</v>
      </c>
      <c r="BZ540" s="21">
        <v>0.59933000000000003</v>
      </c>
      <c r="CA540" s="21">
        <v>0.33440999999999999</v>
      </c>
      <c r="CB540" s="21">
        <v>0.62070999999999998</v>
      </c>
      <c r="CC540" s="21">
        <v>0.60970999999999997</v>
      </c>
      <c r="CD540" s="21">
        <v>-110.25416</v>
      </c>
      <c r="CE540" s="21">
        <v>-116.50948</v>
      </c>
      <c r="CF540" s="21">
        <v>-114.26003</v>
      </c>
      <c r="CG540" s="21">
        <v>-112.19629999999999</v>
      </c>
      <c r="CH540" s="21">
        <v>-678.65918999999997</v>
      </c>
      <c r="CI540" s="21">
        <v>-636.04462999999998</v>
      </c>
      <c r="CJ540" s="21">
        <v>-671.48584000000005</v>
      </c>
      <c r="CK540" s="21">
        <v>-659.37522000000001</v>
      </c>
      <c r="CL540" s="21">
        <v>-647.49716000000001</v>
      </c>
      <c r="CM540" s="21">
        <v>-347.01886000000002</v>
      </c>
      <c r="CN540" s="21">
        <v>-325.99574000000001</v>
      </c>
      <c r="CO540" s="21">
        <v>-343.87738999999999</v>
      </c>
      <c r="CP540" s="21">
        <v>-337.83933999999999</v>
      </c>
      <c r="CQ540" s="21">
        <v>-331.73782999999997</v>
      </c>
      <c r="CR540" s="21">
        <v>-369.90168999999997</v>
      </c>
      <c r="CS540" s="21">
        <v>-347.34658000000002</v>
      </c>
      <c r="CT540" s="21">
        <v>-366.37576999999999</v>
      </c>
      <c r="CU540" s="21">
        <v>-359.96586000000002</v>
      </c>
      <c r="CV540" s="21">
        <v>-353.46472999999997</v>
      </c>
      <c r="CW540" s="21">
        <v>-383.20366999999999</v>
      </c>
      <c r="CX540" s="21">
        <v>-359.93313000000001</v>
      </c>
      <c r="CY540" s="21">
        <v>-379.66448000000003</v>
      </c>
      <c r="CZ540" s="21">
        <v>-373.00968999999998</v>
      </c>
      <c r="DA540" s="21">
        <v>-366.27298000000002</v>
      </c>
      <c r="DB540" s="21">
        <v>-422.64434999999997</v>
      </c>
      <c r="DC540" s="21">
        <v>-396.59877999999998</v>
      </c>
      <c r="DD540" s="21">
        <v>-418.29002000000003</v>
      </c>
      <c r="DE540" s="21">
        <v>-411.00736000000001</v>
      </c>
      <c r="DF540" s="21">
        <v>-403.58443</v>
      </c>
      <c r="DG540" s="21">
        <v>-363.98397</v>
      </c>
      <c r="DH540" s="21">
        <v>-341.73644000000002</v>
      </c>
      <c r="DI540" s="21">
        <v>-360.45562999999999</v>
      </c>
      <c r="DJ540" s="21">
        <v>-354.15188000000001</v>
      </c>
      <c r="DK540" s="21">
        <v>-347.75576999999998</v>
      </c>
      <c r="DL540" s="21">
        <v>-420.27508999999998</v>
      </c>
      <c r="DM540" s="21">
        <v>-394.60775000000001</v>
      </c>
      <c r="DN540" s="21">
        <v>-416.22075000000001</v>
      </c>
      <c r="DO540" s="21">
        <v>-408.94403999999997</v>
      </c>
      <c r="DP540" s="21">
        <v>-401.55835000000002</v>
      </c>
      <c r="DQ540" s="21">
        <v>-339.89168999999998</v>
      </c>
      <c r="DR540" s="21">
        <v>-319.43054999999998</v>
      </c>
      <c r="DS540" s="21">
        <v>-336.96521000000001</v>
      </c>
      <c r="DT540" s="21">
        <v>-331.03568000000001</v>
      </c>
      <c r="DU540" s="21">
        <v>-325.05700999999999</v>
      </c>
      <c r="DV540" s="21">
        <v>-324.20870000000002</v>
      </c>
      <c r="DW540" s="21">
        <v>-304.63517999999999</v>
      </c>
      <c r="DX540" s="21">
        <v>-321.35485999999997</v>
      </c>
      <c r="DY540" s="21">
        <v>-315.70274999999998</v>
      </c>
      <c r="DZ540" s="21">
        <v>-310.00103000000001</v>
      </c>
      <c r="EA540" s="21">
        <v>-432.91181</v>
      </c>
      <c r="EB540" s="21">
        <v>-406.24065000000002</v>
      </c>
      <c r="EC540" s="21">
        <v>-428.46017999999998</v>
      </c>
      <c r="ED540" s="21">
        <v>-420.99952999999999</v>
      </c>
      <c r="EE540" s="21">
        <v>-413.39614</v>
      </c>
      <c r="EF540" s="21">
        <v>-373.21708000000001</v>
      </c>
      <c r="EG540" s="21">
        <v>-350.27046999999999</v>
      </c>
      <c r="EH540" s="21">
        <v>-369.43937</v>
      </c>
      <c r="EI540" s="21">
        <v>-362.99592999999999</v>
      </c>
      <c r="EJ540" s="21">
        <v>-356.44011</v>
      </c>
      <c r="EK540" s="21">
        <v>-386.97640999999999</v>
      </c>
      <c r="EL540" s="21">
        <v>-363.13896999999997</v>
      </c>
      <c r="EM540" s="21">
        <v>-383.00152000000003</v>
      </c>
      <c r="EN540" s="21">
        <v>-376.33195000000001</v>
      </c>
      <c r="EO540" s="21">
        <v>-369.53525999999999</v>
      </c>
      <c r="EP540" s="21">
        <v>-523.98119999999994</v>
      </c>
      <c r="EQ540" s="21">
        <v>-491.59940999999998</v>
      </c>
      <c r="ER540" s="21">
        <v>-518.47447999999997</v>
      </c>
      <c r="ES540" s="21">
        <v>-509.45938999999998</v>
      </c>
      <c r="ET540" s="21">
        <v>-500.25839000000002</v>
      </c>
      <c r="EU540" s="21">
        <v>-343.40904999999998</v>
      </c>
      <c r="EV540" s="21">
        <v>-322.24923999999999</v>
      </c>
      <c r="EW540" s="21">
        <v>-339.87443999999999</v>
      </c>
      <c r="EX540" s="21">
        <v>-333.95666999999997</v>
      </c>
      <c r="EY540" s="21">
        <v>-327.92531000000002</v>
      </c>
      <c r="EZ540" s="21">
        <v>-278.02483000000001</v>
      </c>
      <c r="FA540" s="21">
        <v>-262.45726000000002</v>
      </c>
      <c r="FB540" s="21">
        <v>-277.33258999999998</v>
      </c>
      <c r="FC540" s="21">
        <v>-272.07920999999999</v>
      </c>
      <c r="FD540" s="21">
        <v>-267.19835999999998</v>
      </c>
      <c r="FE540" s="21">
        <v>-363.46641</v>
      </c>
      <c r="FF540" s="21">
        <v>-341.26884999999999</v>
      </c>
      <c r="FG540" s="21">
        <v>-359.96046999999999</v>
      </c>
      <c r="FH540" s="21">
        <v>-353.66730999999999</v>
      </c>
      <c r="FI540" s="21">
        <v>-347.27994000000001</v>
      </c>
      <c r="FJ540" s="21">
        <v>-301.36036999999999</v>
      </c>
      <c r="FK540" s="21">
        <v>-282.87594000000001</v>
      </c>
      <c r="FL540" s="21">
        <v>-298.35879999999997</v>
      </c>
      <c r="FM540" s="21">
        <v>-293.15294</v>
      </c>
      <c r="FN540" s="21">
        <v>-287.85849000000002</v>
      </c>
    </row>
    <row r="541" spans="2:170" x14ac:dyDescent="0.25">
      <c r="B541" s="39" t="s">
        <v>729</v>
      </c>
      <c r="C541" s="21">
        <v>24707.23992</v>
      </c>
      <c r="D541" s="21">
        <v>23039.59044</v>
      </c>
      <c r="E541" s="21">
        <v>24285.905709999999</v>
      </c>
      <c r="F541" s="21">
        <v>23866.880120000002</v>
      </c>
      <c r="G541" s="21">
        <v>23448.781620000002</v>
      </c>
      <c r="H541" s="21">
        <v>69006.427100000001</v>
      </c>
      <c r="I541" s="21">
        <v>64348.727789999997</v>
      </c>
      <c r="J541" s="21">
        <v>67829.609089999998</v>
      </c>
      <c r="K541" s="21">
        <v>66659.313810000007</v>
      </c>
      <c r="L541" s="21">
        <v>65491.588089999997</v>
      </c>
      <c r="M541" s="21">
        <v>81100.546230000007</v>
      </c>
      <c r="N541" s="21">
        <v>75626.536749999999</v>
      </c>
      <c r="O541" s="21">
        <v>79717.505699999994</v>
      </c>
      <c r="P541" s="21">
        <v>78342.126990000004</v>
      </c>
      <c r="Q541" s="21">
        <v>76969.72481</v>
      </c>
      <c r="R541" s="21">
        <v>124.54755</v>
      </c>
      <c r="S541" s="21">
        <v>116.00028</v>
      </c>
      <c r="T541" s="21">
        <v>122.23757000000001</v>
      </c>
      <c r="U541" s="21">
        <v>120.21411000000001</v>
      </c>
      <c r="V541" s="21">
        <v>118.04329</v>
      </c>
      <c r="W541" s="21">
        <v>1005.1902</v>
      </c>
      <c r="X541" s="21">
        <v>937.74674000000005</v>
      </c>
      <c r="Y541" s="21">
        <v>988.31663000000003</v>
      </c>
      <c r="Z541" s="21">
        <v>971.81407999999999</v>
      </c>
      <c r="AA541" s="21">
        <v>954.26355000000001</v>
      </c>
      <c r="AB541" s="21">
        <v>77877.558359999995</v>
      </c>
      <c r="AC541" s="21">
        <v>72621.102509999997</v>
      </c>
      <c r="AD541" s="21">
        <v>76549.504329999996</v>
      </c>
      <c r="AE541" s="21">
        <v>75228.730420000007</v>
      </c>
      <c r="AF541" s="21">
        <v>73910.922470000005</v>
      </c>
      <c r="AG541" s="21">
        <v>-12.96175</v>
      </c>
      <c r="AH541" s="21">
        <v>-12.276199999999999</v>
      </c>
      <c r="AI541" s="21">
        <v>-12.9709</v>
      </c>
      <c r="AJ541" s="21">
        <v>-12.726990000000001</v>
      </c>
      <c r="AK541" s="21">
        <v>-12.497730000000001</v>
      </c>
      <c r="AL541" s="21">
        <v>40.616819999999997</v>
      </c>
      <c r="AM541" s="21">
        <v>37.680160000000001</v>
      </c>
      <c r="AN541" s="21">
        <v>39.732959999999999</v>
      </c>
      <c r="AO541" s="21">
        <v>39.06174</v>
      </c>
      <c r="AP541" s="21">
        <v>38.35868</v>
      </c>
      <c r="AQ541" s="21">
        <v>148.98845</v>
      </c>
      <c r="AR541" s="21">
        <v>138.59947</v>
      </c>
      <c r="AS541" s="21">
        <v>146.18916999999999</v>
      </c>
      <c r="AT541" s="21">
        <v>143.67625000000001</v>
      </c>
      <c r="AU541" s="21">
        <v>141.10070999999999</v>
      </c>
      <c r="AV541" s="21">
        <v>719.88670000000002</v>
      </c>
      <c r="AW541" s="21">
        <v>670.40533000000005</v>
      </c>
      <c r="AX541" s="21">
        <v>707.17381999999998</v>
      </c>
      <c r="AY541" s="21">
        <v>694.97811999999999</v>
      </c>
      <c r="AZ541" s="21">
        <v>682.47654</v>
      </c>
      <c r="BA541" s="21">
        <v>1050.76378</v>
      </c>
      <c r="BB541" s="21">
        <v>978.62090999999998</v>
      </c>
      <c r="BC541" s="21">
        <v>1032.3430000000001</v>
      </c>
      <c r="BD541" s="21">
        <v>1014.53056</v>
      </c>
      <c r="BE541" s="21">
        <v>996.24221999999997</v>
      </c>
      <c r="BF541" s="21">
        <v>1925.48549</v>
      </c>
      <c r="BG541" s="21">
        <v>1793.5007499999999</v>
      </c>
      <c r="BH541" s="21">
        <v>1892.05018</v>
      </c>
      <c r="BI541" s="21">
        <v>1859.2643800000001</v>
      </c>
      <c r="BJ541" s="21">
        <v>1825.92426</v>
      </c>
      <c r="BK541" s="21">
        <v>2238.9901599999998</v>
      </c>
      <c r="BL541" s="21">
        <v>2085.5212499999998</v>
      </c>
      <c r="BM541" s="21">
        <v>2199.9897000000001</v>
      </c>
      <c r="BN541" s="21">
        <v>2162.0022899999999</v>
      </c>
      <c r="BO541" s="21">
        <v>2123.07386</v>
      </c>
      <c r="BP541" s="21">
        <v>1900.8138100000001</v>
      </c>
      <c r="BQ541" s="21">
        <v>1770.4490800000001</v>
      </c>
      <c r="BR541" s="21">
        <v>1867.6472200000001</v>
      </c>
      <c r="BS541" s="21">
        <v>1835.4085399999999</v>
      </c>
      <c r="BT541" s="21">
        <v>1802.32927</v>
      </c>
      <c r="BU541" s="21">
        <v>7162.9452199999996</v>
      </c>
      <c r="BV541" s="21">
        <v>6673.3178099999996</v>
      </c>
      <c r="BW541" s="21">
        <v>7039.2614800000001</v>
      </c>
      <c r="BX541" s="21">
        <v>6916.2452899999998</v>
      </c>
      <c r="BY541" s="21">
        <v>6793.4930100000001</v>
      </c>
      <c r="BZ541" s="21">
        <v>4.4900000000000002E-2</v>
      </c>
      <c r="CA541" s="21">
        <v>2.512E-2</v>
      </c>
      <c r="CB541" s="21">
        <v>4.6129999999999997E-2</v>
      </c>
      <c r="CC541" s="21">
        <v>4.5510000000000002E-2</v>
      </c>
      <c r="CD541" s="21">
        <v>-13.04888</v>
      </c>
      <c r="CE541" s="21">
        <v>-13.77582</v>
      </c>
      <c r="CF541" s="21">
        <v>-13.523350000000001</v>
      </c>
      <c r="CG541" s="21">
        <v>-13.2789</v>
      </c>
      <c r="CH541" s="21">
        <v>231.49888000000001</v>
      </c>
      <c r="CI541" s="21">
        <v>215.2526</v>
      </c>
      <c r="CJ541" s="21">
        <v>227.02861999999999</v>
      </c>
      <c r="CK541" s="21">
        <v>223.14554999999999</v>
      </c>
      <c r="CL541" s="21">
        <v>219.12854999999999</v>
      </c>
      <c r="CM541" s="21">
        <v>11.53187</v>
      </c>
      <c r="CN541" s="21">
        <v>10.533759999999999</v>
      </c>
      <c r="CO541" s="21">
        <v>11.07996</v>
      </c>
      <c r="CP541" s="21">
        <v>10.916040000000001</v>
      </c>
      <c r="CQ541" s="21">
        <v>10.719110000000001</v>
      </c>
      <c r="CR541" s="21">
        <v>111.97535999999999</v>
      </c>
      <c r="CS541" s="21">
        <v>104.25830000000001</v>
      </c>
      <c r="CT541" s="21">
        <v>109.86109999999999</v>
      </c>
      <c r="CU541" s="21">
        <v>108.04553</v>
      </c>
      <c r="CV541" s="21">
        <v>106.09448</v>
      </c>
      <c r="CW541" s="21">
        <v>149.59726000000001</v>
      </c>
      <c r="CX541" s="21">
        <v>139.34558999999999</v>
      </c>
      <c r="CY541" s="21">
        <v>146.83956000000001</v>
      </c>
      <c r="CZ541" s="21">
        <v>144.40747999999999</v>
      </c>
      <c r="DA541" s="21">
        <v>141.79975999999999</v>
      </c>
      <c r="DB541" s="21">
        <v>239.82587000000001</v>
      </c>
      <c r="DC541" s="21">
        <v>223.55278000000001</v>
      </c>
      <c r="DD541" s="21">
        <v>235.59092999999999</v>
      </c>
      <c r="DE541" s="21">
        <v>231.67389</v>
      </c>
      <c r="DF541" s="21">
        <v>227.49014</v>
      </c>
      <c r="DG541" s="21">
        <v>515.87693999999999</v>
      </c>
      <c r="DH541" s="21">
        <v>481.15195</v>
      </c>
      <c r="DI541" s="21">
        <v>507.08807000000002</v>
      </c>
      <c r="DJ541" s="21">
        <v>498.63148999999999</v>
      </c>
      <c r="DK541" s="21">
        <v>489.62653</v>
      </c>
      <c r="DL541" s="21">
        <v>596.69150999999999</v>
      </c>
      <c r="DM541" s="21">
        <v>556.52463</v>
      </c>
      <c r="DN541" s="21">
        <v>586.52386999999999</v>
      </c>
      <c r="DO541" s="21">
        <v>576.74234000000001</v>
      </c>
      <c r="DP541" s="21">
        <v>566.32676000000004</v>
      </c>
      <c r="DQ541" s="21">
        <v>705.17720999999995</v>
      </c>
      <c r="DR541" s="21">
        <v>657.77143000000001</v>
      </c>
      <c r="DS541" s="21">
        <v>693.23446999999999</v>
      </c>
      <c r="DT541" s="21">
        <v>681.66740000000004</v>
      </c>
      <c r="DU541" s="21">
        <v>669.35688000000005</v>
      </c>
      <c r="DV541" s="21">
        <v>791.70204999999999</v>
      </c>
      <c r="DW541" s="21">
        <v>738.52557999999999</v>
      </c>
      <c r="DX541" s="21">
        <v>778.34641999999997</v>
      </c>
      <c r="DY541" s="21">
        <v>765.35532999999998</v>
      </c>
      <c r="DZ541" s="21">
        <v>751.53339000000005</v>
      </c>
      <c r="EA541" s="21">
        <v>1064.0864999999999</v>
      </c>
      <c r="EB541" s="21">
        <v>992.67148999999995</v>
      </c>
      <c r="EC541" s="21">
        <v>1046.2016900000001</v>
      </c>
      <c r="ED541" s="21">
        <v>1028.73415</v>
      </c>
      <c r="EE541" s="21">
        <v>1010.15569</v>
      </c>
      <c r="EF541" s="21">
        <v>1211.3390300000001</v>
      </c>
      <c r="EG541" s="21">
        <v>1130.1023399999999</v>
      </c>
      <c r="EH541" s="21">
        <v>1191.0490299999999</v>
      </c>
      <c r="EI541" s="21">
        <v>1171.1578300000001</v>
      </c>
      <c r="EJ541" s="21">
        <v>1150.00719</v>
      </c>
      <c r="EK541" s="21">
        <v>1358.69092</v>
      </c>
      <c r="EL541" s="21">
        <v>1267.5943400000001</v>
      </c>
      <c r="EM541" s="21">
        <v>1335.9585300000001</v>
      </c>
      <c r="EN541" s="21">
        <v>1313.6448</v>
      </c>
      <c r="EO541" s="21">
        <v>1289.9209000000001</v>
      </c>
      <c r="EP541" s="21">
        <v>1792.44102</v>
      </c>
      <c r="EQ541" s="21">
        <v>1672.26612</v>
      </c>
      <c r="ER541" s="21">
        <v>1762.4554900000001</v>
      </c>
      <c r="ES541" s="21">
        <v>1733.01792</v>
      </c>
      <c r="ET541" s="21">
        <v>1701.7203</v>
      </c>
      <c r="EU541" s="21">
        <v>402.80158999999998</v>
      </c>
      <c r="EV541" s="21">
        <v>375.66989999999998</v>
      </c>
      <c r="EW541" s="21">
        <v>395.91863999999998</v>
      </c>
      <c r="EX541" s="21">
        <v>389.31740000000002</v>
      </c>
      <c r="EY541" s="21">
        <v>382.28661</v>
      </c>
      <c r="EZ541" s="21">
        <v>-30.838339999999999</v>
      </c>
      <c r="FA541" s="21">
        <v>-29.084060000000001</v>
      </c>
      <c r="FB541" s="21">
        <v>-30.718340000000001</v>
      </c>
      <c r="FC541" s="21">
        <v>-30.151869999999999</v>
      </c>
      <c r="FD541" s="21">
        <v>-29.609380000000002</v>
      </c>
      <c r="FE541" s="21">
        <v>59.21622</v>
      </c>
      <c r="FF541" s="21">
        <v>55.035820000000001</v>
      </c>
      <c r="FG541" s="21">
        <v>57.983879999999999</v>
      </c>
      <c r="FH541" s="21">
        <v>57.034840000000003</v>
      </c>
      <c r="FI541" s="21">
        <v>56.005029999999998</v>
      </c>
      <c r="FJ541" s="21">
        <v>837.00756999999999</v>
      </c>
      <c r="FK541" s="21">
        <v>780.84569999999997</v>
      </c>
      <c r="FL541" s="21">
        <v>822.95434999999998</v>
      </c>
      <c r="FM541" s="21">
        <v>809.21298999999999</v>
      </c>
      <c r="FN541" s="21">
        <v>794.59897000000001</v>
      </c>
    </row>
    <row r="542" spans="2:170" x14ac:dyDescent="0.25">
      <c r="B542" s="39" t="s">
        <v>730</v>
      </c>
      <c r="C542" s="21">
        <v>54505.915359999999</v>
      </c>
      <c r="D542" s="21">
        <v>50826.962879999999</v>
      </c>
      <c r="E542" s="21">
        <v>53576.422339999997</v>
      </c>
      <c r="F542" s="21">
        <v>52652.022319999996</v>
      </c>
      <c r="G542" s="21">
        <v>51729.667509999999</v>
      </c>
      <c r="H542" s="21">
        <v>104923.27873999999</v>
      </c>
      <c r="I542" s="21">
        <v>97841.314020000005</v>
      </c>
      <c r="J542" s="21">
        <v>103133.94392000001</v>
      </c>
      <c r="K542" s="21">
        <v>101354.52680000001</v>
      </c>
      <c r="L542" s="21">
        <v>99579.016650000005</v>
      </c>
      <c r="M542" s="21">
        <v>90044.329379999996</v>
      </c>
      <c r="N542" s="21">
        <v>83966.645130000004</v>
      </c>
      <c r="O542" s="21">
        <v>88508.766889999999</v>
      </c>
      <c r="P542" s="21">
        <v>86981.711160000006</v>
      </c>
      <c r="Q542" s="21">
        <v>85457.960219999994</v>
      </c>
      <c r="R542" s="21">
        <v>338.76738</v>
      </c>
      <c r="S542" s="21">
        <v>316.87608</v>
      </c>
      <c r="T542" s="21">
        <v>334.08159999999998</v>
      </c>
      <c r="U542" s="21">
        <v>328.38758999999999</v>
      </c>
      <c r="V542" s="21">
        <v>322.4572</v>
      </c>
      <c r="W542" s="21">
        <v>750.25891999999999</v>
      </c>
      <c r="X542" s="21">
        <v>700.80786999999998</v>
      </c>
      <c r="Y542" s="21">
        <v>738.72227999999996</v>
      </c>
      <c r="Z542" s="21">
        <v>726.26738</v>
      </c>
      <c r="AA542" s="21">
        <v>713.15135999999995</v>
      </c>
      <c r="AB542" s="21">
        <v>87386.816470000005</v>
      </c>
      <c r="AC542" s="21">
        <v>81488.519809999998</v>
      </c>
      <c r="AD542" s="21">
        <v>85896.600090000007</v>
      </c>
      <c r="AE542" s="21">
        <v>84414.552750000003</v>
      </c>
      <c r="AF542" s="21">
        <v>82935.833549999996</v>
      </c>
      <c r="AG542" s="21">
        <v>108.87049</v>
      </c>
      <c r="AH542" s="21">
        <v>102.14136000000001</v>
      </c>
      <c r="AI542" s="21">
        <v>107.8503</v>
      </c>
      <c r="AJ542" s="21">
        <v>105.88279</v>
      </c>
      <c r="AK542" s="21">
        <v>103.98502999999999</v>
      </c>
      <c r="AL542" s="21">
        <v>147.8657</v>
      </c>
      <c r="AM542" s="21">
        <v>138.29358999999999</v>
      </c>
      <c r="AN542" s="21">
        <v>145.96507</v>
      </c>
      <c r="AO542" s="21">
        <v>143.36632</v>
      </c>
      <c r="AP542" s="21">
        <v>140.78378000000001</v>
      </c>
      <c r="AQ542" s="21">
        <v>319.93623000000002</v>
      </c>
      <c r="AR542" s="21">
        <v>298.75555000000003</v>
      </c>
      <c r="AS542" s="21">
        <v>315.25797</v>
      </c>
      <c r="AT542" s="21">
        <v>309.69983000000002</v>
      </c>
      <c r="AU542" s="21">
        <v>304.14699000000002</v>
      </c>
      <c r="AV542" s="21">
        <v>755.69070999999997</v>
      </c>
      <c r="AW542" s="21">
        <v>704.75125000000003</v>
      </c>
      <c r="AX542" s="21">
        <v>743.53628000000003</v>
      </c>
      <c r="AY542" s="21">
        <v>730.58299999999997</v>
      </c>
      <c r="AZ542" s="21">
        <v>717.44087999999999</v>
      </c>
      <c r="BA542" s="21">
        <v>731.21523999999999</v>
      </c>
      <c r="BB542" s="21">
        <v>681.72983999999997</v>
      </c>
      <c r="BC542" s="21">
        <v>719.25103000000001</v>
      </c>
      <c r="BD542" s="21">
        <v>706.74509</v>
      </c>
      <c r="BE542" s="21">
        <v>694.00527</v>
      </c>
      <c r="BF542" s="21">
        <v>1484.71128</v>
      </c>
      <c r="BG542" s="21">
        <v>1383.77126</v>
      </c>
      <c r="BH542" s="21">
        <v>1459.9179200000001</v>
      </c>
      <c r="BI542" s="21">
        <v>1434.51081</v>
      </c>
      <c r="BJ542" s="21">
        <v>1408.78755</v>
      </c>
      <c r="BK542" s="21">
        <v>1050.75063</v>
      </c>
      <c r="BL542" s="21">
        <v>979.50805000000003</v>
      </c>
      <c r="BM542" s="21">
        <v>1033.3786500000001</v>
      </c>
      <c r="BN542" s="21">
        <v>1015.42844</v>
      </c>
      <c r="BO542" s="21">
        <v>997.14541999999994</v>
      </c>
      <c r="BP542" s="21">
        <v>541.96753000000001</v>
      </c>
      <c r="BQ542" s="21">
        <v>505.4778</v>
      </c>
      <c r="BR542" s="21">
        <v>533.32294999999999</v>
      </c>
      <c r="BS542" s="21">
        <v>524.02364</v>
      </c>
      <c r="BT542" s="21">
        <v>514.57988999999998</v>
      </c>
      <c r="BU542" s="21">
        <v>7321.5456400000003</v>
      </c>
      <c r="BV542" s="21">
        <v>6821.0770000000002</v>
      </c>
      <c r="BW542" s="21">
        <v>7195.1233099999999</v>
      </c>
      <c r="BX542" s="21">
        <v>7069.3833299999997</v>
      </c>
      <c r="BY542" s="21">
        <v>6943.9130999999998</v>
      </c>
      <c r="BZ542" s="21">
        <v>-0.23760000000000001</v>
      </c>
      <c r="CA542" s="21">
        <v>-0.13247</v>
      </c>
      <c r="CB542" s="21">
        <v>-0.24662999999999999</v>
      </c>
      <c r="CC542" s="21">
        <v>-0.24196999999999999</v>
      </c>
      <c r="CD542" s="21">
        <v>37.891480000000001</v>
      </c>
      <c r="CE542" s="21">
        <v>40.057760000000002</v>
      </c>
      <c r="CF542" s="21">
        <v>39.26764</v>
      </c>
      <c r="CG542" s="21">
        <v>38.558689999999999</v>
      </c>
      <c r="CH542" s="21">
        <v>643.40797999999995</v>
      </c>
      <c r="CI542" s="21">
        <v>600.77715000000001</v>
      </c>
      <c r="CJ542" s="21">
        <v>633.96448999999996</v>
      </c>
      <c r="CK542" s="21">
        <v>622.81024000000002</v>
      </c>
      <c r="CL542" s="21">
        <v>611.59484999999995</v>
      </c>
      <c r="CM542" s="21">
        <v>163.21424999999999</v>
      </c>
      <c r="CN542" s="21">
        <v>153.10285999999999</v>
      </c>
      <c r="CO542" s="21">
        <v>161.48002</v>
      </c>
      <c r="CP542" s="21">
        <v>158.66459</v>
      </c>
      <c r="CQ542" s="21">
        <v>155.79935</v>
      </c>
      <c r="CR542" s="21">
        <v>289.45015000000001</v>
      </c>
      <c r="CS542" s="21">
        <v>270.89533999999998</v>
      </c>
      <c r="CT542" s="21">
        <v>285.62569000000002</v>
      </c>
      <c r="CU542" s="21">
        <v>280.73638</v>
      </c>
      <c r="CV542" s="21">
        <v>275.66658000000001</v>
      </c>
      <c r="CW542" s="21">
        <v>360.62218000000001</v>
      </c>
      <c r="CX542" s="21">
        <v>337.37126000000001</v>
      </c>
      <c r="CY542" s="21">
        <v>355.69717000000003</v>
      </c>
      <c r="CZ542" s="21">
        <v>349.62729000000002</v>
      </c>
      <c r="DA542" s="21">
        <v>343.31335000000001</v>
      </c>
      <c r="DB542" s="21">
        <v>442.89438999999999</v>
      </c>
      <c r="DC542" s="21">
        <v>414.09120000000001</v>
      </c>
      <c r="DD542" s="21">
        <v>436.54894999999999</v>
      </c>
      <c r="DE542" s="21">
        <v>429.13443000000001</v>
      </c>
      <c r="DF542" s="21">
        <v>421.38459999999998</v>
      </c>
      <c r="DG542" s="21">
        <v>614.36139000000003</v>
      </c>
      <c r="DH542" s="21">
        <v>574.04413</v>
      </c>
      <c r="DI542" s="21">
        <v>605.12634000000003</v>
      </c>
      <c r="DJ542" s="21">
        <v>594.89837999999997</v>
      </c>
      <c r="DK542" s="21">
        <v>584.15485999999999</v>
      </c>
      <c r="DL542" s="21">
        <v>707.17619000000002</v>
      </c>
      <c r="DM542" s="21">
        <v>660.77800999999999</v>
      </c>
      <c r="DN542" s="21">
        <v>696.55602999999996</v>
      </c>
      <c r="DO542" s="21">
        <v>684.78318000000002</v>
      </c>
      <c r="DP542" s="21">
        <v>672.41641000000004</v>
      </c>
      <c r="DQ542" s="21">
        <v>735.28902000000005</v>
      </c>
      <c r="DR542" s="21">
        <v>686.94754999999998</v>
      </c>
      <c r="DS542" s="21">
        <v>724.12833000000001</v>
      </c>
      <c r="DT542" s="21">
        <v>711.90346999999997</v>
      </c>
      <c r="DU542" s="21">
        <v>699.04688999999996</v>
      </c>
      <c r="DV542" s="21">
        <v>721.25360999999998</v>
      </c>
      <c r="DW542" s="21">
        <v>673.79193999999995</v>
      </c>
      <c r="DX542" s="21">
        <v>710.25629000000004</v>
      </c>
      <c r="DY542" s="21">
        <v>698.26996999999994</v>
      </c>
      <c r="DZ542" s="21">
        <v>685.65958000000001</v>
      </c>
      <c r="EA542" s="21">
        <v>815.44647999999995</v>
      </c>
      <c r="EB542" s="21">
        <v>761.7491</v>
      </c>
      <c r="EC542" s="21">
        <v>802.96613000000002</v>
      </c>
      <c r="ED542" s="21">
        <v>789.42250000000001</v>
      </c>
      <c r="EE542" s="21">
        <v>775.16594999999995</v>
      </c>
      <c r="EF542" s="21">
        <v>1020.29765</v>
      </c>
      <c r="EG542" s="21">
        <v>952.80118000000004</v>
      </c>
      <c r="EH542" s="21">
        <v>1004.313</v>
      </c>
      <c r="EI542" s="21">
        <v>987.41543000000001</v>
      </c>
      <c r="EJ542" s="21">
        <v>969.58312999999998</v>
      </c>
      <c r="EK542" s="21">
        <v>961.09947</v>
      </c>
      <c r="EL542" s="21">
        <v>897.57282999999995</v>
      </c>
      <c r="EM542" s="21">
        <v>946.10487999999998</v>
      </c>
      <c r="EN542" s="21">
        <v>930.18065999999999</v>
      </c>
      <c r="EO542" s="21">
        <v>913.38202999999999</v>
      </c>
      <c r="EP542" s="21">
        <v>1089.6841199999999</v>
      </c>
      <c r="EQ542" s="21">
        <v>1017.78565</v>
      </c>
      <c r="ER542" s="21">
        <v>1072.8359499999999</v>
      </c>
      <c r="ES542" s="21">
        <v>1054.76062</v>
      </c>
      <c r="ET542" s="21">
        <v>1035.71216</v>
      </c>
      <c r="EU542" s="21">
        <v>508.77744000000001</v>
      </c>
      <c r="EV542" s="21">
        <v>475.41559999999998</v>
      </c>
      <c r="EW542" s="21">
        <v>501.15987999999999</v>
      </c>
      <c r="EX542" s="21">
        <v>492.68680000000001</v>
      </c>
      <c r="EY542" s="21">
        <v>483.78917000000001</v>
      </c>
      <c r="EZ542" s="21">
        <v>96.873270000000005</v>
      </c>
      <c r="FA542" s="21">
        <v>91.515100000000004</v>
      </c>
      <c r="FB542" s="21">
        <v>96.720609999999994</v>
      </c>
      <c r="FC542" s="21">
        <v>94.867779999999996</v>
      </c>
      <c r="FD542" s="21">
        <v>93.168379999999999</v>
      </c>
      <c r="FE542" s="21">
        <v>216.77681000000001</v>
      </c>
      <c r="FF542" s="21">
        <v>203.05572000000001</v>
      </c>
      <c r="FG542" s="21">
        <v>214.12228999999999</v>
      </c>
      <c r="FH542" s="21">
        <v>210.43221</v>
      </c>
      <c r="FI542" s="21">
        <v>206.63207</v>
      </c>
      <c r="FJ542" s="21">
        <v>629.79881</v>
      </c>
      <c r="FK542" s="21">
        <v>588.29236000000003</v>
      </c>
      <c r="FL542" s="21">
        <v>620.11904000000004</v>
      </c>
      <c r="FM542" s="21">
        <v>609.66431999999998</v>
      </c>
      <c r="FN542" s="21">
        <v>598.65409</v>
      </c>
    </row>
    <row r="543" spans="2:170" x14ac:dyDescent="0.25">
      <c r="B543" s="39" t="s">
        <v>731</v>
      </c>
      <c r="C543" s="21">
        <v>31783.551299999999</v>
      </c>
      <c r="D543" s="21">
        <v>29638.27634</v>
      </c>
      <c r="E543" s="21">
        <v>31241.544269999999</v>
      </c>
      <c r="F543" s="21">
        <v>30702.507079999999</v>
      </c>
      <c r="G543" s="21">
        <v>30164.662499999999</v>
      </c>
      <c r="H543" s="21">
        <v>44781.45923</v>
      </c>
      <c r="I543" s="21">
        <v>41758.86292</v>
      </c>
      <c r="J543" s="21">
        <v>44017.767650000002</v>
      </c>
      <c r="K543" s="21">
        <v>43258.308960000002</v>
      </c>
      <c r="L543" s="21">
        <v>42500.517780000002</v>
      </c>
      <c r="M543" s="21">
        <v>30770.030750000002</v>
      </c>
      <c r="N543" s="21">
        <v>28693.158920000002</v>
      </c>
      <c r="O543" s="21">
        <v>30245.29693</v>
      </c>
      <c r="P543" s="21">
        <v>29723.47004</v>
      </c>
      <c r="Q543" s="21">
        <v>29202.77248</v>
      </c>
      <c r="R543" s="21">
        <v>129.63212999999999</v>
      </c>
      <c r="S543" s="21">
        <v>120.87074</v>
      </c>
      <c r="T543" s="21">
        <v>127.75022</v>
      </c>
      <c r="U543" s="21">
        <v>125.57953999999999</v>
      </c>
      <c r="V543" s="21">
        <v>123.31343</v>
      </c>
      <c r="W543" s="21">
        <v>63.003410000000002</v>
      </c>
      <c r="X543" s="21">
        <v>58.69361</v>
      </c>
      <c r="Y543" s="21">
        <v>62.211060000000003</v>
      </c>
      <c r="Z543" s="21">
        <v>61.137349999999998</v>
      </c>
      <c r="AA543" s="21">
        <v>60.034970000000001</v>
      </c>
      <c r="AB543" s="21">
        <v>30447.904340000001</v>
      </c>
      <c r="AC543" s="21">
        <v>28392.780009999999</v>
      </c>
      <c r="AD543" s="21">
        <v>29928.67309</v>
      </c>
      <c r="AE543" s="21">
        <v>29412.28816</v>
      </c>
      <c r="AF543" s="21">
        <v>28897.062829999999</v>
      </c>
      <c r="AG543" s="21">
        <v>39.73997</v>
      </c>
      <c r="AH543" s="21">
        <v>36.938879999999997</v>
      </c>
      <c r="AI543" s="21">
        <v>39.300049999999999</v>
      </c>
      <c r="AJ543" s="21">
        <v>38.587890000000002</v>
      </c>
      <c r="AK543" s="21">
        <v>37.898389999999999</v>
      </c>
      <c r="AL543" s="21">
        <v>88.905670000000001</v>
      </c>
      <c r="AM543" s="21">
        <v>82.751099999999994</v>
      </c>
      <c r="AN543" s="21">
        <v>87.554159999999996</v>
      </c>
      <c r="AO543" s="21">
        <v>86.017380000000003</v>
      </c>
      <c r="AP543" s="21">
        <v>84.469380000000001</v>
      </c>
      <c r="AQ543" s="21">
        <v>124.61933000000001</v>
      </c>
      <c r="AR543" s="21">
        <v>116.01506999999999</v>
      </c>
      <c r="AS543" s="21">
        <v>122.70997</v>
      </c>
      <c r="AT543" s="21">
        <v>120.55369</v>
      </c>
      <c r="AU543" s="21">
        <v>118.39425</v>
      </c>
      <c r="AV543" s="21">
        <v>298.72340000000003</v>
      </c>
      <c r="AW543" s="21">
        <v>278.19170000000003</v>
      </c>
      <c r="AX543" s="21">
        <v>293.81724000000003</v>
      </c>
      <c r="AY543" s="21">
        <v>288.70722000000001</v>
      </c>
      <c r="AZ543" s="21">
        <v>283.51605000000001</v>
      </c>
      <c r="BA543" s="21">
        <v>-4.3443300000000002</v>
      </c>
      <c r="BB543" s="21">
        <v>-4.1185099999999997</v>
      </c>
      <c r="BC543" s="21">
        <v>-4.0641999999999996</v>
      </c>
      <c r="BD543" s="21">
        <v>-4.0205599999999997</v>
      </c>
      <c r="BE543" s="21">
        <v>-3.94597</v>
      </c>
      <c r="BF543" s="21">
        <v>-22.06897</v>
      </c>
      <c r="BG543" s="21">
        <v>-20.639600000000002</v>
      </c>
      <c r="BH543" s="21">
        <v>-21.456790000000002</v>
      </c>
      <c r="BI543" s="21">
        <v>-21.11459</v>
      </c>
      <c r="BJ543" s="21">
        <v>-20.733609999999999</v>
      </c>
      <c r="BK543" s="21">
        <v>-188.50144</v>
      </c>
      <c r="BL543" s="21">
        <v>-175.68118000000001</v>
      </c>
      <c r="BM543" s="21">
        <v>-185.00273000000001</v>
      </c>
      <c r="BN543" s="21">
        <v>-181.83738</v>
      </c>
      <c r="BO543" s="21">
        <v>-178.56075999999999</v>
      </c>
      <c r="BP543" s="21">
        <v>-229.79794000000001</v>
      </c>
      <c r="BQ543" s="21">
        <v>-214.13394</v>
      </c>
      <c r="BR543" s="21">
        <v>-225.59863000000001</v>
      </c>
      <c r="BS543" s="21">
        <v>-221.73014000000001</v>
      </c>
      <c r="BT543" s="21">
        <v>-217.73161999999999</v>
      </c>
      <c r="BU543" s="21">
        <v>1626.6408300000001</v>
      </c>
      <c r="BV543" s="21">
        <v>1515.45082</v>
      </c>
      <c r="BW543" s="21">
        <v>1598.5533600000001</v>
      </c>
      <c r="BX543" s="21">
        <v>1570.6174799999999</v>
      </c>
      <c r="BY543" s="21">
        <v>1542.74154</v>
      </c>
      <c r="BZ543" s="21">
        <v>-0.40142</v>
      </c>
      <c r="CA543" s="21">
        <v>-4.2220000000000001E-2</v>
      </c>
      <c r="CB543" s="21">
        <v>-7.8969999999999999E-2</v>
      </c>
      <c r="CC543" s="21">
        <v>-7.5620000000000007E-2</v>
      </c>
      <c r="CD543" s="21">
        <v>9.3902999999999999</v>
      </c>
      <c r="CE543" s="21">
        <v>10.29044</v>
      </c>
      <c r="CF543" s="21">
        <v>10.079660000000001</v>
      </c>
      <c r="CG543" s="21">
        <v>9.8996099999999991</v>
      </c>
      <c r="CH543" s="21">
        <v>233.65743000000001</v>
      </c>
      <c r="CI543" s="21">
        <v>217.48429999999999</v>
      </c>
      <c r="CJ543" s="21">
        <v>230.09682000000001</v>
      </c>
      <c r="CK543" s="21">
        <v>226.05785</v>
      </c>
      <c r="CL543" s="21">
        <v>221.99134000000001</v>
      </c>
      <c r="CM543" s="21">
        <v>83.171819999999997</v>
      </c>
      <c r="CN543" s="21">
        <v>77.515730000000005</v>
      </c>
      <c r="CO543" s="21">
        <v>82.072609999999997</v>
      </c>
      <c r="CP543" s="21">
        <v>80.663300000000007</v>
      </c>
      <c r="CQ543" s="21">
        <v>79.208460000000002</v>
      </c>
      <c r="CR543" s="21">
        <v>145.36258000000001</v>
      </c>
      <c r="CS543" s="21">
        <v>135.53944000000001</v>
      </c>
      <c r="CT543" s="21">
        <v>143.23348999999999</v>
      </c>
      <c r="CU543" s="21">
        <v>140.80222000000001</v>
      </c>
      <c r="CV543" s="21">
        <v>138.26128</v>
      </c>
      <c r="CW543" s="21">
        <v>145.65581</v>
      </c>
      <c r="CX543" s="21">
        <v>135.80202</v>
      </c>
      <c r="CY543" s="21">
        <v>143.54382000000001</v>
      </c>
      <c r="CZ543" s="21">
        <v>141.10444000000001</v>
      </c>
      <c r="DA543" s="21">
        <v>138.55821</v>
      </c>
      <c r="DB543" s="21">
        <v>139.26347999999999</v>
      </c>
      <c r="DC543" s="21">
        <v>129.85417000000001</v>
      </c>
      <c r="DD543" s="21">
        <v>137.24015</v>
      </c>
      <c r="DE543" s="21">
        <v>134.90843000000001</v>
      </c>
      <c r="DF543" s="21">
        <v>132.47397000000001</v>
      </c>
      <c r="DG543" s="21">
        <v>198.90481</v>
      </c>
      <c r="DH543" s="21">
        <v>185.50951000000001</v>
      </c>
      <c r="DI543" s="21">
        <v>195.87948</v>
      </c>
      <c r="DJ543" s="21">
        <v>192.56904</v>
      </c>
      <c r="DK543" s="21">
        <v>189.09315000000001</v>
      </c>
      <c r="DL543" s="21">
        <v>272.90827000000002</v>
      </c>
      <c r="DM543" s="21">
        <v>254.53722999999999</v>
      </c>
      <c r="DN543" s="21">
        <v>268.70127000000002</v>
      </c>
      <c r="DO543" s="21">
        <v>264.16815000000003</v>
      </c>
      <c r="DP543" s="21">
        <v>259.39949000000001</v>
      </c>
      <c r="DQ543" s="21">
        <v>277.37495999999999</v>
      </c>
      <c r="DR543" s="21">
        <v>258.71397999999999</v>
      </c>
      <c r="DS543" s="21">
        <v>273.07238000000001</v>
      </c>
      <c r="DT543" s="21">
        <v>268.46906999999999</v>
      </c>
      <c r="DU543" s="21">
        <v>263.62259</v>
      </c>
      <c r="DV543" s="21">
        <v>217.62951000000001</v>
      </c>
      <c r="DW543" s="21">
        <v>202.98026999999999</v>
      </c>
      <c r="DX543" s="21">
        <v>214.29599999999999</v>
      </c>
      <c r="DY543" s="21">
        <v>210.67743999999999</v>
      </c>
      <c r="DZ543" s="21">
        <v>206.87451999999999</v>
      </c>
      <c r="EA543" s="21">
        <v>84.722030000000004</v>
      </c>
      <c r="EB543" s="21">
        <v>78.94632</v>
      </c>
      <c r="EC543" s="21">
        <v>83.608869999999996</v>
      </c>
      <c r="ED543" s="21">
        <v>82.172709999999995</v>
      </c>
      <c r="EE543" s="21">
        <v>80.690709999999996</v>
      </c>
      <c r="EF543" s="21">
        <v>77.441649999999996</v>
      </c>
      <c r="EG543" s="21">
        <v>72.173280000000005</v>
      </c>
      <c r="EH543" s="21">
        <v>76.415859999999995</v>
      </c>
      <c r="EI543" s="21">
        <v>75.103920000000002</v>
      </c>
      <c r="EJ543" s="21">
        <v>73.749350000000007</v>
      </c>
      <c r="EK543" s="21">
        <v>33.988970000000002</v>
      </c>
      <c r="EL543" s="21">
        <v>31.627859999999998</v>
      </c>
      <c r="EM543" s="21">
        <v>33.685079999999999</v>
      </c>
      <c r="EN543" s="21">
        <v>33.08755</v>
      </c>
      <c r="EO543" s="21">
        <v>32.491799999999998</v>
      </c>
      <c r="EP543" s="21">
        <v>3.8345699999999998</v>
      </c>
      <c r="EQ543" s="21">
        <v>3.4517799999999998</v>
      </c>
      <c r="ER543" s="21">
        <v>4.1079400000000001</v>
      </c>
      <c r="ES543" s="21">
        <v>3.9944500000000001</v>
      </c>
      <c r="ET543" s="21">
        <v>3.9246599999999998</v>
      </c>
      <c r="EU543" s="21">
        <v>144.05833999999999</v>
      </c>
      <c r="EV543" s="21">
        <v>134.34126000000001</v>
      </c>
      <c r="EW543" s="21">
        <v>141.90335999999999</v>
      </c>
      <c r="EX543" s="21">
        <v>139.50065000000001</v>
      </c>
      <c r="EY543" s="21">
        <v>136.98287999999999</v>
      </c>
      <c r="EZ543" s="21">
        <v>25.796600000000002</v>
      </c>
      <c r="FA543" s="21">
        <v>23.881900000000002</v>
      </c>
      <c r="FB543" s="21">
        <v>25.786460000000002</v>
      </c>
      <c r="FC543" s="21">
        <v>25.283660000000001</v>
      </c>
      <c r="FD543" s="21">
        <v>24.834669999999999</v>
      </c>
      <c r="FE543" s="21">
        <v>128.85160999999999</v>
      </c>
      <c r="FF543" s="21">
        <v>120.14604</v>
      </c>
      <c r="FG543" s="21">
        <v>126.98651</v>
      </c>
      <c r="FH543" s="21">
        <v>124.82808</v>
      </c>
      <c r="FI543" s="21">
        <v>122.57556</v>
      </c>
      <c r="FJ543" s="21">
        <v>91.554959999999994</v>
      </c>
      <c r="FK543" s="21">
        <v>85.360489999999999</v>
      </c>
      <c r="FL543" s="21">
        <v>90.251339999999999</v>
      </c>
      <c r="FM543" s="21">
        <v>88.714439999999996</v>
      </c>
      <c r="FN543" s="21">
        <v>87.113749999999996</v>
      </c>
    </row>
    <row r="544" spans="2:170" x14ac:dyDescent="0.25">
      <c r="B544" s="39" t="s">
        <v>732</v>
      </c>
      <c r="C544" s="21">
        <v>20116.949700000001</v>
      </c>
      <c r="D544" s="21">
        <v>18759.128229999998</v>
      </c>
      <c r="E544" s="21">
        <v>19773.89401</v>
      </c>
      <c r="F544" s="21">
        <v>19432.71803</v>
      </c>
      <c r="G544" s="21">
        <v>19092.296910000001</v>
      </c>
      <c r="H544" s="21">
        <v>15172.720569999999</v>
      </c>
      <c r="I544" s="21">
        <v>14148.613499999999</v>
      </c>
      <c r="J544" s="21">
        <v>14913.968870000001</v>
      </c>
      <c r="K544" s="21">
        <v>14656.65134</v>
      </c>
      <c r="L544" s="21">
        <v>14399.898789999999</v>
      </c>
      <c r="M544" s="21">
        <v>5793.62122</v>
      </c>
      <c r="N544" s="21">
        <v>5402.57161</v>
      </c>
      <c r="O544" s="21">
        <v>5694.8202499999998</v>
      </c>
      <c r="P544" s="21">
        <v>5596.5666199999996</v>
      </c>
      <c r="Q544" s="21">
        <v>5498.5256200000003</v>
      </c>
      <c r="R544" s="21">
        <v>-4.9853300000000003</v>
      </c>
      <c r="S544" s="21">
        <v>-5.0150100000000002</v>
      </c>
      <c r="T544" s="21">
        <v>-4.9680200000000001</v>
      </c>
      <c r="U544" s="21">
        <v>-4.8799700000000001</v>
      </c>
      <c r="V544" s="21">
        <v>-4.7900099999999997</v>
      </c>
      <c r="W544" s="21">
        <v>-226.24686</v>
      </c>
      <c r="X544" s="21">
        <v>-211.46720999999999</v>
      </c>
      <c r="Y544" s="21">
        <v>-222.56460000000001</v>
      </c>
      <c r="Z544" s="21">
        <v>-218.83911000000001</v>
      </c>
      <c r="AA544" s="21">
        <v>-214.88517999999999</v>
      </c>
      <c r="AB544" s="21">
        <v>6719.9214099999999</v>
      </c>
      <c r="AC544" s="21">
        <v>6266.3508199999997</v>
      </c>
      <c r="AD544" s="21">
        <v>6605.3258999999998</v>
      </c>
      <c r="AE544" s="21">
        <v>6491.3585800000001</v>
      </c>
      <c r="AF544" s="21">
        <v>6377.6471799999999</v>
      </c>
      <c r="AG544" s="21">
        <v>-6.9566699999999999</v>
      </c>
      <c r="AH544" s="21">
        <v>-6.8186900000000001</v>
      </c>
      <c r="AI544" s="21">
        <v>-6.8978999999999999</v>
      </c>
      <c r="AJ544" s="21">
        <v>-6.7730300000000003</v>
      </c>
      <c r="AK544" s="21">
        <v>-6.6490900000000002</v>
      </c>
      <c r="AL544" s="21">
        <v>12.03135</v>
      </c>
      <c r="AM544" s="21">
        <v>10.944520000000001</v>
      </c>
      <c r="AN544" s="21">
        <v>11.77549</v>
      </c>
      <c r="AO544" s="21">
        <v>11.57633</v>
      </c>
      <c r="AP544" s="21">
        <v>11.369680000000001</v>
      </c>
      <c r="AQ544" s="21">
        <v>-9.9476600000000008</v>
      </c>
      <c r="AR544" s="21">
        <v>-9.5968099999999996</v>
      </c>
      <c r="AS544" s="21">
        <v>-9.8360500000000002</v>
      </c>
      <c r="AT544" s="21">
        <v>-9.66038</v>
      </c>
      <c r="AU544" s="21">
        <v>-9.4847099999999998</v>
      </c>
      <c r="AV544" s="21">
        <v>-120.43882000000001</v>
      </c>
      <c r="AW544" s="21">
        <v>-112.55983000000001</v>
      </c>
      <c r="AX544" s="21">
        <v>-118.41981</v>
      </c>
      <c r="AY544" s="21">
        <v>-116.36819</v>
      </c>
      <c r="AZ544" s="21">
        <v>-114.27204999999999</v>
      </c>
      <c r="BA544" s="21">
        <v>-264.25585999999998</v>
      </c>
      <c r="BB544" s="21">
        <v>-246.43875</v>
      </c>
      <c r="BC544" s="21">
        <v>-259.72325000000001</v>
      </c>
      <c r="BD544" s="21">
        <v>-255.23322999999999</v>
      </c>
      <c r="BE544" s="21">
        <v>-250.62997999999999</v>
      </c>
      <c r="BF544" s="21">
        <v>-548.50072999999998</v>
      </c>
      <c r="BG544" s="21">
        <v>-511.2783</v>
      </c>
      <c r="BH544" s="21">
        <v>-539.09708000000001</v>
      </c>
      <c r="BI544" s="21">
        <v>-529.74514999999997</v>
      </c>
      <c r="BJ544" s="21">
        <v>-520.24320999999998</v>
      </c>
      <c r="BK544" s="21">
        <v>-468.24318</v>
      </c>
      <c r="BL544" s="21">
        <v>-436.51483000000002</v>
      </c>
      <c r="BM544" s="21">
        <v>-460.19252</v>
      </c>
      <c r="BN544" s="21">
        <v>-452.23707999999999</v>
      </c>
      <c r="BO544" s="21">
        <v>-444.09159</v>
      </c>
      <c r="BP544" s="21">
        <v>-303.74790999999999</v>
      </c>
      <c r="BQ544" s="21">
        <v>-283.24158</v>
      </c>
      <c r="BR544" s="21">
        <v>-298.53431999999998</v>
      </c>
      <c r="BS544" s="21">
        <v>-293.37358999999998</v>
      </c>
      <c r="BT544" s="21">
        <v>-288.08381000000003</v>
      </c>
      <c r="BU544" s="21">
        <v>-8183.37709</v>
      </c>
      <c r="BV544" s="21">
        <v>-7623.9974400000001</v>
      </c>
      <c r="BW544" s="21">
        <v>-8042.0733799999998</v>
      </c>
      <c r="BX544" s="21">
        <v>-7901.53233</v>
      </c>
      <c r="BY544" s="21">
        <v>-7761.2927900000004</v>
      </c>
      <c r="BZ544" s="21">
        <v>-0.31361</v>
      </c>
      <c r="CA544" s="21">
        <v>6.77E-3</v>
      </c>
      <c r="CB544" s="21">
        <v>1.204E-2</v>
      </c>
      <c r="CC544" s="21">
        <v>1.374E-2</v>
      </c>
      <c r="CD544" s="21">
        <v>-4.3188899999999997</v>
      </c>
      <c r="CE544" s="21">
        <v>-4.2034599999999998</v>
      </c>
      <c r="CF544" s="21">
        <v>-4.1276200000000003</v>
      </c>
      <c r="CG544" s="21">
        <v>-4.0510900000000003</v>
      </c>
      <c r="CH544" s="21">
        <v>-9.7135400000000001</v>
      </c>
      <c r="CI544" s="21">
        <v>-9.7280999999999995</v>
      </c>
      <c r="CJ544" s="21">
        <v>-9.6665600000000005</v>
      </c>
      <c r="CK544" s="21">
        <v>-9.4885999999999999</v>
      </c>
      <c r="CL544" s="21">
        <v>-9.3126999999999995</v>
      </c>
      <c r="CM544" s="21">
        <v>4.2079899999999997</v>
      </c>
      <c r="CN544" s="21">
        <v>3.5470899999999999</v>
      </c>
      <c r="CO544" s="21">
        <v>4.0698699999999999</v>
      </c>
      <c r="CP544" s="21">
        <v>4.00718</v>
      </c>
      <c r="CQ544" s="21">
        <v>3.9367299999999998</v>
      </c>
      <c r="CR544" s="21">
        <v>6.4014499999999996</v>
      </c>
      <c r="CS544" s="21">
        <v>5.5869499999999999</v>
      </c>
      <c r="CT544" s="21">
        <v>6.2270700000000003</v>
      </c>
      <c r="CU544" s="21">
        <v>6.1282199999999998</v>
      </c>
      <c r="CV544" s="21">
        <v>6.0194700000000001</v>
      </c>
      <c r="CW544" s="21">
        <v>-7.9277199999999999</v>
      </c>
      <c r="CX544" s="21">
        <v>-7.8175299999999996</v>
      </c>
      <c r="CY544" s="21">
        <v>-7.8704099999999997</v>
      </c>
      <c r="CZ544" s="21">
        <v>-7.7331700000000003</v>
      </c>
      <c r="DA544" s="21">
        <v>-7.5914299999999999</v>
      </c>
      <c r="DB544" s="21">
        <v>-54.997259999999997</v>
      </c>
      <c r="DC544" s="21">
        <v>-51.703830000000004</v>
      </c>
      <c r="DD544" s="21">
        <v>-54.156730000000003</v>
      </c>
      <c r="DE544" s="21">
        <v>-53.246029999999998</v>
      </c>
      <c r="DF544" s="21">
        <v>-52.282470000000004</v>
      </c>
      <c r="DG544" s="21">
        <v>-105.82798</v>
      </c>
      <c r="DH544" s="21">
        <v>-99.114590000000007</v>
      </c>
      <c r="DI544" s="21">
        <v>-104.14229</v>
      </c>
      <c r="DJ544" s="21">
        <v>-102.39617</v>
      </c>
      <c r="DK544" s="21">
        <v>-100.54507</v>
      </c>
      <c r="DL544" s="21">
        <v>-109.16676</v>
      </c>
      <c r="DM544" s="21">
        <v>-102.30077</v>
      </c>
      <c r="DN544" s="21">
        <v>-107.43661</v>
      </c>
      <c r="DO544" s="21">
        <v>-105.63469000000001</v>
      </c>
      <c r="DP544" s="21">
        <v>-103.7248</v>
      </c>
      <c r="DQ544" s="21">
        <v>-114.08189</v>
      </c>
      <c r="DR544" s="21">
        <v>-106.85581000000001</v>
      </c>
      <c r="DS544" s="21">
        <v>-112.26503</v>
      </c>
      <c r="DT544" s="21">
        <v>-110.3828</v>
      </c>
      <c r="DU544" s="21">
        <v>-108.38732</v>
      </c>
      <c r="DV544" s="21">
        <v>-133.39442</v>
      </c>
      <c r="DW544" s="21">
        <v>-124.84016</v>
      </c>
      <c r="DX544" s="21">
        <v>-131.25291000000001</v>
      </c>
      <c r="DY544" s="21">
        <v>-129.05355</v>
      </c>
      <c r="DZ544" s="21">
        <v>-126.721</v>
      </c>
      <c r="EA544" s="21">
        <v>-235.95035999999999</v>
      </c>
      <c r="EB544" s="21">
        <v>-220.57522</v>
      </c>
      <c r="EC544" s="21">
        <v>-232.11707000000001</v>
      </c>
      <c r="ED544" s="21">
        <v>-228.23121</v>
      </c>
      <c r="EE544" s="21">
        <v>-224.10740000000001</v>
      </c>
      <c r="EF544" s="21">
        <v>-315.67795999999998</v>
      </c>
      <c r="EG544" s="21">
        <v>-294.91428999999999</v>
      </c>
      <c r="EH544" s="21">
        <v>-310.51683000000003</v>
      </c>
      <c r="EI544" s="21">
        <v>-305.32089000000002</v>
      </c>
      <c r="EJ544" s="21">
        <v>-299.80507999999998</v>
      </c>
      <c r="EK544" s="21">
        <v>-312.96881000000002</v>
      </c>
      <c r="EL544" s="21">
        <v>-292.38934999999998</v>
      </c>
      <c r="EM544" s="21">
        <v>-307.85343</v>
      </c>
      <c r="EN544" s="21">
        <v>-302.70204000000001</v>
      </c>
      <c r="EO544" s="21">
        <v>-297.23352</v>
      </c>
      <c r="EP544" s="21">
        <v>-369.79415999999998</v>
      </c>
      <c r="EQ544" s="21">
        <v>-345.53345999999999</v>
      </c>
      <c r="ER544" s="21">
        <v>-363.75776999999999</v>
      </c>
      <c r="ES544" s="21">
        <v>-357.67032</v>
      </c>
      <c r="ET544" s="21">
        <v>-351.20854000000003</v>
      </c>
      <c r="EU544" s="21">
        <v>-105.62296000000001</v>
      </c>
      <c r="EV544" s="21">
        <v>-98.875839999999997</v>
      </c>
      <c r="EW544" s="21">
        <v>-103.93163</v>
      </c>
      <c r="EX544" s="21">
        <v>-102.18983</v>
      </c>
      <c r="EY544" s="21">
        <v>-100.34272</v>
      </c>
      <c r="EZ544" s="21">
        <v>-10.343769999999999</v>
      </c>
      <c r="FA544" s="21">
        <v>-10.23719</v>
      </c>
      <c r="FB544" s="21">
        <v>-10.273759999999999</v>
      </c>
      <c r="FC544" s="21">
        <v>-10.086130000000001</v>
      </c>
      <c r="FD544" s="21">
        <v>-9.9008400000000005</v>
      </c>
      <c r="FE544" s="21">
        <v>16.77384</v>
      </c>
      <c r="FF544" s="21">
        <v>15.2882</v>
      </c>
      <c r="FG544" s="21">
        <v>16.43008</v>
      </c>
      <c r="FH544" s="21">
        <v>16.160499999999999</v>
      </c>
      <c r="FI544" s="21">
        <v>15.87049</v>
      </c>
      <c r="FJ544" s="21">
        <v>-168.09587999999999</v>
      </c>
      <c r="FK544" s="21">
        <v>-157.14111</v>
      </c>
      <c r="FL544" s="21">
        <v>-165.36635999999999</v>
      </c>
      <c r="FM544" s="21">
        <v>-162.59786</v>
      </c>
      <c r="FN544" s="21">
        <v>-159.65992</v>
      </c>
    </row>
    <row r="545" spans="2:170" x14ac:dyDescent="0.25">
      <c r="B545" s="39" t="s">
        <v>733</v>
      </c>
      <c r="C545" s="21">
        <v>38465.952899999997</v>
      </c>
      <c r="D545" s="21">
        <v>35869.639969999997</v>
      </c>
      <c r="E545" s="21">
        <v>37809.990429999998</v>
      </c>
      <c r="F545" s="21">
        <v>37157.622199999998</v>
      </c>
      <c r="G545" s="21">
        <v>36506.697319999999</v>
      </c>
      <c r="H545" s="21">
        <v>38995.14258</v>
      </c>
      <c r="I545" s="21">
        <v>36363.102980000003</v>
      </c>
      <c r="J545" s="21">
        <v>38330.129370000002</v>
      </c>
      <c r="K545" s="21">
        <v>37668.802109999997</v>
      </c>
      <c r="L545" s="21">
        <v>37008.926890000002</v>
      </c>
      <c r="M545" s="21">
        <v>15251.43936</v>
      </c>
      <c r="N545" s="21">
        <v>14222.01937</v>
      </c>
      <c r="O545" s="21">
        <v>14991.35038</v>
      </c>
      <c r="P545" s="21">
        <v>14732.70225</v>
      </c>
      <c r="Q545" s="21">
        <v>14474.613859999999</v>
      </c>
      <c r="R545" s="21">
        <v>169.56256999999999</v>
      </c>
      <c r="S545" s="21">
        <v>158.89801</v>
      </c>
      <c r="T545" s="21">
        <v>167.56102999999999</v>
      </c>
      <c r="U545" s="21">
        <v>164.67027999999999</v>
      </c>
      <c r="V545" s="21">
        <v>161.69658999999999</v>
      </c>
      <c r="W545" s="21">
        <v>-340.18450999999999</v>
      </c>
      <c r="X545" s="21">
        <v>-316.79034000000001</v>
      </c>
      <c r="Y545" s="21">
        <v>-333.79386</v>
      </c>
      <c r="Z545" s="21">
        <v>-328.29948999999999</v>
      </c>
      <c r="AA545" s="21">
        <v>-322.37027</v>
      </c>
      <c r="AB545" s="21">
        <v>16404.787609999999</v>
      </c>
      <c r="AC545" s="21">
        <v>15297.523289999999</v>
      </c>
      <c r="AD545" s="21">
        <v>16125.03507</v>
      </c>
      <c r="AE545" s="21">
        <v>15846.81609</v>
      </c>
      <c r="AF545" s="21">
        <v>15569.221869999999</v>
      </c>
      <c r="AG545" s="21">
        <v>77.612279999999998</v>
      </c>
      <c r="AH545" s="21">
        <v>72.937250000000006</v>
      </c>
      <c r="AI545" s="21">
        <v>77.024510000000006</v>
      </c>
      <c r="AJ545" s="21">
        <v>75.608649999999997</v>
      </c>
      <c r="AK545" s="21">
        <v>74.253789999999995</v>
      </c>
      <c r="AL545" s="21">
        <v>63.255400000000002</v>
      </c>
      <c r="AM545" s="21">
        <v>59.41245</v>
      </c>
      <c r="AN545" s="21">
        <v>62.738709999999998</v>
      </c>
      <c r="AO545" s="21">
        <v>61.591320000000003</v>
      </c>
      <c r="AP545" s="21">
        <v>60.482280000000003</v>
      </c>
      <c r="AQ545" s="21">
        <v>133.27042</v>
      </c>
      <c r="AR545" s="21">
        <v>124.77557</v>
      </c>
      <c r="AS545" s="21">
        <v>131.70744999999999</v>
      </c>
      <c r="AT545" s="21">
        <v>129.34587999999999</v>
      </c>
      <c r="AU545" s="21">
        <v>127.02732</v>
      </c>
      <c r="AV545" s="21">
        <v>-141.29895999999999</v>
      </c>
      <c r="AW545" s="21">
        <v>-130.94877</v>
      </c>
      <c r="AX545" s="21">
        <v>-138.04602</v>
      </c>
      <c r="AY545" s="21">
        <v>-135.74978999999999</v>
      </c>
      <c r="AZ545" s="21">
        <v>-133.30656999999999</v>
      </c>
      <c r="BA545" s="21">
        <v>-423.48811999999998</v>
      </c>
      <c r="BB545" s="21">
        <v>-393.95485000000002</v>
      </c>
      <c r="BC545" s="21">
        <v>-415.51931999999999</v>
      </c>
      <c r="BD545" s="21">
        <v>-408.41183999999998</v>
      </c>
      <c r="BE545" s="21">
        <v>-401.04845</v>
      </c>
      <c r="BF545" s="21">
        <v>-746.65473999999995</v>
      </c>
      <c r="BG545" s="21">
        <v>-694.95482000000004</v>
      </c>
      <c r="BH545" s="21">
        <v>-733.07155999999998</v>
      </c>
      <c r="BI545" s="21">
        <v>-720.43853999999999</v>
      </c>
      <c r="BJ545" s="21">
        <v>-707.51838999999995</v>
      </c>
      <c r="BK545" s="21">
        <v>-696.98519999999996</v>
      </c>
      <c r="BL545" s="21">
        <v>-648.67097000000001</v>
      </c>
      <c r="BM545" s="21">
        <v>-684.20122000000003</v>
      </c>
      <c r="BN545" s="21">
        <v>-672.46054000000004</v>
      </c>
      <c r="BO545" s="21">
        <v>-660.35108000000002</v>
      </c>
      <c r="BP545" s="21">
        <v>-488.39312000000001</v>
      </c>
      <c r="BQ545" s="21">
        <v>-454.39152000000001</v>
      </c>
      <c r="BR545" s="21">
        <v>-479.27008000000001</v>
      </c>
      <c r="BS545" s="21">
        <v>-471.06466999999998</v>
      </c>
      <c r="BT545" s="21">
        <v>-462.57362000000001</v>
      </c>
      <c r="BU545" s="21">
        <v>-18504.917679999999</v>
      </c>
      <c r="BV545" s="21">
        <v>-17240.002939999998</v>
      </c>
      <c r="BW545" s="21">
        <v>-18185.390240000001</v>
      </c>
      <c r="BX545" s="21">
        <v>-17867.587380000001</v>
      </c>
      <c r="BY545" s="21">
        <v>-17550.466329999999</v>
      </c>
      <c r="BZ545" s="21">
        <v>-0.19531000000000001</v>
      </c>
      <c r="CA545" s="21">
        <v>-0.10888</v>
      </c>
      <c r="CB545" s="21">
        <v>-0.20280000000000001</v>
      </c>
      <c r="CC545" s="21">
        <v>-0.19893</v>
      </c>
      <c r="CD545" s="21">
        <v>34.272350000000003</v>
      </c>
      <c r="CE545" s="21">
        <v>36.221670000000003</v>
      </c>
      <c r="CF545" s="21">
        <v>35.517029999999998</v>
      </c>
      <c r="CG545" s="21">
        <v>34.875819999999997</v>
      </c>
      <c r="CH545" s="21">
        <v>336.67194999999998</v>
      </c>
      <c r="CI545" s="21">
        <v>314.87412999999998</v>
      </c>
      <c r="CJ545" s="21">
        <v>332.32799</v>
      </c>
      <c r="CK545" s="21">
        <v>326.42095999999998</v>
      </c>
      <c r="CL545" s="21">
        <v>320.54386</v>
      </c>
      <c r="CM545" s="21">
        <v>92.476429999999993</v>
      </c>
      <c r="CN545" s="21">
        <v>87.001499999999993</v>
      </c>
      <c r="CO545" s="21">
        <v>91.791619999999995</v>
      </c>
      <c r="CP545" s="21">
        <v>90.161810000000003</v>
      </c>
      <c r="CQ545" s="21">
        <v>88.533720000000002</v>
      </c>
      <c r="CR545" s="21">
        <v>115.99185</v>
      </c>
      <c r="CS545" s="21">
        <v>108.94383999999999</v>
      </c>
      <c r="CT545" s="21">
        <v>114.91637</v>
      </c>
      <c r="CU545" s="21">
        <v>112.90129</v>
      </c>
      <c r="CV545" s="21">
        <v>110.86255</v>
      </c>
      <c r="CW545" s="21">
        <v>158.4905</v>
      </c>
      <c r="CX545" s="21">
        <v>148.65656000000001</v>
      </c>
      <c r="CY545" s="21">
        <v>156.77913000000001</v>
      </c>
      <c r="CZ545" s="21">
        <v>154.05671000000001</v>
      </c>
      <c r="DA545" s="21">
        <v>151.27473000000001</v>
      </c>
      <c r="DB545" s="21">
        <v>97.875780000000006</v>
      </c>
      <c r="DC545" s="21">
        <v>92.051869999999994</v>
      </c>
      <c r="DD545" s="21">
        <v>97.114750000000001</v>
      </c>
      <c r="DE545" s="21">
        <v>95.39564</v>
      </c>
      <c r="DF545" s="21">
        <v>93.673050000000003</v>
      </c>
      <c r="DG545" s="21">
        <v>-60.99071</v>
      </c>
      <c r="DH545" s="21">
        <v>-56.230319999999999</v>
      </c>
      <c r="DI545" s="21">
        <v>-59.17127</v>
      </c>
      <c r="DJ545" s="21">
        <v>-58.273519999999998</v>
      </c>
      <c r="DK545" s="21">
        <v>-57.220910000000003</v>
      </c>
      <c r="DL545" s="21">
        <v>-62.870959999999997</v>
      </c>
      <c r="DM545" s="21">
        <v>-57.872770000000003</v>
      </c>
      <c r="DN545" s="21">
        <v>-60.888730000000002</v>
      </c>
      <c r="DO545" s="21">
        <v>-59.975700000000003</v>
      </c>
      <c r="DP545" s="21">
        <v>-58.892299999999999</v>
      </c>
      <c r="DQ545" s="21">
        <v>-100.03421</v>
      </c>
      <c r="DR545" s="21">
        <v>-92.606160000000003</v>
      </c>
      <c r="DS545" s="21">
        <v>-97.503429999999994</v>
      </c>
      <c r="DT545" s="21">
        <v>-95.9709</v>
      </c>
      <c r="DU545" s="21">
        <v>-94.237449999999995</v>
      </c>
      <c r="DV545" s="21">
        <v>-165.34188</v>
      </c>
      <c r="DW545" s="21">
        <v>-153.59819999999999</v>
      </c>
      <c r="DX545" s="21">
        <v>-161.79146</v>
      </c>
      <c r="DY545" s="21">
        <v>-159.17869999999999</v>
      </c>
      <c r="DZ545" s="21">
        <v>-156.30376000000001</v>
      </c>
      <c r="EA545" s="21">
        <v>-344.69707</v>
      </c>
      <c r="EB545" s="21">
        <v>-320.90098999999998</v>
      </c>
      <c r="EC545" s="21">
        <v>-338.11405000000002</v>
      </c>
      <c r="ED545" s="21">
        <v>-332.55954000000003</v>
      </c>
      <c r="EE545" s="21">
        <v>-326.55335000000002</v>
      </c>
      <c r="EF545" s="21">
        <v>-404.20627999999999</v>
      </c>
      <c r="EG545" s="21">
        <v>-376.51726000000002</v>
      </c>
      <c r="EH545" s="21">
        <v>-396.74101000000002</v>
      </c>
      <c r="EI545" s="21">
        <v>-390.19625000000002</v>
      </c>
      <c r="EJ545" s="21">
        <v>-383.14920000000001</v>
      </c>
      <c r="EK545" s="21">
        <v>-404.78347000000002</v>
      </c>
      <c r="EL545" s="21">
        <v>-377.04624000000001</v>
      </c>
      <c r="EM545" s="21">
        <v>-397.29869000000002</v>
      </c>
      <c r="EN545" s="21">
        <v>-390.74446</v>
      </c>
      <c r="EO545" s="21">
        <v>-383.68749000000003</v>
      </c>
      <c r="EP545" s="21">
        <v>-489.67946999999998</v>
      </c>
      <c r="EQ545" s="21">
        <v>-456.06288999999998</v>
      </c>
      <c r="ER545" s="21">
        <v>-480.55128999999999</v>
      </c>
      <c r="ES545" s="21">
        <v>-472.63184999999999</v>
      </c>
      <c r="ET545" s="21">
        <v>-464.09595000000002</v>
      </c>
      <c r="EU545" s="21">
        <v>-44.14443</v>
      </c>
      <c r="EV545" s="21">
        <v>-40.604219999999998</v>
      </c>
      <c r="EW545" s="21">
        <v>-42.716079999999998</v>
      </c>
      <c r="EX545" s="21">
        <v>-42.079680000000003</v>
      </c>
      <c r="EY545" s="21">
        <v>-41.319540000000003</v>
      </c>
      <c r="EZ545" s="21">
        <v>84.979010000000002</v>
      </c>
      <c r="FA545" s="21">
        <v>80.286100000000005</v>
      </c>
      <c r="FB545" s="21">
        <v>84.842590000000001</v>
      </c>
      <c r="FC545" s="21">
        <v>83.227149999999995</v>
      </c>
      <c r="FD545" s="21">
        <v>81.736500000000007</v>
      </c>
      <c r="FE545" s="21">
        <v>93.393259999999998</v>
      </c>
      <c r="FF545" s="21">
        <v>87.833070000000006</v>
      </c>
      <c r="FG545" s="21">
        <v>92.663510000000002</v>
      </c>
      <c r="FH545" s="21">
        <v>91.023600000000002</v>
      </c>
      <c r="FI545" s="21">
        <v>89.379949999999994</v>
      </c>
      <c r="FJ545" s="21">
        <v>-265.22512</v>
      </c>
      <c r="FK545" s="21">
        <v>-246.94326000000001</v>
      </c>
      <c r="FL545" s="21">
        <v>-260.19299000000001</v>
      </c>
      <c r="FM545" s="21">
        <v>-255.91485</v>
      </c>
      <c r="FN545" s="21">
        <v>-251.29291000000001</v>
      </c>
    </row>
    <row r="546" spans="2:170" x14ac:dyDescent="0.25">
      <c r="B546" s="39" t="s">
        <v>734</v>
      </c>
      <c r="C546" s="21">
        <v>28718.785019999999</v>
      </c>
      <c r="D546" s="21">
        <v>26780.370719999999</v>
      </c>
      <c r="E546" s="21">
        <v>28229.041649999999</v>
      </c>
      <c r="F546" s="21">
        <v>27741.981759999999</v>
      </c>
      <c r="G546" s="21">
        <v>27255.999469999999</v>
      </c>
      <c r="H546" s="21">
        <v>35024.327640000003</v>
      </c>
      <c r="I546" s="21">
        <v>32660.304550000001</v>
      </c>
      <c r="J546" s="21">
        <v>34427.031690000003</v>
      </c>
      <c r="K546" s="21">
        <v>33833.04636</v>
      </c>
      <c r="L546" s="21">
        <v>33240.36522</v>
      </c>
      <c r="M546" s="21">
        <v>21026.7817</v>
      </c>
      <c r="N546" s="21">
        <v>19607.545849999999</v>
      </c>
      <c r="O546" s="21">
        <v>20668.203460000001</v>
      </c>
      <c r="P546" s="21">
        <v>20311.611680000002</v>
      </c>
      <c r="Q546" s="21">
        <v>19955.79162</v>
      </c>
      <c r="R546" s="21">
        <v>165.25817000000001</v>
      </c>
      <c r="S546" s="21">
        <v>155.03994</v>
      </c>
      <c r="T546" s="21">
        <v>163.51534000000001</v>
      </c>
      <c r="U546" s="21">
        <v>160.67205000000001</v>
      </c>
      <c r="V546" s="21">
        <v>157.77055999999999</v>
      </c>
      <c r="W546" s="21">
        <v>-36.225059999999999</v>
      </c>
      <c r="X546" s="21">
        <v>-33.010170000000002</v>
      </c>
      <c r="Y546" s="21">
        <v>-34.684170000000002</v>
      </c>
      <c r="Z546" s="21">
        <v>-34.209769999999999</v>
      </c>
      <c r="AA546" s="21">
        <v>-33.591749999999998</v>
      </c>
      <c r="AB546" s="21">
        <v>22342.675319999998</v>
      </c>
      <c r="AC546" s="21">
        <v>20834.624879999999</v>
      </c>
      <c r="AD546" s="21">
        <v>21961.663380000002</v>
      </c>
      <c r="AE546" s="21">
        <v>21582.74006</v>
      </c>
      <c r="AF546" s="21">
        <v>21204.667659999999</v>
      </c>
      <c r="AG546" s="21">
        <v>100.04537000000001</v>
      </c>
      <c r="AH546" s="21">
        <v>93.983980000000003</v>
      </c>
      <c r="AI546" s="21">
        <v>99.245850000000004</v>
      </c>
      <c r="AJ546" s="21">
        <v>97.426519999999996</v>
      </c>
      <c r="AK546" s="21">
        <v>95.680409999999995</v>
      </c>
      <c r="AL546" s="21">
        <v>89.550719999999998</v>
      </c>
      <c r="AM546" s="21">
        <v>84.02131</v>
      </c>
      <c r="AN546" s="21">
        <v>88.713530000000006</v>
      </c>
      <c r="AO546" s="21">
        <v>87.102990000000005</v>
      </c>
      <c r="AP546" s="21">
        <v>85.53425</v>
      </c>
      <c r="AQ546" s="21">
        <v>112.2169</v>
      </c>
      <c r="AR546" s="21">
        <v>105.30727</v>
      </c>
      <c r="AS546" s="21">
        <v>111.18885</v>
      </c>
      <c r="AT546" s="21">
        <v>109.16435</v>
      </c>
      <c r="AU546" s="21">
        <v>107.20771000000001</v>
      </c>
      <c r="AV546" s="21">
        <v>99.747349999999997</v>
      </c>
      <c r="AW546" s="21">
        <v>93.762069999999994</v>
      </c>
      <c r="AX546" s="21">
        <v>99.017319999999998</v>
      </c>
      <c r="AY546" s="21">
        <v>97.197879999999998</v>
      </c>
      <c r="AZ546" s="21">
        <v>95.450379999999996</v>
      </c>
      <c r="BA546" s="21">
        <v>-127.75722</v>
      </c>
      <c r="BB546" s="21">
        <v>-118.35643</v>
      </c>
      <c r="BC546" s="21">
        <v>-124.77070999999999</v>
      </c>
      <c r="BD546" s="21">
        <v>-122.70034</v>
      </c>
      <c r="BE546" s="21">
        <v>-120.48752</v>
      </c>
      <c r="BF546" s="21">
        <v>-360.17552000000001</v>
      </c>
      <c r="BG546" s="21">
        <v>-334.78802000000002</v>
      </c>
      <c r="BH546" s="21">
        <v>-353.09226000000001</v>
      </c>
      <c r="BI546" s="21">
        <v>-347.06506000000002</v>
      </c>
      <c r="BJ546" s="21">
        <v>-340.84037999999998</v>
      </c>
      <c r="BK546" s="21">
        <v>-251.81881999999999</v>
      </c>
      <c r="BL546" s="21">
        <v>-233.83664999999999</v>
      </c>
      <c r="BM546" s="21">
        <v>-246.57508000000001</v>
      </c>
      <c r="BN546" s="21">
        <v>-242.41307</v>
      </c>
      <c r="BO546" s="21">
        <v>-238.04714999999999</v>
      </c>
      <c r="BP546" s="21">
        <v>-103.41772</v>
      </c>
      <c r="BQ546" s="21">
        <v>-95.652289999999994</v>
      </c>
      <c r="BR546" s="21">
        <v>-100.81531</v>
      </c>
      <c r="BS546" s="21">
        <v>-99.162790000000001</v>
      </c>
      <c r="BT546" s="21">
        <v>-97.374639999999999</v>
      </c>
      <c r="BU546" s="21">
        <v>-10136.34074</v>
      </c>
      <c r="BV546" s="21">
        <v>-9443.4650999999994</v>
      </c>
      <c r="BW546" s="21">
        <v>-9961.3148899999997</v>
      </c>
      <c r="BX546" s="21">
        <v>-9787.2337000000007</v>
      </c>
      <c r="BY546" s="21">
        <v>-9613.5259900000001</v>
      </c>
      <c r="BZ546" s="21">
        <v>-0.23952999999999999</v>
      </c>
      <c r="CA546" s="21">
        <v>-0.13355</v>
      </c>
      <c r="CB546" s="21">
        <v>-0.24862999999999999</v>
      </c>
      <c r="CC546" s="21">
        <v>-0.24393000000000001</v>
      </c>
      <c r="CD546" s="21">
        <v>42.886949999999999</v>
      </c>
      <c r="CE546" s="21">
        <v>45.323729999999998</v>
      </c>
      <c r="CF546" s="21">
        <v>44.444589999999998</v>
      </c>
      <c r="CG546" s="21">
        <v>43.642150000000001</v>
      </c>
      <c r="CH546" s="21">
        <v>333.40638000000001</v>
      </c>
      <c r="CI546" s="21">
        <v>312.12434999999999</v>
      </c>
      <c r="CJ546" s="21">
        <v>329.46561000000003</v>
      </c>
      <c r="CK546" s="21">
        <v>323.57033000000001</v>
      </c>
      <c r="CL546" s="21">
        <v>317.74457999999998</v>
      </c>
      <c r="CM546" s="21">
        <v>127.32176</v>
      </c>
      <c r="CN546" s="21">
        <v>119.68259999999999</v>
      </c>
      <c r="CO546" s="21">
        <v>126.2577</v>
      </c>
      <c r="CP546" s="21">
        <v>124.03019</v>
      </c>
      <c r="CQ546" s="21">
        <v>121.79045000000001</v>
      </c>
      <c r="CR546" s="21">
        <v>130.45437000000001</v>
      </c>
      <c r="CS546" s="21">
        <v>122.60533</v>
      </c>
      <c r="CT546" s="21">
        <v>129.33642</v>
      </c>
      <c r="CU546" s="21">
        <v>127.0591</v>
      </c>
      <c r="CV546" s="21">
        <v>124.76467</v>
      </c>
      <c r="CW546" s="21">
        <v>147.75104999999999</v>
      </c>
      <c r="CX546" s="21">
        <v>138.81487000000001</v>
      </c>
      <c r="CY546" s="21">
        <v>146.42973000000001</v>
      </c>
      <c r="CZ546" s="21">
        <v>143.85748000000001</v>
      </c>
      <c r="DA546" s="21">
        <v>141.25969000000001</v>
      </c>
      <c r="DB546" s="21">
        <v>176.38394</v>
      </c>
      <c r="DC546" s="21">
        <v>165.4785</v>
      </c>
      <c r="DD546" s="21">
        <v>174.52463</v>
      </c>
      <c r="DE546" s="21">
        <v>171.4898</v>
      </c>
      <c r="DF546" s="21">
        <v>168.39296999999999</v>
      </c>
      <c r="DG546" s="21">
        <v>118.55370000000001</v>
      </c>
      <c r="DH546" s="21">
        <v>111.46532999999999</v>
      </c>
      <c r="DI546" s="21">
        <v>117.59247000000001</v>
      </c>
      <c r="DJ546" s="21">
        <v>115.51441</v>
      </c>
      <c r="DK546" s="21">
        <v>113.42845</v>
      </c>
      <c r="DL546" s="21">
        <v>140.68137999999999</v>
      </c>
      <c r="DM546" s="21">
        <v>132.25139999999999</v>
      </c>
      <c r="DN546" s="21">
        <v>139.51660000000001</v>
      </c>
      <c r="DO546" s="21">
        <v>137.05554000000001</v>
      </c>
      <c r="DP546" s="21">
        <v>134.58061000000001</v>
      </c>
      <c r="DQ546" s="21">
        <v>124.16934000000001</v>
      </c>
      <c r="DR546" s="21">
        <v>116.77497</v>
      </c>
      <c r="DS546" s="21">
        <v>123.19607000000001</v>
      </c>
      <c r="DT546" s="21">
        <v>121.01690000000001</v>
      </c>
      <c r="DU546" s="21">
        <v>118.83159999999999</v>
      </c>
      <c r="DV546" s="21">
        <v>81.242580000000004</v>
      </c>
      <c r="DW546" s="21">
        <v>76.654640000000001</v>
      </c>
      <c r="DX546" s="21">
        <v>80.904529999999994</v>
      </c>
      <c r="DY546" s="21">
        <v>79.439070000000001</v>
      </c>
      <c r="DZ546" s="21">
        <v>78.004620000000003</v>
      </c>
      <c r="EA546" s="21">
        <v>-20.572040000000001</v>
      </c>
      <c r="EB546" s="21">
        <v>-18.2805</v>
      </c>
      <c r="EC546" s="21">
        <v>-19.144860000000001</v>
      </c>
      <c r="ED546" s="21">
        <v>-18.945049999999998</v>
      </c>
      <c r="EE546" s="21">
        <v>-18.60266</v>
      </c>
      <c r="EF546" s="21">
        <v>-113.56704999999999</v>
      </c>
      <c r="EG546" s="21">
        <v>-105.16355</v>
      </c>
      <c r="EH546" s="21">
        <v>-110.72774</v>
      </c>
      <c r="EI546" s="21">
        <v>-108.98443</v>
      </c>
      <c r="EJ546" s="21">
        <v>-107.01600000000001</v>
      </c>
      <c r="EK546" s="21">
        <v>-100.96435</v>
      </c>
      <c r="EL546" s="21">
        <v>-93.391829999999999</v>
      </c>
      <c r="EM546" s="21">
        <v>-98.321150000000003</v>
      </c>
      <c r="EN546" s="21">
        <v>-96.785070000000005</v>
      </c>
      <c r="EO546" s="21">
        <v>-95.036940000000001</v>
      </c>
      <c r="EP546" s="21">
        <v>-87.755470000000003</v>
      </c>
      <c r="EQ546" s="21">
        <v>-80.817930000000004</v>
      </c>
      <c r="ER546" s="21">
        <v>-85.035839999999993</v>
      </c>
      <c r="ES546" s="21">
        <v>-83.754490000000004</v>
      </c>
      <c r="ET546" s="21">
        <v>-82.241630000000001</v>
      </c>
      <c r="EU546" s="21">
        <v>106.79258</v>
      </c>
      <c r="EV546" s="21">
        <v>100.3755</v>
      </c>
      <c r="EW546" s="21">
        <v>105.88726</v>
      </c>
      <c r="EX546" s="21">
        <v>104.02173999999999</v>
      </c>
      <c r="EY546" s="21">
        <v>102.14332</v>
      </c>
      <c r="EZ546" s="21">
        <v>106.80450999999999</v>
      </c>
      <c r="FA546" s="21">
        <v>100.88026000000001</v>
      </c>
      <c r="FB546" s="21">
        <v>106.60171</v>
      </c>
      <c r="FC546" s="21">
        <v>104.57621</v>
      </c>
      <c r="FD546" s="21">
        <v>102.70269999999999</v>
      </c>
      <c r="FE546" s="21">
        <v>131.05418</v>
      </c>
      <c r="FF546" s="21">
        <v>123.13589</v>
      </c>
      <c r="FG546" s="21">
        <v>129.89171999999999</v>
      </c>
      <c r="FH546" s="21">
        <v>127.60894</v>
      </c>
      <c r="FI546" s="21">
        <v>125.30457</v>
      </c>
      <c r="FJ546" s="21">
        <v>-3.9480599999999999</v>
      </c>
      <c r="FK546" s="21">
        <v>-3.0138699999999998</v>
      </c>
      <c r="FL546" s="21">
        <v>-3.0872700000000002</v>
      </c>
      <c r="FM546" s="21">
        <v>-3.1236700000000002</v>
      </c>
      <c r="FN546" s="21">
        <v>-3.0670799999999998</v>
      </c>
    </row>
    <row r="547" spans="2:170" x14ac:dyDescent="0.25">
      <c r="B547" s="39" t="s">
        <v>735</v>
      </c>
      <c r="C547" s="21">
        <v>19836.5432</v>
      </c>
      <c r="D547" s="21">
        <v>18497.648160000001</v>
      </c>
      <c r="E547" s="21">
        <v>19498.2693</v>
      </c>
      <c r="F547" s="21">
        <v>19161.84892</v>
      </c>
      <c r="G547" s="21">
        <v>18826.172859999999</v>
      </c>
      <c r="H547" s="21">
        <v>12825.125679999999</v>
      </c>
      <c r="I547" s="21">
        <v>11959.47328</v>
      </c>
      <c r="J547" s="21">
        <v>12606.40926</v>
      </c>
      <c r="K547" s="21">
        <v>12388.90511</v>
      </c>
      <c r="L547" s="21">
        <v>12171.87853</v>
      </c>
      <c r="M547" s="21">
        <v>15984.173510000001</v>
      </c>
      <c r="N547" s="21">
        <v>14905.296469999999</v>
      </c>
      <c r="O547" s="21">
        <v>15711.58891</v>
      </c>
      <c r="P547" s="21">
        <v>15440.514380000001</v>
      </c>
      <c r="Q547" s="21">
        <v>15170.02651</v>
      </c>
      <c r="R547" s="21">
        <v>60.725189999999998</v>
      </c>
      <c r="S547" s="21">
        <v>56.740290000000002</v>
      </c>
      <c r="T547" s="21">
        <v>59.81653</v>
      </c>
      <c r="U547" s="21">
        <v>58.80124</v>
      </c>
      <c r="V547" s="21">
        <v>57.739519999999999</v>
      </c>
      <c r="W547" s="21">
        <v>127.52211</v>
      </c>
      <c r="X547" s="21">
        <v>119.06537</v>
      </c>
      <c r="Y547" s="21">
        <v>125.50339</v>
      </c>
      <c r="Z547" s="21">
        <v>123.39055999999999</v>
      </c>
      <c r="AA547" s="21">
        <v>121.16236000000001</v>
      </c>
      <c r="AB547" s="21">
        <v>16681.280040000001</v>
      </c>
      <c r="AC547" s="21">
        <v>15555.35347</v>
      </c>
      <c r="AD547" s="21">
        <v>16396.812450000001</v>
      </c>
      <c r="AE547" s="21">
        <v>16113.90425</v>
      </c>
      <c r="AF547" s="21">
        <v>15831.631359999999</v>
      </c>
      <c r="AG547" s="21">
        <v>21.112079999999999</v>
      </c>
      <c r="AH547" s="21">
        <v>19.74099</v>
      </c>
      <c r="AI547" s="21">
        <v>20.837499999999999</v>
      </c>
      <c r="AJ547" s="21">
        <v>20.4633</v>
      </c>
      <c r="AK547" s="21">
        <v>20.097349999999999</v>
      </c>
      <c r="AL547" s="21">
        <v>70.751170000000002</v>
      </c>
      <c r="AM547" s="21">
        <v>65.962310000000002</v>
      </c>
      <c r="AN547" s="21">
        <v>69.59384</v>
      </c>
      <c r="AO547" s="21">
        <v>68.381469999999993</v>
      </c>
      <c r="AP547" s="21">
        <v>67.150090000000006</v>
      </c>
      <c r="AQ547" s="21">
        <v>31.063310000000001</v>
      </c>
      <c r="AR547" s="21">
        <v>29.010020000000001</v>
      </c>
      <c r="AS547" s="21">
        <v>30.615220000000001</v>
      </c>
      <c r="AT547" s="21">
        <v>30.071860000000001</v>
      </c>
      <c r="AU547" s="21">
        <v>29.533580000000001</v>
      </c>
      <c r="AV547" s="21">
        <v>67.096369999999993</v>
      </c>
      <c r="AW547" s="21">
        <v>62.583370000000002</v>
      </c>
      <c r="AX547" s="21">
        <v>66.031490000000005</v>
      </c>
      <c r="AY547" s="21">
        <v>64.876300000000001</v>
      </c>
      <c r="AZ547" s="21">
        <v>63.710279999999997</v>
      </c>
      <c r="BA547" s="21">
        <v>123.21118</v>
      </c>
      <c r="BB547" s="21">
        <v>114.8325</v>
      </c>
      <c r="BC547" s="21">
        <v>121.14896</v>
      </c>
      <c r="BD547" s="21">
        <v>119.04545</v>
      </c>
      <c r="BE547" s="21">
        <v>116.90024</v>
      </c>
      <c r="BF547" s="21">
        <v>118.47641</v>
      </c>
      <c r="BG547" s="21">
        <v>110.43603</v>
      </c>
      <c r="BH547" s="21">
        <v>116.51739000000001</v>
      </c>
      <c r="BI547" s="21">
        <v>114.4846</v>
      </c>
      <c r="BJ547" s="21">
        <v>112.43257</v>
      </c>
      <c r="BK547" s="21">
        <v>130.17911000000001</v>
      </c>
      <c r="BL547" s="21">
        <v>121.33703</v>
      </c>
      <c r="BM547" s="21">
        <v>128.01034000000001</v>
      </c>
      <c r="BN547" s="21">
        <v>125.78586</v>
      </c>
      <c r="BO547" s="21">
        <v>123.52191999999999</v>
      </c>
      <c r="BP547" s="21">
        <v>107.68452000000001</v>
      </c>
      <c r="BQ547" s="21">
        <v>100.37317</v>
      </c>
      <c r="BR547" s="21">
        <v>105.89584000000001</v>
      </c>
      <c r="BS547" s="21">
        <v>104.05513000000001</v>
      </c>
      <c r="BT547" s="21">
        <v>102.18062</v>
      </c>
      <c r="BU547" s="21">
        <v>8486.9015099999997</v>
      </c>
      <c r="BV547" s="21">
        <v>7906.7742699999999</v>
      </c>
      <c r="BW547" s="21">
        <v>8340.3567999999996</v>
      </c>
      <c r="BX547" s="21">
        <v>8194.6030200000005</v>
      </c>
      <c r="BY547" s="21">
        <v>8049.1619499999997</v>
      </c>
      <c r="BZ547" s="21">
        <v>-3.2590000000000001E-2</v>
      </c>
      <c r="CA547" s="21">
        <v>-1.8110000000000001E-2</v>
      </c>
      <c r="CB547" s="21">
        <v>-3.4169999999999999E-2</v>
      </c>
      <c r="CC547" s="21">
        <v>-3.3349999999999998E-2</v>
      </c>
      <c r="CD547" s="21">
        <v>2.7447699999999999</v>
      </c>
      <c r="CE547" s="21">
        <v>2.9096600000000001</v>
      </c>
      <c r="CF547" s="21">
        <v>2.8440699999999999</v>
      </c>
      <c r="CG547" s="21">
        <v>2.7929300000000001</v>
      </c>
      <c r="CH547" s="21">
        <v>123.31741</v>
      </c>
      <c r="CI547" s="21">
        <v>115.01878000000001</v>
      </c>
      <c r="CJ547" s="21">
        <v>121.35897</v>
      </c>
      <c r="CK547" s="21">
        <v>119.23539</v>
      </c>
      <c r="CL547" s="21">
        <v>117.08989</v>
      </c>
      <c r="CM547" s="21">
        <v>62.545850000000002</v>
      </c>
      <c r="CN547" s="21">
        <v>58.443199999999997</v>
      </c>
      <c r="CO547" s="21">
        <v>61.612290000000002</v>
      </c>
      <c r="CP547" s="21">
        <v>60.566000000000003</v>
      </c>
      <c r="CQ547" s="21">
        <v>59.472410000000004</v>
      </c>
      <c r="CR547" s="21">
        <v>80.507440000000003</v>
      </c>
      <c r="CS547" s="21">
        <v>75.20317</v>
      </c>
      <c r="CT547" s="21">
        <v>79.276210000000006</v>
      </c>
      <c r="CU547" s="21">
        <v>77.934839999999994</v>
      </c>
      <c r="CV547" s="21">
        <v>76.527590000000004</v>
      </c>
      <c r="CW547" s="21">
        <v>50.31344</v>
      </c>
      <c r="CX547" s="21">
        <v>47.035200000000003</v>
      </c>
      <c r="CY547" s="21">
        <v>49.589880000000001</v>
      </c>
      <c r="CZ547" s="21">
        <v>48.743519999999997</v>
      </c>
      <c r="DA547" s="21">
        <v>47.86347</v>
      </c>
      <c r="DB547" s="21">
        <v>42.258879999999998</v>
      </c>
      <c r="DC547" s="21">
        <v>39.514389999999999</v>
      </c>
      <c r="DD547" s="21">
        <v>41.662350000000004</v>
      </c>
      <c r="DE547" s="21">
        <v>40.949509999999997</v>
      </c>
      <c r="DF547" s="21">
        <v>40.2102</v>
      </c>
      <c r="DG547" s="21">
        <v>12.220549999999999</v>
      </c>
      <c r="DH547" s="21">
        <v>11.480790000000001</v>
      </c>
      <c r="DI547" s="21">
        <v>12.115679999999999</v>
      </c>
      <c r="DJ547" s="21">
        <v>11.897500000000001</v>
      </c>
      <c r="DK547" s="21">
        <v>11.682829999999999</v>
      </c>
      <c r="DL547" s="21">
        <v>58.358759999999997</v>
      </c>
      <c r="DM547" s="21">
        <v>54.545470000000002</v>
      </c>
      <c r="DN547" s="21">
        <v>57.505920000000003</v>
      </c>
      <c r="DO547" s="21">
        <v>56.526609999999998</v>
      </c>
      <c r="DP547" s="21">
        <v>55.506010000000003</v>
      </c>
      <c r="DQ547" s="21">
        <v>-0.83259000000000005</v>
      </c>
      <c r="DR547" s="21">
        <v>-0.69303000000000003</v>
      </c>
      <c r="DS547" s="21">
        <v>-0.71386000000000005</v>
      </c>
      <c r="DT547" s="21">
        <v>-0.71862999999999999</v>
      </c>
      <c r="DU547" s="21">
        <v>-0.70540999999999998</v>
      </c>
      <c r="DV547" s="21">
        <v>29.470389999999998</v>
      </c>
      <c r="DW547" s="21">
        <v>27.577290000000001</v>
      </c>
      <c r="DX547" s="21">
        <v>29.080680000000001</v>
      </c>
      <c r="DY547" s="21">
        <v>28.578769999999999</v>
      </c>
      <c r="DZ547" s="21">
        <v>28.062850000000001</v>
      </c>
      <c r="EA547" s="21">
        <v>134.39017000000001</v>
      </c>
      <c r="EB547" s="21">
        <v>125.48547000000001</v>
      </c>
      <c r="EC547" s="21">
        <v>132.27189999999999</v>
      </c>
      <c r="ED547" s="21">
        <v>130.04384999999999</v>
      </c>
      <c r="EE547" s="21">
        <v>127.69552</v>
      </c>
      <c r="EF547" s="21">
        <v>102.73779</v>
      </c>
      <c r="EG547" s="21">
        <v>95.940520000000006</v>
      </c>
      <c r="EH547" s="21">
        <v>101.13133000000001</v>
      </c>
      <c r="EI547" s="21">
        <v>99.425610000000006</v>
      </c>
      <c r="EJ547" s="21">
        <v>97.630200000000002</v>
      </c>
      <c r="EK547" s="21">
        <v>100.45913</v>
      </c>
      <c r="EL547" s="21">
        <v>93.815190000000001</v>
      </c>
      <c r="EM547" s="21">
        <v>98.891310000000004</v>
      </c>
      <c r="EN547" s="21">
        <v>97.223050000000001</v>
      </c>
      <c r="EO547" s="21">
        <v>95.467439999999996</v>
      </c>
      <c r="EP547" s="21">
        <v>130.12184999999999</v>
      </c>
      <c r="EQ547" s="21">
        <v>121.51673</v>
      </c>
      <c r="ER547" s="21">
        <v>128.09182999999999</v>
      </c>
      <c r="ES547" s="21">
        <v>125.93085000000001</v>
      </c>
      <c r="ET547" s="21">
        <v>123.65685000000001</v>
      </c>
      <c r="EU547" s="21">
        <v>-9.6204099999999997</v>
      </c>
      <c r="EV547" s="21">
        <v>-8.9100900000000003</v>
      </c>
      <c r="EW547" s="21">
        <v>-9.3775899999999996</v>
      </c>
      <c r="EX547" s="21">
        <v>-9.2341200000000008</v>
      </c>
      <c r="EY547" s="21">
        <v>-9.0671700000000008</v>
      </c>
      <c r="EZ547" s="21">
        <v>7.8226500000000003</v>
      </c>
      <c r="FA547" s="21">
        <v>7.4166800000000004</v>
      </c>
      <c r="FB547" s="21">
        <v>7.8464400000000003</v>
      </c>
      <c r="FC547" s="21">
        <v>7.6867700000000001</v>
      </c>
      <c r="FD547" s="21">
        <v>7.5507400000000002</v>
      </c>
      <c r="FE547" s="21">
        <v>101.33531000000001</v>
      </c>
      <c r="FF547" s="21">
        <v>94.635230000000007</v>
      </c>
      <c r="FG547" s="21">
        <v>99.756069999999994</v>
      </c>
      <c r="FH547" s="21">
        <v>98.072869999999995</v>
      </c>
      <c r="FI547" s="21">
        <v>96.301910000000007</v>
      </c>
      <c r="FJ547" s="21">
        <v>89.812169999999995</v>
      </c>
      <c r="FK547" s="21">
        <v>83.866579999999999</v>
      </c>
      <c r="FL547" s="21">
        <v>88.403260000000003</v>
      </c>
      <c r="FM547" s="21">
        <v>86.913079999999994</v>
      </c>
      <c r="FN547" s="21">
        <v>85.343630000000005</v>
      </c>
    </row>
    <row r="548" spans="2:170" x14ac:dyDescent="0.25">
      <c r="B548" s="39" t="s">
        <v>736</v>
      </c>
      <c r="C548" s="21">
        <v>10651.09246</v>
      </c>
      <c r="D548" s="21">
        <v>9932.1821799999998</v>
      </c>
      <c r="E548" s="21">
        <v>10469.45867</v>
      </c>
      <c r="F548" s="21">
        <v>10288.820110000001</v>
      </c>
      <c r="G548" s="21">
        <v>10108.581200000001</v>
      </c>
      <c r="H548" s="21">
        <v>-11410.997859999999</v>
      </c>
      <c r="I548" s="21">
        <v>-10640.79428</v>
      </c>
      <c r="J548" s="21">
        <v>-11216.39761</v>
      </c>
      <c r="K548" s="21">
        <v>-11022.875969999999</v>
      </c>
      <c r="L548" s="21">
        <v>-10829.77924</v>
      </c>
      <c r="M548" s="21">
        <v>-15618.981830000001</v>
      </c>
      <c r="N548" s="21">
        <v>-14564.75398</v>
      </c>
      <c r="O548" s="21">
        <v>-15352.625</v>
      </c>
      <c r="P548" s="21">
        <v>-15087.74373</v>
      </c>
      <c r="Q548" s="21">
        <v>-14823.43571</v>
      </c>
      <c r="R548" s="21">
        <v>-12.959160000000001</v>
      </c>
      <c r="S548" s="21">
        <v>-12.008319999999999</v>
      </c>
      <c r="T548" s="21">
        <v>-12.64465</v>
      </c>
      <c r="U548" s="21">
        <v>-12.44496</v>
      </c>
      <c r="V548" s="21">
        <v>-12.219989999999999</v>
      </c>
      <c r="W548" s="21">
        <v>-373.59796</v>
      </c>
      <c r="X548" s="21">
        <v>-348.52899000000002</v>
      </c>
      <c r="Y548" s="21">
        <v>-367.32058999999998</v>
      </c>
      <c r="Z548" s="21">
        <v>-361.19119000000001</v>
      </c>
      <c r="AA548" s="21">
        <v>-354.66795000000002</v>
      </c>
      <c r="AB548" s="21">
        <v>-15788.030909999999</v>
      </c>
      <c r="AC548" s="21">
        <v>-14722.39546</v>
      </c>
      <c r="AD548" s="21">
        <v>-15518.795990000001</v>
      </c>
      <c r="AE548" s="21">
        <v>-15251.036969999999</v>
      </c>
      <c r="AF548" s="21">
        <v>-14983.879220000001</v>
      </c>
      <c r="AG548" s="21">
        <v>7.6770300000000002</v>
      </c>
      <c r="AH548" s="21">
        <v>7.2316399999999996</v>
      </c>
      <c r="AI548" s="21">
        <v>7.6379099999999998</v>
      </c>
      <c r="AJ548" s="21">
        <v>7.4956100000000001</v>
      </c>
      <c r="AK548" s="21">
        <v>7.3622100000000001</v>
      </c>
      <c r="AL548" s="21">
        <v>6.8655099999999996</v>
      </c>
      <c r="AM548" s="21">
        <v>6.4568599999999998</v>
      </c>
      <c r="AN548" s="21">
        <v>6.81853</v>
      </c>
      <c r="AO548" s="21">
        <v>6.6929600000000002</v>
      </c>
      <c r="AP548" s="21">
        <v>6.57315</v>
      </c>
      <c r="AQ548" s="21">
        <v>5.6626799999999999</v>
      </c>
      <c r="AR548" s="21">
        <v>5.3534699999999997</v>
      </c>
      <c r="AS548" s="21">
        <v>5.6564399999999999</v>
      </c>
      <c r="AT548" s="21">
        <v>5.5486300000000002</v>
      </c>
      <c r="AU548" s="21">
        <v>5.4501299999999997</v>
      </c>
      <c r="AV548" s="21">
        <v>-231.94540000000001</v>
      </c>
      <c r="AW548" s="21">
        <v>-215.98698999999999</v>
      </c>
      <c r="AX548" s="21">
        <v>-227.83010999999999</v>
      </c>
      <c r="AY548" s="21">
        <v>-223.90511000000001</v>
      </c>
      <c r="AZ548" s="21">
        <v>-219.87594000000001</v>
      </c>
      <c r="BA548" s="21">
        <v>-369.77249</v>
      </c>
      <c r="BB548" s="21">
        <v>-344.37797999999998</v>
      </c>
      <c r="BC548" s="21">
        <v>-363.28131000000002</v>
      </c>
      <c r="BD548" s="21">
        <v>-357.01576999999997</v>
      </c>
      <c r="BE548" s="21">
        <v>-350.57889</v>
      </c>
      <c r="BF548" s="21">
        <v>-588.45686000000001</v>
      </c>
      <c r="BG548" s="21">
        <v>-548.10424</v>
      </c>
      <c r="BH548" s="21">
        <v>-578.21891000000005</v>
      </c>
      <c r="BI548" s="21">
        <v>-568.20320000000004</v>
      </c>
      <c r="BJ548" s="21">
        <v>-558.01297999999997</v>
      </c>
      <c r="BK548" s="21">
        <v>-699.07636000000002</v>
      </c>
      <c r="BL548" s="21">
        <v>-651.14418999999998</v>
      </c>
      <c r="BM548" s="21">
        <v>-686.88113999999996</v>
      </c>
      <c r="BN548" s="21">
        <v>-675.02445999999998</v>
      </c>
      <c r="BO548" s="21">
        <v>-662.86883999999998</v>
      </c>
      <c r="BP548" s="21">
        <v>-610.77394000000004</v>
      </c>
      <c r="BQ548" s="21">
        <v>-568.87270999999998</v>
      </c>
      <c r="BR548" s="21">
        <v>-600.10184000000004</v>
      </c>
      <c r="BS548" s="21">
        <v>-589.74634000000003</v>
      </c>
      <c r="BT548" s="21">
        <v>-579.11625000000004</v>
      </c>
      <c r="BU548" s="21">
        <v>2630.7282100000002</v>
      </c>
      <c r="BV548" s="21">
        <v>2450.9032000000002</v>
      </c>
      <c r="BW548" s="21">
        <v>2585.3029900000001</v>
      </c>
      <c r="BX548" s="21">
        <v>2540.1229499999999</v>
      </c>
      <c r="BY548" s="21">
        <v>2495.0398399999999</v>
      </c>
      <c r="BZ548" s="21">
        <v>-2.4660000000000001E-2</v>
      </c>
      <c r="CA548" s="21">
        <v>-1.3679999999999999E-2</v>
      </c>
      <c r="CB548" s="21">
        <v>-2.5950000000000001E-2</v>
      </c>
      <c r="CC548" s="21">
        <v>-2.528E-2</v>
      </c>
      <c r="CD548" s="21">
        <v>3.9284500000000002</v>
      </c>
      <c r="CE548" s="21">
        <v>4.1531200000000004</v>
      </c>
      <c r="CF548" s="21">
        <v>4.0707500000000003</v>
      </c>
      <c r="CG548" s="21">
        <v>3.9974500000000002</v>
      </c>
      <c r="CH548" s="21">
        <v>-55.47195</v>
      </c>
      <c r="CI548" s="21">
        <v>-51.516979999999997</v>
      </c>
      <c r="CJ548" s="21">
        <v>-54.326740000000001</v>
      </c>
      <c r="CK548" s="21">
        <v>-53.40849</v>
      </c>
      <c r="CL548" s="21">
        <v>-52.444470000000003</v>
      </c>
      <c r="CM548" s="21">
        <v>9.8835800000000003</v>
      </c>
      <c r="CN548" s="21">
        <v>9.3107399999999991</v>
      </c>
      <c r="CO548" s="21">
        <v>9.8252799999999993</v>
      </c>
      <c r="CP548" s="21">
        <v>9.6486000000000001</v>
      </c>
      <c r="CQ548" s="21">
        <v>9.4745600000000003</v>
      </c>
      <c r="CR548" s="21">
        <v>11.622730000000001</v>
      </c>
      <c r="CS548" s="21">
        <v>10.93352</v>
      </c>
      <c r="CT548" s="21">
        <v>11.535439999999999</v>
      </c>
      <c r="CU548" s="21">
        <v>11.33032</v>
      </c>
      <c r="CV548" s="21">
        <v>11.12593</v>
      </c>
      <c r="CW548" s="21">
        <v>6.02536</v>
      </c>
      <c r="CX548" s="21">
        <v>5.7175599999999998</v>
      </c>
      <c r="CY548" s="21">
        <v>6.0390499999999996</v>
      </c>
      <c r="CZ548" s="21">
        <v>5.9248399999999997</v>
      </c>
      <c r="DA548" s="21">
        <v>5.8180800000000001</v>
      </c>
      <c r="DB548" s="21">
        <v>-151.18727000000001</v>
      </c>
      <c r="DC548" s="21">
        <v>-140.98491000000001</v>
      </c>
      <c r="DD548" s="21">
        <v>-148.57857000000001</v>
      </c>
      <c r="DE548" s="21">
        <v>-146.10721000000001</v>
      </c>
      <c r="DF548" s="21">
        <v>-143.46831</v>
      </c>
      <c r="DG548" s="21">
        <v>-263.33301</v>
      </c>
      <c r="DH548" s="21">
        <v>-245.63454999999999</v>
      </c>
      <c r="DI548" s="21">
        <v>-258.87443999999999</v>
      </c>
      <c r="DJ548" s="21">
        <v>-254.55867000000001</v>
      </c>
      <c r="DK548" s="21">
        <v>-249.96119999999999</v>
      </c>
      <c r="DL548" s="21">
        <v>-220.12020000000001</v>
      </c>
      <c r="DM548" s="21">
        <v>-205.29823999999999</v>
      </c>
      <c r="DN548" s="21">
        <v>-216.36031</v>
      </c>
      <c r="DO548" s="21">
        <v>-212.75703999999999</v>
      </c>
      <c r="DP548" s="21">
        <v>-208.91444000000001</v>
      </c>
      <c r="DQ548" s="21">
        <v>-337.24266</v>
      </c>
      <c r="DR548" s="21">
        <v>-314.59354000000002</v>
      </c>
      <c r="DS548" s="21">
        <v>-331.55288999999999</v>
      </c>
      <c r="DT548" s="21">
        <v>-326.02294000000001</v>
      </c>
      <c r="DU548" s="21">
        <v>-320.13479999999998</v>
      </c>
      <c r="DV548" s="21">
        <v>-359.84226000000001</v>
      </c>
      <c r="DW548" s="21">
        <v>-335.68799000000001</v>
      </c>
      <c r="DX548" s="21">
        <v>-353.78606000000002</v>
      </c>
      <c r="DY548" s="21">
        <v>-347.88369</v>
      </c>
      <c r="DZ548" s="21">
        <v>-341.60079000000002</v>
      </c>
      <c r="EA548" s="21">
        <v>-399.68198999999998</v>
      </c>
      <c r="EB548" s="21">
        <v>-372.85586999999998</v>
      </c>
      <c r="EC548" s="21">
        <v>-392.95832000000001</v>
      </c>
      <c r="ED548" s="21">
        <v>-386.40190000000001</v>
      </c>
      <c r="EE548" s="21">
        <v>-379.42333000000002</v>
      </c>
      <c r="EF548" s="21">
        <v>-405.39355999999998</v>
      </c>
      <c r="EG548" s="21">
        <v>-378.19623000000001</v>
      </c>
      <c r="EH548" s="21">
        <v>-398.58807999999999</v>
      </c>
      <c r="EI548" s="21">
        <v>-391.93621000000002</v>
      </c>
      <c r="EJ548" s="21">
        <v>-384.85773999999998</v>
      </c>
      <c r="EK548" s="21">
        <v>-444.94081999999997</v>
      </c>
      <c r="EL548" s="21">
        <v>-415.09706999999997</v>
      </c>
      <c r="EM548" s="21">
        <v>-437.47969999999998</v>
      </c>
      <c r="EN548" s="21">
        <v>-430.17765000000003</v>
      </c>
      <c r="EO548" s="21">
        <v>-422.40852999999998</v>
      </c>
      <c r="EP548" s="21">
        <v>-592.82465999999999</v>
      </c>
      <c r="EQ548" s="21">
        <v>-553.06425000000002</v>
      </c>
      <c r="ER548" s="21">
        <v>-582.88658999999996</v>
      </c>
      <c r="ES548" s="21">
        <v>-573.15719999999999</v>
      </c>
      <c r="ET548" s="21">
        <v>-562.80583000000001</v>
      </c>
      <c r="EU548" s="21">
        <v>-258.03883999999999</v>
      </c>
      <c r="EV548" s="21">
        <v>-240.70611</v>
      </c>
      <c r="EW548" s="21">
        <v>-253.68189000000001</v>
      </c>
      <c r="EX548" s="21">
        <v>-249.45114000000001</v>
      </c>
      <c r="EY548" s="21">
        <v>-244.94592</v>
      </c>
      <c r="EZ548" s="21">
        <v>9.3531899999999997</v>
      </c>
      <c r="FA548" s="21">
        <v>8.8543299999999991</v>
      </c>
      <c r="FB548" s="21">
        <v>9.3570200000000003</v>
      </c>
      <c r="FC548" s="21">
        <v>9.1771200000000004</v>
      </c>
      <c r="FD548" s="21">
        <v>9.0143500000000003</v>
      </c>
      <c r="FE548" s="21">
        <v>10.05781</v>
      </c>
      <c r="FF548" s="21">
        <v>9.4703400000000002</v>
      </c>
      <c r="FG548" s="21">
        <v>9.9929199999999998</v>
      </c>
      <c r="FH548" s="21">
        <v>9.8140000000000001</v>
      </c>
      <c r="FI548" s="21">
        <v>9.6369799999999994</v>
      </c>
      <c r="FJ548" s="21">
        <v>-332.92095999999998</v>
      </c>
      <c r="FK548" s="21">
        <v>-310.58508</v>
      </c>
      <c r="FL548" s="21">
        <v>-327.33148999999997</v>
      </c>
      <c r="FM548" s="21">
        <v>-321.86874</v>
      </c>
      <c r="FN548" s="21">
        <v>-316.05569000000003</v>
      </c>
    </row>
    <row r="549" spans="2:170" x14ac:dyDescent="0.25">
      <c r="B549" s="39" t="s">
        <v>737</v>
      </c>
      <c r="C549" s="21">
        <v>7767.1337400000002</v>
      </c>
      <c r="D549" s="21">
        <v>7242.8802500000002</v>
      </c>
      <c r="E549" s="21">
        <v>7634.6802799999996</v>
      </c>
      <c r="F549" s="21">
        <v>7502.9525899999999</v>
      </c>
      <c r="G549" s="21">
        <v>7371.5163400000001</v>
      </c>
      <c r="H549" s="21">
        <v>-13969.12371</v>
      </c>
      <c r="I549" s="21">
        <v>-13026.25533</v>
      </c>
      <c r="J549" s="21">
        <v>-13730.89784</v>
      </c>
      <c r="K549" s="21">
        <v>-13493.99238</v>
      </c>
      <c r="L549" s="21">
        <v>-13257.60707</v>
      </c>
      <c r="M549" s="21">
        <v>-22104.320080000001</v>
      </c>
      <c r="N549" s="21">
        <v>-20612.354080000001</v>
      </c>
      <c r="O549" s="21">
        <v>-21727.366139999998</v>
      </c>
      <c r="P549" s="21">
        <v>-21352.500459999999</v>
      </c>
      <c r="Q549" s="21">
        <v>-20978.446049999999</v>
      </c>
      <c r="R549" s="21">
        <v>-75.185169999999999</v>
      </c>
      <c r="S549" s="21">
        <v>-69.972790000000003</v>
      </c>
      <c r="T549" s="21">
        <v>-73.728629999999995</v>
      </c>
      <c r="U549" s="21">
        <v>-72.515240000000006</v>
      </c>
      <c r="V549" s="21">
        <v>-71.205410000000001</v>
      </c>
      <c r="W549" s="21">
        <v>-618.38978999999995</v>
      </c>
      <c r="X549" s="21">
        <v>-576.85334</v>
      </c>
      <c r="Y549" s="21">
        <v>-607.95545000000004</v>
      </c>
      <c r="Z549" s="21">
        <v>-597.81039999999996</v>
      </c>
      <c r="AA549" s="21">
        <v>-587.01387</v>
      </c>
      <c r="AB549" s="21">
        <v>-21905.764910000002</v>
      </c>
      <c r="AC549" s="21">
        <v>-20427.20435</v>
      </c>
      <c r="AD549" s="21">
        <v>-21532.20364</v>
      </c>
      <c r="AE549" s="21">
        <v>-21160.690159999998</v>
      </c>
      <c r="AF549" s="21">
        <v>-20790.01096</v>
      </c>
      <c r="AG549" s="21">
        <v>1.0430900000000001</v>
      </c>
      <c r="AH549" s="21">
        <v>1.14453</v>
      </c>
      <c r="AI549" s="21">
        <v>1.22363</v>
      </c>
      <c r="AJ549" s="21">
        <v>1.18547</v>
      </c>
      <c r="AK549" s="21">
        <v>1.16523</v>
      </c>
      <c r="AL549" s="21">
        <v>-55.873730000000002</v>
      </c>
      <c r="AM549" s="21">
        <v>-51.914169999999999</v>
      </c>
      <c r="AN549" s="21">
        <v>-54.751930000000002</v>
      </c>
      <c r="AO549" s="21">
        <v>-53.819479999999999</v>
      </c>
      <c r="AP549" s="21">
        <v>-52.8489</v>
      </c>
      <c r="AQ549" s="21">
        <v>-47.327039999999997</v>
      </c>
      <c r="AR549" s="21">
        <v>-43.920310000000001</v>
      </c>
      <c r="AS549" s="21">
        <v>-46.315869999999997</v>
      </c>
      <c r="AT549" s="21">
        <v>-45.530360000000002</v>
      </c>
      <c r="AU549" s="21">
        <v>-44.712850000000003</v>
      </c>
      <c r="AV549" s="21">
        <v>-404.53232000000003</v>
      </c>
      <c r="AW549" s="21">
        <v>-376.66359</v>
      </c>
      <c r="AX549" s="21">
        <v>-397.31682000000001</v>
      </c>
      <c r="AY549" s="21">
        <v>-390.47133000000002</v>
      </c>
      <c r="AZ549" s="21">
        <v>-383.44565</v>
      </c>
      <c r="BA549" s="21">
        <v>-608.72933</v>
      </c>
      <c r="BB549" s="21">
        <v>-566.89013999999997</v>
      </c>
      <c r="BC549" s="21">
        <v>-598.00652000000002</v>
      </c>
      <c r="BD549" s="21">
        <v>-587.69299999999998</v>
      </c>
      <c r="BE549" s="21">
        <v>-577.09765000000004</v>
      </c>
      <c r="BF549" s="21">
        <v>-891.36069999999995</v>
      </c>
      <c r="BG549" s="21">
        <v>-830.18839000000003</v>
      </c>
      <c r="BH549" s="21">
        <v>-875.79956000000004</v>
      </c>
      <c r="BI549" s="21">
        <v>-860.6309</v>
      </c>
      <c r="BJ549" s="21">
        <v>-845.19676000000004</v>
      </c>
      <c r="BK549" s="21">
        <v>-1226.92533</v>
      </c>
      <c r="BL549" s="21">
        <v>-1142.77055</v>
      </c>
      <c r="BM549" s="21">
        <v>-1205.48954</v>
      </c>
      <c r="BN549" s="21">
        <v>-1184.6801700000001</v>
      </c>
      <c r="BO549" s="21">
        <v>-1163.3476000000001</v>
      </c>
      <c r="BP549" s="21">
        <v>-1158.36285</v>
      </c>
      <c r="BQ549" s="21">
        <v>-1078.87709</v>
      </c>
      <c r="BR549" s="21">
        <v>-1138.1047900000001</v>
      </c>
      <c r="BS549" s="21">
        <v>-1118.46351</v>
      </c>
      <c r="BT549" s="21">
        <v>-1098.3041800000001</v>
      </c>
      <c r="BU549" s="21">
        <v>-1117.8370600000001</v>
      </c>
      <c r="BV549" s="21">
        <v>-1041.4266399999999</v>
      </c>
      <c r="BW549" s="21">
        <v>-1098.5351800000001</v>
      </c>
      <c r="BX549" s="21">
        <v>-1079.3374899999999</v>
      </c>
      <c r="BY549" s="21">
        <v>-1060.1809699999999</v>
      </c>
      <c r="BZ549" s="21">
        <v>-4.1079999999999998E-2</v>
      </c>
      <c r="CA549" s="21">
        <v>-2.2839999999999999E-2</v>
      </c>
      <c r="CB549" s="21">
        <v>-4.2970000000000001E-2</v>
      </c>
      <c r="CC549" s="21">
        <v>-4.1980000000000003E-2</v>
      </c>
      <c r="CD549" s="21">
        <v>9.6946399999999997</v>
      </c>
      <c r="CE549" s="21">
        <v>10.23882</v>
      </c>
      <c r="CF549" s="21">
        <v>10.046430000000001</v>
      </c>
      <c r="CG549" s="21">
        <v>9.8652099999999994</v>
      </c>
      <c r="CH549" s="21">
        <v>-171.86775</v>
      </c>
      <c r="CI549" s="21">
        <v>-159.76043000000001</v>
      </c>
      <c r="CJ549" s="21">
        <v>-168.49871999999999</v>
      </c>
      <c r="CK549" s="21">
        <v>-165.62205</v>
      </c>
      <c r="CL549" s="21">
        <v>-162.63696999999999</v>
      </c>
      <c r="CM549" s="21">
        <v>-35.232019999999999</v>
      </c>
      <c r="CN549" s="21">
        <v>-32.682969999999997</v>
      </c>
      <c r="CO549" s="21">
        <v>-34.425829999999998</v>
      </c>
      <c r="CP549" s="21">
        <v>-33.870710000000003</v>
      </c>
      <c r="CQ549" s="21">
        <v>-33.258800000000001</v>
      </c>
      <c r="CR549" s="21">
        <v>-75.914599999999993</v>
      </c>
      <c r="CS549" s="21">
        <v>-70.644300000000001</v>
      </c>
      <c r="CT549" s="21">
        <v>-74.435419999999993</v>
      </c>
      <c r="CU549" s="21">
        <v>-73.211169999999996</v>
      </c>
      <c r="CV549" s="21">
        <v>-71.888760000000005</v>
      </c>
      <c r="CW549" s="21">
        <v>-59.837440000000001</v>
      </c>
      <c r="CX549" s="21">
        <v>-55.627180000000003</v>
      </c>
      <c r="CY549" s="21">
        <v>-58.606540000000003</v>
      </c>
      <c r="CZ549" s="21">
        <v>-57.648519999999998</v>
      </c>
      <c r="DA549" s="21">
        <v>-56.607149999999997</v>
      </c>
      <c r="DB549" s="21">
        <v>-233.68607</v>
      </c>
      <c r="DC549" s="21">
        <v>-217.85954000000001</v>
      </c>
      <c r="DD549" s="21">
        <v>-229.59237999999999</v>
      </c>
      <c r="DE549" s="21">
        <v>-225.77465000000001</v>
      </c>
      <c r="DF549" s="21">
        <v>-221.69698</v>
      </c>
      <c r="DG549" s="21">
        <v>-364.44245999999998</v>
      </c>
      <c r="DH549" s="21">
        <v>-339.88137999999998</v>
      </c>
      <c r="DI549" s="21">
        <v>-358.19801000000001</v>
      </c>
      <c r="DJ549" s="21">
        <v>-352.22942999999998</v>
      </c>
      <c r="DK549" s="21">
        <v>-345.86804000000001</v>
      </c>
      <c r="DL549" s="21">
        <v>-372.85408999999999</v>
      </c>
      <c r="DM549" s="21">
        <v>-347.69977</v>
      </c>
      <c r="DN549" s="21">
        <v>-366.43531999999999</v>
      </c>
      <c r="DO549" s="21">
        <v>-360.33193</v>
      </c>
      <c r="DP549" s="21">
        <v>-353.82416000000001</v>
      </c>
      <c r="DQ549" s="21">
        <v>-429.12669</v>
      </c>
      <c r="DR549" s="21">
        <v>-400.22358000000003</v>
      </c>
      <c r="DS549" s="21">
        <v>-421.79430000000002</v>
      </c>
      <c r="DT549" s="21">
        <v>-414.76386000000002</v>
      </c>
      <c r="DU549" s="21">
        <v>-407.27307999999999</v>
      </c>
      <c r="DV549" s="21">
        <v>-482.20803999999998</v>
      </c>
      <c r="DW549" s="21">
        <v>-449.76889</v>
      </c>
      <c r="DX549" s="21">
        <v>-474.01366999999999</v>
      </c>
      <c r="DY549" s="21">
        <v>-466.10906999999997</v>
      </c>
      <c r="DZ549" s="21">
        <v>-457.69105000000002</v>
      </c>
      <c r="EA549" s="21">
        <v>-659.28859999999997</v>
      </c>
      <c r="EB549" s="21">
        <v>-614.98943999999995</v>
      </c>
      <c r="EC549" s="21">
        <v>-648.14638000000002</v>
      </c>
      <c r="ED549" s="21">
        <v>-637.33203000000003</v>
      </c>
      <c r="EE549" s="21">
        <v>-625.82172000000003</v>
      </c>
      <c r="EF549" s="21">
        <v>-626.14017000000001</v>
      </c>
      <c r="EG549" s="21">
        <v>-584.08208000000002</v>
      </c>
      <c r="EH549" s="21">
        <v>-615.57375000000002</v>
      </c>
      <c r="EI549" s="21">
        <v>-605.30174999999997</v>
      </c>
      <c r="EJ549" s="21">
        <v>-594.36995000000002</v>
      </c>
      <c r="EK549" s="21">
        <v>-723.62906999999996</v>
      </c>
      <c r="EL549" s="21">
        <v>-675.04742999999996</v>
      </c>
      <c r="EM549" s="21">
        <v>-711.44659999999999</v>
      </c>
      <c r="EN549" s="21">
        <v>-699.57182999999998</v>
      </c>
      <c r="EO549" s="21">
        <v>-686.93750999999997</v>
      </c>
      <c r="EP549" s="21">
        <v>-1006.93088</v>
      </c>
      <c r="EQ549" s="21">
        <v>-939.34541000000002</v>
      </c>
      <c r="ER549" s="21">
        <v>-989.99743999999998</v>
      </c>
      <c r="ES549" s="21">
        <v>-973.47170000000006</v>
      </c>
      <c r="ET549" s="21">
        <v>-955.89074000000005</v>
      </c>
      <c r="EU549" s="21">
        <v>-341.01002</v>
      </c>
      <c r="EV549" s="21">
        <v>-318.04142000000002</v>
      </c>
      <c r="EW549" s="21">
        <v>-335.18274000000002</v>
      </c>
      <c r="EX549" s="21">
        <v>-329.59598</v>
      </c>
      <c r="EY549" s="21">
        <v>-323.64337</v>
      </c>
      <c r="EZ549" s="21">
        <v>21.510249999999999</v>
      </c>
      <c r="FA549" s="21">
        <v>20.344190000000001</v>
      </c>
      <c r="FB549" s="21">
        <v>21.490549999999999</v>
      </c>
      <c r="FC549" s="21">
        <v>21.08812</v>
      </c>
      <c r="FD549" s="21">
        <v>20.711790000000001</v>
      </c>
      <c r="FE549" s="21">
        <v>-79.810810000000004</v>
      </c>
      <c r="FF549" s="21">
        <v>-74.286320000000003</v>
      </c>
      <c r="FG549" s="21">
        <v>-78.274590000000003</v>
      </c>
      <c r="FH549" s="21">
        <v>-76.985479999999995</v>
      </c>
      <c r="FI549" s="21">
        <v>-75.594920000000002</v>
      </c>
      <c r="FJ549" s="21">
        <v>-519.60266999999999</v>
      </c>
      <c r="FK549" s="21">
        <v>-484.70067</v>
      </c>
      <c r="FL549" s="21">
        <v>-510.83431000000002</v>
      </c>
      <c r="FM549" s="21">
        <v>-502.30984000000001</v>
      </c>
      <c r="FN549" s="21">
        <v>-493.23806000000002</v>
      </c>
    </row>
    <row r="550" spans="2:170" x14ac:dyDescent="0.25">
      <c r="B550" s="39" t="s">
        <v>738</v>
      </c>
      <c r="C550" s="21">
        <v>-30339.786390000001</v>
      </c>
      <c r="D550" s="21">
        <v>-28291.960360000001</v>
      </c>
      <c r="E550" s="21">
        <v>-29822.399979999998</v>
      </c>
      <c r="F550" s="21">
        <v>-29307.84851</v>
      </c>
      <c r="G550" s="21">
        <v>-28794.43547</v>
      </c>
      <c r="H550" s="21">
        <v>-60588.412759999999</v>
      </c>
      <c r="I550" s="21">
        <v>-56498.900809999999</v>
      </c>
      <c r="J550" s="21">
        <v>-59555.153420000002</v>
      </c>
      <c r="K550" s="21">
        <v>-58527.62111</v>
      </c>
      <c r="L550" s="21">
        <v>-57502.344899999996</v>
      </c>
      <c r="M550" s="21">
        <v>-52087.391219999998</v>
      </c>
      <c r="N550" s="21">
        <v>-48571.670469999997</v>
      </c>
      <c r="O550" s="21">
        <v>-51199.123800000001</v>
      </c>
      <c r="P550" s="21">
        <v>-50315.77723</v>
      </c>
      <c r="Q550" s="21">
        <v>-49434.342369999998</v>
      </c>
      <c r="R550" s="21">
        <v>-328.35217999999998</v>
      </c>
      <c r="S550" s="21">
        <v>-307.58713999999998</v>
      </c>
      <c r="T550" s="21">
        <v>-323.98559</v>
      </c>
      <c r="U550" s="21">
        <v>-318.44511999999997</v>
      </c>
      <c r="V550" s="21">
        <v>-312.69225</v>
      </c>
      <c r="W550" s="21">
        <v>-708.18557999999996</v>
      </c>
      <c r="X550" s="21">
        <v>-661.95829000000003</v>
      </c>
      <c r="Y550" s="21">
        <v>-697.47659999999996</v>
      </c>
      <c r="Z550" s="21">
        <v>-685.69749000000002</v>
      </c>
      <c r="AA550" s="21">
        <v>-673.31222000000002</v>
      </c>
      <c r="AB550" s="21">
        <v>-50073.46026</v>
      </c>
      <c r="AC550" s="21">
        <v>-46693.681299999997</v>
      </c>
      <c r="AD550" s="21">
        <v>-49219.552380000001</v>
      </c>
      <c r="AE550" s="21">
        <v>-48370.325449999997</v>
      </c>
      <c r="AF550" s="21">
        <v>-47523.005570000001</v>
      </c>
      <c r="AG550" s="21">
        <v>-137.42099999999999</v>
      </c>
      <c r="AH550" s="21">
        <v>-129.14241999999999</v>
      </c>
      <c r="AI550" s="21">
        <v>-136.05077</v>
      </c>
      <c r="AJ550" s="21">
        <v>-133.5787</v>
      </c>
      <c r="AK550" s="21">
        <v>-131.18075999999999</v>
      </c>
      <c r="AL550" s="21">
        <v>-197.33356000000001</v>
      </c>
      <c r="AM550" s="21">
        <v>-184.68624</v>
      </c>
      <c r="AN550" s="21">
        <v>-194.68441999999999</v>
      </c>
      <c r="AO550" s="21">
        <v>-191.23168999999999</v>
      </c>
      <c r="AP550" s="21">
        <v>-187.78390999999999</v>
      </c>
      <c r="AQ550" s="21">
        <v>-276.16032000000001</v>
      </c>
      <c r="AR550" s="21">
        <v>-258.36606999999998</v>
      </c>
      <c r="AS550" s="21">
        <v>-272.37504999999999</v>
      </c>
      <c r="AT550" s="21">
        <v>-267.54390999999998</v>
      </c>
      <c r="AU550" s="21">
        <v>-262.74363</v>
      </c>
      <c r="AV550" s="21">
        <v>-596.82363999999995</v>
      </c>
      <c r="AW550" s="21">
        <v>-557.18356000000006</v>
      </c>
      <c r="AX550" s="21">
        <v>-587.56610000000001</v>
      </c>
      <c r="AY550" s="21">
        <v>-577.29043999999999</v>
      </c>
      <c r="AZ550" s="21">
        <v>-566.90228999999999</v>
      </c>
      <c r="BA550" s="21">
        <v>-630.44897000000003</v>
      </c>
      <c r="BB550" s="21">
        <v>-588.19782999999995</v>
      </c>
      <c r="BC550" s="21">
        <v>-620.34433999999999</v>
      </c>
      <c r="BD550" s="21">
        <v>-609.53369999999995</v>
      </c>
      <c r="BE550" s="21">
        <v>-598.54339000000004</v>
      </c>
      <c r="BF550" s="21">
        <v>-894.27414999999996</v>
      </c>
      <c r="BG550" s="21">
        <v>-834.11887000000002</v>
      </c>
      <c r="BH550" s="21">
        <v>-879.78687000000002</v>
      </c>
      <c r="BI550" s="21">
        <v>-864.42422999999997</v>
      </c>
      <c r="BJ550" s="21">
        <v>-848.92066999999997</v>
      </c>
      <c r="BK550" s="21">
        <v>-1072.64309</v>
      </c>
      <c r="BL550" s="21">
        <v>-1000.28004</v>
      </c>
      <c r="BM550" s="21">
        <v>-1055.01666</v>
      </c>
      <c r="BN550" s="21">
        <v>-1036.67814</v>
      </c>
      <c r="BO550" s="21">
        <v>-1018.00911</v>
      </c>
      <c r="BP550" s="21">
        <v>-961.78201000000001</v>
      </c>
      <c r="BQ550" s="21">
        <v>-896.88630000000001</v>
      </c>
      <c r="BR550" s="21">
        <v>-945.97447</v>
      </c>
      <c r="BS550" s="21">
        <v>-929.53492000000006</v>
      </c>
      <c r="BT550" s="21">
        <v>-912.77940000000001</v>
      </c>
      <c r="BU550" s="21">
        <v>3222.4910599999998</v>
      </c>
      <c r="BV550" s="21">
        <v>3002.2157499999998</v>
      </c>
      <c r="BW550" s="21">
        <v>3166.8477800000001</v>
      </c>
      <c r="BX550" s="21">
        <v>3111.5048200000001</v>
      </c>
      <c r="BY550" s="21">
        <v>3056.2806</v>
      </c>
      <c r="BZ550" s="21">
        <v>-5.0999999999999997E-2</v>
      </c>
      <c r="CA550" s="21">
        <v>0.15337000000000001</v>
      </c>
      <c r="CB550" s="21">
        <v>0.28438999999999998</v>
      </c>
      <c r="CC550" s="21">
        <v>0.28117999999999999</v>
      </c>
      <c r="CD550" s="21">
        <v>-46.077579999999998</v>
      </c>
      <c r="CE550" s="21">
        <v>-48.349739999999997</v>
      </c>
      <c r="CF550" s="21">
        <v>-47.403300000000002</v>
      </c>
      <c r="CG550" s="21">
        <v>-46.54522</v>
      </c>
      <c r="CH550" s="21">
        <v>-629.45817999999997</v>
      </c>
      <c r="CI550" s="21">
        <v>-588.58659</v>
      </c>
      <c r="CJ550" s="21">
        <v>-620.53357000000005</v>
      </c>
      <c r="CK550" s="21">
        <v>-609.57906000000003</v>
      </c>
      <c r="CL550" s="21">
        <v>-598.59491000000003</v>
      </c>
      <c r="CM550" s="21">
        <v>-219.21399</v>
      </c>
      <c r="CN550" s="21">
        <v>-205.80909</v>
      </c>
      <c r="CO550" s="21">
        <v>-216.71063000000001</v>
      </c>
      <c r="CP550" s="21">
        <v>-212.95524</v>
      </c>
      <c r="CQ550" s="21">
        <v>-209.10740000000001</v>
      </c>
      <c r="CR550" s="21">
        <v>-315.59048999999999</v>
      </c>
      <c r="CS550" s="21">
        <v>-295.74407000000002</v>
      </c>
      <c r="CT550" s="21">
        <v>-311.48849999999999</v>
      </c>
      <c r="CU550" s="21">
        <v>-306.15071999999998</v>
      </c>
      <c r="CV550" s="21">
        <v>-300.6198</v>
      </c>
      <c r="CW550" s="21">
        <v>-334.18867</v>
      </c>
      <c r="CX550" s="21">
        <v>-313.20188000000002</v>
      </c>
      <c r="CY550" s="21">
        <v>-329.86811999999998</v>
      </c>
      <c r="CZ550" s="21">
        <v>-324.21269000000001</v>
      </c>
      <c r="DA550" s="21">
        <v>-318.35541000000001</v>
      </c>
      <c r="DB550" s="21">
        <v>-415.60682000000003</v>
      </c>
      <c r="DC550" s="21">
        <v>-389.08386999999999</v>
      </c>
      <c r="DD550" s="21">
        <v>-409.86833999999999</v>
      </c>
      <c r="DE550" s="21">
        <v>-402.88373999999999</v>
      </c>
      <c r="DF550" s="21">
        <v>-395.60581000000002</v>
      </c>
      <c r="DG550" s="21">
        <v>-464.42014999999998</v>
      </c>
      <c r="DH550" s="21">
        <v>-434.56124999999997</v>
      </c>
      <c r="DI550" s="21">
        <v>-457.81069000000002</v>
      </c>
      <c r="DJ550" s="21">
        <v>-450.03028</v>
      </c>
      <c r="DK550" s="21">
        <v>-441.90098999999998</v>
      </c>
      <c r="DL550" s="21">
        <v>-606.57261000000005</v>
      </c>
      <c r="DM550" s="21">
        <v>-567.41300999999999</v>
      </c>
      <c r="DN550" s="21">
        <v>-597.78432999999995</v>
      </c>
      <c r="DO550" s="21">
        <v>-587.64541999999994</v>
      </c>
      <c r="DP550" s="21">
        <v>-577.03053</v>
      </c>
      <c r="DQ550" s="21">
        <v>-638.59131000000002</v>
      </c>
      <c r="DR550" s="21">
        <v>-597.18922999999995</v>
      </c>
      <c r="DS550" s="21">
        <v>-629.18461000000002</v>
      </c>
      <c r="DT550" s="21">
        <v>-618.53107999999997</v>
      </c>
      <c r="DU550" s="21">
        <v>-607.35856000000001</v>
      </c>
      <c r="DV550" s="21">
        <v>-649.61414000000002</v>
      </c>
      <c r="DW550" s="21">
        <v>-607.37383</v>
      </c>
      <c r="DX550" s="21">
        <v>-639.94456000000002</v>
      </c>
      <c r="DY550" s="21">
        <v>-629.11870999999996</v>
      </c>
      <c r="DZ550" s="21">
        <v>-617.75512000000003</v>
      </c>
      <c r="EA550" s="21">
        <v>-771.51563999999996</v>
      </c>
      <c r="EB550" s="21">
        <v>-721.22942999999998</v>
      </c>
      <c r="EC550" s="21">
        <v>-759.91489999999999</v>
      </c>
      <c r="ED550" s="21">
        <v>-747.07524999999998</v>
      </c>
      <c r="EE550" s="21">
        <v>-733.58123999999998</v>
      </c>
      <c r="EF550" s="21">
        <v>-728.37288999999998</v>
      </c>
      <c r="EG550" s="21">
        <v>-680.80983000000003</v>
      </c>
      <c r="EH550" s="21">
        <v>-717.35091999999997</v>
      </c>
      <c r="EI550" s="21">
        <v>-705.23680999999999</v>
      </c>
      <c r="EJ550" s="21">
        <v>-692.49861999999996</v>
      </c>
      <c r="EK550" s="21">
        <v>-782.60393999999997</v>
      </c>
      <c r="EL550" s="21">
        <v>-731.42732000000001</v>
      </c>
      <c r="EM550" s="21">
        <v>-770.69677999999999</v>
      </c>
      <c r="EN550" s="21">
        <v>-757.69119999999998</v>
      </c>
      <c r="EO550" s="21">
        <v>-744.00567999999998</v>
      </c>
      <c r="EP550" s="21">
        <v>-1046.7198000000001</v>
      </c>
      <c r="EQ550" s="21">
        <v>-978.24334999999996</v>
      </c>
      <c r="ER550" s="21">
        <v>-1030.75784</v>
      </c>
      <c r="ES550" s="21">
        <v>-1013.36793</v>
      </c>
      <c r="ET550" s="21">
        <v>-995.06440999999995</v>
      </c>
      <c r="EU550" s="21">
        <v>-403.73264</v>
      </c>
      <c r="EV550" s="21">
        <v>-377.77003000000002</v>
      </c>
      <c r="EW550" s="21">
        <v>-397.97782000000001</v>
      </c>
      <c r="EX550" s="21">
        <v>-391.21679</v>
      </c>
      <c r="EY550" s="21">
        <v>-384.14992999999998</v>
      </c>
      <c r="EZ550" s="21">
        <v>-118.04082</v>
      </c>
      <c r="FA550" s="21">
        <v>-111.95298</v>
      </c>
      <c r="FB550" s="21">
        <v>-117.77673</v>
      </c>
      <c r="FC550" s="21">
        <v>-115.53010999999999</v>
      </c>
      <c r="FD550" s="21">
        <v>-113.45397</v>
      </c>
      <c r="FE550" s="21">
        <v>-286.82602000000003</v>
      </c>
      <c r="FF550" s="21">
        <v>-268.85196999999999</v>
      </c>
      <c r="FG550" s="21">
        <v>-283.16296</v>
      </c>
      <c r="FH550" s="21">
        <v>-278.30302</v>
      </c>
      <c r="FI550" s="21">
        <v>-273.27510000000001</v>
      </c>
      <c r="FJ550" s="21">
        <v>-606.57998999999995</v>
      </c>
      <c r="FK550" s="21">
        <v>-566.96265000000005</v>
      </c>
      <c r="FL550" s="21">
        <v>-597.39539000000002</v>
      </c>
      <c r="FM550" s="21">
        <v>-587.30912000000001</v>
      </c>
      <c r="FN550" s="21">
        <v>-576.70099000000005</v>
      </c>
    </row>
    <row r="551" spans="2:170" x14ac:dyDescent="0.25">
      <c r="B551" s="39" t="s">
        <v>739</v>
      </c>
      <c r="C551" s="21">
        <v>-60903.990290000002</v>
      </c>
      <c r="D551" s="21">
        <v>-56793.190849999999</v>
      </c>
      <c r="E551" s="21">
        <v>-59865.390469999998</v>
      </c>
      <c r="F551" s="21">
        <v>-58832.481480000002</v>
      </c>
      <c r="G551" s="21">
        <v>-57801.857779999998</v>
      </c>
      <c r="H551" s="21">
        <v>-101453.45266</v>
      </c>
      <c r="I551" s="21">
        <v>-94605.689400000003</v>
      </c>
      <c r="J551" s="21">
        <v>-99723.291360000003</v>
      </c>
      <c r="K551" s="21">
        <v>-98002.719790000003</v>
      </c>
      <c r="L551" s="21">
        <v>-96285.925990000003</v>
      </c>
      <c r="M551" s="21">
        <v>-89517.565119999999</v>
      </c>
      <c r="N551" s="21">
        <v>-83475.435660000003</v>
      </c>
      <c r="O551" s="21">
        <v>-87990.985759999996</v>
      </c>
      <c r="P551" s="21">
        <v>-86472.863389999999</v>
      </c>
      <c r="Q551" s="21">
        <v>-84958.026469999997</v>
      </c>
      <c r="R551" s="21">
        <v>-493.36117999999999</v>
      </c>
      <c r="S551" s="21">
        <v>-461.83715999999998</v>
      </c>
      <c r="T551" s="21">
        <v>-486.59870999999998</v>
      </c>
      <c r="U551" s="21">
        <v>-478.29942999999997</v>
      </c>
      <c r="V551" s="21">
        <v>-469.65964000000002</v>
      </c>
      <c r="W551" s="21">
        <v>-863.44181000000003</v>
      </c>
      <c r="X551" s="21">
        <v>-807.09267999999997</v>
      </c>
      <c r="Y551" s="21">
        <v>-850.48059000000001</v>
      </c>
      <c r="Z551" s="21">
        <v>-836.10499000000004</v>
      </c>
      <c r="AA551" s="21">
        <v>-821.00340000000006</v>
      </c>
      <c r="AB551" s="21">
        <v>-87631.874400000001</v>
      </c>
      <c r="AC551" s="21">
        <v>-81717.037209999995</v>
      </c>
      <c r="AD551" s="21">
        <v>-86137.479019999999</v>
      </c>
      <c r="AE551" s="21">
        <v>-84651.275599999994</v>
      </c>
      <c r="AF551" s="21">
        <v>-83168.409639999998</v>
      </c>
      <c r="AG551" s="21">
        <v>-176.8999</v>
      </c>
      <c r="AH551" s="21">
        <v>-166.18368000000001</v>
      </c>
      <c r="AI551" s="21">
        <v>-175.16426000000001</v>
      </c>
      <c r="AJ551" s="21">
        <v>-171.97721999999999</v>
      </c>
      <c r="AK551" s="21">
        <v>-168.89069000000001</v>
      </c>
      <c r="AL551" s="21">
        <v>-256.41626000000002</v>
      </c>
      <c r="AM551" s="21">
        <v>-239.92514</v>
      </c>
      <c r="AN551" s="21">
        <v>-252.98612</v>
      </c>
      <c r="AO551" s="21">
        <v>-248.49721</v>
      </c>
      <c r="AP551" s="21">
        <v>-244.01758000000001</v>
      </c>
      <c r="AQ551" s="21">
        <v>-415.30317000000002</v>
      </c>
      <c r="AR551" s="21">
        <v>-388.24725999999998</v>
      </c>
      <c r="AS551" s="21">
        <v>-409.42523999999997</v>
      </c>
      <c r="AT551" s="21">
        <v>-402.18369999999999</v>
      </c>
      <c r="AU551" s="21">
        <v>-394.96893</v>
      </c>
      <c r="AV551" s="21">
        <v>-729.11891000000003</v>
      </c>
      <c r="AW551" s="21">
        <v>-680.70650000000001</v>
      </c>
      <c r="AX551" s="21">
        <v>-717.90927999999997</v>
      </c>
      <c r="AY551" s="21">
        <v>-705.34137999999996</v>
      </c>
      <c r="AZ551" s="21">
        <v>-692.64958000000001</v>
      </c>
      <c r="BA551" s="21">
        <v>-791.51448000000005</v>
      </c>
      <c r="BB551" s="21">
        <v>-738.44761000000005</v>
      </c>
      <c r="BC551" s="21">
        <v>-778.87711000000002</v>
      </c>
      <c r="BD551" s="21">
        <v>-765.29719999999998</v>
      </c>
      <c r="BE551" s="21">
        <v>-751.49890000000005</v>
      </c>
      <c r="BF551" s="21">
        <v>-1385.9691700000001</v>
      </c>
      <c r="BG551" s="21">
        <v>-1292.4014199999999</v>
      </c>
      <c r="BH551" s="21">
        <v>-1363.2926399999999</v>
      </c>
      <c r="BI551" s="21">
        <v>-1339.5121300000001</v>
      </c>
      <c r="BJ551" s="21">
        <v>-1315.48912</v>
      </c>
      <c r="BK551" s="21">
        <v>-1661.1219599999999</v>
      </c>
      <c r="BL551" s="21">
        <v>-1548.71729</v>
      </c>
      <c r="BM551" s="21">
        <v>-1633.59908</v>
      </c>
      <c r="BN551" s="21">
        <v>-1605.22927</v>
      </c>
      <c r="BO551" s="21">
        <v>-1576.3227999999999</v>
      </c>
      <c r="BP551" s="21">
        <v>-1468.1204399999999</v>
      </c>
      <c r="BQ551" s="21">
        <v>-1368.7696699999999</v>
      </c>
      <c r="BR551" s="21">
        <v>-1443.80333</v>
      </c>
      <c r="BS551" s="21">
        <v>-1418.7333100000001</v>
      </c>
      <c r="BT551" s="21">
        <v>-1393.16083</v>
      </c>
      <c r="BU551" s="21">
        <v>-5375.0008500000004</v>
      </c>
      <c r="BV551" s="21">
        <v>-5007.5894399999997</v>
      </c>
      <c r="BW551" s="21">
        <v>-5282.1898300000003</v>
      </c>
      <c r="BX551" s="21">
        <v>-5189.8797400000003</v>
      </c>
      <c r="BY551" s="21">
        <v>-5097.7676899999997</v>
      </c>
      <c r="BZ551" s="21">
        <v>3.8460000000000001E-2</v>
      </c>
      <c r="CA551" s="21">
        <v>0.20327999999999999</v>
      </c>
      <c r="CB551" s="21">
        <v>0.37709999999999999</v>
      </c>
      <c r="CC551" s="21">
        <v>0.37220999999999999</v>
      </c>
      <c r="CD551" s="21">
        <v>-59.540100000000002</v>
      </c>
      <c r="CE551" s="21">
        <v>-62.584470000000003</v>
      </c>
      <c r="CF551" s="21">
        <v>-61.354950000000002</v>
      </c>
      <c r="CG551" s="21">
        <v>-60.244900000000001</v>
      </c>
      <c r="CH551" s="21">
        <v>-963.32167000000004</v>
      </c>
      <c r="CI551" s="21">
        <v>-900.10860000000002</v>
      </c>
      <c r="CJ551" s="21">
        <v>-949.23639000000003</v>
      </c>
      <c r="CK551" s="21">
        <v>-932.52759000000003</v>
      </c>
      <c r="CL551" s="21">
        <v>-915.72681</v>
      </c>
      <c r="CM551" s="21">
        <v>-281.27049</v>
      </c>
      <c r="CN551" s="21">
        <v>-264.00909000000001</v>
      </c>
      <c r="CO551" s="21">
        <v>-278.09456999999998</v>
      </c>
      <c r="CP551" s="21">
        <v>-273.26979</v>
      </c>
      <c r="CQ551" s="21">
        <v>-268.33269000000001</v>
      </c>
      <c r="CR551" s="21">
        <v>-433.16419000000002</v>
      </c>
      <c r="CS551" s="21">
        <v>-405.74642999999998</v>
      </c>
      <c r="CT551" s="21">
        <v>-427.46886999999998</v>
      </c>
      <c r="CU551" s="21">
        <v>-420.14974999999998</v>
      </c>
      <c r="CV551" s="21">
        <v>-412.56004000000001</v>
      </c>
      <c r="CW551" s="21">
        <v>-490.66847000000001</v>
      </c>
      <c r="CX551" s="21">
        <v>-459.53084999999999</v>
      </c>
      <c r="CY551" s="21">
        <v>-484.13835999999998</v>
      </c>
      <c r="CZ551" s="21">
        <v>-475.85816999999997</v>
      </c>
      <c r="DA551" s="21">
        <v>-467.26220999999998</v>
      </c>
      <c r="DB551" s="21">
        <v>-564.67277000000001</v>
      </c>
      <c r="DC551" s="21">
        <v>-528.47644000000003</v>
      </c>
      <c r="DD551" s="21">
        <v>-556.82524000000001</v>
      </c>
      <c r="DE551" s="21">
        <v>-547.34081000000003</v>
      </c>
      <c r="DF551" s="21">
        <v>-537.45401000000004</v>
      </c>
      <c r="DG551" s="21">
        <v>-569.85820000000001</v>
      </c>
      <c r="DH551" s="21">
        <v>-533.22771</v>
      </c>
      <c r="DI551" s="21">
        <v>-561.84241999999995</v>
      </c>
      <c r="DJ551" s="21">
        <v>-552.28153999999995</v>
      </c>
      <c r="DK551" s="21">
        <v>-542.30561999999998</v>
      </c>
      <c r="DL551" s="21">
        <v>-757.48076000000003</v>
      </c>
      <c r="DM551" s="21">
        <v>-708.55358999999999</v>
      </c>
      <c r="DN551" s="21">
        <v>-746.58780999999999</v>
      </c>
      <c r="DO551" s="21">
        <v>-733.91399999999999</v>
      </c>
      <c r="DP551" s="21">
        <v>-720.65754000000004</v>
      </c>
      <c r="DQ551" s="21">
        <v>-815.65719000000001</v>
      </c>
      <c r="DR551" s="21">
        <v>-762.71420000000001</v>
      </c>
      <c r="DS551" s="21">
        <v>-803.68460000000005</v>
      </c>
      <c r="DT551" s="21">
        <v>-790.07</v>
      </c>
      <c r="DU551" s="21">
        <v>-775.79953</v>
      </c>
      <c r="DV551" s="21">
        <v>-815.74645999999996</v>
      </c>
      <c r="DW551" s="21">
        <v>-762.67508999999995</v>
      </c>
      <c r="DX551" s="21">
        <v>-803.66674</v>
      </c>
      <c r="DY551" s="21">
        <v>-790.06245999999999</v>
      </c>
      <c r="DZ551" s="21">
        <v>-775.79226000000006</v>
      </c>
      <c r="EA551" s="21">
        <v>-941.98689999999999</v>
      </c>
      <c r="EB551" s="21">
        <v>-880.60248999999999</v>
      </c>
      <c r="EC551" s="21">
        <v>-927.93131000000005</v>
      </c>
      <c r="ED551" s="21">
        <v>-912.23874999999998</v>
      </c>
      <c r="EE551" s="21">
        <v>-895.76192000000003</v>
      </c>
      <c r="EF551" s="21">
        <v>-1010.68573</v>
      </c>
      <c r="EG551" s="21">
        <v>-944.50581999999997</v>
      </c>
      <c r="EH551" s="21">
        <v>-995.31383000000005</v>
      </c>
      <c r="EI551" s="21">
        <v>-978.51355999999998</v>
      </c>
      <c r="EJ551" s="21">
        <v>-960.84005999999999</v>
      </c>
      <c r="EK551" s="21">
        <v>-1124.2838099999999</v>
      </c>
      <c r="EL551" s="21">
        <v>-1050.5222000000001</v>
      </c>
      <c r="EM551" s="21">
        <v>-1107.0472299999999</v>
      </c>
      <c r="EN551" s="21">
        <v>-1088.37961</v>
      </c>
      <c r="EO551" s="21">
        <v>-1068.7219399999999</v>
      </c>
      <c r="EP551" s="21">
        <v>-1500.52541</v>
      </c>
      <c r="EQ551" s="21">
        <v>-1402.04547</v>
      </c>
      <c r="ER551" s="21">
        <v>-1477.4767199999999</v>
      </c>
      <c r="ES551" s="21">
        <v>-1452.5678700000001</v>
      </c>
      <c r="ET551" s="21">
        <v>-1426.3325</v>
      </c>
      <c r="EU551" s="21">
        <v>-489.09291000000002</v>
      </c>
      <c r="EV551" s="21">
        <v>-457.66307999999998</v>
      </c>
      <c r="EW551" s="21">
        <v>-482.21695999999997</v>
      </c>
      <c r="EX551" s="21">
        <v>-474.01256000000001</v>
      </c>
      <c r="EY551" s="21">
        <v>-465.45042999999998</v>
      </c>
      <c r="EZ551" s="21">
        <v>-152.33031</v>
      </c>
      <c r="FA551" s="21">
        <v>-144.36201</v>
      </c>
      <c r="FB551" s="21">
        <v>-152.03411</v>
      </c>
      <c r="FC551" s="21">
        <v>-149.12711999999999</v>
      </c>
      <c r="FD551" s="21">
        <v>-146.44851</v>
      </c>
      <c r="FE551" s="21">
        <v>-373.24401999999998</v>
      </c>
      <c r="FF551" s="21">
        <v>-349.77330999999998</v>
      </c>
      <c r="FG551" s="21">
        <v>-368.49194</v>
      </c>
      <c r="FH551" s="21">
        <v>-362.16444000000001</v>
      </c>
      <c r="FI551" s="21">
        <v>-355.62198999999998</v>
      </c>
      <c r="FJ551" s="21">
        <v>-730.39619000000005</v>
      </c>
      <c r="FK551" s="21">
        <v>-682.71961999999996</v>
      </c>
      <c r="FL551" s="21">
        <v>-719.43047999999999</v>
      </c>
      <c r="FM551" s="21">
        <v>-707.27184</v>
      </c>
      <c r="FN551" s="21">
        <v>-694.49721</v>
      </c>
    </row>
    <row r="552" spans="2:170" x14ac:dyDescent="0.25">
      <c r="B552" s="39" t="s">
        <v>740</v>
      </c>
      <c r="C552" s="21">
        <v>-64361.198830000001</v>
      </c>
      <c r="D552" s="21">
        <v>-60017.050289999999</v>
      </c>
      <c r="E552" s="21">
        <v>-63263.64299</v>
      </c>
      <c r="F552" s="21">
        <v>-62172.101029999998</v>
      </c>
      <c r="G552" s="21">
        <v>-61082.974090000003</v>
      </c>
      <c r="H552" s="21">
        <v>-114550.14167</v>
      </c>
      <c r="I552" s="21">
        <v>-106818.39641</v>
      </c>
      <c r="J552" s="21">
        <v>-112596.63278</v>
      </c>
      <c r="K552" s="21">
        <v>-110653.95156</v>
      </c>
      <c r="L552" s="21">
        <v>-108715.53578999999</v>
      </c>
      <c r="M552" s="21">
        <v>-98343.60583</v>
      </c>
      <c r="N552" s="21">
        <v>-91705.748810000005</v>
      </c>
      <c r="O552" s="21">
        <v>-96666.512409999996</v>
      </c>
      <c r="P552" s="21">
        <v>-94998.70981</v>
      </c>
      <c r="Q552" s="21">
        <v>-93334.516589999999</v>
      </c>
      <c r="R552" s="21">
        <v>-540.19852000000003</v>
      </c>
      <c r="S552" s="21">
        <v>-505.82459999999998</v>
      </c>
      <c r="T552" s="21">
        <v>-533.35400000000004</v>
      </c>
      <c r="U552" s="21">
        <v>-524.20126000000005</v>
      </c>
      <c r="V552" s="21">
        <v>-514.73409000000004</v>
      </c>
      <c r="W552" s="21">
        <v>-872.70947000000001</v>
      </c>
      <c r="X552" s="21">
        <v>-815.99893999999995</v>
      </c>
      <c r="Y552" s="21">
        <v>-860.25192000000004</v>
      </c>
      <c r="Z552" s="21">
        <v>-845.64400999999998</v>
      </c>
      <c r="AA552" s="21">
        <v>-830.37166000000002</v>
      </c>
      <c r="AB552" s="21">
        <v>-96986.457920000001</v>
      </c>
      <c r="AC552" s="21">
        <v>-90440.219889999993</v>
      </c>
      <c r="AD552" s="21">
        <v>-95332.537859999997</v>
      </c>
      <c r="AE552" s="21">
        <v>-93687.684240000002</v>
      </c>
      <c r="AF552" s="21">
        <v>-92046.524350000007</v>
      </c>
      <c r="AG552" s="21">
        <v>-230.11104</v>
      </c>
      <c r="AH552" s="21">
        <v>-216.02172999999999</v>
      </c>
      <c r="AI552" s="21">
        <v>-228.10833</v>
      </c>
      <c r="AJ552" s="21">
        <v>-223.93767</v>
      </c>
      <c r="AK552" s="21">
        <v>-219.92079000000001</v>
      </c>
      <c r="AL552" s="21">
        <v>-244.17867000000001</v>
      </c>
      <c r="AM552" s="21">
        <v>-228.72944000000001</v>
      </c>
      <c r="AN552" s="21">
        <v>-241.46335999999999</v>
      </c>
      <c r="AO552" s="21">
        <v>-237.12147999999999</v>
      </c>
      <c r="AP552" s="21">
        <v>-232.84797</v>
      </c>
      <c r="AQ552" s="21">
        <v>-474.07290999999998</v>
      </c>
      <c r="AR552" s="21">
        <v>-443.25929000000002</v>
      </c>
      <c r="AS552" s="21">
        <v>-467.81783000000001</v>
      </c>
      <c r="AT552" s="21">
        <v>-459.49957000000001</v>
      </c>
      <c r="AU552" s="21">
        <v>-451.25837999999999</v>
      </c>
      <c r="AV552" s="21">
        <v>-815.20654000000002</v>
      </c>
      <c r="AW552" s="21">
        <v>-761.18822999999998</v>
      </c>
      <c r="AX552" s="21">
        <v>-803.20416</v>
      </c>
      <c r="AY552" s="21">
        <v>-789.09082000000001</v>
      </c>
      <c r="AZ552" s="21">
        <v>-774.89395000000002</v>
      </c>
      <c r="BA552" s="21">
        <v>-767.71492000000001</v>
      </c>
      <c r="BB552" s="21">
        <v>-716.49668999999994</v>
      </c>
      <c r="BC552" s="21">
        <v>-756.03061000000002</v>
      </c>
      <c r="BD552" s="21">
        <v>-742.78936999999996</v>
      </c>
      <c r="BE552" s="21">
        <v>-729.39805000000001</v>
      </c>
      <c r="BF552" s="21">
        <v>-1353.47192</v>
      </c>
      <c r="BG552" s="21">
        <v>-1262.3753200000001</v>
      </c>
      <c r="BH552" s="21">
        <v>-1331.96532</v>
      </c>
      <c r="BI552" s="21">
        <v>-1308.6653799999999</v>
      </c>
      <c r="BJ552" s="21">
        <v>-1285.1968999999999</v>
      </c>
      <c r="BK552" s="21">
        <v>-1800.01792</v>
      </c>
      <c r="BL552" s="21">
        <v>-1678.3503700000001</v>
      </c>
      <c r="BM552" s="21">
        <v>-1770.7038299999999</v>
      </c>
      <c r="BN552" s="21">
        <v>-1739.90121</v>
      </c>
      <c r="BO552" s="21">
        <v>-1708.57124</v>
      </c>
      <c r="BP552" s="21">
        <v>-1687.5243499999999</v>
      </c>
      <c r="BQ552" s="21">
        <v>-1573.37256</v>
      </c>
      <c r="BR552" s="21">
        <v>-1659.96408</v>
      </c>
      <c r="BS552" s="21">
        <v>-1631.1027300000001</v>
      </c>
      <c r="BT552" s="21">
        <v>-1601.7039400000001</v>
      </c>
      <c r="BU552" s="21">
        <v>-11641.376829999999</v>
      </c>
      <c r="BV552" s="21">
        <v>-10845.623540000001</v>
      </c>
      <c r="BW552" s="21">
        <v>-11440.36328</v>
      </c>
      <c r="BX552" s="21">
        <v>-11240.434649999999</v>
      </c>
      <c r="BY552" s="21">
        <v>-11040.934939999999</v>
      </c>
      <c r="BZ552" s="21">
        <v>0.52303999999999995</v>
      </c>
      <c r="CA552" s="21">
        <v>0.29186000000000001</v>
      </c>
      <c r="CB552" s="21">
        <v>0.54164000000000001</v>
      </c>
      <c r="CC552" s="21">
        <v>0.53207000000000004</v>
      </c>
      <c r="CD552" s="21">
        <v>-90.367949999999993</v>
      </c>
      <c r="CE552" s="21">
        <v>-95.511349999999993</v>
      </c>
      <c r="CF552" s="21">
        <v>-93.65137</v>
      </c>
      <c r="CG552" s="21">
        <v>-91.959829999999997</v>
      </c>
      <c r="CH552" s="21">
        <v>-1040.7319500000001</v>
      </c>
      <c r="CI552" s="21">
        <v>-972.73202000000003</v>
      </c>
      <c r="CJ552" s="21">
        <v>-1026.5913700000001</v>
      </c>
      <c r="CK552" s="21">
        <v>-1008.41151</v>
      </c>
      <c r="CL552" s="21">
        <v>-990.24692000000005</v>
      </c>
      <c r="CM552" s="21">
        <v>-306.93371000000002</v>
      </c>
      <c r="CN552" s="21">
        <v>-288.25578999999999</v>
      </c>
      <c r="CO552" s="21">
        <v>-304.06398999999999</v>
      </c>
      <c r="CP552" s="21">
        <v>-298.72832</v>
      </c>
      <c r="CQ552" s="21">
        <v>-293.33314000000001</v>
      </c>
      <c r="CR552" s="21">
        <v>-448.32823000000002</v>
      </c>
      <c r="CS552" s="21">
        <v>-420.18903999999998</v>
      </c>
      <c r="CT552" s="21">
        <v>-443.11079999999998</v>
      </c>
      <c r="CU552" s="21">
        <v>-435.45463000000001</v>
      </c>
      <c r="CV552" s="21">
        <v>-427.59019000000001</v>
      </c>
      <c r="CW552" s="21">
        <v>-552.36928</v>
      </c>
      <c r="CX552" s="21">
        <v>-517.41678000000002</v>
      </c>
      <c r="CY552" s="21">
        <v>-545.60379999999998</v>
      </c>
      <c r="CZ552" s="21">
        <v>-536.21461999999997</v>
      </c>
      <c r="DA552" s="21">
        <v>-526.53045999999995</v>
      </c>
      <c r="DB552" s="21">
        <v>-649.83587999999997</v>
      </c>
      <c r="DC552" s="21">
        <v>-608.24711000000002</v>
      </c>
      <c r="DD552" s="21">
        <v>-641.31830000000002</v>
      </c>
      <c r="DE552" s="21">
        <v>-630.34474</v>
      </c>
      <c r="DF552" s="21">
        <v>-618.96061999999995</v>
      </c>
      <c r="DG552" s="21">
        <v>-704.92636000000005</v>
      </c>
      <c r="DH552" s="21">
        <v>-659.54458999999997</v>
      </c>
      <c r="DI552" s="21">
        <v>-695.37219000000005</v>
      </c>
      <c r="DJ552" s="21">
        <v>-683.50577999999996</v>
      </c>
      <c r="DK552" s="21">
        <v>-671.16161999999997</v>
      </c>
      <c r="DL552" s="21">
        <v>-850.37220000000002</v>
      </c>
      <c r="DM552" s="21">
        <v>-795.55209000000002</v>
      </c>
      <c r="DN552" s="21">
        <v>-838.75306999999998</v>
      </c>
      <c r="DO552" s="21">
        <v>-824.45442000000003</v>
      </c>
      <c r="DP552" s="21">
        <v>-809.56470999999999</v>
      </c>
      <c r="DQ552" s="21">
        <v>-902.64130999999998</v>
      </c>
      <c r="DR552" s="21">
        <v>-844.17835000000002</v>
      </c>
      <c r="DS552" s="21">
        <v>-889.98256000000003</v>
      </c>
      <c r="DT552" s="21">
        <v>-874.84721000000002</v>
      </c>
      <c r="DU552" s="21">
        <v>-859.04742999999996</v>
      </c>
      <c r="DV552" s="21">
        <v>-877.27556000000004</v>
      </c>
      <c r="DW552" s="21">
        <v>-820.37320999999997</v>
      </c>
      <c r="DX552" s="21">
        <v>-864.87854000000004</v>
      </c>
      <c r="DY552" s="21">
        <v>-850.17719999999997</v>
      </c>
      <c r="DZ552" s="21">
        <v>-834.82299</v>
      </c>
      <c r="EA552" s="21">
        <v>-959.74796000000003</v>
      </c>
      <c r="EB552" s="21">
        <v>-897.47598000000005</v>
      </c>
      <c r="EC552" s="21">
        <v>-946.15700000000004</v>
      </c>
      <c r="ED552" s="21">
        <v>-930.08110999999997</v>
      </c>
      <c r="EE552" s="21">
        <v>-913.28381999999999</v>
      </c>
      <c r="EF552" s="21">
        <v>-1017.87023</v>
      </c>
      <c r="EG552" s="21">
        <v>-951.48167000000001</v>
      </c>
      <c r="EH552" s="21">
        <v>-1003.04878</v>
      </c>
      <c r="EI552" s="21">
        <v>-986.04872999999998</v>
      </c>
      <c r="EJ552" s="21">
        <v>-968.24072000000001</v>
      </c>
      <c r="EK552" s="21">
        <v>-1180.13922</v>
      </c>
      <c r="EL552" s="21">
        <v>-1102.9187300000001</v>
      </c>
      <c r="EM552" s="21">
        <v>-1162.6547599999999</v>
      </c>
      <c r="EN552" s="21">
        <v>-1142.98741</v>
      </c>
      <c r="EO552" s="21">
        <v>-1122.3451</v>
      </c>
      <c r="EP552" s="21">
        <v>-1620.0092</v>
      </c>
      <c r="EQ552" s="21">
        <v>-1513.88525</v>
      </c>
      <c r="ER552" s="21">
        <v>-1595.86337</v>
      </c>
      <c r="ES552" s="21">
        <v>-1568.88418</v>
      </c>
      <c r="ET552" s="21">
        <v>-1540.5502100000001</v>
      </c>
      <c r="EU552" s="21">
        <v>-620.22240999999997</v>
      </c>
      <c r="EV552" s="21">
        <v>-580.26315999999997</v>
      </c>
      <c r="EW552" s="21">
        <v>-611.77655000000004</v>
      </c>
      <c r="EX552" s="21">
        <v>-601.34406000000001</v>
      </c>
      <c r="EY552" s="21">
        <v>-590.48374000000001</v>
      </c>
      <c r="EZ552" s="21">
        <v>-228.22075000000001</v>
      </c>
      <c r="FA552" s="21">
        <v>-215.52896999999999</v>
      </c>
      <c r="FB552" s="21">
        <v>-227.76849999999999</v>
      </c>
      <c r="FC552" s="21">
        <v>-223.4308</v>
      </c>
      <c r="FD552" s="21">
        <v>-219.42234999999999</v>
      </c>
      <c r="FE552" s="21">
        <v>-358.13449000000003</v>
      </c>
      <c r="FF552" s="21">
        <v>-335.96807000000001</v>
      </c>
      <c r="FG552" s="21">
        <v>-354.33800000000002</v>
      </c>
      <c r="FH552" s="21">
        <v>-348.17396000000002</v>
      </c>
      <c r="FI552" s="21">
        <v>-341.88580000000002</v>
      </c>
      <c r="FJ552" s="21">
        <v>-746.90833999999995</v>
      </c>
      <c r="FK552" s="21">
        <v>-698.35613999999998</v>
      </c>
      <c r="FL552" s="21">
        <v>-736.22415999999998</v>
      </c>
      <c r="FM552" s="21">
        <v>-723.72726</v>
      </c>
      <c r="FN552" s="21">
        <v>-710.65673000000004</v>
      </c>
    </row>
    <row r="553" spans="2:170" x14ac:dyDescent="0.25">
      <c r="B553" s="39" t="s">
        <v>741</v>
      </c>
      <c r="C553" s="21">
        <v>-97571.939450000005</v>
      </c>
      <c r="D553" s="21">
        <v>-90986.185830000002</v>
      </c>
      <c r="E553" s="21">
        <v>-95908.038629999995</v>
      </c>
      <c r="F553" s="21">
        <v>-94253.254879999993</v>
      </c>
      <c r="G553" s="21">
        <v>-92602.132310000001</v>
      </c>
      <c r="H553" s="21">
        <v>-167083.47487999999</v>
      </c>
      <c r="I553" s="21">
        <v>-155805.90817000001</v>
      </c>
      <c r="J553" s="21">
        <v>-164234.07592999999</v>
      </c>
      <c r="K553" s="21">
        <v>-161400.47028000001</v>
      </c>
      <c r="L553" s="21">
        <v>-158573.08622999999</v>
      </c>
      <c r="M553" s="21">
        <v>-121144.27189</v>
      </c>
      <c r="N553" s="21">
        <v>-112967.4479</v>
      </c>
      <c r="O553" s="21">
        <v>-119078.34946</v>
      </c>
      <c r="P553" s="21">
        <v>-117023.8719</v>
      </c>
      <c r="Q553" s="21">
        <v>-114973.84054</v>
      </c>
      <c r="R553" s="21">
        <v>-750.10398999999995</v>
      </c>
      <c r="S553" s="21">
        <v>-702.21573999999998</v>
      </c>
      <c r="T553" s="21">
        <v>-740.41742999999997</v>
      </c>
      <c r="U553" s="21">
        <v>-727.72715000000005</v>
      </c>
      <c r="V553" s="21">
        <v>-714.58434999999997</v>
      </c>
      <c r="W553" s="21">
        <v>-918.72510999999997</v>
      </c>
      <c r="X553" s="21">
        <v>-859.43762000000004</v>
      </c>
      <c r="Y553" s="21">
        <v>-906.10866999999996</v>
      </c>
      <c r="Z553" s="21">
        <v>-890.66078000000005</v>
      </c>
      <c r="AA553" s="21">
        <v>-874.57543999999996</v>
      </c>
      <c r="AB553" s="21">
        <v>-119212.87904</v>
      </c>
      <c r="AC553" s="21">
        <v>-111166.43730999999</v>
      </c>
      <c r="AD553" s="21">
        <v>-117179.92952999999</v>
      </c>
      <c r="AE553" s="21">
        <v>-115158.12422</v>
      </c>
      <c r="AF553" s="21">
        <v>-113140.85914</v>
      </c>
      <c r="AG553" s="21">
        <v>-312.00745000000001</v>
      </c>
      <c r="AH553" s="21">
        <v>-292.81351000000001</v>
      </c>
      <c r="AI553" s="21">
        <v>-309.18885999999998</v>
      </c>
      <c r="AJ553" s="21">
        <v>-303.54307</v>
      </c>
      <c r="AK553" s="21">
        <v>-298.09863000000001</v>
      </c>
      <c r="AL553" s="21">
        <v>-376.90678000000003</v>
      </c>
      <c r="AM553" s="21">
        <v>-352.75042999999999</v>
      </c>
      <c r="AN553" s="21">
        <v>-372.34996000000001</v>
      </c>
      <c r="AO553" s="21">
        <v>-365.69236000000001</v>
      </c>
      <c r="AP553" s="21">
        <v>-359.10210999999998</v>
      </c>
      <c r="AQ553" s="21">
        <v>-669.71200999999996</v>
      </c>
      <c r="AR553" s="21">
        <v>-626.00064999999995</v>
      </c>
      <c r="AS553" s="21">
        <v>-660.66344000000004</v>
      </c>
      <c r="AT553" s="21">
        <v>-648.93587000000002</v>
      </c>
      <c r="AU553" s="21">
        <v>-637.29753000000005</v>
      </c>
      <c r="AV553" s="21">
        <v>-1139.36184</v>
      </c>
      <c r="AW553" s="21">
        <v>-1063.6901399999999</v>
      </c>
      <c r="AX553" s="21">
        <v>-1122.38445</v>
      </c>
      <c r="AY553" s="21">
        <v>-1102.68101</v>
      </c>
      <c r="AZ553" s="21">
        <v>-1082.8426199999999</v>
      </c>
      <c r="BA553" s="21">
        <v>-675.30120999999997</v>
      </c>
      <c r="BB553" s="21">
        <v>-630.82752000000005</v>
      </c>
      <c r="BC553" s="21">
        <v>-665.71784000000002</v>
      </c>
      <c r="BD553" s="21">
        <v>-653.97657000000004</v>
      </c>
      <c r="BE553" s="21">
        <v>-642.18629999999996</v>
      </c>
      <c r="BF553" s="21">
        <v>-850.65571999999997</v>
      </c>
      <c r="BG553" s="21">
        <v>-794.44836999999995</v>
      </c>
      <c r="BH553" s="21">
        <v>-838.39036999999996</v>
      </c>
      <c r="BI553" s="21">
        <v>-823.58036000000004</v>
      </c>
      <c r="BJ553" s="21">
        <v>-808.81061999999997</v>
      </c>
      <c r="BK553" s="21">
        <v>-1052.00864</v>
      </c>
      <c r="BL553" s="21">
        <v>-982.02774999999997</v>
      </c>
      <c r="BM553" s="21">
        <v>-1036.2264399999999</v>
      </c>
      <c r="BN553" s="21">
        <v>-1018.04246</v>
      </c>
      <c r="BO553" s="21">
        <v>-999.71038999999996</v>
      </c>
      <c r="BP553" s="21">
        <v>-1004.48967</v>
      </c>
      <c r="BQ553" s="21">
        <v>-937.55939000000001</v>
      </c>
      <c r="BR553" s="21">
        <v>-989.30250999999998</v>
      </c>
      <c r="BS553" s="21">
        <v>-971.96065999999996</v>
      </c>
      <c r="BT553" s="21">
        <v>-954.44179999999994</v>
      </c>
      <c r="BU553" s="21">
        <v>-6999.6967000000004</v>
      </c>
      <c r="BV553" s="21">
        <v>-6521.2282400000004</v>
      </c>
      <c r="BW553" s="21">
        <v>-6878.8317999999999</v>
      </c>
      <c r="BX553" s="21">
        <v>-6758.6192300000002</v>
      </c>
      <c r="BY553" s="21">
        <v>-6638.6645699999999</v>
      </c>
      <c r="BZ553" s="21">
        <v>0.69225999999999999</v>
      </c>
      <c r="CA553" s="21">
        <v>0.38625999999999999</v>
      </c>
      <c r="CB553" s="21">
        <v>0.71701999999999999</v>
      </c>
      <c r="CC553" s="21">
        <v>0.70428000000000002</v>
      </c>
      <c r="CD553" s="21">
        <v>-116.39737</v>
      </c>
      <c r="CE553" s="21">
        <v>-123.03172000000001</v>
      </c>
      <c r="CF553" s="21">
        <v>-120.62642</v>
      </c>
      <c r="CG553" s="21">
        <v>-118.44771</v>
      </c>
      <c r="CH553" s="21">
        <v>-1425.7647300000001</v>
      </c>
      <c r="CI553" s="21">
        <v>-1332.38048</v>
      </c>
      <c r="CJ553" s="21">
        <v>-1406.1306199999999</v>
      </c>
      <c r="CK553" s="21">
        <v>-1381.25098</v>
      </c>
      <c r="CL553" s="21">
        <v>-1356.3711699999999</v>
      </c>
      <c r="CM553" s="21">
        <v>-446.43651999999997</v>
      </c>
      <c r="CN553" s="21">
        <v>-418.98334999999997</v>
      </c>
      <c r="CO553" s="21">
        <v>-441.92691000000002</v>
      </c>
      <c r="CP553" s="21">
        <v>-434.20513</v>
      </c>
      <c r="CQ553" s="21">
        <v>-426.36327999999997</v>
      </c>
      <c r="CR553" s="21">
        <v>-667.34622000000002</v>
      </c>
      <c r="CS553" s="21">
        <v>-625.11000999999999</v>
      </c>
      <c r="CT553" s="21">
        <v>-659.16818000000001</v>
      </c>
      <c r="CU553" s="21">
        <v>-647.82024999999999</v>
      </c>
      <c r="CV553" s="21">
        <v>-636.12053000000003</v>
      </c>
      <c r="CW553" s="21">
        <v>-782.49846000000002</v>
      </c>
      <c r="CX553" s="21">
        <v>-732.74946999999997</v>
      </c>
      <c r="CY553" s="21">
        <v>-772.64103</v>
      </c>
      <c r="CZ553" s="21">
        <v>-759.37021000000004</v>
      </c>
      <c r="DA553" s="21">
        <v>-745.65590999999995</v>
      </c>
      <c r="DB553" s="21">
        <v>-894.07727</v>
      </c>
      <c r="DC553" s="21">
        <v>-836.71249</v>
      </c>
      <c r="DD553" s="21">
        <v>-882.19147999999996</v>
      </c>
      <c r="DE553" s="21">
        <v>-867.11010999999996</v>
      </c>
      <c r="DF553" s="21">
        <v>-851.45006999999998</v>
      </c>
      <c r="DG553" s="21">
        <v>-992.27584999999999</v>
      </c>
      <c r="DH553" s="21">
        <v>-928.20120999999995</v>
      </c>
      <c r="DI553" s="21">
        <v>-978.60114999999996</v>
      </c>
      <c r="DJ553" s="21">
        <v>-961.92250999999999</v>
      </c>
      <c r="DK553" s="21">
        <v>-944.55020999999999</v>
      </c>
      <c r="DL553" s="21">
        <v>-1176.6850099999999</v>
      </c>
      <c r="DM553" s="21">
        <v>-1100.6523400000001</v>
      </c>
      <c r="DN553" s="21">
        <v>-1160.40326</v>
      </c>
      <c r="DO553" s="21">
        <v>-1140.6387500000001</v>
      </c>
      <c r="DP553" s="21">
        <v>-1120.03882</v>
      </c>
      <c r="DQ553" s="21">
        <v>-1148.62599</v>
      </c>
      <c r="DR553" s="21">
        <v>-1074.2811300000001</v>
      </c>
      <c r="DS553" s="21">
        <v>-1132.58305</v>
      </c>
      <c r="DT553" s="21">
        <v>-1113.3094699999999</v>
      </c>
      <c r="DU553" s="21">
        <v>-1093.2031199999999</v>
      </c>
      <c r="DV553" s="21">
        <v>-1058.3243500000001</v>
      </c>
      <c r="DW553" s="21">
        <v>-989.84424000000001</v>
      </c>
      <c r="DX553" s="21">
        <v>-1043.57176</v>
      </c>
      <c r="DY553" s="21">
        <v>-1025.8050000000001</v>
      </c>
      <c r="DZ553" s="21">
        <v>-1007.27899</v>
      </c>
      <c r="EA553" s="21">
        <v>-1035.09384</v>
      </c>
      <c r="EB553" s="21">
        <v>-968.36098000000004</v>
      </c>
      <c r="EC553" s="21">
        <v>-1020.95117</v>
      </c>
      <c r="ED553" s="21">
        <v>-1003.54131</v>
      </c>
      <c r="EE553" s="21">
        <v>-985.41735000000006</v>
      </c>
      <c r="EF553" s="21">
        <v>-925.14716999999996</v>
      </c>
      <c r="EG553" s="21">
        <v>-865.47473000000002</v>
      </c>
      <c r="EH553" s="21">
        <v>-912.47856999999999</v>
      </c>
      <c r="EI553" s="21">
        <v>-896.91720999999995</v>
      </c>
      <c r="EJ553" s="21">
        <v>-880.71888999999999</v>
      </c>
      <c r="EK553" s="21">
        <v>-982.28084000000001</v>
      </c>
      <c r="EL553" s="21">
        <v>-918.81771000000003</v>
      </c>
      <c r="EM553" s="21">
        <v>-968.69852000000003</v>
      </c>
      <c r="EN553" s="21">
        <v>-952.19812000000002</v>
      </c>
      <c r="EO553" s="21">
        <v>-935.00143000000003</v>
      </c>
      <c r="EP553" s="21">
        <v>-1322.76315</v>
      </c>
      <c r="EQ553" s="21">
        <v>-1237.20335</v>
      </c>
      <c r="ER553" s="21">
        <v>-1304.3549599999999</v>
      </c>
      <c r="ES553" s="21">
        <v>-1282.1506199999999</v>
      </c>
      <c r="ET553" s="21">
        <v>-1258.9949899999999</v>
      </c>
      <c r="EU553" s="21">
        <v>-864.75163999999995</v>
      </c>
      <c r="EV553" s="21">
        <v>-808.89111000000003</v>
      </c>
      <c r="EW553" s="21">
        <v>-852.80550000000005</v>
      </c>
      <c r="EX553" s="21">
        <v>-838.27791999999999</v>
      </c>
      <c r="EY553" s="21">
        <v>-823.13861999999995</v>
      </c>
      <c r="EZ553" s="21">
        <v>-295.25306</v>
      </c>
      <c r="FA553" s="21">
        <v>-278.85664000000003</v>
      </c>
      <c r="FB553" s="21">
        <v>-294.70337999999998</v>
      </c>
      <c r="FC553" s="21">
        <v>-289.07972999999998</v>
      </c>
      <c r="FD553" s="21">
        <v>-283.89400000000001</v>
      </c>
      <c r="FE553" s="21">
        <v>-550.65156999999999</v>
      </c>
      <c r="FF553" s="21">
        <v>-516.14319999999998</v>
      </c>
      <c r="FG553" s="21">
        <v>-544.31195000000002</v>
      </c>
      <c r="FH553" s="21">
        <v>-534.89472999999998</v>
      </c>
      <c r="FI553" s="21">
        <v>-525.23442999999997</v>
      </c>
      <c r="FJ553" s="21">
        <v>-822.88368000000003</v>
      </c>
      <c r="FK553" s="21">
        <v>-769.67254000000003</v>
      </c>
      <c r="FL553" s="21">
        <v>-811.45011999999997</v>
      </c>
      <c r="FM553" s="21">
        <v>-797.63454000000002</v>
      </c>
      <c r="FN553" s="21">
        <v>-783.22927000000004</v>
      </c>
    </row>
    <row r="554" spans="2:170" x14ac:dyDescent="0.25">
      <c r="B554" s="39" t="s">
        <v>742</v>
      </c>
      <c r="C554" s="21">
        <v>-105937.07213</v>
      </c>
      <c r="D554" s="21">
        <v>-98786.702269999994</v>
      </c>
      <c r="E554" s="21">
        <v>-104130.52013999999</v>
      </c>
      <c r="F554" s="21">
        <v>-102333.86685999999</v>
      </c>
      <c r="G554" s="21">
        <v>-100541.18863999999</v>
      </c>
      <c r="H554" s="21">
        <v>-170384.52342000001</v>
      </c>
      <c r="I554" s="21">
        <v>-158884.14715</v>
      </c>
      <c r="J554" s="21">
        <v>-167478.82922000001</v>
      </c>
      <c r="K554" s="21">
        <v>-164589.24036</v>
      </c>
      <c r="L554" s="21">
        <v>-161705.99601999999</v>
      </c>
      <c r="M554" s="21">
        <v>-113209.79371</v>
      </c>
      <c r="N554" s="21">
        <v>-105568.51986</v>
      </c>
      <c r="O554" s="21">
        <v>-111279.18115999999</v>
      </c>
      <c r="P554" s="21">
        <v>-109359.26388</v>
      </c>
      <c r="Q554" s="21">
        <v>-107443.5016</v>
      </c>
      <c r="R554" s="21">
        <v>-846.55931999999996</v>
      </c>
      <c r="S554" s="21">
        <v>-791.62656000000004</v>
      </c>
      <c r="T554" s="21">
        <v>-834.56092000000001</v>
      </c>
      <c r="U554" s="21">
        <v>-820.30575999999996</v>
      </c>
      <c r="V554" s="21">
        <v>-806.9502</v>
      </c>
      <c r="W554" s="21">
        <v>-789.77829999999994</v>
      </c>
      <c r="X554" s="21">
        <v>-738.52689999999996</v>
      </c>
      <c r="Y554" s="21">
        <v>-778.62123999999994</v>
      </c>
      <c r="Z554" s="21">
        <v>-765.31269999999995</v>
      </c>
      <c r="AA554" s="21">
        <v>-752.88852999999995</v>
      </c>
      <c r="AB554" s="21">
        <v>-112683.41393</v>
      </c>
      <c r="AC554" s="21">
        <v>-105077.68768</v>
      </c>
      <c r="AD554" s="21">
        <v>-110761.81207</v>
      </c>
      <c r="AE554" s="21">
        <v>-108850.74400999999</v>
      </c>
      <c r="AF554" s="21">
        <v>-106943.96751</v>
      </c>
      <c r="AG554" s="21">
        <v>-292.09802000000002</v>
      </c>
      <c r="AH554" s="21">
        <v>-273.72582999999997</v>
      </c>
      <c r="AI554" s="21">
        <v>-288.95289000000002</v>
      </c>
      <c r="AJ554" s="21">
        <v>-283.66976</v>
      </c>
      <c r="AK554" s="21">
        <v>-279.91466000000003</v>
      </c>
      <c r="AL554" s="21">
        <v>-452.70852000000002</v>
      </c>
      <c r="AM554" s="21">
        <v>-422.95271000000002</v>
      </c>
      <c r="AN554" s="21">
        <v>-446.31905999999998</v>
      </c>
      <c r="AO554" s="21">
        <v>-438.39506999999998</v>
      </c>
      <c r="AP554" s="21">
        <v>-431.54005999999998</v>
      </c>
      <c r="AQ554" s="21">
        <v>-757.52770999999996</v>
      </c>
      <c r="AR554" s="21">
        <v>-707.28651000000002</v>
      </c>
      <c r="AS554" s="21">
        <v>-746.30737999999997</v>
      </c>
      <c r="AT554" s="21">
        <v>-733.11005999999998</v>
      </c>
      <c r="AU554" s="21">
        <v>-721.26567</v>
      </c>
      <c r="AV554" s="21">
        <v>-1200.7357300000001</v>
      </c>
      <c r="AW554" s="21">
        <v>-1120.2971700000001</v>
      </c>
      <c r="AX554" s="21">
        <v>-1181.97721</v>
      </c>
      <c r="AY554" s="21">
        <v>-1161.25965</v>
      </c>
      <c r="AZ554" s="21">
        <v>-1141.8050800000001</v>
      </c>
      <c r="BA554" s="21">
        <v>-526.54760999999996</v>
      </c>
      <c r="BB554" s="21">
        <v>-491.8261</v>
      </c>
      <c r="BC554" s="21">
        <v>-518.98901999999998</v>
      </c>
      <c r="BD554" s="21">
        <v>-509.79338000000001</v>
      </c>
      <c r="BE554" s="21">
        <v>-501.73264999999998</v>
      </c>
      <c r="BF554" s="21">
        <v>-724.88630999999998</v>
      </c>
      <c r="BG554" s="21">
        <v>-676.77494000000002</v>
      </c>
      <c r="BH554" s="21">
        <v>-714.16268000000002</v>
      </c>
      <c r="BI554" s="21">
        <v>-701.51667999999995</v>
      </c>
      <c r="BJ554" s="21">
        <v>-690.19627000000003</v>
      </c>
      <c r="BK554" s="21">
        <v>-724.07746999999995</v>
      </c>
      <c r="BL554" s="21">
        <v>-676.04154000000005</v>
      </c>
      <c r="BM554" s="21">
        <v>-713.34015999999997</v>
      </c>
      <c r="BN554" s="21">
        <v>-700.74740999999995</v>
      </c>
      <c r="BO554" s="21">
        <v>-689.42368999999997</v>
      </c>
      <c r="BP554" s="21">
        <v>-634.63549</v>
      </c>
      <c r="BQ554" s="21">
        <v>-592.58096</v>
      </c>
      <c r="BR554" s="21">
        <v>-625.28261999999995</v>
      </c>
      <c r="BS554" s="21">
        <v>-614.23947999999996</v>
      </c>
      <c r="BT554" s="21">
        <v>-604.35217999999998</v>
      </c>
      <c r="BU554" s="21">
        <v>3025.7689799999998</v>
      </c>
      <c r="BV554" s="21">
        <v>2818.9407299999998</v>
      </c>
      <c r="BW554" s="21">
        <v>2973.5225399999999</v>
      </c>
      <c r="BX554" s="21">
        <v>2921.5580799999998</v>
      </c>
      <c r="BY554" s="21">
        <v>2869.7051000000001</v>
      </c>
      <c r="BZ554" s="21">
        <v>0.58243</v>
      </c>
      <c r="CA554" s="21">
        <v>0.37456</v>
      </c>
      <c r="CB554" s="21">
        <v>0.69071000000000005</v>
      </c>
      <c r="CC554" s="21">
        <v>-0.88399000000000005</v>
      </c>
      <c r="CD554" s="21">
        <v>-93.602540000000005</v>
      </c>
      <c r="CE554" s="21">
        <v>-98.898709999999994</v>
      </c>
      <c r="CF554" s="21">
        <v>-96.912080000000003</v>
      </c>
      <c r="CG554" s="21">
        <v>-96.775390000000002</v>
      </c>
      <c r="CH554" s="21">
        <v>-1613.9928500000001</v>
      </c>
      <c r="CI554" s="21">
        <v>-1506.65047</v>
      </c>
      <c r="CJ554" s="21">
        <v>-1589.7733599999999</v>
      </c>
      <c r="CK554" s="21">
        <v>-1561.7501099999999</v>
      </c>
      <c r="CL554" s="21">
        <v>-1536.29142</v>
      </c>
      <c r="CM554" s="21">
        <v>-480.67228999999998</v>
      </c>
      <c r="CN554" s="21">
        <v>-450.33963999999997</v>
      </c>
      <c r="CO554" s="21">
        <v>-474.84068000000002</v>
      </c>
      <c r="CP554" s="21">
        <v>-466.58343000000002</v>
      </c>
      <c r="CQ554" s="21">
        <v>-459.71661</v>
      </c>
      <c r="CR554" s="21">
        <v>-783.28264999999999</v>
      </c>
      <c r="CS554" s="21">
        <v>-732.65211999999997</v>
      </c>
      <c r="CT554" s="21">
        <v>-772.43361000000004</v>
      </c>
      <c r="CU554" s="21">
        <v>-759.19816000000003</v>
      </c>
      <c r="CV554" s="21">
        <v>-747.02287000000001</v>
      </c>
      <c r="CW554" s="21">
        <v>-880.84150999999997</v>
      </c>
      <c r="CX554" s="21">
        <v>-823.81865000000005</v>
      </c>
      <c r="CY554" s="21">
        <v>-868.54537000000005</v>
      </c>
      <c r="CZ554" s="21">
        <v>-853.67647999999997</v>
      </c>
      <c r="DA554" s="21">
        <v>-839.92457999999999</v>
      </c>
      <c r="DB554" s="21">
        <v>-986.11103000000003</v>
      </c>
      <c r="DC554" s="21">
        <v>-921.97316999999998</v>
      </c>
      <c r="DD554" s="21">
        <v>-971.93867</v>
      </c>
      <c r="DE554" s="21">
        <v>-955.36950000000002</v>
      </c>
      <c r="DF554" s="21">
        <v>-939.67953999999997</v>
      </c>
      <c r="DG554" s="21">
        <v>-1045.3848800000001</v>
      </c>
      <c r="DH554" s="21">
        <v>-977.19542999999999</v>
      </c>
      <c r="DI554" s="21">
        <v>-1030.10995</v>
      </c>
      <c r="DJ554" s="21">
        <v>-1012.58439</v>
      </c>
      <c r="DK554" s="21">
        <v>-995.79333999999994</v>
      </c>
      <c r="DL554" s="21">
        <v>-1252.1559199999999</v>
      </c>
      <c r="DM554" s="21">
        <v>-1170.3542600000001</v>
      </c>
      <c r="DN554" s="21">
        <v>-1233.78854</v>
      </c>
      <c r="DO554" s="21">
        <v>-1212.8019200000001</v>
      </c>
      <c r="DP554" s="21">
        <v>-1192.62204</v>
      </c>
      <c r="DQ554" s="21">
        <v>-1136.6479300000001</v>
      </c>
      <c r="DR554" s="21">
        <v>-1062.43715</v>
      </c>
      <c r="DS554" s="21">
        <v>-1120.0273400000001</v>
      </c>
      <c r="DT554" s="21">
        <v>-1100.96801</v>
      </c>
      <c r="DU554" s="21">
        <v>-1082.68553</v>
      </c>
      <c r="DV554" s="21">
        <v>-989.19081000000006</v>
      </c>
      <c r="DW554" s="21">
        <v>-924.77179999999998</v>
      </c>
      <c r="DX554" s="21">
        <v>-974.85940000000005</v>
      </c>
      <c r="DY554" s="21">
        <v>-958.25521000000003</v>
      </c>
      <c r="DZ554" s="21">
        <v>-942.45966999999996</v>
      </c>
      <c r="EA554" s="21">
        <v>-906.99005999999997</v>
      </c>
      <c r="EB554" s="21">
        <v>-848.15495999999996</v>
      </c>
      <c r="EC554" s="21">
        <v>-894.18823999999995</v>
      </c>
      <c r="ED554" s="21">
        <v>-878.90137000000004</v>
      </c>
      <c r="EE554" s="21">
        <v>-864.64390000000003</v>
      </c>
      <c r="EF554" s="21">
        <v>-857.65503999999999</v>
      </c>
      <c r="EG554" s="21">
        <v>-801.95844999999997</v>
      </c>
      <c r="EH554" s="21">
        <v>-845.41186000000005</v>
      </c>
      <c r="EI554" s="21">
        <v>-830.98495000000003</v>
      </c>
      <c r="EJ554" s="21">
        <v>-817.42364999999995</v>
      </c>
      <c r="EK554" s="21">
        <v>-868.51567999999997</v>
      </c>
      <c r="EL554" s="21">
        <v>-812.09770000000003</v>
      </c>
      <c r="EM554" s="21">
        <v>-856.11870999999996</v>
      </c>
      <c r="EN554" s="21">
        <v>-841.51110000000006</v>
      </c>
      <c r="EO554" s="21">
        <v>-827.75734</v>
      </c>
      <c r="EP554" s="21">
        <v>-1127.3505299999999</v>
      </c>
      <c r="EQ554" s="21">
        <v>-1054.08133</v>
      </c>
      <c r="ER554" s="21">
        <v>-1111.2688800000001</v>
      </c>
      <c r="ES554" s="21">
        <v>-1092.2969599999999</v>
      </c>
      <c r="ET554" s="21">
        <v>-1074.4526900000001</v>
      </c>
      <c r="EU554" s="21">
        <v>-921.51702</v>
      </c>
      <c r="EV554" s="21">
        <v>-861.33579999999995</v>
      </c>
      <c r="EW554" s="21">
        <v>-908.01149999999996</v>
      </c>
      <c r="EX554" s="21">
        <v>-892.56641999999999</v>
      </c>
      <c r="EY554" s="21">
        <v>-877.71038999999996</v>
      </c>
      <c r="EZ554" s="21">
        <v>-242.33207999999999</v>
      </c>
      <c r="FA554" s="21">
        <v>-228.59379000000001</v>
      </c>
      <c r="FB554" s="21">
        <v>-241.50852</v>
      </c>
      <c r="FC554" s="21">
        <v>-236.82717</v>
      </c>
      <c r="FD554" s="21">
        <v>-234.94794999999999</v>
      </c>
      <c r="FE554" s="21">
        <v>-658.36866999999995</v>
      </c>
      <c r="FF554" s="21">
        <v>-616.06958999999995</v>
      </c>
      <c r="FG554" s="21">
        <v>-649.51850999999999</v>
      </c>
      <c r="FH554" s="21">
        <v>-638.35490000000004</v>
      </c>
      <c r="FI554" s="21">
        <v>-628.30547999999999</v>
      </c>
      <c r="FJ554" s="21">
        <v>-702.62680999999998</v>
      </c>
      <c r="FK554" s="21">
        <v>-656.99999000000003</v>
      </c>
      <c r="FL554" s="21">
        <v>-692.61416999999994</v>
      </c>
      <c r="FM554" s="21">
        <v>-680.79408000000001</v>
      </c>
      <c r="FN554" s="21">
        <v>-669.67431999999997</v>
      </c>
    </row>
    <row r="555" spans="2:170" x14ac:dyDescent="0.25">
      <c r="B555" s="39" t="s">
        <v>743</v>
      </c>
      <c r="C555" s="21">
        <v>-51167.92525</v>
      </c>
      <c r="D555" s="21">
        <v>-47714.275049999997</v>
      </c>
      <c r="E555" s="21">
        <v>-50295.355199999998</v>
      </c>
      <c r="F555" s="21">
        <v>-49427.56624</v>
      </c>
      <c r="G555" s="21">
        <v>-48561.697260000001</v>
      </c>
      <c r="H555" s="21">
        <v>-59999.312700000002</v>
      </c>
      <c r="I555" s="21">
        <v>-55949.563009999998</v>
      </c>
      <c r="J555" s="21">
        <v>-58976.099730000002</v>
      </c>
      <c r="K555" s="21">
        <v>-57958.558100000002</v>
      </c>
      <c r="L555" s="21">
        <v>-56943.250639999998</v>
      </c>
      <c r="M555" s="21">
        <v>-25322.626759999999</v>
      </c>
      <c r="N555" s="21">
        <v>-23613.43607</v>
      </c>
      <c r="O555" s="21">
        <v>-24890.78973</v>
      </c>
      <c r="P555" s="21">
        <v>-24461.345010000001</v>
      </c>
      <c r="Q555" s="21">
        <v>-24032.829669999999</v>
      </c>
      <c r="R555" s="21">
        <v>-412.76886999999999</v>
      </c>
      <c r="S555" s="21">
        <v>-385.87562000000003</v>
      </c>
      <c r="T555" s="21">
        <v>-407.16627</v>
      </c>
      <c r="U555" s="21">
        <v>-400.21140000000003</v>
      </c>
      <c r="V555" s="21">
        <v>-392.98505</v>
      </c>
      <c r="W555" s="21">
        <v>63.81268</v>
      </c>
      <c r="X555" s="21">
        <v>58.870620000000002</v>
      </c>
      <c r="Y555" s="21">
        <v>61.582979999999999</v>
      </c>
      <c r="Z555" s="21">
        <v>60.69679</v>
      </c>
      <c r="AA555" s="21">
        <v>59.599290000000003</v>
      </c>
      <c r="AB555" s="21">
        <v>-26307.687600000001</v>
      </c>
      <c r="AC555" s="21">
        <v>-24532.013050000001</v>
      </c>
      <c r="AD555" s="21">
        <v>-25859.05989</v>
      </c>
      <c r="AE555" s="21">
        <v>-25412.891469999999</v>
      </c>
      <c r="AF555" s="21">
        <v>-24967.724969999999</v>
      </c>
      <c r="AG555" s="21">
        <v>-166.58107999999999</v>
      </c>
      <c r="AH555" s="21">
        <v>-155.85812000000001</v>
      </c>
      <c r="AI555" s="21">
        <v>-164.85938999999999</v>
      </c>
      <c r="AJ555" s="21">
        <v>-161.86623</v>
      </c>
      <c r="AK555" s="21">
        <v>-158.96394000000001</v>
      </c>
      <c r="AL555" s="21">
        <v>-285.63706999999999</v>
      </c>
      <c r="AM555" s="21">
        <v>-266.59109000000001</v>
      </c>
      <c r="AN555" s="21">
        <v>-281.57353000000001</v>
      </c>
      <c r="AO555" s="21">
        <v>-276.60291999999998</v>
      </c>
      <c r="AP555" s="21">
        <v>-271.61912000000001</v>
      </c>
      <c r="AQ555" s="21">
        <v>-342.32199000000003</v>
      </c>
      <c r="AR555" s="21">
        <v>-319.56443000000002</v>
      </c>
      <c r="AS555" s="21">
        <v>-337.54327000000001</v>
      </c>
      <c r="AT555" s="21">
        <v>-331.56173000000001</v>
      </c>
      <c r="AU555" s="21">
        <v>-325.61626999999999</v>
      </c>
      <c r="AV555" s="21">
        <v>-306.65789000000001</v>
      </c>
      <c r="AW555" s="21">
        <v>-286.39407999999997</v>
      </c>
      <c r="AX555" s="21">
        <v>-302.58843999999999</v>
      </c>
      <c r="AY555" s="21">
        <v>-297.21161000000001</v>
      </c>
      <c r="AZ555" s="21">
        <v>-291.86525</v>
      </c>
      <c r="BA555" s="21">
        <v>200.69618</v>
      </c>
      <c r="BB555" s="21">
        <v>186.39123000000001</v>
      </c>
      <c r="BC555" s="21">
        <v>196.25221999999999</v>
      </c>
      <c r="BD555" s="21">
        <v>192.97943000000001</v>
      </c>
      <c r="BE555" s="21">
        <v>189.50015999999999</v>
      </c>
      <c r="BF555" s="21">
        <v>273.33327000000003</v>
      </c>
      <c r="BG555" s="21">
        <v>253.99278000000001</v>
      </c>
      <c r="BH555" s="21">
        <v>267.52911999999998</v>
      </c>
      <c r="BI555" s="21">
        <v>263.02159999999998</v>
      </c>
      <c r="BJ555" s="21">
        <v>258.30457999999999</v>
      </c>
      <c r="BK555" s="21">
        <v>641.29115999999999</v>
      </c>
      <c r="BL555" s="21">
        <v>596.75214000000005</v>
      </c>
      <c r="BM555" s="21">
        <v>629.07880999999998</v>
      </c>
      <c r="BN555" s="21">
        <v>618.34636999999998</v>
      </c>
      <c r="BO555" s="21">
        <v>607.21185000000003</v>
      </c>
      <c r="BP555" s="21">
        <v>679.96355000000005</v>
      </c>
      <c r="BQ555" s="21">
        <v>632.80476999999996</v>
      </c>
      <c r="BR555" s="21">
        <v>667.15853000000004</v>
      </c>
      <c r="BS555" s="21">
        <v>655.75881000000004</v>
      </c>
      <c r="BT555" s="21">
        <v>643.93944999999997</v>
      </c>
      <c r="BU555" s="21">
        <v>8901.3654999999999</v>
      </c>
      <c r="BV555" s="21">
        <v>8292.90733</v>
      </c>
      <c r="BW555" s="21">
        <v>8747.66417</v>
      </c>
      <c r="BX555" s="21">
        <v>8594.79241</v>
      </c>
      <c r="BY555" s="21">
        <v>8442.2486200000003</v>
      </c>
      <c r="BZ555" s="21">
        <v>0.65363000000000004</v>
      </c>
      <c r="CA555" s="21">
        <v>0.18285000000000001</v>
      </c>
      <c r="CB555" s="21">
        <v>0.33912999999999999</v>
      </c>
      <c r="CC555" s="21">
        <v>0.33150000000000002</v>
      </c>
      <c r="CD555" s="21">
        <v>-49.866459999999996</v>
      </c>
      <c r="CE555" s="21">
        <v>-53.07949</v>
      </c>
      <c r="CF555" s="21">
        <v>-52.027349999999998</v>
      </c>
      <c r="CG555" s="21">
        <v>-51.089300000000001</v>
      </c>
      <c r="CH555" s="21">
        <v>-778.22970999999995</v>
      </c>
      <c r="CI555" s="21">
        <v>-726.26013999999998</v>
      </c>
      <c r="CJ555" s="21">
        <v>-767.02722000000006</v>
      </c>
      <c r="CK555" s="21">
        <v>-753.49716999999998</v>
      </c>
      <c r="CL555" s="21">
        <v>-739.92678000000001</v>
      </c>
      <c r="CM555" s="21">
        <v>-298.37294000000003</v>
      </c>
      <c r="CN555" s="21">
        <v>-279.17090999999999</v>
      </c>
      <c r="CO555" s="21">
        <v>-294.72960999999998</v>
      </c>
      <c r="CP555" s="21">
        <v>-289.64451000000003</v>
      </c>
      <c r="CQ555" s="21">
        <v>-284.41509000000002</v>
      </c>
      <c r="CR555" s="21">
        <v>-428.80990000000003</v>
      </c>
      <c r="CS555" s="21">
        <v>-400.87430000000001</v>
      </c>
      <c r="CT555" s="21">
        <v>-423.00301000000002</v>
      </c>
      <c r="CU555" s="21">
        <v>-415.77600000000001</v>
      </c>
      <c r="CV555" s="21">
        <v>-408.26864</v>
      </c>
      <c r="CW555" s="21">
        <v>-422.19900000000001</v>
      </c>
      <c r="CX555" s="21">
        <v>-394.76220999999998</v>
      </c>
      <c r="CY555" s="21">
        <v>-416.60458</v>
      </c>
      <c r="CZ555" s="21">
        <v>-409.47210999999999</v>
      </c>
      <c r="DA555" s="21">
        <v>-402.07871</v>
      </c>
      <c r="DB555" s="21">
        <v>-447.79919999999998</v>
      </c>
      <c r="DC555" s="21">
        <v>-418.61407000000003</v>
      </c>
      <c r="DD555" s="21">
        <v>-441.70055000000002</v>
      </c>
      <c r="DE555" s="21">
        <v>-434.15825999999998</v>
      </c>
      <c r="DF555" s="21">
        <v>-426.31894</v>
      </c>
      <c r="DG555" s="21">
        <v>-353.40541000000002</v>
      </c>
      <c r="DH555" s="21">
        <v>-330.48946000000001</v>
      </c>
      <c r="DI555" s="21">
        <v>-348.79818999999998</v>
      </c>
      <c r="DJ555" s="21">
        <v>-342.81549999999999</v>
      </c>
      <c r="DK555" s="21">
        <v>-336.62576999999999</v>
      </c>
      <c r="DL555" s="21">
        <v>-412.77778000000001</v>
      </c>
      <c r="DM555" s="21">
        <v>-385.99824000000001</v>
      </c>
      <c r="DN555" s="21">
        <v>-407.38871999999998</v>
      </c>
      <c r="DO555" s="21">
        <v>-400.40436</v>
      </c>
      <c r="DP555" s="21">
        <v>-393.17478</v>
      </c>
      <c r="DQ555" s="21">
        <v>-269.66843</v>
      </c>
      <c r="DR555" s="21">
        <v>-252.40450000000001</v>
      </c>
      <c r="DS555" s="21">
        <v>-266.54784999999998</v>
      </c>
      <c r="DT555" s="21">
        <v>-261.93000999999998</v>
      </c>
      <c r="DU555" s="21">
        <v>-257.20112999999998</v>
      </c>
      <c r="DV555" s="21">
        <v>-131.38767999999999</v>
      </c>
      <c r="DW555" s="21">
        <v>-123.32734000000001</v>
      </c>
      <c r="DX555" s="21">
        <v>-130.46499</v>
      </c>
      <c r="DY555" s="21">
        <v>-128.13086999999999</v>
      </c>
      <c r="DZ555" s="21">
        <v>-125.81832</v>
      </c>
      <c r="EA555" s="21">
        <v>29.317270000000001</v>
      </c>
      <c r="EB555" s="21">
        <v>26.575990000000001</v>
      </c>
      <c r="EC555" s="21">
        <v>27.478059999999999</v>
      </c>
      <c r="ED555" s="21">
        <v>27.182030000000001</v>
      </c>
      <c r="EE555" s="21">
        <v>26.689589999999999</v>
      </c>
      <c r="EF555" s="21">
        <v>-3.2681900000000002</v>
      </c>
      <c r="EG555" s="21">
        <v>-3.7459500000000001</v>
      </c>
      <c r="EH555" s="21">
        <v>-4.41181</v>
      </c>
      <c r="EI555" s="21">
        <v>-4.1915300000000002</v>
      </c>
      <c r="EJ555" s="21">
        <v>-4.1172300000000002</v>
      </c>
      <c r="EK555" s="21">
        <v>94.546549999999996</v>
      </c>
      <c r="EL555" s="21">
        <v>87.513440000000003</v>
      </c>
      <c r="EM555" s="21">
        <v>91.768519999999995</v>
      </c>
      <c r="EN555" s="21">
        <v>90.380750000000006</v>
      </c>
      <c r="EO555" s="21">
        <v>88.747119999999995</v>
      </c>
      <c r="EP555" s="21">
        <v>203.41478000000001</v>
      </c>
      <c r="EQ555" s="21">
        <v>188.89639</v>
      </c>
      <c r="ER555" s="21">
        <v>198.4665</v>
      </c>
      <c r="ES555" s="21">
        <v>195.33949000000001</v>
      </c>
      <c r="ET555" s="21">
        <v>191.80991</v>
      </c>
      <c r="EU555" s="21">
        <v>-343.00857000000002</v>
      </c>
      <c r="EV555" s="21">
        <v>-320.68544000000003</v>
      </c>
      <c r="EW555" s="21">
        <v>-338.40008</v>
      </c>
      <c r="EX555" s="21">
        <v>-332.61412999999999</v>
      </c>
      <c r="EY555" s="21">
        <v>-326.60838999999999</v>
      </c>
      <c r="EZ555" s="21">
        <v>-130.10807</v>
      </c>
      <c r="FA555" s="21">
        <v>-122.392</v>
      </c>
      <c r="FB555" s="21">
        <v>-129.90460999999999</v>
      </c>
      <c r="FC555" s="21">
        <v>-127.40844</v>
      </c>
      <c r="FD555" s="21">
        <v>-125.12447</v>
      </c>
      <c r="FE555" s="21">
        <v>-413.37876</v>
      </c>
      <c r="FF555" s="21">
        <v>-386.46032000000002</v>
      </c>
      <c r="FG555" s="21">
        <v>-407.78433999999999</v>
      </c>
      <c r="FH555" s="21">
        <v>-400.81691999999998</v>
      </c>
      <c r="FI555" s="21">
        <v>-393.57965999999999</v>
      </c>
      <c r="FJ555" s="21">
        <v>53.676870000000001</v>
      </c>
      <c r="FK555" s="21">
        <v>49.506050000000002</v>
      </c>
      <c r="FL555" s="21">
        <v>51.797220000000003</v>
      </c>
      <c r="FM555" s="21">
        <v>51.050890000000003</v>
      </c>
      <c r="FN555" s="21">
        <v>50.127800000000001</v>
      </c>
    </row>
    <row r="556" spans="2:170" x14ac:dyDescent="0.25">
      <c r="B556" s="39" t="s">
        <v>744</v>
      </c>
      <c r="C556" s="21">
        <v>33137.308720000001</v>
      </c>
      <c r="D556" s="21">
        <v>30900.660029999999</v>
      </c>
      <c r="E556" s="21">
        <v>32572.215980000001</v>
      </c>
      <c r="F556" s="21">
        <v>32010.219570000001</v>
      </c>
      <c r="G556" s="21">
        <v>31449.466560000001</v>
      </c>
      <c r="H556" s="21">
        <v>77917.937250000003</v>
      </c>
      <c r="I556" s="21">
        <v>72658.741290000005</v>
      </c>
      <c r="J556" s="21">
        <v>76589.144629999995</v>
      </c>
      <c r="K556" s="21">
        <v>75267.717080000002</v>
      </c>
      <c r="L556" s="21">
        <v>73949.190910000005</v>
      </c>
      <c r="M556" s="21">
        <v>77943.731320000006</v>
      </c>
      <c r="N556" s="21">
        <v>72682.796059999993</v>
      </c>
      <c r="O556" s="21">
        <v>76614.525240000003</v>
      </c>
      <c r="P556" s="21">
        <v>75292.682740000004</v>
      </c>
      <c r="Q556" s="21">
        <v>73973.70091</v>
      </c>
      <c r="R556" s="21">
        <v>183.42794000000001</v>
      </c>
      <c r="S556" s="21">
        <v>171.71321</v>
      </c>
      <c r="T556" s="21">
        <v>180.66657000000001</v>
      </c>
      <c r="U556" s="21">
        <v>177.55095</v>
      </c>
      <c r="V556" s="21">
        <v>175.81773999999999</v>
      </c>
      <c r="W556" s="21">
        <v>839.63028999999995</v>
      </c>
      <c r="X556" s="21">
        <v>783.97726999999998</v>
      </c>
      <c r="Y556" s="21">
        <v>825.99796000000003</v>
      </c>
      <c r="Z556" s="21">
        <v>812.09727999999996</v>
      </c>
      <c r="AA556" s="21">
        <v>798.85109999999997</v>
      </c>
      <c r="AB556" s="21">
        <v>74958.769520000002</v>
      </c>
      <c r="AC556" s="21">
        <v>69899.321450000003</v>
      </c>
      <c r="AD556" s="21">
        <v>73680.4899</v>
      </c>
      <c r="AE556" s="21">
        <v>72409.217539999998</v>
      </c>
      <c r="AF556" s="21">
        <v>71140.799979999996</v>
      </c>
      <c r="AG556" s="21">
        <v>56.814529999999998</v>
      </c>
      <c r="AH556" s="21">
        <v>53.462090000000003</v>
      </c>
      <c r="AI556" s="21">
        <v>56.09102</v>
      </c>
      <c r="AJ556" s="21">
        <v>55.036529999999999</v>
      </c>
      <c r="AK556" s="21">
        <v>55.385829999999999</v>
      </c>
      <c r="AL556" s="21">
        <v>63.613909999999997</v>
      </c>
      <c r="AM556" s="21">
        <v>59.680300000000003</v>
      </c>
      <c r="AN556" s="21">
        <v>62.708489999999998</v>
      </c>
      <c r="AO556" s="21">
        <v>61.56221</v>
      </c>
      <c r="AP556" s="21">
        <v>61.502879999999998</v>
      </c>
      <c r="AQ556" s="21">
        <v>197.64641</v>
      </c>
      <c r="AR556" s="21">
        <v>184.65505999999999</v>
      </c>
      <c r="AS556" s="21">
        <v>194.48782</v>
      </c>
      <c r="AT556" s="21">
        <v>191.03916000000001</v>
      </c>
      <c r="AU556" s="21">
        <v>188.92527999999999</v>
      </c>
      <c r="AV556" s="21">
        <v>632.05227000000002</v>
      </c>
      <c r="AW556" s="21">
        <v>589.38667999999996</v>
      </c>
      <c r="AX556" s="21">
        <v>621.3877</v>
      </c>
      <c r="AY556" s="21">
        <v>610.56484</v>
      </c>
      <c r="AZ556" s="21">
        <v>601.03459999999995</v>
      </c>
      <c r="BA556" s="21">
        <v>792.77937999999995</v>
      </c>
      <c r="BB556" s="21">
        <v>738.93583999999998</v>
      </c>
      <c r="BC556" s="21">
        <v>779.24293999999998</v>
      </c>
      <c r="BD556" s="21">
        <v>765.71660999999995</v>
      </c>
      <c r="BE556" s="21">
        <v>753.05481999999995</v>
      </c>
      <c r="BF556" s="21">
        <v>1232.76091</v>
      </c>
      <c r="BG556" s="21">
        <v>1148.8868500000001</v>
      </c>
      <c r="BH556" s="21">
        <v>1211.74082</v>
      </c>
      <c r="BI556" s="21">
        <v>1190.6514999999999</v>
      </c>
      <c r="BJ556" s="21">
        <v>1170.5779600000001</v>
      </c>
      <c r="BK556" s="21">
        <v>1795.4821199999999</v>
      </c>
      <c r="BL556" s="21">
        <v>1673.09384</v>
      </c>
      <c r="BM556" s="21">
        <v>1764.6347599999999</v>
      </c>
      <c r="BN556" s="21">
        <v>1734.06936</v>
      </c>
      <c r="BO556" s="21">
        <v>1704.1625799999999</v>
      </c>
      <c r="BP556" s="21">
        <v>1741.1029000000001</v>
      </c>
      <c r="BQ556" s="21">
        <v>1622.3400899999999</v>
      </c>
      <c r="BR556" s="21">
        <v>1711.1385399999999</v>
      </c>
      <c r="BS556" s="21">
        <v>1681.5131100000001</v>
      </c>
      <c r="BT556" s="21">
        <v>1652.41174</v>
      </c>
      <c r="BU556" s="21">
        <v>25621.186949999999</v>
      </c>
      <c r="BV556" s="21">
        <v>23869.835370000001</v>
      </c>
      <c r="BW556" s="21">
        <v>25178.781739999999</v>
      </c>
      <c r="BX556" s="21">
        <v>24738.764299999999</v>
      </c>
      <c r="BY556" s="21">
        <v>24299.690869999999</v>
      </c>
      <c r="BZ556" s="21">
        <v>0.20857999999999999</v>
      </c>
      <c r="CA556" s="21">
        <v>-0.11498</v>
      </c>
      <c r="CB556" s="21">
        <v>-0.20956</v>
      </c>
      <c r="CC556" s="21">
        <v>1.35599</v>
      </c>
      <c r="CD556" s="21">
        <v>21.931470000000001</v>
      </c>
      <c r="CE556" s="21">
        <v>22.76773</v>
      </c>
      <c r="CF556" s="21">
        <v>22.287230000000001</v>
      </c>
      <c r="CG556" s="21">
        <v>23.499559999999999</v>
      </c>
      <c r="CH556" s="21">
        <v>338.73172</v>
      </c>
      <c r="CI556" s="21">
        <v>316.60228999999998</v>
      </c>
      <c r="CJ556" s="21">
        <v>333.37252000000001</v>
      </c>
      <c r="CK556" s="21">
        <v>327.44900999999999</v>
      </c>
      <c r="CL556" s="21">
        <v>324.24094000000002</v>
      </c>
      <c r="CM556" s="21">
        <v>73.570239999999998</v>
      </c>
      <c r="CN556" s="21">
        <v>69.262540000000001</v>
      </c>
      <c r="CO556" s="21">
        <v>72.638829999999999</v>
      </c>
      <c r="CP556" s="21">
        <v>71.328460000000007</v>
      </c>
      <c r="CQ556" s="21">
        <v>71.607339999999994</v>
      </c>
      <c r="CR556" s="21">
        <v>157.50081</v>
      </c>
      <c r="CS556" s="21">
        <v>147.53643</v>
      </c>
      <c r="CT556" s="21">
        <v>155.18204</v>
      </c>
      <c r="CU556" s="21">
        <v>152.48426000000001</v>
      </c>
      <c r="CV556" s="21">
        <v>151.27914000000001</v>
      </c>
      <c r="CW556" s="21">
        <v>212.78518</v>
      </c>
      <c r="CX556" s="21">
        <v>199.16533000000001</v>
      </c>
      <c r="CY556" s="21">
        <v>209.57453000000001</v>
      </c>
      <c r="CZ556" s="21">
        <v>205.95801</v>
      </c>
      <c r="DA556" s="21">
        <v>203.91896</v>
      </c>
      <c r="DB556" s="21">
        <v>305.43092999999999</v>
      </c>
      <c r="DC556" s="21">
        <v>285.6069</v>
      </c>
      <c r="DD556" s="21">
        <v>300.66955000000002</v>
      </c>
      <c r="DE556" s="21">
        <v>295.54421000000002</v>
      </c>
      <c r="DF556" s="21">
        <v>291.78861000000001</v>
      </c>
      <c r="DG556" s="21">
        <v>525.83515</v>
      </c>
      <c r="DH556" s="21">
        <v>491.25558999999998</v>
      </c>
      <c r="DI556" s="21">
        <v>517.40877</v>
      </c>
      <c r="DJ556" s="21">
        <v>508.66638999999998</v>
      </c>
      <c r="DK556" s="21">
        <v>500.99802</v>
      </c>
      <c r="DL556" s="21">
        <v>576.00067000000001</v>
      </c>
      <c r="DM556" s="21">
        <v>538.10793000000001</v>
      </c>
      <c r="DN556" s="21">
        <v>566.79119000000003</v>
      </c>
      <c r="DO556" s="21">
        <v>557.19809999999995</v>
      </c>
      <c r="DP556" s="21">
        <v>548.88396</v>
      </c>
      <c r="DQ556" s="21">
        <v>728.97577000000001</v>
      </c>
      <c r="DR556" s="21">
        <v>680.80790999999999</v>
      </c>
      <c r="DS556" s="21">
        <v>717.21261000000004</v>
      </c>
      <c r="DT556" s="21">
        <v>705.11323000000004</v>
      </c>
      <c r="DU556" s="21">
        <v>694.00603000000001</v>
      </c>
      <c r="DV556" s="21">
        <v>779.53755999999998</v>
      </c>
      <c r="DW556" s="21">
        <v>727.99419999999998</v>
      </c>
      <c r="DX556" s="21">
        <v>766.91498000000001</v>
      </c>
      <c r="DY556" s="21">
        <v>754.00066000000004</v>
      </c>
      <c r="DZ556" s="21">
        <v>741.91875000000005</v>
      </c>
      <c r="EA556" s="21">
        <v>902.50665000000004</v>
      </c>
      <c r="EB556" s="21">
        <v>842.73554999999999</v>
      </c>
      <c r="EC556" s="21">
        <v>887.87406999999996</v>
      </c>
      <c r="ED556" s="21">
        <v>872.92066</v>
      </c>
      <c r="EE556" s="21">
        <v>858.79664000000002</v>
      </c>
      <c r="EF556" s="21">
        <v>878.05406000000005</v>
      </c>
      <c r="EG556" s="21">
        <v>819.89561000000003</v>
      </c>
      <c r="EH556" s="21">
        <v>863.78917000000001</v>
      </c>
      <c r="EI556" s="21">
        <v>849.25937999999996</v>
      </c>
      <c r="EJ556" s="21">
        <v>835.39242999999999</v>
      </c>
      <c r="EK556" s="21">
        <v>1057.68463</v>
      </c>
      <c r="EL556" s="21">
        <v>987.49929999999995</v>
      </c>
      <c r="EM556" s="21">
        <v>1040.4530999999999</v>
      </c>
      <c r="EN556" s="21">
        <v>1022.9675999999999</v>
      </c>
      <c r="EO556" s="21">
        <v>1005.96392</v>
      </c>
      <c r="EP556" s="21">
        <v>1494.6160400000001</v>
      </c>
      <c r="EQ556" s="21">
        <v>1395.34204</v>
      </c>
      <c r="ER556" s="21">
        <v>1470.2365</v>
      </c>
      <c r="ES556" s="21">
        <v>1445.52891</v>
      </c>
      <c r="ET556" s="21">
        <v>1421.3423299999999</v>
      </c>
      <c r="EU556" s="21">
        <v>437.33938000000001</v>
      </c>
      <c r="EV556" s="21">
        <v>408.56231000000002</v>
      </c>
      <c r="EW556" s="21">
        <v>430.34100999999998</v>
      </c>
      <c r="EX556" s="21">
        <v>423.06146000000001</v>
      </c>
      <c r="EY556" s="21">
        <v>416.70366999999999</v>
      </c>
      <c r="EZ556" s="21">
        <v>55.413339999999998</v>
      </c>
      <c r="FA556" s="21">
        <v>52.563270000000003</v>
      </c>
      <c r="FB556" s="21">
        <v>54.911769999999997</v>
      </c>
      <c r="FC556" s="21">
        <v>53.811880000000002</v>
      </c>
      <c r="FD556" s="21">
        <v>55.21949</v>
      </c>
      <c r="FE556" s="21">
        <v>94.37715</v>
      </c>
      <c r="FF556" s="21">
        <v>88.638909999999996</v>
      </c>
      <c r="FG556" s="21">
        <v>93.093270000000004</v>
      </c>
      <c r="FH556" s="21">
        <v>91.443560000000005</v>
      </c>
      <c r="FI556" s="21">
        <v>91.281620000000004</v>
      </c>
      <c r="FJ556" s="21">
        <v>741.02443000000005</v>
      </c>
      <c r="FK556" s="21">
        <v>691.91674999999998</v>
      </c>
      <c r="FL556" s="21">
        <v>728.98321999999996</v>
      </c>
      <c r="FM556" s="21">
        <v>716.72173999999995</v>
      </c>
      <c r="FN556" s="21">
        <v>704.97346000000005</v>
      </c>
    </row>
    <row r="557" spans="2:170" x14ac:dyDescent="0.25">
      <c r="B557" s="39" t="s">
        <v>745</v>
      </c>
      <c r="C557" s="21">
        <v>41543.29118</v>
      </c>
      <c r="D557" s="21">
        <v>38739.26902</v>
      </c>
      <c r="E557" s="21">
        <v>40834.85065</v>
      </c>
      <c r="F557" s="21">
        <v>40130.29191</v>
      </c>
      <c r="G557" s="21">
        <v>39427.291989999998</v>
      </c>
      <c r="H557" s="21">
        <v>50174.599869999998</v>
      </c>
      <c r="I557" s="21">
        <v>46787.984900000003</v>
      </c>
      <c r="J557" s="21">
        <v>49318.935039999997</v>
      </c>
      <c r="K557" s="21">
        <v>48468.012889999998</v>
      </c>
      <c r="L557" s="21">
        <v>47618.959069999997</v>
      </c>
      <c r="M557" s="21">
        <v>38477.48242</v>
      </c>
      <c r="N557" s="21">
        <v>35880.383970000003</v>
      </c>
      <c r="O557" s="21">
        <v>37821.310299999997</v>
      </c>
      <c r="P557" s="21">
        <v>37168.773260000002</v>
      </c>
      <c r="Q557" s="21">
        <v>36517.648419999998</v>
      </c>
      <c r="R557" s="21">
        <v>117.29299</v>
      </c>
      <c r="S557" s="21">
        <v>102.44731</v>
      </c>
      <c r="T557" s="21">
        <v>109.86246</v>
      </c>
      <c r="U557" s="21">
        <v>105.89209</v>
      </c>
      <c r="V557" s="21">
        <v>104.2516</v>
      </c>
      <c r="W557" s="21">
        <v>100.76898</v>
      </c>
      <c r="X557" s="21">
        <v>87.322000000000003</v>
      </c>
      <c r="Y557" s="21">
        <v>93.881709999999998</v>
      </c>
      <c r="Z557" s="21">
        <v>90.229110000000006</v>
      </c>
      <c r="AA557" s="21">
        <v>88.859880000000004</v>
      </c>
      <c r="AB557" s="21">
        <v>36999.043729999998</v>
      </c>
      <c r="AC557" s="21">
        <v>34501.740989999998</v>
      </c>
      <c r="AD557" s="21">
        <v>36368.095229999999</v>
      </c>
      <c r="AE557" s="21">
        <v>35740.605450000003</v>
      </c>
      <c r="AF557" s="21">
        <v>35114.52478</v>
      </c>
      <c r="AG557" s="21">
        <v>80.837019999999995</v>
      </c>
      <c r="AH557" s="21">
        <v>68.747309999999999</v>
      </c>
      <c r="AI557" s="21">
        <v>74.287080000000003</v>
      </c>
      <c r="AJ557" s="21">
        <v>71.018439999999998</v>
      </c>
      <c r="AK557" s="21">
        <v>69.988209999999995</v>
      </c>
      <c r="AL557" s="21">
        <v>136.15308999999999</v>
      </c>
      <c r="AM557" s="21">
        <v>121.72978999999999</v>
      </c>
      <c r="AN557" s="21">
        <v>129.78744</v>
      </c>
      <c r="AO557" s="21">
        <v>126.00319</v>
      </c>
      <c r="AP557" s="21">
        <v>123.92173</v>
      </c>
      <c r="AQ557" s="21">
        <v>101.97136</v>
      </c>
      <c r="AR557" s="21">
        <v>88.566869999999994</v>
      </c>
      <c r="AS557" s="21">
        <v>95.158619999999999</v>
      </c>
      <c r="AT557" s="21">
        <v>91.568560000000005</v>
      </c>
      <c r="AU557" s="21">
        <v>90.165210000000002</v>
      </c>
      <c r="AV557" s="21">
        <v>129.50375</v>
      </c>
      <c r="AW557" s="21">
        <v>113.55347999999999</v>
      </c>
      <c r="AX557" s="21">
        <v>121.69504999999999</v>
      </c>
      <c r="AY557" s="21">
        <v>117.44923</v>
      </c>
      <c r="AZ557" s="21">
        <v>115.59814</v>
      </c>
      <c r="BA557" s="21">
        <v>59.610990000000001</v>
      </c>
      <c r="BB557" s="21">
        <v>50.026940000000003</v>
      </c>
      <c r="BC557" s="21">
        <v>54.256329999999998</v>
      </c>
      <c r="BD557" s="21">
        <v>51.654890000000002</v>
      </c>
      <c r="BE557" s="21">
        <v>50.927779999999998</v>
      </c>
      <c r="BF557" s="21">
        <v>90.806470000000004</v>
      </c>
      <c r="BG557" s="21">
        <v>78.410910000000001</v>
      </c>
      <c r="BH557" s="21">
        <v>84.381519999999995</v>
      </c>
      <c r="BI557" s="21">
        <v>81.051079999999999</v>
      </c>
      <c r="BJ557" s="21">
        <v>79.828469999999996</v>
      </c>
      <c r="BK557" s="21">
        <v>279.12011000000001</v>
      </c>
      <c r="BL557" s="21">
        <v>253.64465999999999</v>
      </c>
      <c r="BM557" s="21">
        <v>269.29093999999998</v>
      </c>
      <c r="BN557" s="21">
        <v>262.70773000000003</v>
      </c>
      <c r="BO557" s="21">
        <v>258.21192000000002</v>
      </c>
      <c r="BP557" s="21">
        <v>338.84489000000002</v>
      </c>
      <c r="BQ557" s="21">
        <v>309.85235</v>
      </c>
      <c r="BR557" s="21">
        <v>328.42538000000002</v>
      </c>
      <c r="BS557" s="21">
        <v>321.00286999999997</v>
      </c>
      <c r="BT557" s="21">
        <v>315.43185</v>
      </c>
      <c r="BU557" s="21">
        <v>21866.789540000002</v>
      </c>
      <c r="BV557" s="21">
        <v>20372.072039999999</v>
      </c>
      <c r="BW557" s="21">
        <v>21489.21212</v>
      </c>
      <c r="BX557" s="21">
        <v>21113.672579999999</v>
      </c>
      <c r="BY557" s="21">
        <v>20738.938719999998</v>
      </c>
      <c r="BZ557" s="21">
        <v>-5.43452</v>
      </c>
      <c r="CA557" s="21">
        <v>-3.68404</v>
      </c>
      <c r="CB557" s="21">
        <v>-5.91723</v>
      </c>
      <c r="CC557" s="21">
        <v>-5.5304200000000003</v>
      </c>
      <c r="CD557" s="21">
        <v>13.756220000000001</v>
      </c>
      <c r="CE557" s="21">
        <v>16.613489999999999</v>
      </c>
      <c r="CF557" s="21">
        <v>13.960710000000001</v>
      </c>
      <c r="CG557" s="21">
        <v>13.99832</v>
      </c>
      <c r="CH557" s="21">
        <v>195.85488000000001</v>
      </c>
      <c r="CI557" s="21">
        <v>169.29680999999999</v>
      </c>
      <c r="CJ557" s="21">
        <v>182.16220000000001</v>
      </c>
      <c r="CK557" s="21">
        <v>175.011</v>
      </c>
      <c r="CL557" s="21">
        <v>172.34528</v>
      </c>
      <c r="CM557" s="21">
        <v>145.90968000000001</v>
      </c>
      <c r="CN557" s="21">
        <v>128.68530999999999</v>
      </c>
      <c r="CO557" s="21">
        <v>137.6583</v>
      </c>
      <c r="CP557" s="21">
        <v>133.07167999999999</v>
      </c>
      <c r="CQ557" s="21">
        <v>130.95171999999999</v>
      </c>
      <c r="CR557" s="21">
        <v>176.88898</v>
      </c>
      <c r="CS557" s="21">
        <v>157.69922</v>
      </c>
      <c r="CT557" s="21">
        <v>168.19613000000001</v>
      </c>
      <c r="CU557" s="21">
        <v>163.13685000000001</v>
      </c>
      <c r="CV557" s="21">
        <v>160.47667999999999</v>
      </c>
      <c r="CW557" s="21">
        <v>137.89143999999999</v>
      </c>
      <c r="CX557" s="21">
        <v>120.73085</v>
      </c>
      <c r="CY557" s="21">
        <v>129.38827000000001</v>
      </c>
      <c r="CZ557" s="21">
        <v>124.80089</v>
      </c>
      <c r="DA557" s="21">
        <v>122.85715</v>
      </c>
      <c r="DB557" s="21">
        <v>159.65362999999999</v>
      </c>
      <c r="DC557" s="21">
        <v>141.49457000000001</v>
      </c>
      <c r="DD557" s="21">
        <v>151.14589000000001</v>
      </c>
      <c r="DE557" s="21">
        <v>146.33770000000001</v>
      </c>
      <c r="DF557" s="21">
        <v>143.98660000000001</v>
      </c>
      <c r="DG557" s="21">
        <v>214.09147999999999</v>
      </c>
      <c r="DH557" s="21">
        <v>192.59554</v>
      </c>
      <c r="DI557" s="21">
        <v>204.93771000000001</v>
      </c>
      <c r="DJ557" s="21">
        <v>199.31439</v>
      </c>
      <c r="DK557" s="21">
        <v>195.98764</v>
      </c>
      <c r="DL557" s="21">
        <v>150.65436</v>
      </c>
      <c r="DM557" s="21">
        <v>132.36035999999999</v>
      </c>
      <c r="DN557" s="21">
        <v>141.71992</v>
      </c>
      <c r="DO557" s="21">
        <v>136.84100000000001</v>
      </c>
      <c r="DP557" s="21">
        <v>134.69148999999999</v>
      </c>
      <c r="DQ557" s="21">
        <v>50.199420000000003</v>
      </c>
      <c r="DR557" s="21">
        <v>39.207500000000003</v>
      </c>
      <c r="DS557" s="21">
        <v>43.384590000000003</v>
      </c>
      <c r="DT557" s="21">
        <v>40.327550000000002</v>
      </c>
      <c r="DU557" s="21">
        <v>39.8979</v>
      </c>
      <c r="DV557" s="21">
        <v>48.800069999999998</v>
      </c>
      <c r="DW557" s="21">
        <v>38.323929999999997</v>
      </c>
      <c r="DX557" s="21">
        <v>42.35322</v>
      </c>
      <c r="DY557" s="21">
        <v>39.436500000000002</v>
      </c>
      <c r="DZ557" s="21">
        <v>38.998779999999996</v>
      </c>
      <c r="EA557" s="21">
        <v>117.12773</v>
      </c>
      <c r="EB557" s="21">
        <v>101.60809</v>
      </c>
      <c r="EC557" s="21">
        <v>109.16508</v>
      </c>
      <c r="ED557" s="21">
        <v>104.99281999999999</v>
      </c>
      <c r="EE557" s="21">
        <v>103.39758</v>
      </c>
      <c r="EF557" s="21">
        <v>105.88278</v>
      </c>
      <c r="EG557" s="21">
        <v>91.902330000000006</v>
      </c>
      <c r="EH557" s="21">
        <v>98.736699999999999</v>
      </c>
      <c r="EI557" s="21">
        <v>94.97345</v>
      </c>
      <c r="EJ557" s="21">
        <v>93.520880000000005</v>
      </c>
      <c r="EK557" s="21">
        <v>163.24597</v>
      </c>
      <c r="EL557" s="21">
        <v>145.44442000000001</v>
      </c>
      <c r="EM557" s="21">
        <v>155.1464</v>
      </c>
      <c r="EN557" s="21">
        <v>150.45393999999999</v>
      </c>
      <c r="EO557" s="21">
        <v>148.00604000000001</v>
      </c>
      <c r="EP557" s="21">
        <v>261.04207000000002</v>
      </c>
      <c r="EQ557" s="21">
        <v>234.60504</v>
      </c>
      <c r="ER557" s="21">
        <v>249.68600000000001</v>
      </c>
      <c r="ES557" s="21">
        <v>242.77023</v>
      </c>
      <c r="ET557" s="21">
        <v>238.73703</v>
      </c>
      <c r="EU557" s="21">
        <v>185.36099999999999</v>
      </c>
      <c r="EV557" s="21">
        <v>166.86548999999999</v>
      </c>
      <c r="EW557" s="21">
        <v>177.51692</v>
      </c>
      <c r="EX557" s="21">
        <v>172.68691999999999</v>
      </c>
      <c r="EY557" s="21">
        <v>169.80441999999999</v>
      </c>
      <c r="EZ557" s="21">
        <v>61.907620000000001</v>
      </c>
      <c r="FA557" s="21">
        <v>46.067050000000002</v>
      </c>
      <c r="FB557" s="21">
        <v>51.71846</v>
      </c>
      <c r="FC557" s="21">
        <v>47.315800000000003</v>
      </c>
      <c r="FD557" s="21">
        <v>46.89931</v>
      </c>
      <c r="FE557" s="21">
        <v>195.85327000000001</v>
      </c>
      <c r="FF557" s="21">
        <v>175.63980000000001</v>
      </c>
      <c r="FG557" s="21">
        <v>187.03706</v>
      </c>
      <c r="FH557" s="21">
        <v>181.74010999999999</v>
      </c>
      <c r="FI557" s="21">
        <v>178.73325</v>
      </c>
      <c r="FJ557" s="21">
        <v>64.334530000000001</v>
      </c>
      <c r="FK557" s="21">
        <v>54.409939999999999</v>
      </c>
      <c r="FL557" s="21">
        <v>58.862090000000002</v>
      </c>
      <c r="FM557" s="21">
        <v>56.163469999999997</v>
      </c>
      <c r="FN557" s="21">
        <v>55.368160000000003</v>
      </c>
    </row>
    <row r="558" spans="2:170" x14ac:dyDescent="0.25">
      <c r="B558" s="39" t="s">
        <v>746</v>
      </c>
      <c r="C558" s="21">
        <v>14868.94239</v>
      </c>
      <c r="D558" s="21">
        <v>13865.34246</v>
      </c>
      <c r="E558" s="21">
        <v>14615.381310000001</v>
      </c>
      <c r="F558" s="21">
        <v>14363.20959</v>
      </c>
      <c r="G558" s="21">
        <v>14111.595789999999</v>
      </c>
      <c r="H558" s="21">
        <v>-11449.274100000001</v>
      </c>
      <c r="I558" s="21">
        <v>-10676.487010000001</v>
      </c>
      <c r="J558" s="21">
        <v>-11254.0211</v>
      </c>
      <c r="K558" s="21">
        <v>-11059.850329999999</v>
      </c>
      <c r="L558" s="21">
        <v>-10866.105890000001</v>
      </c>
      <c r="M558" s="21">
        <v>-16641.30573</v>
      </c>
      <c r="N558" s="21">
        <v>-15518.07451</v>
      </c>
      <c r="O558" s="21">
        <v>-16357.514789999999</v>
      </c>
      <c r="P558" s="21">
        <v>-16075.29601</v>
      </c>
      <c r="Q558" s="21">
        <v>-15793.68799</v>
      </c>
      <c r="R558" s="21">
        <v>-61.600920000000002</v>
      </c>
      <c r="S558" s="21">
        <v>-57.777349999999998</v>
      </c>
      <c r="T558" s="21">
        <v>-60.933709999999998</v>
      </c>
      <c r="U558" s="21">
        <v>-59.876750000000001</v>
      </c>
      <c r="V558" s="21">
        <v>-58.795169999999999</v>
      </c>
      <c r="W558" s="21">
        <v>-484.13529999999997</v>
      </c>
      <c r="X558" s="21">
        <v>-452.03266000000002</v>
      </c>
      <c r="Y558" s="21">
        <v>-476.45688000000001</v>
      </c>
      <c r="Z558" s="21">
        <v>-468.45506999999998</v>
      </c>
      <c r="AA558" s="21">
        <v>-459.99466999999999</v>
      </c>
      <c r="AB558" s="21">
        <v>-15868.32892</v>
      </c>
      <c r="AC558" s="21">
        <v>-14797.273639999999</v>
      </c>
      <c r="AD558" s="21">
        <v>-15597.724679999999</v>
      </c>
      <c r="AE558" s="21">
        <v>-15328.60382</v>
      </c>
      <c r="AF558" s="21">
        <v>-15060.087320000001</v>
      </c>
      <c r="AG558" s="21">
        <v>-37.331539999999997</v>
      </c>
      <c r="AH558" s="21">
        <v>-35.054589999999997</v>
      </c>
      <c r="AI558" s="21">
        <v>-37.017249999999997</v>
      </c>
      <c r="AJ558" s="21">
        <v>-36.339959999999998</v>
      </c>
      <c r="AK558" s="21">
        <v>-35.687260000000002</v>
      </c>
      <c r="AL558" s="21">
        <v>-28.292660000000001</v>
      </c>
      <c r="AM558" s="21">
        <v>-26.568480000000001</v>
      </c>
      <c r="AN558" s="21">
        <v>-28.056760000000001</v>
      </c>
      <c r="AO558" s="21">
        <v>-27.543949999999999</v>
      </c>
      <c r="AP558" s="21">
        <v>-27.04684</v>
      </c>
      <c r="AQ558" s="21">
        <v>-73.669039999999995</v>
      </c>
      <c r="AR558" s="21">
        <v>-68.900769999999994</v>
      </c>
      <c r="AS558" s="21">
        <v>-72.721029999999999</v>
      </c>
      <c r="AT558" s="21">
        <v>-71.425989999999999</v>
      </c>
      <c r="AU558" s="21">
        <v>-70.144120000000001</v>
      </c>
      <c r="AV558" s="21">
        <v>-554.74044000000004</v>
      </c>
      <c r="AW558" s="21">
        <v>-517.07414000000006</v>
      </c>
      <c r="AX558" s="21">
        <v>-545.49134000000004</v>
      </c>
      <c r="AY558" s="21">
        <v>-536.02867000000003</v>
      </c>
      <c r="AZ558" s="21">
        <v>-526.38439000000005</v>
      </c>
      <c r="BA558" s="21">
        <v>-431.37585999999999</v>
      </c>
      <c r="BB558" s="21">
        <v>-402.05739</v>
      </c>
      <c r="BC558" s="21">
        <v>-424.16753999999997</v>
      </c>
      <c r="BD558" s="21">
        <v>-416.81171000000001</v>
      </c>
      <c r="BE558" s="21">
        <v>-409.29687999999999</v>
      </c>
      <c r="BF558" s="21">
        <v>-680.77346</v>
      </c>
      <c r="BG558" s="21">
        <v>-634.43646999999999</v>
      </c>
      <c r="BH558" s="21">
        <v>-669.34014999999999</v>
      </c>
      <c r="BI558" s="21">
        <v>-657.70110999999997</v>
      </c>
      <c r="BJ558" s="21">
        <v>-645.90597000000002</v>
      </c>
      <c r="BK558" s="21">
        <v>-806.98352999999997</v>
      </c>
      <c r="BL558" s="21">
        <v>-752.00220000000002</v>
      </c>
      <c r="BM558" s="21">
        <v>-793.32156999999995</v>
      </c>
      <c r="BN558" s="21">
        <v>-779.58123000000001</v>
      </c>
      <c r="BO558" s="21">
        <v>-765.54294000000004</v>
      </c>
      <c r="BP558" s="21">
        <v>-719.92354</v>
      </c>
      <c r="BQ558" s="21">
        <v>-670.85649999999998</v>
      </c>
      <c r="BR558" s="21">
        <v>-707.72694999999999</v>
      </c>
      <c r="BS558" s="21">
        <v>-695.47206000000006</v>
      </c>
      <c r="BT558" s="21">
        <v>-682.93643999999995</v>
      </c>
      <c r="BU558" s="21">
        <v>6537.7309699999996</v>
      </c>
      <c r="BV558" s="21">
        <v>6090.8404499999997</v>
      </c>
      <c r="BW558" s="21">
        <v>6424.8428999999996</v>
      </c>
      <c r="BX558" s="21">
        <v>6312.56412</v>
      </c>
      <c r="BY558" s="21">
        <v>6200.5262199999997</v>
      </c>
      <c r="BZ558" s="21">
        <v>8.5180000000000006E-2</v>
      </c>
      <c r="CA558" s="21">
        <v>4.7600000000000003E-2</v>
      </c>
      <c r="CB558" s="21">
        <v>8.788E-2</v>
      </c>
      <c r="CC558" s="21">
        <v>8.6499999999999994E-2</v>
      </c>
      <c r="CD558" s="21">
        <v>-15.62773</v>
      </c>
      <c r="CE558" s="21">
        <v>-16.514469999999999</v>
      </c>
      <c r="CF558" s="21">
        <v>-16.195889999999999</v>
      </c>
      <c r="CG558" s="21">
        <v>-15.903180000000001</v>
      </c>
      <c r="CH558" s="21">
        <v>-106.43479000000001</v>
      </c>
      <c r="CI558" s="21">
        <v>-99.693740000000005</v>
      </c>
      <c r="CJ558" s="21">
        <v>-105.2437</v>
      </c>
      <c r="CK558" s="21">
        <v>-103.35225</v>
      </c>
      <c r="CL558" s="21">
        <v>-101.48872</v>
      </c>
      <c r="CM558" s="21">
        <v>-41.655720000000002</v>
      </c>
      <c r="CN558" s="21">
        <v>-39.181229999999999</v>
      </c>
      <c r="CO558" s="21">
        <v>-41.336930000000002</v>
      </c>
      <c r="CP558" s="21">
        <v>-40.605049999999999</v>
      </c>
      <c r="CQ558" s="21">
        <v>-39.871519999999997</v>
      </c>
      <c r="CR558" s="21">
        <v>-64.585759999999993</v>
      </c>
      <c r="CS558" s="21">
        <v>-60.577300000000001</v>
      </c>
      <c r="CT558" s="21">
        <v>-63.886679999999998</v>
      </c>
      <c r="CU558" s="21">
        <v>-62.778440000000003</v>
      </c>
      <c r="CV558" s="21">
        <v>-61.644449999999999</v>
      </c>
      <c r="CW558" s="21">
        <v>-81.465019999999996</v>
      </c>
      <c r="CX558" s="21">
        <v>-76.352279999999993</v>
      </c>
      <c r="CY558" s="21">
        <v>-80.515979999999999</v>
      </c>
      <c r="CZ558" s="21">
        <v>-79.126549999999995</v>
      </c>
      <c r="DA558" s="21">
        <v>-77.697299999999998</v>
      </c>
      <c r="DB558" s="21">
        <v>-201.37116</v>
      </c>
      <c r="DC558" s="21">
        <v>-188.21836999999999</v>
      </c>
      <c r="DD558" s="21">
        <v>-198.41445999999999</v>
      </c>
      <c r="DE558" s="21">
        <v>-195.05663000000001</v>
      </c>
      <c r="DF558" s="21">
        <v>-191.53371999999999</v>
      </c>
      <c r="DG558" s="21">
        <v>-394.35165999999998</v>
      </c>
      <c r="DH558" s="21">
        <v>-368.27204</v>
      </c>
      <c r="DI558" s="21">
        <v>-388.17991999999998</v>
      </c>
      <c r="DJ558" s="21">
        <v>-381.6515</v>
      </c>
      <c r="DK558" s="21">
        <v>-374.75875000000002</v>
      </c>
      <c r="DL558" s="21">
        <v>-500.21706999999998</v>
      </c>
      <c r="DM558" s="21">
        <v>-467.10516000000001</v>
      </c>
      <c r="DN558" s="21">
        <v>-492.35079999999999</v>
      </c>
      <c r="DO558" s="21">
        <v>-484.07522999999998</v>
      </c>
      <c r="DP558" s="21">
        <v>-475.33269000000001</v>
      </c>
      <c r="DQ558" s="21">
        <v>-676.00355000000002</v>
      </c>
      <c r="DR558" s="21">
        <v>-631.10851000000002</v>
      </c>
      <c r="DS558" s="21">
        <v>-665.19857999999999</v>
      </c>
      <c r="DT558" s="21">
        <v>-654.03668000000005</v>
      </c>
      <c r="DU558" s="21">
        <v>-642.22469000000001</v>
      </c>
      <c r="DV558" s="21">
        <v>-633.44332999999995</v>
      </c>
      <c r="DW558" s="21">
        <v>-591.37224000000003</v>
      </c>
      <c r="DX558" s="21">
        <v>-623.31622000000004</v>
      </c>
      <c r="DY558" s="21">
        <v>-612.85677999999996</v>
      </c>
      <c r="DZ558" s="21">
        <v>-601.78851999999995</v>
      </c>
      <c r="EA558" s="21">
        <v>-530.15098</v>
      </c>
      <c r="EB558" s="21">
        <v>-495.01425</v>
      </c>
      <c r="EC558" s="21">
        <v>-521.76255000000003</v>
      </c>
      <c r="ED558" s="21">
        <v>-512.99820999999997</v>
      </c>
      <c r="EE558" s="21">
        <v>-503.73334</v>
      </c>
      <c r="EF558" s="21">
        <v>-527.83969000000002</v>
      </c>
      <c r="EG558" s="21">
        <v>-492.81927000000002</v>
      </c>
      <c r="EH558" s="21">
        <v>-519.44471999999996</v>
      </c>
      <c r="EI558" s="21">
        <v>-510.72343000000001</v>
      </c>
      <c r="EJ558" s="21">
        <v>-501.49968999999999</v>
      </c>
      <c r="EK558" s="21">
        <v>-573.11656000000005</v>
      </c>
      <c r="EL558" s="21">
        <v>-535.07171000000005</v>
      </c>
      <c r="EM558" s="21">
        <v>-563.97653000000003</v>
      </c>
      <c r="EN558" s="21">
        <v>-554.51089000000002</v>
      </c>
      <c r="EO558" s="21">
        <v>-544.49634000000003</v>
      </c>
      <c r="EP558" s="21">
        <v>-765.25840000000005</v>
      </c>
      <c r="EQ558" s="21">
        <v>-714.44929999999999</v>
      </c>
      <c r="ER558" s="21">
        <v>-753.04291999999998</v>
      </c>
      <c r="ES558" s="21">
        <v>-740.40526</v>
      </c>
      <c r="ET558" s="21">
        <v>-727.03342999999995</v>
      </c>
      <c r="EU558" s="21">
        <v>-344.76242000000002</v>
      </c>
      <c r="EV558" s="21">
        <v>-321.95884999999998</v>
      </c>
      <c r="EW558" s="21">
        <v>-339.36216000000002</v>
      </c>
      <c r="EX558" s="21">
        <v>-333.65573999999998</v>
      </c>
      <c r="EY558" s="21">
        <v>-327.62979999999999</v>
      </c>
      <c r="EZ558" s="21">
        <v>-39.506219999999999</v>
      </c>
      <c r="FA558" s="21">
        <v>-37.29271</v>
      </c>
      <c r="FB558" s="21">
        <v>-39.40851</v>
      </c>
      <c r="FC558" s="21">
        <v>-38.661389999999997</v>
      </c>
      <c r="FD558" s="21">
        <v>-37.966279999999998</v>
      </c>
      <c r="FE558" s="21">
        <v>-42.122770000000003</v>
      </c>
      <c r="FF558" s="21">
        <v>-39.606529999999999</v>
      </c>
      <c r="FG558" s="21">
        <v>-41.783200000000001</v>
      </c>
      <c r="FH558" s="21">
        <v>-41.0458</v>
      </c>
      <c r="FI558" s="21">
        <v>-40.304299999999998</v>
      </c>
      <c r="FJ558" s="21">
        <v>-470.48557</v>
      </c>
      <c r="FK558" s="21">
        <v>-439.25254999999999</v>
      </c>
      <c r="FL558" s="21">
        <v>-462.98102</v>
      </c>
      <c r="FM558" s="21">
        <v>-455.21060999999997</v>
      </c>
      <c r="FN558" s="21">
        <v>-446.98943000000003</v>
      </c>
    </row>
    <row r="559" spans="2:170" x14ac:dyDescent="0.25">
      <c r="B559" s="39" t="s">
        <v>747</v>
      </c>
      <c r="C559" s="21">
        <v>-61767.128120000001</v>
      </c>
      <c r="D559" s="21">
        <v>-57598.069990000004</v>
      </c>
      <c r="E559" s="21">
        <v>-60713.809150000001</v>
      </c>
      <c r="F559" s="21">
        <v>-59666.261659999996</v>
      </c>
      <c r="G559" s="21">
        <v>-58621.031860000003</v>
      </c>
      <c r="H559" s="21">
        <v>-144716.23003000001</v>
      </c>
      <c r="I559" s="21">
        <v>-134948.37633</v>
      </c>
      <c r="J559" s="21">
        <v>-142248.27637000001</v>
      </c>
      <c r="K559" s="21">
        <v>-139794.00177999999</v>
      </c>
      <c r="L559" s="21">
        <v>-137345.11590999999</v>
      </c>
      <c r="M559" s="21">
        <v>-105833.56512</v>
      </c>
      <c r="N559" s="21">
        <v>-98690.161470000006</v>
      </c>
      <c r="O559" s="21">
        <v>-104028.74238</v>
      </c>
      <c r="P559" s="21">
        <v>-102233.91807</v>
      </c>
      <c r="Q559" s="21">
        <v>-100442.97803</v>
      </c>
      <c r="R559" s="21">
        <v>-503.21406999999999</v>
      </c>
      <c r="S559" s="21">
        <v>-463.97442000000001</v>
      </c>
      <c r="T559" s="21">
        <v>-491.09611999999998</v>
      </c>
      <c r="U559" s="21">
        <v>-481.22203000000002</v>
      </c>
      <c r="V559" s="21">
        <v>-472.71105</v>
      </c>
      <c r="W559" s="21">
        <v>-1070.5955200000001</v>
      </c>
      <c r="X559" s="21">
        <v>-993.65229999999997</v>
      </c>
      <c r="Y559" s="21">
        <v>-1049.2967100000001</v>
      </c>
      <c r="Z559" s="21">
        <v>-1030.1397899999999</v>
      </c>
      <c r="AA559" s="21">
        <v>-1011.70681</v>
      </c>
      <c r="AB559" s="21">
        <v>-102869.50422</v>
      </c>
      <c r="AC559" s="21">
        <v>-95926.181670000005</v>
      </c>
      <c r="AD559" s="21">
        <v>-101115.25996</v>
      </c>
      <c r="AE559" s="21">
        <v>-99370.632110000006</v>
      </c>
      <c r="AF559" s="21">
        <v>-97629.922040000005</v>
      </c>
      <c r="AG559" s="21">
        <v>-256.43351999999999</v>
      </c>
      <c r="AH559" s="21">
        <v>-233.63996</v>
      </c>
      <c r="AI559" s="21">
        <v>-248.42875000000001</v>
      </c>
      <c r="AJ559" s="21">
        <v>-242.55793</v>
      </c>
      <c r="AK559" s="21">
        <v>-238.37694999999999</v>
      </c>
      <c r="AL559" s="21">
        <v>-295.56274999999999</v>
      </c>
      <c r="AM559" s="21">
        <v>-271.22710999999998</v>
      </c>
      <c r="AN559" s="21">
        <v>-287.65370000000001</v>
      </c>
      <c r="AO559" s="21">
        <v>-281.46244000000002</v>
      </c>
      <c r="AP559" s="21">
        <v>-276.51947999999999</v>
      </c>
      <c r="AQ559" s="21">
        <v>-457.45154000000002</v>
      </c>
      <c r="AR559" s="21">
        <v>-421.0172</v>
      </c>
      <c r="AS559" s="21">
        <v>-446.05398000000002</v>
      </c>
      <c r="AT559" s="21">
        <v>-436.79156999999998</v>
      </c>
      <c r="AU559" s="21">
        <v>-429.12396000000001</v>
      </c>
      <c r="AV559" s="21">
        <v>-952.73676999999998</v>
      </c>
      <c r="AW559" s="21">
        <v>-881.87154999999996</v>
      </c>
      <c r="AX559" s="21">
        <v>-932.38878</v>
      </c>
      <c r="AY559" s="21">
        <v>-914.58693000000005</v>
      </c>
      <c r="AZ559" s="21">
        <v>-898.31233999999995</v>
      </c>
      <c r="BA559" s="21">
        <v>-936.76927999999998</v>
      </c>
      <c r="BB559" s="21">
        <v>-868.20279000000005</v>
      </c>
      <c r="BC559" s="21">
        <v>-917.52876000000003</v>
      </c>
      <c r="BD559" s="21">
        <v>-900.36868000000004</v>
      </c>
      <c r="BE559" s="21">
        <v>-884.27571999999998</v>
      </c>
      <c r="BF559" s="21">
        <v>-1348.2677699999999</v>
      </c>
      <c r="BG559" s="21">
        <v>-1251.0740499999999</v>
      </c>
      <c r="BH559" s="21">
        <v>-1321.66345</v>
      </c>
      <c r="BI559" s="21">
        <v>-1297.28502</v>
      </c>
      <c r="BJ559" s="21">
        <v>-1274.18046</v>
      </c>
      <c r="BK559" s="21">
        <v>-1468.9846199999999</v>
      </c>
      <c r="BL559" s="21">
        <v>-1363.33537</v>
      </c>
      <c r="BM559" s="21">
        <v>-1440.08833</v>
      </c>
      <c r="BN559" s="21">
        <v>-1413.69119</v>
      </c>
      <c r="BO559" s="21">
        <v>-1388.3893499999999</v>
      </c>
      <c r="BP559" s="21">
        <v>-1250.3299300000001</v>
      </c>
      <c r="BQ559" s="21">
        <v>-1160.0867900000001</v>
      </c>
      <c r="BR559" s="21">
        <v>-1225.5153700000001</v>
      </c>
      <c r="BS559" s="21">
        <v>-1202.97325</v>
      </c>
      <c r="BT559" s="21">
        <v>-1181.43649</v>
      </c>
      <c r="BU559" s="21">
        <v>29867.987400000002</v>
      </c>
      <c r="BV559" s="21">
        <v>27826.343229999999</v>
      </c>
      <c r="BW559" s="21">
        <v>29352.251990000001</v>
      </c>
      <c r="BX559" s="21">
        <v>28839.300139999999</v>
      </c>
      <c r="BY559" s="21">
        <v>28327.448769999999</v>
      </c>
      <c r="BZ559" s="21">
        <v>5.9629599999999998</v>
      </c>
      <c r="CA559" s="21">
        <v>3.9551400000000001</v>
      </c>
      <c r="CB559" s="21">
        <v>5.7082499999999996</v>
      </c>
      <c r="CC559" s="21">
        <v>5.4493799999999997</v>
      </c>
      <c r="CD559" s="21">
        <v>-87.134889999999999</v>
      </c>
      <c r="CE559" s="21">
        <v>-94.241900000000001</v>
      </c>
      <c r="CF559" s="21">
        <v>-90.785629999999998</v>
      </c>
      <c r="CG559" s="21">
        <v>-89.308149999999998</v>
      </c>
      <c r="CH559" s="21">
        <v>-932.06993</v>
      </c>
      <c r="CI559" s="21">
        <v>-857.67083000000002</v>
      </c>
      <c r="CJ559" s="21">
        <v>-908.75199999999995</v>
      </c>
      <c r="CK559" s="21">
        <v>-889.87797999999998</v>
      </c>
      <c r="CL559" s="21">
        <v>-874.17154000000005</v>
      </c>
      <c r="CM559" s="21">
        <v>-360.99799999999999</v>
      </c>
      <c r="CN559" s="21">
        <v>-330.84645999999998</v>
      </c>
      <c r="CO559" s="21">
        <v>-350.96870000000001</v>
      </c>
      <c r="CP559" s="21">
        <v>-343.29835000000003</v>
      </c>
      <c r="CQ559" s="21">
        <v>-337.27980000000002</v>
      </c>
      <c r="CR559" s="21">
        <v>-493.37324000000001</v>
      </c>
      <c r="CS559" s="21">
        <v>-454.51024000000001</v>
      </c>
      <c r="CT559" s="21">
        <v>-481.22822000000002</v>
      </c>
      <c r="CU559" s="21">
        <v>-471.43587000000002</v>
      </c>
      <c r="CV559" s="21">
        <v>-463.11095</v>
      </c>
      <c r="CW559" s="21">
        <v>-545.62570000000005</v>
      </c>
      <c r="CX559" s="21">
        <v>-502.80374999999998</v>
      </c>
      <c r="CY559" s="21">
        <v>-532.29985999999997</v>
      </c>
      <c r="CZ559" s="21">
        <v>-521.51858000000004</v>
      </c>
      <c r="DA559" s="21">
        <v>-512.30517999999995</v>
      </c>
      <c r="DB559" s="21">
        <v>-723.50771999999995</v>
      </c>
      <c r="DC559" s="21">
        <v>-669.15374999999995</v>
      </c>
      <c r="DD559" s="21">
        <v>-707.49287000000004</v>
      </c>
      <c r="DE559" s="21">
        <v>-693.88356999999996</v>
      </c>
      <c r="DF559" s="21">
        <v>-681.54470000000003</v>
      </c>
      <c r="DG559" s="21">
        <v>-911.93382999999994</v>
      </c>
      <c r="DH559" s="21">
        <v>-845.19466999999997</v>
      </c>
      <c r="DI559" s="21">
        <v>-892.96677</v>
      </c>
      <c r="DJ559" s="21">
        <v>-876.31605999999999</v>
      </c>
      <c r="DK559" s="21">
        <v>-860.66290000000004</v>
      </c>
      <c r="DL559" s="21">
        <v>-980.29222000000004</v>
      </c>
      <c r="DM559" s="21">
        <v>-908.19700999999998</v>
      </c>
      <c r="DN559" s="21">
        <v>-959.63746000000003</v>
      </c>
      <c r="DO559" s="21">
        <v>-941.65463</v>
      </c>
      <c r="DP559" s="21">
        <v>-924.86064999999996</v>
      </c>
      <c r="DQ559" s="21">
        <v>-997.43778999999995</v>
      </c>
      <c r="DR559" s="21">
        <v>-924.65832</v>
      </c>
      <c r="DS559" s="21">
        <v>-976.81376</v>
      </c>
      <c r="DT559" s="21">
        <v>-958.68069000000003</v>
      </c>
      <c r="DU559" s="21">
        <v>-941.56397000000004</v>
      </c>
      <c r="DV559" s="21">
        <v>-997.57408999999996</v>
      </c>
      <c r="DW559" s="21">
        <v>-925.06988000000001</v>
      </c>
      <c r="DX559" s="21">
        <v>-977.16576999999995</v>
      </c>
      <c r="DY559" s="21">
        <v>-959.09708000000001</v>
      </c>
      <c r="DZ559" s="21">
        <v>-941.94978000000003</v>
      </c>
      <c r="EA559" s="21">
        <v>-1173.29287</v>
      </c>
      <c r="EB559" s="21">
        <v>-1088.7235599999999</v>
      </c>
      <c r="EC559" s="21">
        <v>-1149.74002</v>
      </c>
      <c r="ED559" s="21">
        <v>-1128.7086099999999</v>
      </c>
      <c r="EE559" s="21">
        <v>-1108.5223000000001</v>
      </c>
      <c r="EF559" s="21">
        <v>-1127.46821</v>
      </c>
      <c r="EG559" s="21">
        <v>-1046.5393200000001</v>
      </c>
      <c r="EH559" s="21">
        <v>-1105.0886</v>
      </c>
      <c r="EI559" s="21">
        <v>-1084.96074</v>
      </c>
      <c r="EJ559" s="21">
        <v>-1065.53234</v>
      </c>
      <c r="EK559" s="21">
        <v>-1172.27882</v>
      </c>
      <c r="EL559" s="21">
        <v>-1088.4122299999999</v>
      </c>
      <c r="EM559" s="21">
        <v>-1149.1796400000001</v>
      </c>
      <c r="EN559" s="21">
        <v>-1128.33888</v>
      </c>
      <c r="EO559" s="21">
        <v>-1108.1381100000001</v>
      </c>
      <c r="EP559" s="21">
        <v>-1530.24389</v>
      </c>
      <c r="EQ559" s="21">
        <v>-1420.7916700000001</v>
      </c>
      <c r="ER559" s="21">
        <v>-1500.10015</v>
      </c>
      <c r="ES559" s="21">
        <v>-1472.9117200000001</v>
      </c>
      <c r="ET559" s="21">
        <v>-1446.5417500000001</v>
      </c>
      <c r="EU559" s="21">
        <v>-827.42341999999996</v>
      </c>
      <c r="EV559" s="21">
        <v>-767.24674000000005</v>
      </c>
      <c r="EW559" s="21">
        <v>-810.45059000000003</v>
      </c>
      <c r="EX559" s="21">
        <v>-795.46016999999995</v>
      </c>
      <c r="EY559" s="21">
        <v>-781.24968999999999</v>
      </c>
      <c r="EZ559" s="21">
        <v>-246.01492999999999</v>
      </c>
      <c r="FA559" s="21">
        <v>-219.87984</v>
      </c>
      <c r="FB559" s="21">
        <v>-235.42948999999999</v>
      </c>
      <c r="FC559" s="21">
        <v>-228.57449</v>
      </c>
      <c r="FD559" s="21">
        <v>-224.77556999999999</v>
      </c>
      <c r="FE559" s="21">
        <v>-430.68975999999998</v>
      </c>
      <c r="FF559" s="21">
        <v>-396.20425</v>
      </c>
      <c r="FG559" s="21">
        <v>-419.71274</v>
      </c>
      <c r="FH559" s="21">
        <v>-410.9957</v>
      </c>
      <c r="FI559" s="21">
        <v>-403.75526000000002</v>
      </c>
      <c r="FJ559" s="21">
        <v>-910.69983999999999</v>
      </c>
      <c r="FK559" s="21">
        <v>-845.32354999999995</v>
      </c>
      <c r="FL559" s="21">
        <v>-892.60369000000003</v>
      </c>
      <c r="FM559" s="21">
        <v>-876.34766000000002</v>
      </c>
      <c r="FN559" s="21">
        <v>-860.66498999999999</v>
      </c>
    </row>
    <row r="560" spans="2:170" x14ac:dyDescent="0.25">
      <c r="B560" s="39" t="s">
        <v>748</v>
      </c>
      <c r="C560" s="21">
        <v>-71517.838950000005</v>
      </c>
      <c r="D560" s="21">
        <v>-66690.643049999999</v>
      </c>
      <c r="E560" s="21">
        <v>-70298.240460000001</v>
      </c>
      <c r="F560" s="21">
        <v>-69085.324550000005</v>
      </c>
      <c r="G560" s="21">
        <v>-67875.092189999996</v>
      </c>
      <c r="H560" s="21">
        <v>-132510.87854000001</v>
      </c>
      <c r="I560" s="21">
        <v>-123566.84458</v>
      </c>
      <c r="J560" s="21">
        <v>-130251.07183</v>
      </c>
      <c r="K560" s="21">
        <v>-128003.79049</v>
      </c>
      <c r="L560" s="21">
        <v>-125761.4434</v>
      </c>
      <c r="M560" s="21">
        <v>-91986.806349999999</v>
      </c>
      <c r="N560" s="21">
        <v>-85778.011559999999</v>
      </c>
      <c r="O560" s="21">
        <v>-90418.118010000006</v>
      </c>
      <c r="P560" s="21">
        <v>-88858.119949999993</v>
      </c>
      <c r="Q560" s="21">
        <v>-87301.497959999993</v>
      </c>
      <c r="R560" s="21">
        <v>-540.44758999999999</v>
      </c>
      <c r="S560" s="21">
        <v>-504.55246</v>
      </c>
      <c r="T560" s="21">
        <v>-527.00584000000003</v>
      </c>
      <c r="U560" s="21">
        <v>-521.21498999999994</v>
      </c>
      <c r="V560" s="21">
        <v>-513.61161000000004</v>
      </c>
      <c r="W560" s="21">
        <v>-804.42575999999997</v>
      </c>
      <c r="X560" s="21">
        <v>-750.92927999999995</v>
      </c>
      <c r="Y560" s="21">
        <v>-786.84932000000003</v>
      </c>
      <c r="Z560" s="21">
        <v>-776.62048000000004</v>
      </c>
      <c r="AA560" s="21">
        <v>-764.32248000000004</v>
      </c>
      <c r="AB560" s="21">
        <v>-91232.942370000004</v>
      </c>
      <c r="AC560" s="21">
        <v>-85075.046000000002</v>
      </c>
      <c r="AD560" s="21">
        <v>-89677.137600000002</v>
      </c>
      <c r="AE560" s="21">
        <v>-88129.861430000004</v>
      </c>
      <c r="AF560" s="21">
        <v>-86586.059869999997</v>
      </c>
      <c r="AG560" s="21">
        <v>-218.77628999999999</v>
      </c>
      <c r="AH560" s="21">
        <v>-203.94619</v>
      </c>
      <c r="AI560" s="21">
        <v>-210.81564</v>
      </c>
      <c r="AJ560" s="21">
        <v>-209.92563999999999</v>
      </c>
      <c r="AK560" s="21">
        <v>-207.78442000000001</v>
      </c>
      <c r="AL560" s="21">
        <v>-267.34201999999999</v>
      </c>
      <c r="AM560" s="21">
        <v>-249.11358000000001</v>
      </c>
      <c r="AN560" s="21">
        <v>-259.45334000000003</v>
      </c>
      <c r="AO560" s="21">
        <v>-257.09262000000001</v>
      </c>
      <c r="AP560" s="21">
        <v>-253.72253000000001</v>
      </c>
      <c r="AQ560" s="21">
        <v>-486.60709000000003</v>
      </c>
      <c r="AR560" s="21">
        <v>-453.43923999999998</v>
      </c>
      <c r="AS560" s="21">
        <v>-474.11552999999998</v>
      </c>
      <c r="AT560" s="21">
        <v>-468.58953000000002</v>
      </c>
      <c r="AU560" s="21">
        <v>-461.77587999999997</v>
      </c>
      <c r="AV560" s="21">
        <v>-742.61766</v>
      </c>
      <c r="AW560" s="21">
        <v>-691.90471000000002</v>
      </c>
      <c r="AX560" s="21">
        <v>-725.25192000000004</v>
      </c>
      <c r="AY560" s="21">
        <v>-715.66354000000001</v>
      </c>
      <c r="AZ560" s="21">
        <v>-704.53282999999999</v>
      </c>
      <c r="BA560" s="21">
        <v>-627.58642999999995</v>
      </c>
      <c r="BB560" s="21">
        <v>-584.68575999999996</v>
      </c>
      <c r="BC560" s="21">
        <v>-613.19732999999997</v>
      </c>
      <c r="BD560" s="21">
        <v>-604.89045999999996</v>
      </c>
      <c r="BE560" s="21">
        <v>-595.34681</v>
      </c>
      <c r="BF560" s="21">
        <v>-639.99019999999996</v>
      </c>
      <c r="BG560" s="21">
        <v>-596.33951000000002</v>
      </c>
      <c r="BH560" s="21">
        <v>-625.01823999999999</v>
      </c>
      <c r="BI560" s="21">
        <v>-616.79425000000003</v>
      </c>
      <c r="BJ560" s="21">
        <v>-607.26886999999999</v>
      </c>
      <c r="BK560" s="21">
        <v>-825.06818999999996</v>
      </c>
      <c r="BL560" s="21">
        <v>-768.67746</v>
      </c>
      <c r="BM560" s="21">
        <v>-806.73361</v>
      </c>
      <c r="BN560" s="21">
        <v>-795.44003999999995</v>
      </c>
      <c r="BO560" s="21">
        <v>-782.67169000000001</v>
      </c>
      <c r="BP560" s="21">
        <v>-803.05520999999999</v>
      </c>
      <c r="BQ560" s="21">
        <v>-748.14486999999997</v>
      </c>
      <c r="BR560" s="21">
        <v>-785.45740999999998</v>
      </c>
      <c r="BS560" s="21">
        <v>-774.28531999999996</v>
      </c>
      <c r="BT560" s="21">
        <v>-761.75594000000001</v>
      </c>
      <c r="BU560" s="21">
        <v>201.08256</v>
      </c>
      <c r="BV560" s="21">
        <v>187.33743999999999</v>
      </c>
      <c r="BW560" s="21">
        <v>197.61044000000001</v>
      </c>
      <c r="BX560" s="21">
        <v>194.15705</v>
      </c>
      <c r="BY560" s="21">
        <v>190.71107000000001</v>
      </c>
      <c r="BZ560" s="21">
        <v>-1.2195400000000001</v>
      </c>
      <c r="CA560" s="21">
        <v>3.6500900000000001</v>
      </c>
      <c r="CB560" s="21">
        <v>0.44436999999999999</v>
      </c>
      <c r="CC560" s="21">
        <v>-1.42872</v>
      </c>
      <c r="CD560" s="21">
        <v>-77.527770000000004</v>
      </c>
      <c r="CE560" s="21">
        <v>-76.606309999999993</v>
      </c>
      <c r="CF560" s="21">
        <v>-78.57732</v>
      </c>
      <c r="CG560" s="21">
        <v>-79.087069999999997</v>
      </c>
      <c r="CH560" s="21">
        <v>-1029.50595</v>
      </c>
      <c r="CI560" s="21">
        <v>-959.27085999999997</v>
      </c>
      <c r="CJ560" s="21">
        <v>-1003.32146</v>
      </c>
      <c r="CK560" s="21">
        <v>-991.48884999999996</v>
      </c>
      <c r="CL560" s="21">
        <v>-976.86252000000002</v>
      </c>
      <c r="CM560" s="21">
        <v>-314.01524999999998</v>
      </c>
      <c r="CN560" s="21">
        <v>-293.14134000000001</v>
      </c>
      <c r="CO560" s="21">
        <v>-304.00851999999998</v>
      </c>
      <c r="CP560" s="21">
        <v>-302.04455999999999</v>
      </c>
      <c r="CQ560" s="21">
        <v>-298.48851999999999</v>
      </c>
      <c r="CR560" s="21">
        <v>-479.44603999999998</v>
      </c>
      <c r="CS560" s="21">
        <v>-447.68261999999999</v>
      </c>
      <c r="CT560" s="21">
        <v>-466.78600999999998</v>
      </c>
      <c r="CU560" s="21">
        <v>-462.19175999999999</v>
      </c>
      <c r="CV560" s="21">
        <v>-455.74912</v>
      </c>
      <c r="CW560" s="21">
        <v>-565.45201999999995</v>
      </c>
      <c r="CX560" s="21">
        <v>-527.98685999999998</v>
      </c>
      <c r="CY560" s="21">
        <v>-550.99496999999997</v>
      </c>
      <c r="CZ560" s="21">
        <v>-545.26547000000005</v>
      </c>
      <c r="DA560" s="21">
        <v>-537.48307</v>
      </c>
      <c r="DB560" s="21">
        <v>-712.88292000000001</v>
      </c>
      <c r="DC560" s="21">
        <v>-665.44200999999998</v>
      </c>
      <c r="DD560" s="21">
        <v>-696.28706999999997</v>
      </c>
      <c r="DE560" s="21">
        <v>-687.83063000000004</v>
      </c>
      <c r="DF560" s="21">
        <v>-677.34726999999998</v>
      </c>
      <c r="DG560" s="21">
        <v>-798.22155999999995</v>
      </c>
      <c r="DH560" s="21">
        <v>-744.95655999999997</v>
      </c>
      <c r="DI560" s="21">
        <v>-780.41229999999996</v>
      </c>
      <c r="DJ560" s="21">
        <v>-770.34715000000006</v>
      </c>
      <c r="DK560" s="21">
        <v>-758.25444000000005</v>
      </c>
      <c r="DL560" s="21">
        <v>-804.14946999999995</v>
      </c>
      <c r="DM560" s="21">
        <v>-750.74330999999995</v>
      </c>
      <c r="DN560" s="21">
        <v>-785.57222999999999</v>
      </c>
      <c r="DO560" s="21">
        <v>-776.04655000000002</v>
      </c>
      <c r="DP560" s="21">
        <v>-764.17004999999995</v>
      </c>
      <c r="DQ560" s="21">
        <v>-744.03819999999996</v>
      </c>
      <c r="DR560" s="21">
        <v>-694.62017000000003</v>
      </c>
      <c r="DS560" s="21">
        <v>-726.82551999999998</v>
      </c>
      <c r="DT560" s="21">
        <v>-718.02476999999999</v>
      </c>
      <c r="DU560" s="21">
        <v>-707.04390999999998</v>
      </c>
      <c r="DV560" s="21">
        <v>-742.82546000000002</v>
      </c>
      <c r="DW560" s="21">
        <v>-693.26811999999995</v>
      </c>
      <c r="DX560" s="21">
        <v>-725.89837</v>
      </c>
      <c r="DY560" s="21">
        <v>-716.76667999999995</v>
      </c>
      <c r="DZ560" s="21">
        <v>-705.65727000000004</v>
      </c>
      <c r="EA560" s="21">
        <v>-892.51435000000004</v>
      </c>
      <c r="EB560" s="21">
        <v>-833.17156999999997</v>
      </c>
      <c r="EC560" s="21">
        <v>-872.82119999999998</v>
      </c>
      <c r="ED560" s="21">
        <v>-861.59923000000003</v>
      </c>
      <c r="EE560" s="21">
        <v>-848.03674999999998</v>
      </c>
      <c r="EF560" s="21">
        <v>-725.42646999999999</v>
      </c>
      <c r="EG560" s="21">
        <v>-677.02764999999999</v>
      </c>
      <c r="EH560" s="21">
        <v>-708.99207000000001</v>
      </c>
      <c r="EI560" s="21">
        <v>-700.01021000000003</v>
      </c>
      <c r="EJ560" s="21">
        <v>-689.12300000000005</v>
      </c>
      <c r="EK560" s="21">
        <v>-757.98798999999997</v>
      </c>
      <c r="EL560" s="21">
        <v>-707.51958999999999</v>
      </c>
      <c r="EM560" s="21">
        <v>-741.03364999999997</v>
      </c>
      <c r="EN560" s="21">
        <v>-731.57632000000001</v>
      </c>
      <c r="EO560" s="21">
        <v>-720.15156999999999</v>
      </c>
      <c r="EP560" s="21">
        <v>-1029.08455</v>
      </c>
      <c r="EQ560" s="21">
        <v>-960.66159000000005</v>
      </c>
      <c r="ER560" s="21">
        <v>-1006.30953</v>
      </c>
      <c r="ES560" s="21">
        <v>-993.41516999999999</v>
      </c>
      <c r="ET560" s="21">
        <v>-977.80389000000002</v>
      </c>
      <c r="EU560" s="21">
        <v>-744.74504999999999</v>
      </c>
      <c r="EV560" s="21">
        <v>-695.16887999999994</v>
      </c>
      <c r="EW560" s="21">
        <v>-728.52287999999999</v>
      </c>
      <c r="EX560" s="21">
        <v>-718.98121000000003</v>
      </c>
      <c r="EY560" s="21">
        <v>-707.56223</v>
      </c>
      <c r="EZ560" s="21">
        <v>-205.26119</v>
      </c>
      <c r="FA560" s="21">
        <v>-191.48185000000001</v>
      </c>
      <c r="FB560" s="21">
        <v>-194.30686</v>
      </c>
      <c r="FC560" s="21">
        <v>-195.84729999999999</v>
      </c>
      <c r="FD560" s="21">
        <v>-195.22002000000001</v>
      </c>
      <c r="FE560" s="21">
        <v>-390.63423999999998</v>
      </c>
      <c r="FF560" s="21">
        <v>-364.71415999999999</v>
      </c>
      <c r="FG560" s="21">
        <v>-379.59787</v>
      </c>
      <c r="FH560" s="21">
        <v>-376.27411999999998</v>
      </c>
      <c r="FI560" s="21">
        <v>-371.31258000000003</v>
      </c>
      <c r="FJ560" s="21">
        <v>-686.27908000000002</v>
      </c>
      <c r="FK560" s="21">
        <v>-640.55457999999999</v>
      </c>
      <c r="FL560" s="21">
        <v>-671.32047</v>
      </c>
      <c r="FM560" s="21">
        <v>-662.48603000000003</v>
      </c>
      <c r="FN560" s="21">
        <v>-651.97531000000004</v>
      </c>
    </row>
    <row r="561" spans="2:170" x14ac:dyDescent="0.25">
      <c r="B561" s="39" t="s">
        <v>749</v>
      </c>
      <c r="C561" s="21">
        <v>-38846.733979999997</v>
      </c>
      <c r="D561" s="21">
        <v>-36224.719689999998</v>
      </c>
      <c r="E561" s="21">
        <v>-38184.278019999998</v>
      </c>
      <c r="F561" s="21">
        <v>-37525.451880000001</v>
      </c>
      <c r="G561" s="21">
        <v>-36868.083379999996</v>
      </c>
      <c r="H561" s="21">
        <v>-37931.233939999998</v>
      </c>
      <c r="I561" s="21">
        <v>-35371.004560000001</v>
      </c>
      <c r="J561" s="21">
        <v>-37284.364350000003</v>
      </c>
      <c r="K561" s="21">
        <v>-36641.080159999998</v>
      </c>
      <c r="L561" s="21">
        <v>-35999.20839</v>
      </c>
      <c r="M561" s="21">
        <v>-9540.3572999999997</v>
      </c>
      <c r="N561" s="21">
        <v>-8896.4158200000002</v>
      </c>
      <c r="O561" s="21">
        <v>-9377.6617200000001</v>
      </c>
      <c r="P561" s="21">
        <v>-9215.86744</v>
      </c>
      <c r="Q561" s="21">
        <v>-9054.4233100000001</v>
      </c>
      <c r="R561" s="21">
        <v>-329.70675</v>
      </c>
      <c r="S561" s="21">
        <v>-307.99932999999999</v>
      </c>
      <c r="T561" s="21">
        <v>-324.50993999999997</v>
      </c>
      <c r="U561" s="21">
        <v>-318.53618</v>
      </c>
      <c r="V561" s="21">
        <v>-312.85820999999999</v>
      </c>
      <c r="W561" s="21">
        <v>124.70771000000001</v>
      </c>
      <c r="X561" s="21">
        <v>116.02537</v>
      </c>
      <c r="Y561" s="21">
        <v>122.39609</v>
      </c>
      <c r="Z561" s="21">
        <v>120.88409</v>
      </c>
      <c r="AA561" s="21">
        <v>118.62908</v>
      </c>
      <c r="AB561" s="21">
        <v>-12120.06595</v>
      </c>
      <c r="AC561" s="21">
        <v>-11302.00498</v>
      </c>
      <c r="AD561" s="21">
        <v>-11913.381219999999</v>
      </c>
      <c r="AE561" s="21">
        <v>-11707.82949</v>
      </c>
      <c r="AF561" s="21">
        <v>-11502.73935</v>
      </c>
      <c r="AG561" s="21">
        <v>-79.458489999999998</v>
      </c>
      <c r="AH561" s="21">
        <v>-74.344380000000001</v>
      </c>
      <c r="AI561" s="21">
        <v>-78.331680000000006</v>
      </c>
      <c r="AJ561" s="21">
        <v>-76.478909999999999</v>
      </c>
      <c r="AK561" s="21">
        <v>-75.164770000000004</v>
      </c>
      <c r="AL561" s="21">
        <v>-165.24144000000001</v>
      </c>
      <c r="AM561" s="21">
        <v>-154.18360999999999</v>
      </c>
      <c r="AN561" s="21">
        <v>-162.56446</v>
      </c>
      <c r="AO561" s="21">
        <v>-159.37522000000001</v>
      </c>
      <c r="AP561" s="21">
        <v>-156.55005</v>
      </c>
      <c r="AQ561" s="21">
        <v>-298.53622999999999</v>
      </c>
      <c r="AR561" s="21">
        <v>-278.43193000000002</v>
      </c>
      <c r="AS561" s="21">
        <v>-293.62383</v>
      </c>
      <c r="AT561" s="21">
        <v>-288.05554000000001</v>
      </c>
      <c r="AU561" s="21">
        <v>-282.94603000000001</v>
      </c>
      <c r="AV561" s="21">
        <v>-266.44481000000002</v>
      </c>
      <c r="AW561" s="21">
        <v>-248.56587999999999</v>
      </c>
      <c r="AX561" s="21">
        <v>-262.09458000000001</v>
      </c>
      <c r="AY561" s="21">
        <v>-257.03656000000001</v>
      </c>
      <c r="AZ561" s="21">
        <v>-252.47605999999999</v>
      </c>
      <c r="BA561" s="21">
        <v>312.67313999999999</v>
      </c>
      <c r="BB561" s="21">
        <v>290.97487999999998</v>
      </c>
      <c r="BC561" s="21">
        <v>307.04626999999999</v>
      </c>
      <c r="BD561" s="21">
        <v>302.15706</v>
      </c>
      <c r="BE561" s="21">
        <v>296.65920999999997</v>
      </c>
      <c r="BF561" s="21">
        <v>845.33672000000001</v>
      </c>
      <c r="BG561" s="21">
        <v>787.17163000000005</v>
      </c>
      <c r="BH561" s="21">
        <v>830.52377999999999</v>
      </c>
      <c r="BI561" s="21">
        <v>816.59816999999998</v>
      </c>
      <c r="BJ561" s="21">
        <v>801.89984000000004</v>
      </c>
      <c r="BK561" s="21">
        <v>788.39603999999997</v>
      </c>
      <c r="BL561" s="21">
        <v>734.09987000000001</v>
      </c>
      <c r="BM561" s="21">
        <v>774.50901999999996</v>
      </c>
      <c r="BN561" s="21">
        <v>761.60927000000004</v>
      </c>
      <c r="BO561" s="21">
        <v>747.83227999999997</v>
      </c>
      <c r="BP561" s="21">
        <v>517.10828000000004</v>
      </c>
      <c r="BQ561" s="21">
        <v>481.39674000000002</v>
      </c>
      <c r="BR561" s="21">
        <v>507.92754000000002</v>
      </c>
      <c r="BS561" s="21">
        <v>499.58976999999999</v>
      </c>
      <c r="BT561" s="21">
        <v>490.53228000000001</v>
      </c>
      <c r="BU561" s="21">
        <v>-28196.088940000001</v>
      </c>
      <c r="BV561" s="21">
        <v>-26268.72838</v>
      </c>
      <c r="BW561" s="21">
        <v>-27709.222470000001</v>
      </c>
      <c r="BX561" s="21">
        <v>-27224.983749999999</v>
      </c>
      <c r="BY561" s="21">
        <v>-26741.783899999999</v>
      </c>
      <c r="BZ561" s="21">
        <v>-8.0110000000000001E-2</v>
      </c>
      <c r="CA561" s="21">
        <v>8.5980000000000001E-2</v>
      </c>
      <c r="CB561" s="21">
        <v>0.65749000000000002</v>
      </c>
      <c r="CC561" s="21">
        <v>0.53778999999999999</v>
      </c>
      <c r="CD561" s="21">
        <v>-18.424630000000001</v>
      </c>
      <c r="CE561" s="21">
        <v>-19.244489999999999</v>
      </c>
      <c r="CF561" s="21">
        <v>-18.329999999999998</v>
      </c>
      <c r="CG561" s="21">
        <v>-18.109459999999999</v>
      </c>
      <c r="CH561" s="21">
        <v>-635.02741000000003</v>
      </c>
      <c r="CI561" s="21">
        <v>-592.22340999999994</v>
      </c>
      <c r="CJ561" s="21">
        <v>-624.51125999999999</v>
      </c>
      <c r="CK561" s="21">
        <v>-612.73218999999995</v>
      </c>
      <c r="CL561" s="21">
        <v>-601.82640000000004</v>
      </c>
      <c r="CM561" s="21">
        <v>-155.83600999999999</v>
      </c>
      <c r="CN561" s="21">
        <v>-145.80177</v>
      </c>
      <c r="CO561" s="21">
        <v>-153.52949000000001</v>
      </c>
      <c r="CP561" s="21">
        <v>-150.39391000000001</v>
      </c>
      <c r="CQ561" s="21">
        <v>-147.76203000000001</v>
      </c>
      <c r="CR561" s="21">
        <v>-296.81574999999998</v>
      </c>
      <c r="CS561" s="21">
        <v>-277.32119999999998</v>
      </c>
      <c r="CT561" s="21">
        <v>-292.17628000000002</v>
      </c>
      <c r="CU561" s="21">
        <v>-286.70807000000002</v>
      </c>
      <c r="CV561" s="21">
        <v>-281.60879</v>
      </c>
      <c r="CW561" s="21">
        <v>-339.48723000000001</v>
      </c>
      <c r="CX561" s="21">
        <v>-317.16708</v>
      </c>
      <c r="CY561" s="21">
        <v>-334.16323</v>
      </c>
      <c r="CZ561" s="21">
        <v>-327.94362000000001</v>
      </c>
      <c r="DA561" s="21">
        <v>-322.10629</v>
      </c>
      <c r="DB561" s="21">
        <v>-377.65746000000001</v>
      </c>
      <c r="DC561" s="21">
        <v>-352.77573000000001</v>
      </c>
      <c r="DD561" s="21">
        <v>-371.68475000000001</v>
      </c>
      <c r="DE561" s="21">
        <v>-364.89159000000001</v>
      </c>
      <c r="DF561" s="21">
        <v>-358.38186000000002</v>
      </c>
      <c r="DG561" s="21">
        <v>-336.34503999999998</v>
      </c>
      <c r="DH561" s="21">
        <v>-314.22347000000002</v>
      </c>
      <c r="DI561" s="21">
        <v>-331.03969000000001</v>
      </c>
      <c r="DJ561" s="21">
        <v>-324.95994000000002</v>
      </c>
      <c r="DK561" s="21">
        <v>-319.17275999999998</v>
      </c>
      <c r="DL561" s="21">
        <v>-331.58848</v>
      </c>
      <c r="DM561" s="21">
        <v>-309.81049000000002</v>
      </c>
      <c r="DN561" s="21">
        <v>-326.40562</v>
      </c>
      <c r="DO561" s="21">
        <v>-320.29174</v>
      </c>
      <c r="DP561" s="21">
        <v>-314.59580999999997</v>
      </c>
      <c r="DQ561" s="21">
        <v>-212.26875999999999</v>
      </c>
      <c r="DR561" s="21">
        <v>-198.44403</v>
      </c>
      <c r="DS561" s="21">
        <v>-209.03937999999999</v>
      </c>
      <c r="DT561" s="21">
        <v>-204.93384</v>
      </c>
      <c r="DU561" s="21">
        <v>-201.31503000000001</v>
      </c>
      <c r="DV561" s="21">
        <v>-98.345550000000003</v>
      </c>
      <c r="DW561" s="21">
        <v>-92.148290000000003</v>
      </c>
      <c r="DX561" s="21">
        <v>-96.980969999999999</v>
      </c>
      <c r="DY561" s="21">
        <v>-94.809030000000007</v>
      </c>
      <c r="DZ561" s="21">
        <v>-93.179460000000006</v>
      </c>
      <c r="EA561" s="21">
        <v>94.501589999999993</v>
      </c>
      <c r="EB561" s="21">
        <v>87.803460000000001</v>
      </c>
      <c r="EC561" s="21">
        <v>92.651759999999996</v>
      </c>
      <c r="ED561" s="21">
        <v>91.719759999999994</v>
      </c>
      <c r="EE561" s="21">
        <v>89.980289999999997</v>
      </c>
      <c r="EF561" s="21">
        <v>290.3759</v>
      </c>
      <c r="EG561" s="21">
        <v>270.58706000000001</v>
      </c>
      <c r="EH561" s="21">
        <v>285.31826999999998</v>
      </c>
      <c r="EI561" s="21">
        <v>281.077</v>
      </c>
      <c r="EJ561" s="21">
        <v>275.92137000000002</v>
      </c>
      <c r="EK561" s="21">
        <v>315.87468999999999</v>
      </c>
      <c r="EL561" s="21">
        <v>294.39391999999998</v>
      </c>
      <c r="EM561" s="21">
        <v>310.39067</v>
      </c>
      <c r="EN561" s="21">
        <v>305.73930999999999</v>
      </c>
      <c r="EO561" s="21">
        <v>300.14328999999998</v>
      </c>
      <c r="EP561" s="21">
        <v>359.36586999999997</v>
      </c>
      <c r="EQ561" s="21">
        <v>334.88756999999998</v>
      </c>
      <c r="ER561" s="21">
        <v>353.08449999999999</v>
      </c>
      <c r="ES561" s="21">
        <v>347.90248000000003</v>
      </c>
      <c r="ET561" s="21">
        <v>341.52242999999999</v>
      </c>
      <c r="EU561" s="21">
        <v>-333.17921000000001</v>
      </c>
      <c r="EV561" s="21">
        <v>-311.19024999999999</v>
      </c>
      <c r="EW561" s="21">
        <v>-327.89091000000002</v>
      </c>
      <c r="EX561" s="21">
        <v>-321.92815000000002</v>
      </c>
      <c r="EY561" s="21">
        <v>-316.17901000000001</v>
      </c>
      <c r="EZ561" s="21">
        <v>-50.194650000000003</v>
      </c>
      <c r="FA561" s="21">
        <v>-47.32884</v>
      </c>
      <c r="FB561" s="21">
        <v>-49.76108</v>
      </c>
      <c r="FC561" s="21">
        <v>-48.016889999999997</v>
      </c>
      <c r="FD561" s="21">
        <v>-47.257719999999999</v>
      </c>
      <c r="FE561" s="21">
        <v>-240.02857</v>
      </c>
      <c r="FF561" s="21">
        <v>-224.33166</v>
      </c>
      <c r="FG561" s="21">
        <v>-236.31992</v>
      </c>
      <c r="FH561" s="21">
        <v>-231.81965</v>
      </c>
      <c r="FI561" s="21">
        <v>-227.70871</v>
      </c>
      <c r="FJ561" s="21">
        <v>65.569320000000005</v>
      </c>
      <c r="FK561" s="21">
        <v>60.89734</v>
      </c>
      <c r="FL561" s="21">
        <v>64.274969999999996</v>
      </c>
      <c r="FM561" s="21">
        <v>63.637990000000002</v>
      </c>
      <c r="FN561" s="21">
        <v>62.428260000000002</v>
      </c>
    </row>
    <row r="562" spans="2:170" x14ac:dyDescent="0.25">
      <c r="B562" s="39" t="s">
        <v>750</v>
      </c>
      <c r="C562" s="21">
        <v>-17104.14789</v>
      </c>
      <c r="D562" s="21">
        <v>-15949.67967</v>
      </c>
      <c r="E562" s="21">
        <v>-16812.469710000001</v>
      </c>
      <c r="F562" s="21">
        <v>-16522.389739999999</v>
      </c>
      <c r="G562" s="21">
        <v>-16232.95156</v>
      </c>
      <c r="H562" s="21">
        <v>9770.88508</v>
      </c>
      <c r="I562" s="21">
        <v>9111.3835500000005</v>
      </c>
      <c r="J562" s="21">
        <v>9604.2548999999999</v>
      </c>
      <c r="K562" s="21">
        <v>9438.5483000000004</v>
      </c>
      <c r="L562" s="21">
        <v>9273.2055299999993</v>
      </c>
      <c r="M562" s="21">
        <v>35281.252990000001</v>
      </c>
      <c r="N562" s="21">
        <v>32899.889080000001</v>
      </c>
      <c r="O562" s="21">
        <v>34679.587460000002</v>
      </c>
      <c r="P562" s="21">
        <v>34081.255060000003</v>
      </c>
      <c r="Q562" s="21">
        <v>33484.217550000001</v>
      </c>
      <c r="R562" s="21">
        <v>-281.29124000000002</v>
      </c>
      <c r="S562" s="21">
        <v>-264.64168999999998</v>
      </c>
      <c r="T562" s="21">
        <v>-284.03536000000003</v>
      </c>
      <c r="U562" s="21">
        <v>-275.92770999999999</v>
      </c>
      <c r="V562" s="21">
        <v>-269.13058999999998</v>
      </c>
      <c r="W562" s="21">
        <v>460.12871999999999</v>
      </c>
      <c r="X562" s="21">
        <v>427.34706</v>
      </c>
      <c r="Y562" s="21">
        <v>445.42343</v>
      </c>
      <c r="Z562" s="21">
        <v>441.26213999999999</v>
      </c>
      <c r="AA562" s="21">
        <v>435.04268000000002</v>
      </c>
      <c r="AB562" s="21">
        <v>32734.83627</v>
      </c>
      <c r="AC562" s="21">
        <v>30525.35223</v>
      </c>
      <c r="AD562" s="21">
        <v>32176.605729999999</v>
      </c>
      <c r="AE562" s="21">
        <v>31621.435300000001</v>
      </c>
      <c r="AF562" s="21">
        <v>31067.511569999999</v>
      </c>
      <c r="AG562" s="21">
        <v>-111.52047</v>
      </c>
      <c r="AH562" s="21">
        <v>-106.02387</v>
      </c>
      <c r="AI562" s="21">
        <v>-116.49388</v>
      </c>
      <c r="AJ562" s="21">
        <v>-111.40394000000001</v>
      </c>
      <c r="AK562" s="21">
        <v>-107.78026</v>
      </c>
      <c r="AL562" s="21">
        <v>-167.04604</v>
      </c>
      <c r="AM562" s="21">
        <v>-157.27361999999999</v>
      </c>
      <c r="AN562" s="21">
        <v>-169.49616</v>
      </c>
      <c r="AO562" s="21">
        <v>-164.20547999999999</v>
      </c>
      <c r="AP562" s="21">
        <v>-159.98199</v>
      </c>
      <c r="AQ562" s="21">
        <v>-281.33688999999998</v>
      </c>
      <c r="AR562" s="21">
        <v>-264.19218000000001</v>
      </c>
      <c r="AS562" s="21">
        <v>-283.23466000000002</v>
      </c>
      <c r="AT562" s="21">
        <v>-275.33641999999998</v>
      </c>
      <c r="AU562" s="21">
        <v>-268.80572000000001</v>
      </c>
      <c r="AV562" s="21">
        <v>62.959690000000002</v>
      </c>
      <c r="AW562" s="21">
        <v>56.318469999999998</v>
      </c>
      <c r="AX562" s="21">
        <v>54.419800000000002</v>
      </c>
      <c r="AY562" s="21">
        <v>56.770490000000002</v>
      </c>
      <c r="AZ562" s="21">
        <v>57.503329999999998</v>
      </c>
      <c r="BA562" s="21">
        <v>611.66404999999997</v>
      </c>
      <c r="BB562" s="21">
        <v>567.95735999999999</v>
      </c>
      <c r="BC562" s="21">
        <v>595.24778000000003</v>
      </c>
      <c r="BD562" s="21">
        <v>587.53506000000004</v>
      </c>
      <c r="BE562" s="21">
        <v>578.31857000000002</v>
      </c>
      <c r="BF562" s="21">
        <v>1290.5123599999999</v>
      </c>
      <c r="BG562" s="21">
        <v>1200.17965</v>
      </c>
      <c r="BH562" s="21">
        <v>1261.68876</v>
      </c>
      <c r="BI562" s="21">
        <v>1242.7561700000001</v>
      </c>
      <c r="BJ562" s="21">
        <v>1222.0275200000001</v>
      </c>
      <c r="BK562" s="21">
        <v>1664.45823</v>
      </c>
      <c r="BL562" s="21">
        <v>1548.4211299999999</v>
      </c>
      <c r="BM562" s="21">
        <v>1628.9006999999999</v>
      </c>
      <c r="BN562" s="21">
        <v>1603.7536600000001</v>
      </c>
      <c r="BO562" s="21">
        <v>1576.45832</v>
      </c>
      <c r="BP562" s="21">
        <v>1465.1676199999999</v>
      </c>
      <c r="BQ562" s="21">
        <v>1362.9063799999999</v>
      </c>
      <c r="BR562" s="21">
        <v>1433.6294499999999</v>
      </c>
      <c r="BS562" s="21">
        <v>1411.5801100000001</v>
      </c>
      <c r="BT562" s="21">
        <v>1387.5897600000001</v>
      </c>
      <c r="BU562" s="21">
        <v>-4262.76451</v>
      </c>
      <c r="BV562" s="21">
        <v>-3971.3806800000002</v>
      </c>
      <c r="BW562" s="21">
        <v>-4189.1586600000001</v>
      </c>
      <c r="BX562" s="21">
        <v>-4115.9500799999996</v>
      </c>
      <c r="BY562" s="21">
        <v>-4042.8985600000001</v>
      </c>
      <c r="BZ562" s="21">
        <v>1.9612799999999999</v>
      </c>
      <c r="CA562" s="21">
        <v>-3.23184</v>
      </c>
      <c r="CB562" s="21">
        <v>0.32421</v>
      </c>
      <c r="CC562" s="21">
        <v>2.1831800000000001</v>
      </c>
      <c r="CD562" s="21">
        <v>-42.035130000000002</v>
      </c>
      <c r="CE562" s="21">
        <v>-49.78443</v>
      </c>
      <c r="CF562" s="21">
        <v>-45.329900000000002</v>
      </c>
      <c r="CG562" s="21">
        <v>-42.582039999999999</v>
      </c>
      <c r="CH562" s="21">
        <v>-488.98606000000001</v>
      </c>
      <c r="CI562" s="21">
        <v>-459.72870999999998</v>
      </c>
      <c r="CJ562" s="21">
        <v>-494.23865000000001</v>
      </c>
      <c r="CK562" s="21">
        <v>-479.56412999999998</v>
      </c>
      <c r="CL562" s="21">
        <v>-467.68671000000001</v>
      </c>
      <c r="CM562" s="21">
        <v>-180.05035000000001</v>
      </c>
      <c r="CN562" s="21">
        <v>-170.42231000000001</v>
      </c>
      <c r="CO562" s="21">
        <v>-184.93056000000001</v>
      </c>
      <c r="CP562" s="21">
        <v>-178.36224000000001</v>
      </c>
      <c r="CQ562" s="21">
        <v>-173.24020999999999</v>
      </c>
      <c r="CR562" s="21">
        <v>-298.65109000000001</v>
      </c>
      <c r="CS562" s="21">
        <v>-280.90947</v>
      </c>
      <c r="CT562" s="21">
        <v>-301.47579000000002</v>
      </c>
      <c r="CU562" s="21">
        <v>-292.87254999999999</v>
      </c>
      <c r="CV562" s="21">
        <v>-285.67601999999999</v>
      </c>
      <c r="CW562" s="21">
        <v>-324.73694999999998</v>
      </c>
      <c r="CX562" s="21">
        <v>-305.40141999999997</v>
      </c>
      <c r="CY562" s="21">
        <v>-327.74761000000001</v>
      </c>
      <c r="CZ562" s="21">
        <v>-318.40319</v>
      </c>
      <c r="DA562" s="21">
        <v>-310.58400999999998</v>
      </c>
      <c r="DB562" s="21">
        <v>-201.48922999999999</v>
      </c>
      <c r="DC562" s="21">
        <v>-190.35650999999999</v>
      </c>
      <c r="DD562" s="21">
        <v>-206.06587999999999</v>
      </c>
      <c r="DE562" s="21">
        <v>-199.06682000000001</v>
      </c>
      <c r="DF562" s="21">
        <v>-193.52430000000001</v>
      </c>
      <c r="DG562" s="21">
        <v>-24.632090000000002</v>
      </c>
      <c r="DH562" s="21">
        <v>-25.302479999999999</v>
      </c>
      <c r="DI562" s="21">
        <v>-31.784140000000001</v>
      </c>
      <c r="DJ562" s="21">
        <v>-27.90748</v>
      </c>
      <c r="DK562" s="21">
        <v>-25.57056</v>
      </c>
      <c r="DL562" s="21">
        <v>-57.726050000000001</v>
      </c>
      <c r="DM562" s="21">
        <v>-56.328530000000001</v>
      </c>
      <c r="DN562" s="21">
        <v>-65.472229999999996</v>
      </c>
      <c r="DO562" s="21">
        <v>-60.357840000000003</v>
      </c>
      <c r="DP562" s="21">
        <v>-57.116230000000002</v>
      </c>
      <c r="DQ562" s="21">
        <v>132.38103000000001</v>
      </c>
      <c r="DR562" s="21">
        <v>121.22534</v>
      </c>
      <c r="DS562" s="21">
        <v>122.08580000000001</v>
      </c>
      <c r="DT562" s="21">
        <v>123.78461</v>
      </c>
      <c r="DU562" s="21">
        <v>123.55073</v>
      </c>
      <c r="DV562" s="21">
        <v>257.71280999999999</v>
      </c>
      <c r="DW562" s="21">
        <v>238.13758000000001</v>
      </c>
      <c r="DX562" s="21">
        <v>245.81723</v>
      </c>
      <c r="DY562" s="21">
        <v>245.08526000000001</v>
      </c>
      <c r="DZ562" s="21">
        <v>242.51165</v>
      </c>
      <c r="EA562" s="21">
        <v>458.34163999999998</v>
      </c>
      <c r="EB562" s="21">
        <v>425.36579999999998</v>
      </c>
      <c r="EC562" s="21">
        <v>442.57832000000002</v>
      </c>
      <c r="ED562" s="21">
        <v>438.95614999999998</v>
      </c>
      <c r="EE562" s="21">
        <v>433.05002999999999</v>
      </c>
      <c r="EF562" s="21">
        <v>618.51611000000003</v>
      </c>
      <c r="EG562" s="21">
        <v>574.90254000000004</v>
      </c>
      <c r="EH562" s="21">
        <v>600.95862</v>
      </c>
      <c r="EI562" s="21">
        <v>594.15309000000002</v>
      </c>
      <c r="EJ562" s="21">
        <v>585.20105000000001</v>
      </c>
      <c r="EK562" s="21">
        <v>774.59094000000005</v>
      </c>
      <c r="EL562" s="21">
        <v>720.60865000000001</v>
      </c>
      <c r="EM562" s="21">
        <v>754.42143999999996</v>
      </c>
      <c r="EN562" s="21">
        <v>745.11594000000002</v>
      </c>
      <c r="EO562" s="21">
        <v>733.47343000000001</v>
      </c>
      <c r="EP562" s="21">
        <v>1059.73128</v>
      </c>
      <c r="EQ562" s="21">
        <v>986.12563</v>
      </c>
      <c r="ER562" s="21">
        <v>1032.6121800000001</v>
      </c>
      <c r="ES562" s="21">
        <v>1019.77029</v>
      </c>
      <c r="ET562" s="21">
        <v>1003.7195400000001</v>
      </c>
      <c r="EU562" s="21">
        <v>-64.476299999999995</v>
      </c>
      <c r="EV562" s="21">
        <v>-62.032690000000002</v>
      </c>
      <c r="EW562" s="21">
        <v>-69.854799999999997</v>
      </c>
      <c r="EX562" s="21">
        <v>-65.740080000000006</v>
      </c>
      <c r="EY562" s="21">
        <v>-62.97542</v>
      </c>
      <c r="EZ562" s="21">
        <v>-97.721440000000001</v>
      </c>
      <c r="FA562" s="21">
        <v>-94.782769999999999</v>
      </c>
      <c r="FB562" s="21">
        <v>-108.24799</v>
      </c>
      <c r="FC562" s="21">
        <v>-100.91358</v>
      </c>
      <c r="FD562" s="21">
        <v>-96.215549999999993</v>
      </c>
      <c r="FE562" s="21">
        <v>-243.67329000000001</v>
      </c>
      <c r="FF562" s="21">
        <v>-229.62270000000001</v>
      </c>
      <c r="FG562" s="21">
        <v>-247.15271999999999</v>
      </c>
      <c r="FH562" s="21">
        <v>-239.65701000000001</v>
      </c>
      <c r="FI562" s="21">
        <v>-233.49267</v>
      </c>
      <c r="FJ562" s="21">
        <v>378.96857</v>
      </c>
      <c r="FK562" s="21">
        <v>351.84158000000002</v>
      </c>
      <c r="FL562" s="21">
        <v>366.70846999999998</v>
      </c>
      <c r="FM562" s="21">
        <v>363.26693</v>
      </c>
      <c r="FN562" s="21">
        <v>358.17860999999999</v>
      </c>
    </row>
    <row r="563" spans="2:170" x14ac:dyDescent="0.25">
      <c r="B563" s="39" t="s">
        <v>751</v>
      </c>
      <c r="C563" s="21">
        <v>73898.195949999994</v>
      </c>
      <c r="D563" s="21">
        <v>68910.33455</v>
      </c>
      <c r="E563" s="21">
        <v>72638.005069999999</v>
      </c>
      <c r="F563" s="21">
        <v>71384.719190000003</v>
      </c>
      <c r="G563" s="21">
        <v>70134.206189999997</v>
      </c>
      <c r="H563" s="21">
        <v>157373.00318</v>
      </c>
      <c r="I563" s="21">
        <v>146750.86030999999</v>
      </c>
      <c r="J563" s="21">
        <v>154689.20413999999</v>
      </c>
      <c r="K563" s="21">
        <v>152020.28052999999</v>
      </c>
      <c r="L563" s="21">
        <v>149357.21693</v>
      </c>
      <c r="M563" s="21">
        <v>137588.22125</v>
      </c>
      <c r="N563" s="21">
        <v>128301.48692</v>
      </c>
      <c r="O563" s="21">
        <v>135241.87348000001</v>
      </c>
      <c r="P563" s="21">
        <v>132908.52408</v>
      </c>
      <c r="Q563" s="21">
        <v>130580.22442</v>
      </c>
      <c r="R563" s="21">
        <v>273.07503000000003</v>
      </c>
      <c r="S563" s="21">
        <v>255.54953</v>
      </c>
      <c r="T563" s="21">
        <v>269.43966</v>
      </c>
      <c r="U563" s="21">
        <v>264.83308</v>
      </c>
      <c r="V563" s="21">
        <v>260.05047000000002</v>
      </c>
      <c r="W563" s="21">
        <v>1119.5805</v>
      </c>
      <c r="X563" s="21">
        <v>1045.4023500000001</v>
      </c>
      <c r="Y563" s="21">
        <v>1101.9007899999999</v>
      </c>
      <c r="Z563" s="21">
        <v>1083.3807400000001</v>
      </c>
      <c r="AA563" s="21">
        <v>1063.8153400000001</v>
      </c>
      <c r="AB563" s="21">
        <v>133623.23775999999</v>
      </c>
      <c r="AC563" s="21">
        <v>124604.14851</v>
      </c>
      <c r="AD563" s="21">
        <v>131344.54691999999</v>
      </c>
      <c r="AE563" s="21">
        <v>129078.34738000001</v>
      </c>
      <c r="AF563" s="21">
        <v>126817.23689</v>
      </c>
      <c r="AG563" s="21">
        <v>112.92776000000001</v>
      </c>
      <c r="AH563" s="21">
        <v>105.89519</v>
      </c>
      <c r="AI563" s="21">
        <v>111.8039</v>
      </c>
      <c r="AJ563" s="21">
        <v>109.77414</v>
      </c>
      <c r="AK563" s="21">
        <v>107.8066</v>
      </c>
      <c r="AL563" s="21">
        <v>197.40643</v>
      </c>
      <c r="AM563" s="21">
        <v>184.42183</v>
      </c>
      <c r="AN563" s="21">
        <v>194.62115</v>
      </c>
      <c r="AO563" s="21">
        <v>191.18684999999999</v>
      </c>
      <c r="AP563" s="21">
        <v>187.74261999999999</v>
      </c>
      <c r="AQ563" s="21">
        <v>196.06854999999999</v>
      </c>
      <c r="AR563" s="21">
        <v>183.33510000000001</v>
      </c>
      <c r="AS563" s="21">
        <v>193.49394000000001</v>
      </c>
      <c r="AT563" s="21">
        <v>190.05081000000001</v>
      </c>
      <c r="AU563" s="21">
        <v>186.64365000000001</v>
      </c>
      <c r="AV563" s="21">
        <v>829.57416999999998</v>
      </c>
      <c r="AW563" s="21">
        <v>773.55098999999996</v>
      </c>
      <c r="AX563" s="21">
        <v>816.10485000000006</v>
      </c>
      <c r="AY563" s="21">
        <v>801.90461000000005</v>
      </c>
      <c r="AZ563" s="21">
        <v>787.47942</v>
      </c>
      <c r="BA563" s="21">
        <v>1065.0976800000001</v>
      </c>
      <c r="BB563" s="21">
        <v>992.72217000000001</v>
      </c>
      <c r="BC563" s="21">
        <v>1047.31593</v>
      </c>
      <c r="BD563" s="21">
        <v>1029.1492599999999</v>
      </c>
      <c r="BE563" s="21">
        <v>1010.59739</v>
      </c>
      <c r="BF563" s="21">
        <v>1886.1912500000001</v>
      </c>
      <c r="BG563" s="21">
        <v>1757.74848</v>
      </c>
      <c r="BH563" s="21">
        <v>1854.44282</v>
      </c>
      <c r="BI563" s="21">
        <v>1822.2011299999999</v>
      </c>
      <c r="BJ563" s="21">
        <v>1789.52566</v>
      </c>
      <c r="BK563" s="21">
        <v>2542.3240099999998</v>
      </c>
      <c r="BL563" s="21">
        <v>2368.95487</v>
      </c>
      <c r="BM563" s="21">
        <v>2499.0966800000001</v>
      </c>
      <c r="BN563" s="21">
        <v>2455.8302399999998</v>
      </c>
      <c r="BO563" s="21">
        <v>2411.6110800000001</v>
      </c>
      <c r="BP563" s="21">
        <v>2372.26917</v>
      </c>
      <c r="BQ563" s="21">
        <v>2210.40778</v>
      </c>
      <c r="BR563" s="21">
        <v>2331.8673699999999</v>
      </c>
      <c r="BS563" s="21">
        <v>2291.5099599999999</v>
      </c>
      <c r="BT563" s="21">
        <v>2250.2102300000001</v>
      </c>
      <c r="BU563" s="21">
        <v>5499.5162499999997</v>
      </c>
      <c r="BV563" s="21">
        <v>5123.5935200000004</v>
      </c>
      <c r="BW563" s="21">
        <v>5404.5552100000004</v>
      </c>
      <c r="BX563" s="21">
        <v>5310.1066899999996</v>
      </c>
      <c r="BY563" s="21">
        <v>5215.8608100000001</v>
      </c>
      <c r="BZ563" s="21">
        <v>-0.23283999999999999</v>
      </c>
      <c r="CA563" s="21">
        <v>-0.13475000000000001</v>
      </c>
      <c r="CB563" s="21">
        <v>-0.24168999999999999</v>
      </c>
      <c r="CC563" s="21">
        <v>-0.23712</v>
      </c>
      <c r="CD563" s="21">
        <v>34.994630000000001</v>
      </c>
      <c r="CE563" s="21">
        <v>36.997070000000001</v>
      </c>
      <c r="CF563" s="21">
        <v>36.265549999999998</v>
      </c>
      <c r="CG563" s="21">
        <v>35.610819999999997</v>
      </c>
      <c r="CH563" s="21">
        <v>551.79758000000004</v>
      </c>
      <c r="CI563" s="21">
        <v>515.38687000000004</v>
      </c>
      <c r="CJ563" s="21">
        <v>543.87329999999997</v>
      </c>
      <c r="CK563" s="21">
        <v>534.28801999999996</v>
      </c>
      <c r="CL563" s="21">
        <v>524.66701</v>
      </c>
      <c r="CM563" s="21">
        <v>208.75120999999999</v>
      </c>
      <c r="CN563" s="21">
        <v>195.56519</v>
      </c>
      <c r="CO563" s="21">
        <v>206.2259</v>
      </c>
      <c r="CP563" s="21">
        <v>202.66954000000001</v>
      </c>
      <c r="CQ563" s="21">
        <v>199.00959</v>
      </c>
      <c r="CR563" s="21">
        <v>265.15789999999998</v>
      </c>
      <c r="CS563" s="21">
        <v>248.19863000000001</v>
      </c>
      <c r="CT563" s="21">
        <v>261.69731999999999</v>
      </c>
      <c r="CU563" s="21">
        <v>257.21510999999998</v>
      </c>
      <c r="CV563" s="21">
        <v>252.57008999999999</v>
      </c>
      <c r="CW563" s="21">
        <v>254.62816000000001</v>
      </c>
      <c r="CX563" s="21">
        <v>238.43476000000001</v>
      </c>
      <c r="CY563" s="21">
        <v>251.41533000000001</v>
      </c>
      <c r="CZ563" s="21">
        <v>247.09649999999999</v>
      </c>
      <c r="DA563" s="21">
        <v>242.63424000000001</v>
      </c>
      <c r="DB563" s="21">
        <v>518.28623000000005</v>
      </c>
      <c r="DC563" s="21">
        <v>484.411</v>
      </c>
      <c r="DD563" s="21">
        <v>510.65517999999997</v>
      </c>
      <c r="DE563" s="21">
        <v>502.00891000000001</v>
      </c>
      <c r="DF563" s="21">
        <v>492.94297999999998</v>
      </c>
      <c r="DG563" s="21">
        <v>785.29349999999999</v>
      </c>
      <c r="DH563" s="21">
        <v>733.51607999999999</v>
      </c>
      <c r="DI563" s="21">
        <v>773.19474000000002</v>
      </c>
      <c r="DJ563" s="21">
        <v>760.16384000000005</v>
      </c>
      <c r="DK563" s="21">
        <v>746.43565999999998</v>
      </c>
      <c r="DL563" s="21">
        <v>800.70326999999997</v>
      </c>
      <c r="DM563" s="21">
        <v>748.01716999999996</v>
      </c>
      <c r="DN563" s="21">
        <v>788.49366999999995</v>
      </c>
      <c r="DO563" s="21">
        <v>775.19168000000002</v>
      </c>
      <c r="DP563" s="21">
        <v>761.19214999999997</v>
      </c>
      <c r="DQ563" s="21">
        <v>1024.6190200000001</v>
      </c>
      <c r="DR563" s="21">
        <v>956.89634000000001</v>
      </c>
      <c r="DS563" s="21">
        <v>1008.63328</v>
      </c>
      <c r="DT563" s="21">
        <v>991.65931999999998</v>
      </c>
      <c r="DU563" s="21">
        <v>973.75041999999996</v>
      </c>
      <c r="DV563" s="21">
        <v>1072.03033</v>
      </c>
      <c r="DW563" s="21">
        <v>1001.08005</v>
      </c>
      <c r="DX563" s="21">
        <v>1055.1944100000001</v>
      </c>
      <c r="DY563" s="21">
        <v>1037.44823</v>
      </c>
      <c r="DZ563" s="21">
        <v>1018.71236</v>
      </c>
      <c r="EA563" s="21">
        <v>1208.1605400000001</v>
      </c>
      <c r="EB563" s="21">
        <v>1128.1672799999999</v>
      </c>
      <c r="EC563" s="21">
        <v>1189.14491</v>
      </c>
      <c r="ED563" s="21">
        <v>1169.1524099999999</v>
      </c>
      <c r="EE563" s="21">
        <v>1148.0380299999999</v>
      </c>
      <c r="EF563" s="21">
        <v>1295.43478</v>
      </c>
      <c r="EG563" s="21">
        <v>1209.50974</v>
      </c>
      <c r="EH563" s="21">
        <v>1274.86411</v>
      </c>
      <c r="EI563" s="21">
        <v>1253.4500499999999</v>
      </c>
      <c r="EJ563" s="21">
        <v>1230.81322</v>
      </c>
      <c r="EK563" s="21">
        <v>1539.3537699999999</v>
      </c>
      <c r="EL563" s="21">
        <v>1437.1252199999999</v>
      </c>
      <c r="EM563" s="21">
        <v>1514.75917</v>
      </c>
      <c r="EN563" s="21">
        <v>1489.3346300000001</v>
      </c>
      <c r="EO563" s="21">
        <v>1462.4377999999999</v>
      </c>
      <c r="EP563" s="21">
        <v>2127.5379499999999</v>
      </c>
      <c r="EQ563" s="21">
        <v>1986.19065</v>
      </c>
      <c r="ER563" s="21">
        <v>2093.4772499999999</v>
      </c>
      <c r="ES563" s="21">
        <v>2058.3471199999999</v>
      </c>
      <c r="ET563" s="21">
        <v>2021.1741300000001</v>
      </c>
      <c r="EU563" s="21">
        <v>671.80035999999996</v>
      </c>
      <c r="EV563" s="21">
        <v>627.51111000000003</v>
      </c>
      <c r="EW563" s="21">
        <v>661.45492999999999</v>
      </c>
      <c r="EX563" s="21">
        <v>650.30782999999997</v>
      </c>
      <c r="EY563" s="21">
        <v>638.56359999999995</v>
      </c>
      <c r="EZ563" s="21">
        <v>89.087890000000002</v>
      </c>
      <c r="FA563" s="21">
        <v>84.216520000000003</v>
      </c>
      <c r="FB563" s="21">
        <v>89.009900000000002</v>
      </c>
      <c r="FC563" s="21">
        <v>87.301659999999998</v>
      </c>
      <c r="FD563" s="21">
        <v>85.737949999999998</v>
      </c>
      <c r="FE563" s="21">
        <v>285.34048999999999</v>
      </c>
      <c r="FF563" s="21">
        <v>267.00560000000002</v>
      </c>
      <c r="FG563" s="21">
        <v>281.51531</v>
      </c>
      <c r="FH563" s="21">
        <v>276.70533999999998</v>
      </c>
      <c r="FI563" s="21">
        <v>271.70832000000001</v>
      </c>
      <c r="FJ563" s="21">
        <v>977.09316000000001</v>
      </c>
      <c r="FK563" s="21">
        <v>912.33677</v>
      </c>
      <c r="FL563" s="21">
        <v>961.64000999999996</v>
      </c>
      <c r="FM563" s="21">
        <v>945.48104000000001</v>
      </c>
      <c r="FN563" s="21">
        <v>928.40603999999996</v>
      </c>
    </row>
    <row r="564" spans="2:170" x14ac:dyDescent="0.25">
      <c r="B564" s="39" t="s">
        <v>752</v>
      </c>
      <c r="C564" s="21">
        <v>117924.77258</v>
      </c>
      <c r="D564" s="21">
        <v>109965.27622</v>
      </c>
      <c r="E564" s="21">
        <v>115913.79354</v>
      </c>
      <c r="F564" s="21">
        <v>113913.83331</v>
      </c>
      <c r="G564" s="21">
        <v>111918.29798</v>
      </c>
      <c r="H564" s="21">
        <v>208175.75451</v>
      </c>
      <c r="I564" s="21">
        <v>194124.59857999999</v>
      </c>
      <c r="J564" s="21">
        <v>204625.57831000001</v>
      </c>
      <c r="K564" s="21">
        <v>201095.07957999999</v>
      </c>
      <c r="L564" s="21">
        <v>197572.33259999999</v>
      </c>
      <c r="M564" s="21">
        <v>167200.93608000001</v>
      </c>
      <c r="N564" s="21">
        <v>155915.44479000001</v>
      </c>
      <c r="O564" s="21">
        <v>164349.59065999999</v>
      </c>
      <c r="P564" s="21">
        <v>161514.04123</v>
      </c>
      <c r="Q564" s="21">
        <v>158684.62836</v>
      </c>
      <c r="R564" s="21">
        <v>669.32248000000004</v>
      </c>
      <c r="S564" s="21">
        <v>627.23857999999996</v>
      </c>
      <c r="T564" s="21">
        <v>661.45141000000001</v>
      </c>
      <c r="U564" s="21">
        <v>650.02534000000003</v>
      </c>
      <c r="V564" s="21">
        <v>638.28625</v>
      </c>
      <c r="W564" s="21">
        <v>1326.9368199999999</v>
      </c>
      <c r="X564" s="21">
        <v>1240.74864</v>
      </c>
      <c r="Y564" s="21">
        <v>1308.048</v>
      </c>
      <c r="Z564" s="21">
        <v>1285.82383</v>
      </c>
      <c r="AA564" s="21">
        <v>1262.6023499999999</v>
      </c>
      <c r="AB564" s="21">
        <v>163604.66988999999</v>
      </c>
      <c r="AC564" s="21">
        <v>152561.94149999999</v>
      </c>
      <c r="AD564" s="21">
        <v>160814.70259</v>
      </c>
      <c r="AE564" s="21">
        <v>158040.02931000001</v>
      </c>
      <c r="AF564" s="21">
        <v>155271.58692</v>
      </c>
      <c r="AG564" s="21">
        <v>341.34885000000003</v>
      </c>
      <c r="AH564" s="21">
        <v>320.50207</v>
      </c>
      <c r="AI564" s="21">
        <v>338.44355000000002</v>
      </c>
      <c r="AJ564" s="21">
        <v>332.24412000000001</v>
      </c>
      <c r="AK564" s="21">
        <v>326.28705000000002</v>
      </c>
      <c r="AL564" s="21">
        <v>431.22865999999999</v>
      </c>
      <c r="AM564" s="21">
        <v>403.63006000000001</v>
      </c>
      <c r="AN564" s="21">
        <v>426.05946999999998</v>
      </c>
      <c r="AO564" s="21">
        <v>418.43704000000002</v>
      </c>
      <c r="AP564" s="21">
        <v>410.89796999999999</v>
      </c>
      <c r="AQ564" s="21">
        <v>570.67933000000005</v>
      </c>
      <c r="AR564" s="21">
        <v>534.09855000000005</v>
      </c>
      <c r="AS564" s="21">
        <v>563.76153999999997</v>
      </c>
      <c r="AT564" s="21">
        <v>553.66489000000001</v>
      </c>
      <c r="AU564" s="21">
        <v>543.73703</v>
      </c>
      <c r="AV564" s="21">
        <v>1241.0126299999999</v>
      </c>
      <c r="AW564" s="21">
        <v>1158.79107</v>
      </c>
      <c r="AX564" s="21">
        <v>1222.7574999999999</v>
      </c>
      <c r="AY564" s="21">
        <v>1201.2657799999999</v>
      </c>
      <c r="AZ564" s="21">
        <v>1179.6560500000001</v>
      </c>
      <c r="BA564" s="21">
        <v>1172.7440300000001</v>
      </c>
      <c r="BB564" s="21">
        <v>1094.5121799999999</v>
      </c>
      <c r="BC564" s="21">
        <v>1154.9063799999999</v>
      </c>
      <c r="BD564" s="21">
        <v>1134.67446</v>
      </c>
      <c r="BE564" s="21">
        <v>1114.2202500000001</v>
      </c>
      <c r="BF564" s="21">
        <v>2017.5429899999999</v>
      </c>
      <c r="BG564" s="21">
        <v>1881.8357699999999</v>
      </c>
      <c r="BH564" s="21">
        <v>1985.58772</v>
      </c>
      <c r="BI564" s="21">
        <v>1950.8384900000001</v>
      </c>
      <c r="BJ564" s="21">
        <v>1915.8562300000001</v>
      </c>
      <c r="BK564" s="21">
        <v>2203.7293199999999</v>
      </c>
      <c r="BL564" s="21">
        <v>2055.2841699999999</v>
      </c>
      <c r="BM564" s="21">
        <v>2168.4516899999999</v>
      </c>
      <c r="BN564" s="21">
        <v>2130.65634</v>
      </c>
      <c r="BO564" s="21">
        <v>2092.29232</v>
      </c>
      <c r="BP564" s="21">
        <v>1851.09283</v>
      </c>
      <c r="BQ564" s="21">
        <v>1726.5239999999999</v>
      </c>
      <c r="BR564" s="21">
        <v>1821.6350299999999</v>
      </c>
      <c r="BS564" s="21">
        <v>1789.8717899999999</v>
      </c>
      <c r="BT564" s="21">
        <v>1757.6132399999999</v>
      </c>
      <c r="BU564" s="21">
        <v>7782.0432099999998</v>
      </c>
      <c r="BV564" s="21">
        <v>7250.0969800000003</v>
      </c>
      <c r="BW564" s="21">
        <v>7647.6693999999998</v>
      </c>
      <c r="BX564" s="21">
        <v>7514.0208400000001</v>
      </c>
      <c r="BY564" s="21">
        <v>7380.6590100000003</v>
      </c>
      <c r="BZ564" s="21">
        <v>-0.80234000000000005</v>
      </c>
      <c r="CA564" s="21">
        <v>-0.44756000000000001</v>
      </c>
      <c r="CB564" s="21">
        <v>-0.83187999999999995</v>
      </c>
      <c r="CC564" s="21">
        <v>-0.81664999999999999</v>
      </c>
      <c r="CD564" s="21">
        <v>130.42382000000001</v>
      </c>
      <c r="CE564" s="21">
        <v>137.87242000000001</v>
      </c>
      <c r="CF564" s="21">
        <v>135.16162</v>
      </c>
      <c r="CG564" s="21">
        <v>132.72085000000001</v>
      </c>
      <c r="CH564" s="21">
        <v>1247.10825</v>
      </c>
      <c r="CI564" s="21">
        <v>1166.67453</v>
      </c>
      <c r="CJ564" s="21">
        <v>1231.4225100000001</v>
      </c>
      <c r="CK564" s="21">
        <v>1209.46335</v>
      </c>
      <c r="CL564" s="21">
        <v>1187.6817599999999</v>
      </c>
      <c r="CM564" s="21">
        <v>512.35086000000001</v>
      </c>
      <c r="CN564" s="21">
        <v>480.89690000000002</v>
      </c>
      <c r="CO564" s="21">
        <v>507.23838999999998</v>
      </c>
      <c r="CP564" s="21">
        <v>498.36716000000001</v>
      </c>
      <c r="CQ564" s="21">
        <v>489.36698000000001</v>
      </c>
      <c r="CR564" s="21">
        <v>668.29274999999996</v>
      </c>
      <c r="CS564" s="21">
        <v>626.41043999999999</v>
      </c>
      <c r="CT564" s="21">
        <v>660.59708000000001</v>
      </c>
      <c r="CU564" s="21">
        <v>649.1671</v>
      </c>
      <c r="CV564" s="21">
        <v>637.44352000000003</v>
      </c>
      <c r="CW564" s="21">
        <v>703.72445000000005</v>
      </c>
      <c r="CX564" s="21">
        <v>659.69591000000003</v>
      </c>
      <c r="CY564" s="21">
        <v>695.70943</v>
      </c>
      <c r="CZ564" s="21">
        <v>683.66178000000002</v>
      </c>
      <c r="DA564" s="21">
        <v>671.31524999999999</v>
      </c>
      <c r="DB564" s="21">
        <v>896.27211</v>
      </c>
      <c r="DC564" s="21">
        <v>839.19586000000004</v>
      </c>
      <c r="DD564" s="21">
        <v>884.86967000000004</v>
      </c>
      <c r="DE564" s="21">
        <v>869.68286000000001</v>
      </c>
      <c r="DF564" s="21">
        <v>853.97682999999995</v>
      </c>
      <c r="DG564" s="21">
        <v>1128.5582899999999</v>
      </c>
      <c r="DH564" s="21">
        <v>1055.7896599999999</v>
      </c>
      <c r="DI564" s="21">
        <v>1113.13255</v>
      </c>
      <c r="DJ564" s="21">
        <v>1094.1454100000001</v>
      </c>
      <c r="DK564" s="21">
        <v>1074.3856000000001</v>
      </c>
      <c r="DL564" s="21">
        <v>1266.6001900000001</v>
      </c>
      <c r="DM564" s="21">
        <v>1185.04348</v>
      </c>
      <c r="DN564" s="21">
        <v>1249.4157</v>
      </c>
      <c r="DO564" s="21">
        <v>1228.09485</v>
      </c>
      <c r="DP564" s="21">
        <v>1205.9159999999999</v>
      </c>
      <c r="DQ564" s="21">
        <v>1313.7977599999999</v>
      </c>
      <c r="DR564" s="21">
        <v>1228.86554</v>
      </c>
      <c r="DS564" s="21">
        <v>1295.5714599999999</v>
      </c>
      <c r="DT564" s="21">
        <v>1273.5089700000001</v>
      </c>
      <c r="DU564" s="21">
        <v>1250.5099299999999</v>
      </c>
      <c r="DV564" s="21">
        <v>1292.44443</v>
      </c>
      <c r="DW564" s="21">
        <v>1208.73425</v>
      </c>
      <c r="DX564" s="21">
        <v>1274.33149</v>
      </c>
      <c r="DY564" s="21">
        <v>1252.6463699999999</v>
      </c>
      <c r="DZ564" s="21">
        <v>1230.0240699999999</v>
      </c>
      <c r="EA564" s="21">
        <v>1455.7609</v>
      </c>
      <c r="EB564" s="21">
        <v>1361.35454</v>
      </c>
      <c r="EC564" s="21">
        <v>1435.2110600000001</v>
      </c>
      <c r="ED564" s="21">
        <v>1410.8112100000001</v>
      </c>
      <c r="EE564" s="21">
        <v>1385.3325199999999</v>
      </c>
      <c r="EF564" s="21">
        <v>1558.2079900000001</v>
      </c>
      <c r="EG564" s="21">
        <v>1456.6084599999999</v>
      </c>
      <c r="EH564" s="21">
        <v>1535.5622599999999</v>
      </c>
      <c r="EI564" s="21">
        <v>1509.5256999999999</v>
      </c>
      <c r="EJ564" s="21">
        <v>1482.2642000000001</v>
      </c>
      <c r="EK564" s="21">
        <v>1667.44399</v>
      </c>
      <c r="EL564" s="21">
        <v>1558.57809</v>
      </c>
      <c r="EM564" s="21">
        <v>1643.03269</v>
      </c>
      <c r="EN564" s="21">
        <v>1615.1998000000001</v>
      </c>
      <c r="EO564" s="21">
        <v>1586.02988</v>
      </c>
      <c r="EP564" s="21">
        <v>2170.4092799999999</v>
      </c>
      <c r="EQ564" s="21">
        <v>2028.7087100000001</v>
      </c>
      <c r="ER564" s="21">
        <v>2138.6387399999999</v>
      </c>
      <c r="ES564" s="21">
        <v>2102.4098399999998</v>
      </c>
      <c r="ET564" s="21">
        <v>2064.4410800000001</v>
      </c>
      <c r="EU564" s="21">
        <v>965.57830000000001</v>
      </c>
      <c r="EV564" s="21">
        <v>903.33741999999995</v>
      </c>
      <c r="EW564" s="21">
        <v>952.39790000000005</v>
      </c>
      <c r="EX564" s="21">
        <v>936.15472999999997</v>
      </c>
      <c r="EY564" s="21">
        <v>919.24818000000005</v>
      </c>
      <c r="EZ564" s="21">
        <v>325.99209000000002</v>
      </c>
      <c r="FA564" s="21">
        <v>308.11106999999998</v>
      </c>
      <c r="FB564" s="21">
        <v>325.64488999999998</v>
      </c>
      <c r="FC564" s="21">
        <v>319.40291000000002</v>
      </c>
      <c r="FD564" s="21">
        <v>313.67707000000001</v>
      </c>
      <c r="FE564" s="21">
        <v>628.84780999999998</v>
      </c>
      <c r="FF564" s="21">
        <v>589.50966000000005</v>
      </c>
      <c r="FG564" s="21">
        <v>621.69242999999994</v>
      </c>
      <c r="FH564" s="21">
        <v>610.92575999999997</v>
      </c>
      <c r="FI564" s="21">
        <v>599.89279999999997</v>
      </c>
      <c r="FJ564" s="21">
        <v>1128.14003</v>
      </c>
      <c r="FK564" s="21">
        <v>1054.85376</v>
      </c>
      <c r="FL564" s="21">
        <v>1112.06438</v>
      </c>
      <c r="FM564" s="21">
        <v>1093.1755700000001</v>
      </c>
      <c r="FN564" s="21">
        <v>1073.43325</v>
      </c>
    </row>
    <row r="565" spans="2:170" x14ac:dyDescent="0.25">
      <c r="B565" s="39" t="s">
        <v>753</v>
      </c>
      <c r="C565" s="21">
        <v>28456.730879999999</v>
      </c>
      <c r="D565" s="21">
        <v>26536.004290000001</v>
      </c>
      <c r="E565" s="21">
        <v>27971.456340000001</v>
      </c>
      <c r="F565" s="21">
        <v>27488.840779999999</v>
      </c>
      <c r="G565" s="21">
        <v>27007.293010000001</v>
      </c>
      <c r="H565" s="21">
        <v>53125.663350000003</v>
      </c>
      <c r="I565" s="21">
        <v>49539.861629999999</v>
      </c>
      <c r="J565" s="21">
        <v>52219.671840000003</v>
      </c>
      <c r="K565" s="21">
        <v>51318.701950000002</v>
      </c>
      <c r="L565" s="21">
        <v>50419.710279999999</v>
      </c>
      <c r="M565" s="21">
        <v>43437.791499999999</v>
      </c>
      <c r="N565" s="21">
        <v>40505.889150000003</v>
      </c>
      <c r="O565" s="21">
        <v>42697.029219999997</v>
      </c>
      <c r="P565" s="21">
        <v>41960.370629999998</v>
      </c>
      <c r="Q565" s="21">
        <v>41225.30629</v>
      </c>
      <c r="R565" s="21">
        <v>115.48276</v>
      </c>
      <c r="S565" s="21">
        <v>108.26267</v>
      </c>
      <c r="T565" s="21">
        <v>114.04308</v>
      </c>
      <c r="U565" s="21">
        <v>112.21006</v>
      </c>
      <c r="V565" s="21">
        <v>110.16848</v>
      </c>
      <c r="W565" s="21">
        <v>305.0231</v>
      </c>
      <c r="X565" s="21">
        <v>285.10424</v>
      </c>
      <c r="Y565" s="21">
        <v>300.42457000000002</v>
      </c>
      <c r="Z565" s="21">
        <v>295.47557</v>
      </c>
      <c r="AA565" s="21">
        <v>290.12488000000002</v>
      </c>
      <c r="AB565" s="21">
        <v>42271.140039999998</v>
      </c>
      <c r="AC565" s="21">
        <v>39417.989710000002</v>
      </c>
      <c r="AD565" s="21">
        <v>41550.285929999998</v>
      </c>
      <c r="AE565" s="21">
        <v>40833.383399999999</v>
      </c>
      <c r="AF565" s="21">
        <v>40118.090759999999</v>
      </c>
      <c r="AG565" s="21">
        <v>74.413219999999995</v>
      </c>
      <c r="AH565" s="21">
        <v>69.796850000000006</v>
      </c>
      <c r="AI565" s="21">
        <v>73.570740000000001</v>
      </c>
      <c r="AJ565" s="21">
        <v>72.366249999999994</v>
      </c>
      <c r="AK565" s="21">
        <v>71.055869999999999</v>
      </c>
      <c r="AL565" s="21">
        <v>78.414950000000005</v>
      </c>
      <c r="AM565" s="21">
        <v>73.410520000000005</v>
      </c>
      <c r="AN565" s="21">
        <v>77.395439999999994</v>
      </c>
      <c r="AO565" s="21">
        <v>76.113079999999997</v>
      </c>
      <c r="AP565" s="21">
        <v>74.731769999999997</v>
      </c>
      <c r="AQ565" s="21">
        <v>96.116879999999995</v>
      </c>
      <c r="AR565" s="21">
        <v>90.006659999999997</v>
      </c>
      <c r="AS565" s="21">
        <v>94.891069999999999</v>
      </c>
      <c r="AT565" s="21">
        <v>93.316000000000003</v>
      </c>
      <c r="AU565" s="21">
        <v>91.630179999999996</v>
      </c>
      <c r="AV565" s="21">
        <v>314.04763000000003</v>
      </c>
      <c r="AW565" s="21">
        <v>293.06675000000001</v>
      </c>
      <c r="AX565" s="21">
        <v>309.08611000000002</v>
      </c>
      <c r="AY565" s="21">
        <v>303.82220000000001</v>
      </c>
      <c r="AZ565" s="21">
        <v>298.34278999999998</v>
      </c>
      <c r="BA565" s="21">
        <v>300.75691</v>
      </c>
      <c r="BB565" s="21">
        <v>280.55115999999998</v>
      </c>
      <c r="BC565" s="21">
        <v>295.90773999999999</v>
      </c>
      <c r="BD565" s="21">
        <v>290.85613999999998</v>
      </c>
      <c r="BE565" s="21">
        <v>285.60216000000003</v>
      </c>
      <c r="BF565" s="21">
        <v>590.76084000000003</v>
      </c>
      <c r="BG565" s="21">
        <v>550.77311999999995</v>
      </c>
      <c r="BH565" s="21">
        <v>580.98828000000003</v>
      </c>
      <c r="BI565" s="21">
        <v>570.98051999999996</v>
      </c>
      <c r="BJ565" s="21">
        <v>560.72942</v>
      </c>
      <c r="BK565" s="21">
        <v>355.41636</v>
      </c>
      <c r="BL565" s="21">
        <v>331.53908999999999</v>
      </c>
      <c r="BM565" s="21">
        <v>349.68209999999999</v>
      </c>
      <c r="BN565" s="21">
        <v>343.70918999999998</v>
      </c>
      <c r="BO565" s="21">
        <v>337.50812999999999</v>
      </c>
      <c r="BP565" s="21">
        <v>130.21816999999999</v>
      </c>
      <c r="BQ565" s="21">
        <v>121.71391</v>
      </c>
      <c r="BR565" s="21">
        <v>128.34544</v>
      </c>
      <c r="BS565" s="21">
        <v>126.19041</v>
      </c>
      <c r="BT565" s="21">
        <v>123.9049</v>
      </c>
      <c r="BU565" s="21">
        <v>-5533.16147</v>
      </c>
      <c r="BV565" s="21">
        <v>-5154.9389099999999</v>
      </c>
      <c r="BW565" s="21">
        <v>-5437.6194699999996</v>
      </c>
      <c r="BX565" s="21">
        <v>-5342.5931399999999</v>
      </c>
      <c r="BY565" s="21">
        <v>-5247.7706699999999</v>
      </c>
      <c r="BZ565" s="21">
        <v>-7.4429999999999996E-2</v>
      </c>
      <c r="CA565" s="21">
        <v>-0.14498</v>
      </c>
      <c r="CB565" s="21">
        <v>-6.2539999999999998E-2</v>
      </c>
      <c r="CC565" s="21">
        <v>-7.6899999999999996E-2</v>
      </c>
      <c r="CD565" s="21">
        <v>30.82968</v>
      </c>
      <c r="CE565" s="21">
        <v>32.424019999999999</v>
      </c>
      <c r="CF565" s="21">
        <v>31.96481</v>
      </c>
      <c r="CG565" s="21">
        <v>31.371490000000001</v>
      </c>
      <c r="CH565" s="21">
        <v>213.83960999999999</v>
      </c>
      <c r="CI565" s="21">
        <v>200.13956999999999</v>
      </c>
      <c r="CJ565" s="21">
        <v>211.00842</v>
      </c>
      <c r="CK565" s="21">
        <v>207.50426999999999</v>
      </c>
      <c r="CL565" s="21">
        <v>203.74170000000001</v>
      </c>
      <c r="CM565" s="21">
        <v>102.18617999999999</v>
      </c>
      <c r="CN565" s="21">
        <v>95.881910000000005</v>
      </c>
      <c r="CO565" s="21">
        <v>100.98872</v>
      </c>
      <c r="CP565" s="21">
        <v>99.380120000000005</v>
      </c>
      <c r="CQ565" s="21">
        <v>97.569580000000002</v>
      </c>
      <c r="CR565" s="21">
        <v>116.27857</v>
      </c>
      <c r="CS565" s="21">
        <v>109.0295</v>
      </c>
      <c r="CT565" s="21">
        <v>114.84914999999999</v>
      </c>
      <c r="CU565" s="21">
        <v>113.00547</v>
      </c>
      <c r="CV565" s="21">
        <v>110.94875999999999</v>
      </c>
      <c r="CW565" s="21">
        <v>122.13229</v>
      </c>
      <c r="CX565" s="21">
        <v>114.53335</v>
      </c>
      <c r="CY565" s="21">
        <v>120.64534999999999</v>
      </c>
      <c r="CZ565" s="21">
        <v>118.71053999999999</v>
      </c>
      <c r="DA565" s="21">
        <v>116.54944999999999</v>
      </c>
      <c r="DB565" s="21">
        <v>165.28601</v>
      </c>
      <c r="DC565" s="21">
        <v>154.76979</v>
      </c>
      <c r="DD565" s="21">
        <v>163.05449999999999</v>
      </c>
      <c r="DE565" s="21">
        <v>160.40778</v>
      </c>
      <c r="DF565" s="21">
        <v>157.49467000000001</v>
      </c>
      <c r="DG565" s="21">
        <v>253.10177999999999</v>
      </c>
      <c r="DH565" s="21">
        <v>236.68208999999999</v>
      </c>
      <c r="DI565" s="21">
        <v>249.38737</v>
      </c>
      <c r="DJ565" s="21">
        <v>245.29494</v>
      </c>
      <c r="DK565" s="21">
        <v>240.84977000000001</v>
      </c>
      <c r="DL565" s="21">
        <v>286.43585999999999</v>
      </c>
      <c r="DM565" s="21">
        <v>267.86763000000002</v>
      </c>
      <c r="DN565" s="21">
        <v>282.24950999999999</v>
      </c>
      <c r="DO565" s="21">
        <v>277.61599000000001</v>
      </c>
      <c r="DP565" s="21">
        <v>272.58443</v>
      </c>
      <c r="DQ565" s="21">
        <v>273.10473999999999</v>
      </c>
      <c r="DR565" s="21">
        <v>255.38682</v>
      </c>
      <c r="DS565" s="21">
        <v>269.10016000000002</v>
      </c>
      <c r="DT565" s="21">
        <v>264.68056999999999</v>
      </c>
      <c r="DU565" s="21">
        <v>259.88389000000001</v>
      </c>
      <c r="DV565" s="21">
        <v>271.55545000000001</v>
      </c>
      <c r="DW565" s="21">
        <v>253.90452999999999</v>
      </c>
      <c r="DX565" s="21">
        <v>267.53850999999997</v>
      </c>
      <c r="DY565" s="21">
        <v>263.14317</v>
      </c>
      <c r="DZ565" s="21">
        <v>258.37554999999998</v>
      </c>
      <c r="EA565" s="21">
        <v>330.81526000000002</v>
      </c>
      <c r="EB565" s="21">
        <v>309.24074000000002</v>
      </c>
      <c r="EC565" s="21">
        <v>325.85905000000002</v>
      </c>
      <c r="ED565" s="21">
        <v>320.49106999999998</v>
      </c>
      <c r="EE565" s="21">
        <v>314.68635</v>
      </c>
      <c r="EF565" s="21">
        <v>411.99736000000001</v>
      </c>
      <c r="EG565" s="21">
        <v>384.93045999999998</v>
      </c>
      <c r="EH565" s="21">
        <v>405.63582000000002</v>
      </c>
      <c r="EI565" s="21">
        <v>398.92858000000001</v>
      </c>
      <c r="EJ565" s="21">
        <v>391.70934999999997</v>
      </c>
      <c r="EK565" s="21">
        <v>367.23550999999998</v>
      </c>
      <c r="EL565" s="21">
        <v>343.16903000000002</v>
      </c>
      <c r="EM565" s="21">
        <v>361.62276000000003</v>
      </c>
      <c r="EN565" s="21">
        <v>355.65030000000002</v>
      </c>
      <c r="EO565" s="21">
        <v>349.21237000000002</v>
      </c>
      <c r="EP565" s="21">
        <v>398.92316</v>
      </c>
      <c r="EQ565" s="21">
        <v>372.88540999999998</v>
      </c>
      <c r="ER565" s="21">
        <v>392.92637999999999</v>
      </c>
      <c r="ES565" s="21">
        <v>386.45053999999999</v>
      </c>
      <c r="ET565" s="21">
        <v>379.45182999999997</v>
      </c>
      <c r="EU565" s="21">
        <v>196.74564000000001</v>
      </c>
      <c r="EV565" s="21">
        <v>184.02404999999999</v>
      </c>
      <c r="EW565" s="21">
        <v>193.9</v>
      </c>
      <c r="EX565" s="21">
        <v>190.72192000000001</v>
      </c>
      <c r="EY565" s="21">
        <v>187.26442</v>
      </c>
      <c r="EZ565" s="21">
        <v>76.992990000000006</v>
      </c>
      <c r="FA565" s="21">
        <v>72.562740000000005</v>
      </c>
      <c r="FB565" s="21">
        <v>76.445959999999999</v>
      </c>
      <c r="FC565" s="21">
        <v>75.243920000000003</v>
      </c>
      <c r="FD565" s="21">
        <v>73.87218</v>
      </c>
      <c r="FE565" s="21">
        <v>114.41852</v>
      </c>
      <c r="FF565" s="21">
        <v>107.27781</v>
      </c>
      <c r="FG565" s="21">
        <v>113.00342999999999</v>
      </c>
      <c r="FH565" s="21">
        <v>111.18958000000001</v>
      </c>
      <c r="FI565" s="21">
        <v>109.16625999999999</v>
      </c>
      <c r="FJ565" s="21">
        <v>249.6386</v>
      </c>
      <c r="FK565" s="21">
        <v>233.34698</v>
      </c>
      <c r="FL565" s="21">
        <v>245.88679999999999</v>
      </c>
      <c r="FM565" s="21">
        <v>241.83583999999999</v>
      </c>
      <c r="FN565" s="21">
        <v>237.45616000000001</v>
      </c>
    </row>
    <row r="566" spans="2:170" x14ac:dyDescent="0.25">
      <c r="B566" s="39" t="s">
        <v>754</v>
      </c>
      <c r="C566" s="21">
        <v>-70405.670060000004</v>
      </c>
      <c r="D566" s="21">
        <v>-65653.541540000006</v>
      </c>
      <c r="E566" s="21">
        <v>-69205.037450000003</v>
      </c>
      <c r="F566" s="21">
        <v>-68010.983510000005</v>
      </c>
      <c r="G566" s="21">
        <v>-66819.571400000001</v>
      </c>
      <c r="H566" s="21">
        <v>-120523.72017</v>
      </c>
      <c r="I566" s="21">
        <v>-112388.77867</v>
      </c>
      <c r="J566" s="21">
        <v>-118468.3394</v>
      </c>
      <c r="K566" s="21">
        <v>-116424.35094</v>
      </c>
      <c r="L566" s="21">
        <v>-114384.85036</v>
      </c>
      <c r="M566" s="21">
        <v>-90065.81972</v>
      </c>
      <c r="N566" s="21">
        <v>-83986.684949999995</v>
      </c>
      <c r="O566" s="21">
        <v>-88529.890740000003</v>
      </c>
      <c r="P566" s="21">
        <v>-87002.470560000002</v>
      </c>
      <c r="Q566" s="21">
        <v>-85478.355949999997</v>
      </c>
      <c r="R566" s="21">
        <v>-602.74459000000002</v>
      </c>
      <c r="S566" s="21">
        <v>-564.53177000000005</v>
      </c>
      <c r="T566" s="21">
        <v>-595.28013999999996</v>
      </c>
      <c r="U566" s="21">
        <v>-585.04121999999995</v>
      </c>
      <c r="V566" s="21">
        <v>-574.47528999999997</v>
      </c>
      <c r="W566" s="21">
        <v>-731.62328000000002</v>
      </c>
      <c r="X566" s="21">
        <v>-684.68011000000001</v>
      </c>
      <c r="Y566" s="21">
        <v>-721.89890000000003</v>
      </c>
      <c r="Z566" s="21">
        <v>-709.55444</v>
      </c>
      <c r="AA566" s="21">
        <v>-696.73985000000005</v>
      </c>
      <c r="AB566" s="21">
        <v>-88388.612999999998</v>
      </c>
      <c r="AC566" s="21">
        <v>-82422.698659999995</v>
      </c>
      <c r="AD566" s="21">
        <v>-86881.312869999994</v>
      </c>
      <c r="AE566" s="21">
        <v>-85382.275450000001</v>
      </c>
      <c r="AF566" s="21">
        <v>-83886.604309999995</v>
      </c>
      <c r="AG566" s="21">
        <v>-273.48291999999998</v>
      </c>
      <c r="AH566" s="21">
        <v>-256.75126999999998</v>
      </c>
      <c r="AI566" s="21">
        <v>-271.12248</v>
      </c>
      <c r="AJ566" s="21">
        <v>-266.15951999999999</v>
      </c>
      <c r="AK566" s="21">
        <v>-261.38547999999997</v>
      </c>
      <c r="AL566" s="21">
        <v>-333.47699999999998</v>
      </c>
      <c r="AM566" s="21">
        <v>-312.16176999999999</v>
      </c>
      <c r="AN566" s="21">
        <v>-329.51405999999997</v>
      </c>
      <c r="AO566" s="21">
        <v>-323.61464999999998</v>
      </c>
      <c r="AP566" s="21">
        <v>-317.7826</v>
      </c>
      <c r="AQ566" s="21">
        <v>-529.50018999999998</v>
      </c>
      <c r="AR566" s="21">
        <v>-495.21235000000001</v>
      </c>
      <c r="AS566" s="21">
        <v>-522.67066999999997</v>
      </c>
      <c r="AT566" s="21">
        <v>-513.35598000000005</v>
      </c>
      <c r="AU566" s="21">
        <v>-504.14897999999999</v>
      </c>
      <c r="AV566" s="21">
        <v>-903.33291999999994</v>
      </c>
      <c r="AW566" s="21">
        <v>-843.63094999999998</v>
      </c>
      <c r="AX566" s="21">
        <v>-890.22316000000001</v>
      </c>
      <c r="AY566" s="21">
        <v>-874.55550000000005</v>
      </c>
      <c r="AZ566" s="21">
        <v>-858.82110999999998</v>
      </c>
      <c r="BA566" s="21">
        <v>-606.51481000000001</v>
      </c>
      <c r="BB566" s="21">
        <v>-566.60977000000003</v>
      </c>
      <c r="BC566" s="21">
        <v>-597.95358999999996</v>
      </c>
      <c r="BD566" s="21">
        <v>-587.40234999999996</v>
      </c>
      <c r="BE566" s="21">
        <v>-576.81223</v>
      </c>
      <c r="BF566" s="21">
        <v>-1185.7499600000001</v>
      </c>
      <c r="BG566" s="21">
        <v>-1106.43939</v>
      </c>
      <c r="BH566" s="21">
        <v>-1167.50485</v>
      </c>
      <c r="BI566" s="21">
        <v>-1147.0115599999999</v>
      </c>
      <c r="BJ566" s="21">
        <v>-1126.4419</v>
      </c>
      <c r="BK566" s="21">
        <v>-1395.88993</v>
      </c>
      <c r="BL566" s="21">
        <v>-1302.1991399999999</v>
      </c>
      <c r="BM566" s="21">
        <v>-1373.9503</v>
      </c>
      <c r="BN566" s="21">
        <v>-1349.9554599999999</v>
      </c>
      <c r="BO566" s="21">
        <v>-1325.6469099999999</v>
      </c>
      <c r="BP566" s="21">
        <v>-1239.66959</v>
      </c>
      <c r="BQ566" s="21">
        <v>-1156.4780499999999</v>
      </c>
      <c r="BR566" s="21">
        <v>-1220.22056</v>
      </c>
      <c r="BS566" s="21">
        <v>-1198.91176</v>
      </c>
      <c r="BT566" s="21">
        <v>-1177.30249</v>
      </c>
      <c r="BU566" s="21">
        <v>-2357.4714100000001</v>
      </c>
      <c r="BV566" s="21">
        <v>-2196.3250400000002</v>
      </c>
      <c r="BW566" s="21">
        <v>-2316.7645699999998</v>
      </c>
      <c r="BX566" s="21">
        <v>-2276.2774300000001</v>
      </c>
      <c r="BY566" s="21">
        <v>-2235.8771499999998</v>
      </c>
      <c r="BZ566" s="21">
        <v>0.63593</v>
      </c>
      <c r="CA566" s="21">
        <v>0.35485</v>
      </c>
      <c r="CB566" s="21">
        <v>0.65864</v>
      </c>
      <c r="CC566" s="21">
        <v>0.64695000000000003</v>
      </c>
      <c r="CD566" s="21">
        <v>-104.79682</v>
      </c>
      <c r="CE566" s="21">
        <v>-110.77648000000001</v>
      </c>
      <c r="CF566" s="21">
        <v>-108.60442999999999</v>
      </c>
      <c r="CG566" s="21">
        <v>-106.64284000000001</v>
      </c>
      <c r="CH566" s="21">
        <v>-1134.76576</v>
      </c>
      <c r="CI566" s="21">
        <v>-1060.96639</v>
      </c>
      <c r="CJ566" s="21">
        <v>-1119.7673</v>
      </c>
      <c r="CK566" s="21">
        <v>-1099.8820800000001</v>
      </c>
      <c r="CL566" s="21">
        <v>-1080.0700200000001</v>
      </c>
      <c r="CM566" s="21">
        <v>-396.77399000000003</v>
      </c>
      <c r="CN566" s="21">
        <v>-372.44941</v>
      </c>
      <c r="CO566" s="21">
        <v>-392.85498000000001</v>
      </c>
      <c r="CP566" s="21">
        <v>-385.98063999999999</v>
      </c>
      <c r="CQ566" s="21">
        <v>-379.00970999999998</v>
      </c>
      <c r="CR566" s="21">
        <v>-560.74327000000005</v>
      </c>
      <c r="CS566" s="21">
        <v>-525.44608000000005</v>
      </c>
      <c r="CT566" s="21">
        <v>-554.10060999999996</v>
      </c>
      <c r="CU566" s="21">
        <v>-544.53558999999996</v>
      </c>
      <c r="CV566" s="21">
        <v>-534.70118000000002</v>
      </c>
      <c r="CW566" s="21">
        <v>-630.72360000000003</v>
      </c>
      <c r="CX566" s="21">
        <v>-590.92078000000004</v>
      </c>
      <c r="CY566" s="21">
        <v>-623.13196000000005</v>
      </c>
      <c r="CZ566" s="21">
        <v>-612.38897999999995</v>
      </c>
      <c r="DA566" s="21">
        <v>-601.32912999999996</v>
      </c>
      <c r="DB566" s="21">
        <v>-697.45140000000004</v>
      </c>
      <c r="DC566" s="21">
        <v>-653.04607999999996</v>
      </c>
      <c r="DD566" s="21">
        <v>-688.58946000000003</v>
      </c>
      <c r="DE566" s="21">
        <v>-676.77121999999997</v>
      </c>
      <c r="DF566" s="21">
        <v>-664.54864999999995</v>
      </c>
      <c r="DG566" s="21">
        <v>-742.43376000000001</v>
      </c>
      <c r="DH566" s="21">
        <v>-694.89068999999995</v>
      </c>
      <c r="DI566" s="21">
        <v>-732.67817000000002</v>
      </c>
      <c r="DJ566" s="21">
        <v>-720.13598999999999</v>
      </c>
      <c r="DK566" s="21">
        <v>-707.13028999999995</v>
      </c>
      <c r="DL566" s="21">
        <v>-935.53116999999997</v>
      </c>
      <c r="DM566" s="21">
        <v>-875.41833999999994</v>
      </c>
      <c r="DN566" s="21">
        <v>-922.98860999999999</v>
      </c>
      <c r="DO566" s="21">
        <v>-907.22215000000006</v>
      </c>
      <c r="DP566" s="21">
        <v>-890.83767</v>
      </c>
      <c r="DQ566" s="21">
        <v>-863.60289</v>
      </c>
      <c r="DR566" s="21">
        <v>-808.12842000000001</v>
      </c>
      <c r="DS566" s="21">
        <v>-852.04444999999998</v>
      </c>
      <c r="DT566" s="21">
        <v>-837.48760000000004</v>
      </c>
      <c r="DU566" s="21">
        <v>-822.36252999999999</v>
      </c>
      <c r="DV566" s="21">
        <v>-779.24773000000005</v>
      </c>
      <c r="DW566" s="21">
        <v>-729.25427000000002</v>
      </c>
      <c r="DX566" s="21">
        <v>-768.89756</v>
      </c>
      <c r="DY566" s="21">
        <v>-755.74797000000001</v>
      </c>
      <c r="DZ566" s="21">
        <v>-742.09912999999995</v>
      </c>
      <c r="EA566" s="21">
        <v>-818.22182999999995</v>
      </c>
      <c r="EB566" s="21">
        <v>-765.79791</v>
      </c>
      <c r="EC566" s="21">
        <v>-807.43237999999997</v>
      </c>
      <c r="ED566" s="21">
        <v>-793.61926000000005</v>
      </c>
      <c r="EE566" s="21">
        <v>-779.28643999999997</v>
      </c>
      <c r="EF566" s="21">
        <v>-931.26714000000004</v>
      </c>
      <c r="EG566" s="21">
        <v>-871.00692000000004</v>
      </c>
      <c r="EH566" s="21">
        <v>-918.28372999999999</v>
      </c>
      <c r="EI566" s="21">
        <v>-902.65038000000004</v>
      </c>
      <c r="EJ566" s="21">
        <v>-886.34852999999998</v>
      </c>
      <c r="EK566" s="21">
        <v>-1034.0288700000001</v>
      </c>
      <c r="EL566" s="21">
        <v>-966.92249000000004</v>
      </c>
      <c r="EM566" s="21">
        <v>-1019.37291</v>
      </c>
      <c r="EN566" s="21">
        <v>-1002.05052</v>
      </c>
      <c r="EO566" s="21">
        <v>-983.95349999999996</v>
      </c>
      <c r="EP566" s="21">
        <v>-1376.27036</v>
      </c>
      <c r="EQ566" s="21">
        <v>-1286.89492</v>
      </c>
      <c r="ER566" s="21">
        <v>-1356.69406</v>
      </c>
      <c r="ES566" s="21">
        <v>-1333.64744</v>
      </c>
      <c r="ET566" s="21">
        <v>-1309.5617999999999</v>
      </c>
      <c r="EU566" s="21">
        <v>-643.68443000000002</v>
      </c>
      <c r="EV566" s="21">
        <v>-602.45563000000004</v>
      </c>
      <c r="EW566" s="21">
        <v>-635.21132</v>
      </c>
      <c r="EX566" s="21">
        <v>-624.34277999999995</v>
      </c>
      <c r="EY566" s="21">
        <v>-613.06709999999998</v>
      </c>
      <c r="EZ566" s="21">
        <v>-263.25036999999998</v>
      </c>
      <c r="FA566" s="21">
        <v>-248.73686000000001</v>
      </c>
      <c r="FB566" s="21">
        <v>-262.88627000000002</v>
      </c>
      <c r="FC566" s="21">
        <v>-257.85590999999999</v>
      </c>
      <c r="FD566" s="21">
        <v>-253.23013</v>
      </c>
      <c r="FE566" s="21">
        <v>-486.45814000000001</v>
      </c>
      <c r="FF566" s="21">
        <v>-456.05743000000001</v>
      </c>
      <c r="FG566" s="21">
        <v>-480.95848000000001</v>
      </c>
      <c r="FH566" s="21">
        <v>-472.62608</v>
      </c>
      <c r="FI566" s="21">
        <v>-464.09034000000003</v>
      </c>
      <c r="FJ566" s="21">
        <v>-609.64454999999998</v>
      </c>
      <c r="FK566" s="21">
        <v>-570.55357000000004</v>
      </c>
      <c r="FL566" s="21">
        <v>-601.56884000000002</v>
      </c>
      <c r="FM566" s="21">
        <v>-591.28170999999998</v>
      </c>
      <c r="FN566" s="21">
        <v>-580.60311999999999</v>
      </c>
    </row>
    <row r="567" spans="2:170" x14ac:dyDescent="0.25">
      <c r="B567" s="39" t="s">
        <v>755</v>
      </c>
      <c r="C567" s="21">
        <v>24000.372579999999</v>
      </c>
      <c r="D567" s="21">
        <v>22380.434089999999</v>
      </c>
      <c r="E567" s="21">
        <v>23591.092619999999</v>
      </c>
      <c r="F567" s="21">
        <v>23184.055240000002</v>
      </c>
      <c r="G567" s="21">
        <v>22777.918430000002</v>
      </c>
      <c r="H567" s="21">
        <v>36177.206209999997</v>
      </c>
      <c r="I567" s="21">
        <v>33735.367740000002</v>
      </c>
      <c r="J567" s="21">
        <v>35560.249369999998</v>
      </c>
      <c r="K567" s="21">
        <v>34946.712119999997</v>
      </c>
      <c r="L567" s="21">
        <v>34334.521979999998</v>
      </c>
      <c r="M567" s="21">
        <v>24654.069950000001</v>
      </c>
      <c r="N567" s="21">
        <v>22990.004560000001</v>
      </c>
      <c r="O567" s="21">
        <v>24233.63409</v>
      </c>
      <c r="P567" s="21">
        <v>23815.52738</v>
      </c>
      <c r="Q567" s="21">
        <v>23398.325509999999</v>
      </c>
      <c r="R567" s="21">
        <v>76.762860000000003</v>
      </c>
      <c r="S567" s="21">
        <v>71.831710000000001</v>
      </c>
      <c r="T567" s="21">
        <v>75.733429999999998</v>
      </c>
      <c r="U567" s="21">
        <v>74.440920000000006</v>
      </c>
      <c r="V567" s="21">
        <v>73.09675</v>
      </c>
      <c r="W567" s="21">
        <v>32.53248</v>
      </c>
      <c r="X567" s="21">
        <v>30.549489999999999</v>
      </c>
      <c r="Y567" s="21">
        <v>32.223100000000002</v>
      </c>
      <c r="Z567" s="21">
        <v>31.65896</v>
      </c>
      <c r="AA567" s="21">
        <v>31.087420000000002</v>
      </c>
      <c r="AB567" s="21">
        <v>24281.63291</v>
      </c>
      <c r="AC567" s="21">
        <v>22642.709780000001</v>
      </c>
      <c r="AD567" s="21">
        <v>23867.55572</v>
      </c>
      <c r="AE567" s="21">
        <v>23455.74842</v>
      </c>
      <c r="AF567" s="21">
        <v>23044.865880000001</v>
      </c>
      <c r="AG567" s="21">
        <v>15.15828</v>
      </c>
      <c r="AH567" s="21">
        <v>14.31269</v>
      </c>
      <c r="AI567" s="21">
        <v>15.12166</v>
      </c>
      <c r="AJ567" s="21">
        <v>14.836119999999999</v>
      </c>
      <c r="AK567" s="21">
        <v>14.57108</v>
      </c>
      <c r="AL567" s="21">
        <v>-2.6213700000000002</v>
      </c>
      <c r="AM567" s="21">
        <v>-2.2943199999999999</v>
      </c>
      <c r="AN567" s="21">
        <v>-2.40232</v>
      </c>
      <c r="AO567" s="21">
        <v>-2.3792499999999999</v>
      </c>
      <c r="AP567" s="21">
        <v>-2.3355999999999999</v>
      </c>
      <c r="AQ567" s="21">
        <v>60.841630000000002</v>
      </c>
      <c r="AR567" s="21">
        <v>56.867280000000001</v>
      </c>
      <c r="AS567" s="21">
        <v>60.012309999999999</v>
      </c>
      <c r="AT567" s="21">
        <v>58.9497</v>
      </c>
      <c r="AU567" s="21">
        <v>57.893549999999998</v>
      </c>
      <c r="AV567" s="21">
        <v>5.1451500000000001</v>
      </c>
      <c r="AW567" s="21">
        <v>4.9986699999999997</v>
      </c>
      <c r="AX567" s="21">
        <v>5.2979599999999998</v>
      </c>
      <c r="AY567" s="21">
        <v>5.1808300000000003</v>
      </c>
      <c r="AZ567" s="21">
        <v>5.0887399999999996</v>
      </c>
      <c r="BA567" s="21">
        <v>6.6369499999999997</v>
      </c>
      <c r="BB567" s="21">
        <v>6.34152</v>
      </c>
      <c r="BC567" s="21">
        <v>6.7091399999999997</v>
      </c>
      <c r="BD567" s="21">
        <v>6.5733899999999998</v>
      </c>
      <c r="BE567" s="21">
        <v>6.4557500000000001</v>
      </c>
      <c r="BF567" s="21">
        <v>-138.7533</v>
      </c>
      <c r="BG567" s="21">
        <v>-129.07602</v>
      </c>
      <c r="BH567" s="21">
        <v>-136.14818</v>
      </c>
      <c r="BI567" s="21">
        <v>-133.80995999999999</v>
      </c>
      <c r="BJ567" s="21">
        <v>-131.40946</v>
      </c>
      <c r="BK567" s="21">
        <v>-316.17786000000001</v>
      </c>
      <c r="BL567" s="21">
        <v>-294.35142999999999</v>
      </c>
      <c r="BM567" s="21">
        <v>-310.48800999999997</v>
      </c>
      <c r="BN567" s="21">
        <v>-305.14708999999999</v>
      </c>
      <c r="BO567" s="21">
        <v>-299.65156999999999</v>
      </c>
      <c r="BP567" s="21">
        <v>-345.38391999999999</v>
      </c>
      <c r="BQ567" s="21">
        <v>-321.56191999999999</v>
      </c>
      <c r="BR567" s="21">
        <v>-339.19880000000001</v>
      </c>
      <c r="BS567" s="21">
        <v>-333.36135000000002</v>
      </c>
      <c r="BT567" s="21">
        <v>-327.35217</v>
      </c>
      <c r="BU567" s="21">
        <v>16377.970499999999</v>
      </c>
      <c r="BV567" s="21">
        <v>15258.444519999999</v>
      </c>
      <c r="BW567" s="21">
        <v>16095.16942</v>
      </c>
      <c r="BX567" s="21">
        <v>15813.894679999999</v>
      </c>
      <c r="BY567" s="21">
        <v>15533.223379999999</v>
      </c>
      <c r="BZ567" s="21">
        <v>-5.704E-2</v>
      </c>
      <c r="CA567" s="21">
        <v>-3.1739999999999997E-2</v>
      </c>
      <c r="CB567" s="21">
        <v>-5.951E-2</v>
      </c>
      <c r="CC567" s="21">
        <v>-5.8220000000000001E-2</v>
      </c>
      <c r="CD567" s="21">
        <v>9.8604699999999994</v>
      </c>
      <c r="CE567" s="21">
        <v>10.42178</v>
      </c>
      <c r="CF567" s="21">
        <v>10.21828</v>
      </c>
      <c r="CG567" s="21">
        <v>10.03396</v>
      </c>
      <c r="CH567" s="21">
        <v>166.51913999999999</v>
      </c>
      <c r="CI567" s="21">
        <v>155.49659</v>
      </c>
      <c r="CJ567" s="21">
        <v>164.08031</v>
      </c>
      <c r="CK567" s="21">
        <v>161.19782000000001</v>
      </c>
      <c r="CL567" s="21">
        <v>158.29655</v>
      </c>
      <c r="CM567" s="21">
        <v>5.6508099999999999</v>
      </c>
      <c r="CN567" s="21">
        <v>5.4862799999999998</v>
      </c>
      <c r="CO567" s="21">
        <v>5.8104699999999996</v>
      </c>
      <c r="CP567" s="21">
        <v>5.6852</v>
      </c>
      <c r="CQ567" s="21">
        <v>5.5827400000000003</v>
      </c>
      <c r="CR567" s="21">
        <v>22.067270000000001</v>
      </c>
      <c r="CS567" s="21">
        <v>20.80463</v>
      </c>
      <c r="CT567" s="21">
        <v>21.954830000000001</v>
      </c>
      <c r="CU567" s="21">
        <v>21.560040000000001</v>
      </c>
      <c r="CV567" s="21">
        <v>21.1709</v>
      </c>
      <c r="CW567" s="21">
        <v>63.687379999999997</v>
      </c>
      <c r="CX567" s="21">
        <v>59.657879999999999</v>
      </c>
      <c r="CY567" s="21">
        <v>62.906379999999999</v>
      </c>
      <c r="CZ567" s="21">
        <v>61.824770000000001</v>
      </c>
      <c r="DA567" s="21">
        <v>60.708480000000002</v>
      </c>
      <c r="DB567" s="21">
        <v>43.638350000000003</v>
      </c>
      <c r="DC567" s="21">
        <v>40.93665</v>
      </c>
      <c r="DD567" s="21">
        <v>43.173430000000003</v>
      </c>
      <c r="DE567" s="21">
        <v>42.423430000000003</v>
      </c>
      <c r="DF567" s="21">
        <v>41.657510000000002</v>
      </c>
      <c r="DG567" s="21">
        <v>15.784000000000001</v>
      </c>
      <c r="DH567" s="21">
        <v>14.933020000000001</v>
      </c>
      <c r="DI567" s="21">
        <v>15.765739999999999</v>
      </c>
      <c r="DJ567" s="21">
        <v>15.47514</v>
      </c>
      <c r="DK567" s="21">
        <v>15.195869999999999</v>
      </c>
      <c r="DL567" s="21">
        <v>11.3729</v>
      </c>
      <c r="DM567" s="21">
        <v>10.850680000000001</v>
      </c>
      <c r="DN567" s="21">
        <v>11.467140000000001</v>
      </c>
      <c r="DO567" s="21">
        <v>11.24442</v>
      </c>
      <c r="DP567" s="21">
        <v>11.041600000000001</v>
      </c>
      <c r="DQ567" s="21">
        <v>25.279029999999999</v>
      </c>
      <c r="DR567" s="21">
        <v>23.809930000000001</v>
      </c>
      <c r="DS567" s="21">
        <v>25.123349999999999</v>
      </c>
      <c r="DT567" s="21">
        <v>24.674499999999998</v>
      </c>
      <c r="DU567" s="21">
        <v>24.229130000000001</v>
      </c>
      <c r="DV567" s="21">
        <v>39.599519999999998</v>
      </c>
      <c r="DW567" s="21">
        <v>37.156829999999999</v>
      </c>
      <c r="DX567" s="21">
        <v>39.188679999999998</v>
      </c>
      <c r="DY567" s="21">
        <v>38.506320000000002</v>
      </c>
      <c r="DZ567" s="21">
        <v>37.811109999999999</v>
      </c>
      <c r="EA567" s="21">
        <v>37.489260000000002</v>
      </c>
      <c r="EB567" s="21">
        <v>35.204819999999998</v>
      </c>
      <c r="EC567" s="21">
        <v>37.133159999999997</v>
      </c>
      <c r="ED567" s="21">
        <v>36.483359999999998</v>
      </c>
      <c r="EE567" s="21">
        <v>35.824719999999999</v>
      </c>
      <c r="EF567" s="21">
        <v>-27.12509</v>
      </c>
      <c r="EG567" s="21">
        <v>-25.11392</v>
      </c>
      <c r="EH567" s="21">
        <v>-26.442699999999999</v>
      </c>
      <c r="EI567" s="21">
        <v>-26.02666</v>
      </c>
      <c r="EJ567" s="21">
        <v>-25.556429999999999</v>
      </c>
      <c r="EK567" s="21">
        <v>-91.53304</v>
      </c>
      <c r="EL567" s="21">
        <v>-85.210920000000002</v>
      </c>
      <c r="EM567" s="21">
        <v>-89.781899999999993</v>
      </c>
      <c r="EN567" s="21">
        <v>-88.306950000000001</v>
      </c>
      <c r="EO567" s="21">
        <v>-86.711939999999998</v>
      </c>
      <c r="EP567" s="21">
        <v>-161.34164000000001</v>
      </c>
      <c r="EQ567" s="21">
        <v>-150.28972999999999</v>
      </c>
      <c r="ER567" s="21">
        <v>-158.36375000000001</v>
      </c>
      <c r="ES567" s="21">
        <v>-155.75014999999999</v>
      </c>
      <c r="ET567" s="21">
        <v>-152.93706</v>
      </c>
      <c r="EU567" s="21">
        <v>-3.87663</v>
      </c>
      <c r="EV567" s="21">
        <v>-3.4406400000000001</v>
      </c>
      <c r="EW567" s="21">
        <v>-3.6032299999999999</v>
      </c>
      <c r="EX567" s="21">
        <v>-3.5659800000000001</v>
      </c>
      <c r="EY567" s="21">
        <v>-3.5013899999999998</v>
      </c>
      <c r="EZ567" s="21">
        <v>23.48152</v>
      </c>
      <c r="FA567" s="21">
        <v>22.213339999999999</v>
      </c>
      <c r="FB567" s="21">
        <v>23.474509999999999</v>
      </c>
      <c r="FC567" s="21">
        <v>23.0258</v>
      </c>
      <c r="FD567" s="21">
        <v>22.61469</v>
      </c>
      <c r="FE567" s="21">
        <v>-2.5159500000000001</v>
      </c>
      <c r="FF567" s="21">
        <v>-2.1413899999999999</v>
      </c>
      <c r="FG567" s="21">
        <v>-2.2300300000000002</v>
      </c>
      <c r="FH567" s="21">
        <v>-2.2195800000000001</v>
      </c>
      <c r="FI567" s="21">
        <v>-2.1792699999999998</v>
      </c>
      <c r="FJ567" s="21">
        <v>40.721159999999998</v>
      </c>
      <c r="FK567" s="21">
        <v>38.160719999999998</v>
      </c>
      <c r="FL567" s="21">
        <v>40.240729999999999</v>
      </c>
      <c r="FM567" s="21">
        <v>39.546759999999999</v>
      </c>
      <c r="FN567" s="21">
        <v>38.832729999999998</v>
      </c>
    </row>
    <row r="568" spans="2:170" x14ac:dyDescent="0.25">
      <c r="B568" s="39" t="s">
        <v>756</v>
      </c>
      <c r="C568" s="21">
        <v>18648.955709999998</v>
      </c>
      <c r="D568" s="21">
        <v>17390.218529999998</v>
      </c>
      <c r="E568" s="21">
        <v>18330.933819999998</v>
      </c>
      <c r="F568" s="21">
        <v>18014.654470000001</v>
      </c>
      <c r="G568" s="21">
        <v>17699.07489</v>
      </c>
      <c r="H568" s="21">
        <v>17164.72856</v>
      </c>
      <c r="I568" s="21">
        <v>16006.167719999999</v>
      </c>
      <c r="J568" s="21">
        <v>16872.005659999999</v>
      </c>
      <c r="K568" s="21">
        <v>16580.90523</v>
      </c>
      <c r="L568" s="21">
        <v>16290.443950000001</v>
      </c>
      <c r="M568" s="21">
        <v>8943.5448699999997</v>
      </c>
      <c r="N568" s="21">
        <v>8339.8861799999995</v>
      </c>
      <c r="O568" s="21">
        <v>8791.0269700000008</v>
      </c>
      <c r="P568" s="21">
        <v>8639.3539899999996</v>
      </c>
      <c r="Q568" s="21">
        <v>8488.0092600000007</v>
      </c>
      <c r="R568" s="21">
        <v>21.869949999999999</v>
      </c>
      <c r="S568" s="21">
        <v>20.380849999999999</v>
      </c>
      <c r="T568" s="21">
        <v>21.482569999999999</v>
      </c>
      <c r="U568" s="21">
        <v>21.120889999999999</v>
      </c>
      <c r="V568" s="21">
        <v>20.73967</v>
      </c>
      <c r="W568" s="21">
        <v>-143.92123000000001</v>
      </c>
      <c r="X568" s="21">
        <v>-134.31944999999999</v>
      </c>
      <c r="Y568" s="21">
        <v>-141.56367</v>
      </c>
      <c r="Z568" s="21">
        <v>-139.19954999999999</v>
      </c>
      <c r="AA568" s="21">
        <v>-136.68543</v>
      </c>
      <c r="AB568" s="21">
        <v>8690.2065199999997</v>
      </c>
      <c r="AC568" s="21">
        <v>8103.6487500000003</v>
      </c>
      <c r="AD568" s="21">
        <v>8542.0115299999998</v>
      </c>
      <c r="AE568" s="21">
        <v>8394.6289199999992</v>
      </c>
      <c r="AF568" s="21">
        <v>8247.5772699999998</v>
      </c>
      <c r="AG568" s="21">
        <v>16.362960000000001</v>
      </c>
      <c r="AH568" s="21">
        <v>15.22026</v>
      </c>
      <c r="AI568" s="21">
        <v>16.056529999999999</v>
      </c>
      <c r="AJ568" s="21">
        <v>15.77693</v>
      </c>
      <c r="AK568" s="21">
        <v>15.495010000000001</v>
      </c>
      <c r="AL568" s="21">
        <v>72.706729999999993</v>
      </c>
      <c r="AM568" s="21">
        <v>67.709500000000006</v>
      </c>
      <c r="AN568" s="21">
        <v>71.427620000000005</v>
      </c>
      <c r="AO568" s="21">
        <v>70.192750000000004</v>
      </c>
      <c r="AP568" s="21">
        <v>68.928740000000005</v>
      </c>
      <c r="AQ568" s="21">
        <v>5.6469699999999996</v>
      </c>
      <c r="AR568" s="21">
        <v>5.2377399999999996</v>
      </c>
      <c r="AS568" s="21">
        <v>5.5259099999999997</v>
      </c>
      <c r="AT568" s="21">
        <v>5.4286599999999998</v>
      </c>
      <c r="AU568" s="21">
        <v>5.3323099999999997</v>
      </c>
      <c r="AV568" s="21">
        <v>57.521259999999998</v>
      </c>
      <c r="AW568" s="21">
        <v>53.559750000000001</v>
      </c>
      <c r="AX568" s="21">
        <v>56.499690000000001</v>
      </c>
      <c r="AY568" s="21">
        <v>55.521929999999998</v>
      </c>
      <c r="AZ568" s="21">
        <v>54.524209999999997</v>
      </c>
      <c r="BA568" s="21">
        <v>-157.90469999999999</v>
      </c>
      <c r="BB568" s="21">
        <v>-147.10807</v>
      </c>
      <c r="BC568" s="21">
        <v>-155.1858</v>
      </c>
      <c r="BD568" s="21">
        <v>-152.50701000000001</v>
      </c>
      <c r="BE568" s="21">
        <v>-149.75688</v>
      </c>
      <c r="BF568" s="21">
        <v>-112.57602</v>
      </c>
      <c r="BG568" s="21">
        <v>-104.89263</v>
      </c>
      <c r="BH568" s="21">
        <v>-110.65689</v>
      </c>
      <c r="BI568" s="21">
        <v>-108.7398</v>
      </c>
      <c r="BJ568" s="21">
        <v>-106.78887</v>
      </c>
      <c r="BK568" s="21">
        <v>-155.95845</v>
      </c>
      <c r="BL568" s="21">
        <v>-145.30441999999999</v>
      </c>
      <c r="BM568" s="21">
        <v>-153.28062</v>
      </c>
      <c r="BN568" s="21">
        <v>-150.63410999999999</v>
      </c>
      <c r="BO568" s="21">
        <v>-147.92077</v>
      </c>
      <c r="BP568" s="21">
        <v>-145.29032000000001</v>
      </c>
      <c r="BQ568" s="21">
        <v>-135.35974999999999</v>
      </c>
      <c r="BR568" s="21">
        <v>-142.79192</v>
      </c>
      <c r="BS568" s="21">
        <v>-140.32715999999999</v>
      </c>
      <c r="BT568" s="21">
        <v>-137.79709</v>
      </c>
      <c r="BU568" s="21">
        <v>22903.285479999999</v>
      </c>
      <c r="BV568" s="21">
        <v>21337.717680000002</v>
      </c>
      <c r="BW568" s="21">
        <v>22507.810710000002</v>
      </c>
      <c r="BX568" s="21">
        <v>22114.470420000001</v>
      </c>
      <c r="BY568" s="21">
        <v>21721.973999999998</v>
      </c>
      <c r="BZ568" s="21">
        <v>-4.5900000000000003E-3</v>
      </c>
      <c r="CA568" s="21">
        <v>-2.48E-3</v>
      </c>
      <c r="CB568" s="21">
        <v>-5.1500000000000001E-3</v>
      </c>
      <c r="CC568" s="21">
        <v>-4.8500000000000001E-3</v>
      </c>
      <c r="CD568" s="21">
        <v>-2.2869600000000001</v>
      </c>
      <c r="CE568" s="21">
        <v>-2.4079100000000002</v>
      </c>
      <c r="CF568" s="21">
        <v>-2.37046</v>
      </c>
      <c r="CG568" s="21">
        <v>-2.3274300000000001</v>
      </c>
      <c r="CH568" s="21">
        <v>31.419619999999998</v>
      </c>
      <c r="CI568" s="21">
        <v>29.22203</v>
      </c>
      <c r="CJ568" s="21">
        <v>30.827559999999998</v>
      </c>
      <c r="CK568" s="21">
        <v>30.291840000000001</v>
      </c>
      <c r="CL568" s="21">
        <v>29.7483</v>
      </c>
      <c r="CM568" s="21">
        <v>63.527320000000003</v>
      </c>
      <c r="CN568" s="21">
        <v>59.250689999999999</v>
      </c>
      <c r="CO568" s="21">
        <v>62.449509999999997</v>
      </c>
      <c r="CP568" s="21">
        <v>61.402830000000002</v>
      </c>
      <c r="CQ568" s="21">
        <v>60.294119999999999</v>
      </c>
      <c r="CR568" s="21">
        <v>65.67071</v>
      </c>
      <c r="CS568" s="21">
        <v>61.250520000000002</v>
      </c>
      <c r="CT568" s="21">
        <v>64.557209999999998</v>
      </c>
      <c r="CU568" s="21">
        <v>63.47531</v>
      </c>
      <c r="CV568" s="21">
        <v>62.329189999999997</v>
      </c>
      <c r="CW568" s="21">
        <v>23.117149999999999</v>
      </c>
      <c r="CX568" s="21">
        <v>21.541139999999999</v>
      </c>
      <c r="CY568" s="21">
        <v>22.705739999999999</v>
      </c>
      <c r="CZ568" s="21">
        <v>22.323270000000001</v>
      </c>
      <c r="DA568" s="21">
        <v>21.920369999999998</v>
      </c>
      <c r="DB568" s="21">
        <v>21.973050000000001</v>
      </c>
      <c r="DC568" s="21">
        <v>20.475280000000001</v>
      </c>
      <c r="DD568" s="21">
        <v>21.582239999999999</v>
      </c>
      <c r="DE568" s="21">
        <v>21.218710000000002</v>
      </c>
      <c r="DF568" s="21">
        <v>20.835740000000001</v>
      </c>
      <c r="DG568" s="21">
        <v>48.517310000000002</v>
      </c>
      <c r="DH568" s="21">
        <v>45.245809999999999</v>
      </c>
      <c r="DI568" s="21">
        <v>47.689010000000003</v>
      </c>
      <c r="DJ568" s="21">
        <v>46.889180000000003</v>
      </c>
      <c r="DK568" s="21">
        <v>46.042580000000001</v>
      </c>
      <c r="DL568" s="21">
        <v>48.453180000000003</v>
      </c>
      <c r="DM568" s="21">
        <v>45.181420000000003</v>
      </c>
      <c r="DN568" s="21">
        <v>47.621470000000002</v>
      </c>
      <c r="DO568" s="21">
        <v>46.822369999999999</v>
      </c>
      <c r="DP568" s="21">
        <v>45.977029999999999</v>
      </c>
      <c r="DQ568" s="21">
        <v>-15.269209999999999</v>
      </c>
      <c r="DR568" s="21">
        <v>-14.276479999999999</v>
      </c>
      <c r="DS568" s="21">
        <v>-15.044280000000001</v>
      </c>
      <c r="DT568" s="21">
        <v>-14.79556</v>
      </c>
      <c r="DU568" s="21">
        <v>-14.528119999999999</v>
      </c>
      <c r="DV568" s="21">
        <v>-66.797120000000007</v>
      </c>
      <c r="DW568" s="21">
        <v>-62.355499999999999</v>
      </c>
      <c r="DX568" s="21">
        <v>-65.717219999999998</v>
      </c>
      <c r="DY568" s="21">
        <v>-64.621210000000005</v>
      </c>
      <c r="DZ568" s="21">
        <v>-63.453960000000002</v>
      </c>
      <c r="EA568" s="21">
        <v>-145.46959000000001</v>
      </c>
      <c r="EB568" s="21">
        <v>-135.76805999999999</v>
      </c>
      <c r="EC568" s="21">
        <v>-143.09013999999999</v>
      </c>
      <c r="ED568" s="21">
        <v>-140.70085</v>
      </c>
      <c r="EE568" s="21">
        <v>-138.15959000000001</v>
      </c>
      <c r="EF568" s="21">
        <v>-81.922539999999998</v>
      </c>
      <c r="EG568" s="21">
        <v>-76.468019999999996</v>
      </c>
      <c r="EH568" s="21">
        <v>-80.591200000000001</v>
      </c>
      <c r="EI568" s="21">
        <v>-79.246420000000001</v>
      </c>
      <c r="EJ568" s="21">
        <v>-77.815049999999999</v>
      </c>
      <c r="EK568" s="21">
        <v>-80.652739999999994</v>
      </c>
      <c r="EL568" s="21">
        <v>-75.283739999999995</v>
      </c>
      <c r="EM568" s="21">
        <v>-79.343029999999999</v>
      </c>
      <c r="EN568" s="21">
        <v>-78.019130000000004</v>
      </c>
      <c r="EO568" s="21">
        <v>-76.609909999999999</v>
      </c>
      <c r="EP568" s="21">
        <v>-113.0232</v>
      </c>
      <c r="EQ568" s="21">
        <v>-105.49679</v>
      </c>
      <c r="ER568" s="21">
        <v>-111.18537000000001</v>
      </c>
      <c r="ES568" s="21">
        <v>-109.32991</v>
      </c>
      <c r="ET568" s="21">
        <v>-107.35516</v>
      </c>
      <c r="EU568" s="21">
        <v>20.121449999999999</v>
      </c>
      <c r="EV568" s="21">
        <v>18.752739999999999</v>
      </c>
      <c r="EW568" s="21">
        <v>19.76633</v>
      </c>
      <c r="EX568" s="21">
        <v>19.433679999999999</v>
      </c>
      <c r="EY568" s="21">
        <v>19.082899999999999</v>
      </c>
      <c r="EZ568" s="21">
        <v>-3.9955400000000001</v>
      </c>
      <c r="FA568" s="21">
        <v>-3.76356</v>
      </c>
      <c r="FB568" s="21">
        <v>-3.96929</v>
      </c>
      <c r="FC568" s="21">
        <v>-3.9032800000000001</v>
      </c>
      <c r="FD568" s="21">
        <v>-3.8314900000000001</v>
      </c>
      <c r="FE568" s="21">
        <v>103.3313</v>
      </c>
      <c r="FF568" s="21">
        <v>96.392949999999999</v>
      </c>
      <c r="FG568" s="21">
        <v>101.59544</v>
      </c>
      <c r="FH568" s="21">
        <v>99.894450000000006</v>
      </c>
      <c r="FI568" s="21">
        <v>98.090599999999995</v>
      </c>
      <c r="FJ568" s="21">
        <v>-124.15742</v>
      </c>
      <c r="FK568" s="21">
        <v>-115.87372000000001</v>
      </c>
      <c r="FL568" s="21">
        <v>-122.12318</v>
      </c>
      <c r="FM568" s="21">
        <v>-120.08365000000001</v>
      </c>
      <c r="FN568" s="21">
        <v>-117.91479</v>
      </c>
    </row>
    <row r="569" spans="2:170" x14ac:dyDescent="0.25">
      <c r="B569" s="39" t="s">
        <v>757</v>
      </c>
      <c r="C569" s="21">
        <v>-116246.93317</v>
      </c>
      <c r="D569" s="21">
        <v>-108400.68491</v>
      </c>
      <c r="E569" s="21">
        <v>-114264.56643000001</v>
      </c>
      <c r="F569" s="21">
        <v>-112293.06174</v>
      </c>
      <c r="G569" s="21">
        <v>-110325.91898</v>
      </c>
      <c r="H569" s="21">
        <v>-181907.96900000001</v>
      </c>
      <c r="I569" s="21">
        <v>-169629.79931999999</v>
      </c>
      <c r="J569" s="21">
        <v>-178805.75691</v>
      </c>
      <c r="K569" s="21">
        <v>-175720.73938000001</v>
      </c>
      <c r="L569" s="21">
        <v>-172642.49546999999</v>
      </c>
      <c r="M569" s="21">
        <v>-138356.78255999999</v>
      </c>
      <c r="N569" s="21">
        <v>-129018.17297</v>
      </c>
      <c r="O569" s="21">
        <v>-135997.32819999999</v>
      </c>
      <c r="P569" s="21">
        <v>-133650.94482</v>
      </c>
      <c r="Q569" s="21">
        <v>-131309.63939</v>
      </c>
      <c r="R569" s="21">
        <v>-912.26927999999998</v>
      </c>
      <c r="S569" s="21">
        <v>-855.30864999999994</v>
      </c>
      <c r="T569" s="21">
        <v>-901.99906999999996</v>
      </c>
      <c r="U569" s="21">
        <v>-886.38181999999995</v>
      </c>
      <c r="V569" s="21">
        <v>-870.37374999999997</v>
      </c>
      <c r="W569" s="21">
        <v>-1059.28295</v>
      </c>
      <c r="X569" s="21">
        <v>-992.27562</v>
      </c>
      <c r="Y569" s="21">
        <v>-1046.3337200000001</v>
      </c>
      <c r="Z569" s="21">
        <v>-1028.3246899999999</v>
      </c>
      <c r="AA569" s="21">
        <v>-1009.75318</v>
      </c>
      <c r="AB569" s="21">
        <v>-136190.49406999999</v>
      </c>
      <c r="AC569" s="21">
        <v>-126998.12423</v>
      </c>
      <c r="AD569" s="21">
        <v>-133868.02355000001</v>
      </c>
      <c r="AE569" s="21">
        <v>-131558.28430999999</v>
      </c>
      <c r="AF569" s="21">
        <v>-129253.7319</v>
      </c>
      <c r="AG569" s="21">
        <v>-470.37027</v>
      </c>
      <c r="AH569" s="21">
        <v>-442.01549999999997</v>
      </c>
      <c r="AI569" s="21">
        <v>-466.79730999999998</v>
      </c>
      <c r="AJ569" s="21">
        <v>-458.21174000000002</v>
      </c>
      <c r="AK569" s="21">
        <v>-449.99365</v>
      </c>
      <c r="AL569" s="21">
        <v>-449.73896999999999</v>
      </c>
      <c r="AM569" s="21">
        <v>-421.88396999999998</v>
      </c>
      <c r="AN569" s="21">
        <v>-445.44592999999998</v>
      </c>
      <c r="AO569" s="21">
        <v>-437.36214999999999</v>
      </c>
      <c r="AP569" s="21">
        <v>-429.48048</v>
      </c>
      <c r="AQ569" s="21">
        <v>-749.69426999999996</v>
      </c>
      <c r="AR569" s="21">
        <v>-702.14810999999997</v>
      </c>
      <c r="AS569" s="21">
        <v>-741.20171000000005</v>
      </c>
      <c r="AT569" s="21">
        <v>-727.87306999999998</v>
      </c>
      <c r="AU569" s="21">
        <v>-714.81915000000004</v>
      </c>
      <c r="AV569" s="21">
        <v>-958.41759000000002</v>
      </c>
      <c r="AW569" s="21">
        <v>-896.92565000000002</v>
      </c>
      <c r="AX569" s="21">
        <v>-946.69980999999996</v>
      </c>
      <c r="AY569" s="21">
        <v>-929.80372999999997</v>
      </c>
      <c r="AZ569" s="21">
        <v>-913.07542999999998</v>
      </c>
      <c r="BA569" s="21">
        <v>-871.49940000000004</v>
      </c>
      <c r="BB569" s="21">
        <v>-814.97166000000004</v>
      </c>
      <c r="BC569" s="21">
        <v>-860.15308000000005</v>
      </c>
      <c r="BD569" s="21">
        <v>-844.87787000000003</v>
      </c>
      <c r="BE569" s="21">
        <v>-829.64616999999998</v>
      </c>
      <c r="BF569" s="21">
        <v>-1258.9043799999999</v>
      </c>
      <c r="BG569" s="21">
        <v>-1176.3166900000001</v>
      </c>
      <c r="BH569" s="21">
        <v>-1241.44616</v>
      </c>
      <c r="BI569" s="21">
        <v>-1219.4511199999999</v>
      </c>
      <c r="BJ569" s="21">
        <v>-1197.5824500000001</v>
      </c>
      <c r="BK569" s="21">
        <v>-1036.31502</v>
      </c>
      <c r="BL569" s="21">
        <v>-968.99737000000005</v>
      </c>
      <c r="BM569" s="21">
        <v>-1022.68864</v>
      </c>
      <c r="BN569" s="21">
        <v>-1004.53422</v>
      </c>
      <c r="BO569" s="21">
        <v>-986.44538999999997</v>
      </c>
      <c r="BP569" s="21">
        <v>-718.72056999999995</v>
      </c>
      <c r="BQ569" s="21">
        <v>-672.82573000000002</v>
      </c>
      <c r="BR569" s="21">
        <v>-710.22131999999999</v>
      </c>
      <c r="BS569" s="21">
        <v>-697.51354000000003</v>
      </c>
      <c r="BT569" s="21">
        <v>-684.94113000000004</v>
      </c>
      <c r="BU569" s="21">
        <v>17349.231690000001</v>
      </c>
      <c r="BV569" s="21">
        <v>16163.314560000001</v>
      </c>
      <c r="BW569" s="21">
        <v>17049.659670000001</v>
      </c>
      <c r="BX569" s="21">
        <v>16751.704529999999</v>
      </c>
      <c r="BY569" s="21">
        <v>16454.388610000002</v>
      </c>
      <c r="BZ569" s="21">
        <v>1.1937599999999999</v>
      </c>
      <c r="CA569" s="21">
        <v>0.66607000000000005</v>
      </c>
      <c r="CB569" s="21">
        <v>1.2367300000000001</v>
      </c>
      <c r="CC569" s="21">
        <v>1.2145999999999999</v>
      </c>
      <c r="CD569" s="21">
        <v>-203.8074</v>
      </c>
      <c r="CE569" s="21">
        <v>-215.41396</v>
      </c>
      <c r="CF569" s="21">
        <v>-211.21198999999999</v>
      </c>
      <c r="CG569" s="21">
        <v>-207.39734000000001</v>
      </c>
      <c r="CH569" s="21">
        <v>-1755.53592</v>
      </c>
      <c r="CI569" s="21">
        <v>-1642.8637200000001</v>
      </c>
      <c r="CJ569" s="21">
        <v>-1734.09148</v>
      </c>
      <c r="CK569" s="21">
        <v>-1703.12201</v>
      </c>
      <c r="CL569" s="21">
        <v>-1672.4449999999999</v>
      </c>
      <c r="CM569" s="21">
        <v>-603.88912000000005</v>
      </c>
      <c r="CN569" s="21">
        <v>-567.77436999999998</v>
      </c>
      <c r="CO569" s="21">
        <v>-598.99041</v>
      </c>
      <c r="CP569" s="21">
        <v>-588.40161999999998</v>
      </c>
      <c r="CQ569" s="21">
        <v>-577.77500999999995</v>
      </c>
      <c r="CR569" s="21">
        <v>-756.42160000000001</v>
      </c>
      <c r="CS569" s="21">
        <v>-710.09573</v>
      </c>
      <c r="CT569" s="21">
        <v>-748.98050000000001</v>
      </c>
      <c r="CU569" s="21">
        <v>-735.89344000000006</v>
      </c>
      <c r="CV569" s="21">
        <v>-722.60314000000005</v>
      </c>
      <c r="CW569" s="21">
        <v>-908.23924999999997</v>
      </c>
      <c r="CX569" s="21">
        <v>-852.09437000000003</v>
      </c>
      <c r="CY569" s="21">
        <v>-898.68507999999997</v>
      </c>
      <c r="CZ569" s="21">
        <v>-883.05082000000004</v>
      </c>
      <c r="DA569" s="21">
        <v>-867.10288000000003</v>
      </c>
      <c r="DB569" s="21">
        <v>-943.55886999999996</v>
      </c>
      <c r="DC569" s="21">
        <v>-884.78341999999998</v>
      </c>
      <c r="DD569" s="21">
        <v>-933.10148000000004</v>
      </c>
      <c r="DE569" s="21">
        <v>-916.92741999999998</v>
      </c>
      <c r="DF569" s="21">
        <v>-900.36769000000004</v>
      </c>
      <c r="DG569" s="21">
        <v>-823.74243999999999</v>
      </c>
      <c r="DH569" s="21">
        <v>-772.73796000000004</v>
      </c>
      <c r="DI569" s="21">
        <v>-814.98716999999999</v>
      </c>
      <c r="DJ569" s="21">
        <v>-800.81138999999996</v>
      </c>
      <c r="DK569" s="21">
        <v>-786.34871999999996</v>
      </c>
      <c r="DL569" s="21">
        <v>-1083.1890900000001</v>
      </c>
      <c r="DM569" s="21">
        <v>-1015.49873</v>
      </c>
      <c r="DN569" s="21">
        <v>-1070.9260099999999</v>
      </c>
      <c r="DO569" s="21">
        <v>-1052.39157</v>
      </c>
      <c r="DP569" s="21">
        <v>-1033.38537</v>
      </c>
      <c r="DQ569" s="21">
        <v>-1025.85707</v>
      </c>
      <c r="DR569" s="21">
        <v>-961.66642000000002</v>
      </c>
      <c r="DS569" s="21">
        <v>-1014.1443</v>
      </c>
      <c r="DT569" s="21">
        <v>-996.60352999999998</v>
      </c>
      <c r="DU569" s="21">
        <v>-978.60487000000001</v>
      </c>
      <c r="DV569" s="21">
        <v>-1001.96451</v>
      </c>
      <c r="DW569" s="21">
        <v>-939.05642</v>
      </c>
      <c r="DX569" s="21">
        <v>-990.28112999999996</v>
      </c>
      <c r="DY569" s="21">
        <v>-973.1721</v>
      </c>
      <c r="DZ569" s="21">
        <v>-955.59663</v>
      </c>
      <c r="EA569" s="21">
        <v>-1174.9176299999999</v>
      </c>
      <c r="EB569" s="21">
        <v>-1100.77765</v>
      </c>
      <c r="EC569" s="21">
        <v>-1160.76323</v>
      </c>
      <c r="ED569" s="21">
        <v>-1140.7685899999999</v>
      </c>
      <c r="EE569" s="21">
        <v>-1120.16633</v>
      </c>
      <c r="EF569" s="21">
        <v>-1154.5360000000001</v>
      </c>
      <c r="EG569" s="21">
        <v>-1081.23216</v>
      </c>
      <c r="EH569" s="21">
        <v>-1140.1010900000001</v>
      </c>
      <c r="EI569" s="21">
        <v>-1120.51296</v>
      </c>
      <c r="EJ569" s="21">
        <v>-1100.27656</v>
      </c>
      <c r="EK569" s="21">
        <v>-1106.59888</v>
      </c>
      <c r="EL569" s="21">
        <v>-1036.56152</v>
      </c>
      <c r="EM569" s="21">
        <v>-1093.01971</v>
      </c>
      <c r="EN569" s="21">
        <v>-1074.21948</v>
      </c>
      <c r="EO569" s="21">
        <v>-1054.8191099999999</v>
      </c>
      <c r="EP569" s="21">
        <v>-1360.1643200000001</v>
      </c>
      <c r="EQ569" s="21">
        <v>-1274.3759700000001</v>
      </c>
      <c r="ER569" s="21">
        <v>-1343.8271099999999</v>
      </c>
      <c r="ES569" s="21">
        <v>-1320.6736900000001</v>
      </c>
      <c r="ET569" s="21">
        <v>-1296.8223499999999</v>
      </c>
      <c r="EU569" s="21">
        <v>-708.91786000000002</v>
      </c>
      <c r="EV569" s="21">
        <v>-665.03197</v>
      </c>
      <c r="EW569" s="21">
        <v>-701.38612000000001</v>
      </c>
      <c r="EX569" s="21">
        <v>-689.19246999999996</v>
      </c>
      <c r="EY569" s="21">
        <v>-676.74563000000001</v>
      </c>
      <c r="EZ569" s="21">
        <v>-504.33891</v>
      </c>
      <c r="FA569" s="21">
        <v>-476.59911</v>
      </c>
      <c r="FB569" s="21">
        <v>-503.68857000000003</v>
      </c>
      <c r="FC569" s="21">
        <v>-494.07029</v>
      </c>
      <c r="FD569" s="21">
        <v>-485.20861000000002</v>
      </c>
      <c r="FE569" s="21">
        <v>-659.08389999999997</v>
      </c>
      <c r="FF569" s="21">
        <v>-619.12971000000005</v>
      </c>
      <c r="FG569" s="21">
        <v>-653.08824000000004</v>
      </c>
      <c r="FH569" s="21">
        <v>-641.62266999999997</v>
      </c>
      <c r="FI569" s="21">
        <v>-630.03489000000002</v>
      </c>
      <c r="FJ569" s="21">
        <v>-883.27191000000005</v>
      </c>
      <c r="FK569" s="21">
        <v>-827.44587000000001</v>
      </c>
      <c r="FL569" s="21">
        <v>-872.52453000000003</v>
      </c>
      <c r="FM569" s="21">
        <v>-857.50674000000004</v>
      </c>
      <c r="FN569" s="21">
        <v>-842.02018999999996</v>
      </c>
    </row>
    <row r="570" spans="2:170" x14ac:dyDescent="0.25">
      <c r="B570" s="39" t="s">
        <v>758</v>
      </c>
      <c r="C570" s="21">
        <v>-77463.407609999995</v>
      </c>
      <c r="D570" s="21">
        <v>-72234.907290000003</v>
      </c>
      <c r="E570" s="21">
        <v>-76142.41893</v>
      </c>
      <c r="F570" s="21">
        <v>-74828.668390000006</v>
      </c>
      <c r="G570" s="21">
        <v>-73517.824510000006</v>
      </c>
      <c r="H570" s="21">
        <v>-156076.58799</v>
      </c>
      <c r="I570" s="21">
        <v>-145541.94873</v>
      </c>
      <c r="J570" s="21">
        <v>-153414.89767999999</v>
      </c>
      <c r="K570" s="21">
        <v>-150767.96025999999</v>
      </c>
      <c r="L570" s="21">
        <v>-148126.83459000001</v>
      </c>
      <c r="M570" s="21">
        <v>-126096.85935</v>
      </c>
      <c r="N570" s="21">
        <v>-117585.75264999999</v>
      </c>
      <c r="O570" s="21">
        <v>-123946.47844000001</v>
      </c>
      <c r="P570" s="21">
        <v>-121808.01028</v>
      </c>
      <c r="Q570" s="21">
        <v>-119674.17009</v>
      </c>
      <c r="R570" s="21">
        <v>-615.74234000000001</v>
      </c>
      <c r="S570" s="21">
        <v>-577.62992999999994</v>
      </c>
      <c r="T570" s="21">
        <v>-609.20745999999997</v>
      </c>
      <c r="U570" s="21">
        <v>-598.61522000000002</v>
      </c>
      <c r="V570" s="21">
        <v>-587.80415000000005</v>
      </c>
      <c r="W570" s="21">
        <v>-1297.2545</v>
      </c>
      <c r="X570" s="21">
        <v>-1213.3790200000001</v>
      </c>
      <c r="Y570" s="21">
        <v>-1279.23579</v>
      </c>
      <c r="Z570" s="21">
        <v>-1257.46063</v>
      </c>
      <c r="AA570" s="21">
        <v>-1234.75098</v>
      </c>
      <c r="AB570" s="21">
        <v>-124217.24482000001</v>
      </c>
      <c r="AC570" s="21">
        <v>-115833.02635</v>
      </c>
      <c r="AD570" s="21">
        <v>-122098.95535</v>
      </c>
      <c r="AE570" s="21">
        <v>-119992.27789</v>
      </c>
      <c r="AF570" s="21">
        <v>-117890.33125</v>
      </c>
      <c r="AG570" s="21">
        <v>-352.32011999999997</v>
      </c>
      <c r="AH570" s="21">
        <v>-331.10577999999998</v>
      </c>
      <c r="AI570" s="21">
        <v>-349.67347999999998</v>
      </c>
      <c r="AJ570" s="21">
        <v>-343.23835000000003</v>
      </c>
      <c r="AK570" s="21">
        <v>-337.08206000000001</v>
      </c>
      <c r="AL570" s="21">
        <v>-340.97989999999999</v>
      </c>
      <c r="AM570" s="21">
        <v>-319.85302999999999</v>
      </c>
      <c r="AN570" s="21">
        <v>-337.71623</v>
      </c>
      <c r="AO570" s="21">
        <v>-331.58805999999998</v>
      </c>
      <c r="AP570" s="21">
        <v>-325.61234000000002</v>
      </c>
      <c r="AQ570" s="21">
        <v>-547.64512000000002</v>
      </c>
      <c r="AR570" s="21">
        <v>-513.00761</v>
      </c>
      <c r="AS570" s="21">
        <v>-541.55463999999995</v>
      </c>
      <c r="AT570" s="21">
        <v>-531.80318999999997</v>
      </c>
      <c r="AU570" s="21">
        <v>-522.26536999999996</v>
      </c>
      <c r="AV570" s="21">
        <v>-955.33351000000005</v>
      </c>
      <c r="AW570" s="21">
        <v>-893.04822000000001</v>
      </c>
      <c r="AX570" s="21">
        <v>-942.47513000000004</v>
      </c>
      <c r="AY570" s="21">
        <v>-925.78417999999999</v>
      </c>
      <c r="AZ570" s="21">
        <v>-909.12816999999995</v>
      </c>
      <c r="BA570" s="21">
        <v>-1218.21263</v>
      </c>
      <c r="BB570" s="21">
        <v>-1137.1527000000001</v>
      </c>
      <c r="BC570" s="21">
        <v>-1199.92102</v>
      </c>
      <c r="BD570" s="21">
        <v>-1178.8813500000001</v>
      </c>
      <c r="BE570" s="21">
        <v>-1157.6284800000001</v>
      </c>
      <c r="BF570" s="21">
        <v>-1870.5089700000001</v>
      </c>
      <c r="BG570" s="21">
        <v>-1745.16957</v>
      </c>
      <c r="BH570" s="21">
        <v>-1841.4441999999999</v>
      </c>
      <c r="BI570" s="21">
        <v>-1809.1628599999999</v>
      </c>
      <c r="BJ570" s="21">
        <v>-1776.7192500000001</v>
      </c>
      <c r="BK570" s="21">
        <v>-1394.0187800000001</v>
      </c>
      <c r="BL570" s="21">
        <v>-1301.3180299999999</v>
      </c>
      <c r="BM570" s="21">
        <v>-1373.13096</v>
      </c>
      <c r="BN570" s="21">
        <v>-1349.0420300000001</v>
      </c>
      <c r="BO570" s="21">
        <v>-1324.74992</v>
      </c>
      <c r="BP570" s="21">
        <v>-812.14233000000002</v>
      </c>
      <c r="BQ570" s="21">
        <v>-759.03054999999995</v>
      </c>
      <c r="BR570" s="21">
        <v>-801.04981999999995</v>
      </c>
      <c r="BS570" s="21">
        <v>-786.88135</v>
      </c>
      <c r="BT570" s="21">
        <v>-772.69822999999997</v>
      </c>
      <c r="BU570" s="21">
        <v>-1320.2021999999999</v>
      </c>
      <c r="BV570" s="21">
        <v>-1229.9589900000001</v>
      </c>
      <c r="BW570" s="21">
        <v>-1297.4060500000001</v>
      </c>
      <c r="BX570" s="21">
        <v>-1274.7329400000001</v>
      </c>
      <c r="BY570" s="21">
        <v>-1252.1084800000001</v>
      </c>
      <c r="BZ570" s="21">
        <v>0.90227000000000002</v>
      </c>
      <c r="CA570" s="21">
        <v>0.50346000000000002</v>
      </c>
      <c r="CB570" s="21">
        <v>0.93464999999999998</v>
      </c>
      <c r="CC570" s="21">
        <v>0.91798000000000002</v>
      </c>
      <c r="CD570" s="21">
        <v>-152.80717999999999</v>
      </c>
      <c r="CE570" s="21">
        <v>-161.51326</v>
      </c>
      <c r="CF570" s="21">
        <v>-158.35898</v>
      </c>
      <c r="CG570" s="21">
        <v>-155.49883</v>
      </c>
      <c r="CH570" s="21">
        <v>-1139.2481</v>
      </c>
      <c r="CI570" s="21">
        <v>-1066.9367500000001</v>
      </c>
      <c r="CJ570" s="21">
        <v>-1126.2954099999999</v>
      </c>
      <c r="CK570" s="21">
        <v>-1106.07141</v>
      </c>
      <c r="CL570" s="21">
        <v>-1086.14789</v>
      </c>
      <c r="CM570" s="21">
        <v>-455.00531000000001</v>
      </c>
      <c r="CN570" s="21">
        <v>-427.80491000000001</v>
      </c>
      <c r="CO570" s="21">
        <v>-451.32745999999997</v>
      </c>
      <c r="CP570" s="21">
        <v>-443.34717000000001</v>
      </c>
      <c r="CQ570" s="21">
        <v>-435.34021000000001</v>
      </c>
      <c r="CR570" s="21">
        <v>-578.81079999999997</v>
      </c>
      <c r="CS570" s="21">
        <v>-543.32371999999998</v>
      </c>
      <c r="CT570" s="21">
        <v>-573.07142999999996</v>
      </c>
      <c r="CU570" s="21">
        <v>-563.06271000000004</v>
      </c>
      <c r="CV570" s="21">
        <v>-552.89369999999997</v>
      </c>
      <c r="CW570" s="21">
        <v>-660.83072000000004</v>
      </c>
      <c r="CX570" s="21">
        <v>-620.11314000000004</v>
      </c>
      <c r="CY570" s="21">
        <v>-654.03808000000004</v>
      </c>
      <c r="CZ570" s="21">
        <v>-642.64188000000001</v>
      </c>
      <c r="DA570" s="21">
        <v>-631.03566999999998</v>
      </c>
      <c r="DB570" s="21">
        <v>-797.53198999999995</v>
      </c>
      <c r="DC570" s="21">
        <v>-747.46511999999996</v>
      </c>
      <c r="DD570" s="21">
        <v>-788.23274000000004</v>
      </c>
      <c r="DE570" s="21">
        <v>-774.62044000000003</v>
      </c>
      <c r="DF570" s="21">
        <v>-760.63073999999995</v>
      </c>
      <c r="DG570" s="21">
        <v>-925.21325999999999</v>
      </c>
      <c r="DH570" s="21">
        <v>-866.41452000000004</v>
      </c>
      <c r="DI570" s="21">
        <v>-913.57997</v>
      </c>
      <c r="DJ570" s="21">
        <v>-897.89116000000001</v>
      </c>
      <c r="DK570" s="21">
        <v>-881.67525000000001</v>
      </c>
      <c r="DL570" s="21">
        <v>-1003.32226</v>
      </c>
      <c r="DM570" s="21">
        <v>-939.80890999999997</v>
      </c>
      <c r="DN570" s="21">
        <v>-990.99622999999997</v>
      </c>
      <c r="DO570" s="21">
        <v>-973.95199000000002</v>
      </c>
      <c r="DP570" s="21">
        <v>-956.36238000000003</v>
      </c>
      <c r="DQ570" s="21">
        <v>-942.48296000000005</v>
      </c>
      <c r="DR570" s="21">
        <v>-882.78620000000001</v>
      </c>
      <c r="DS570" s="21">
        <v>-930.86306999999999</v>
      </c>
      <c r="DT570" s="21">
        <v>-914.85765000000004</v>
      </c>
      <c r="DU570" s="21">
        <v>-898.33529999999996</v>
      </c>
      <c r="DV570" s="21">
        <v>-1011.76428</v>
      </c>
      <c r="DW570" s="21">
        <v>-947.19228999999996</v>
      </c>
      <c r="DX570" s="21">
        <v>-998.71813999999995</v>
      </c>
      <c r="DY570" s="21">
        <v>-981.60352999999998</v>
      </c>
      <c r="DZ570" s="21">
        <v>-963.87579000000005</v>
      </c>
      <c r="EA570" s="21">
        <v>-1406.2776799999999</v>
      </c>
      <c r="EB570" s="21">
        <v>-1315.56441</v>
      </c>
      <c r="EC570" s="21">
        <v>-1386.9898499999999</v>
      </c>
      <c r="ED570" s="21">
        <v>-1363.3584000000001</v>
      </c>
      <c r="EE570" s="21">
        <v>-1338.73622</v>
      </c>
      <c r="EF570" s="21">
        <v>-1450.4219800000001</v>
      </c>
      <c r="EG570" s="21">
        <v>-1356.3560500000001</v>
      </c>
      <c r="EH570" s="21">
        <v>-1429.9348600000001</v>
      </c>
      <c r="EI570" s="21">
        <v>-1405.63192</v>
      </c>
      <c r="EJ570" s="21">
        <v>-1380.2463399999999</v>
      </c>
      <c r="EK570" s="21">
        <v>-1343.8237899999999</v>
      </c>
      <c r="EL570" s="21">
        <v>-1256.9351999999999</v>
      </c>
      <c r="EM570" s="21">
        <v>-1325.15002</v>
      </c>
      <c r="EN570" s="21">
        <v>-1302.5991899999999</v>
      </c>
      <c r="EO570" s="21">
        <v>-1279.0743299999999</v>
      </c>
      <c r="EP570" s="21">
        <v>-1581.2595200000001</v>
      </c>
      <c r="EQ570" s="21">
        <v>-1479.4027599999999</v>
      </c>
      <c r="ER570" s="21">
        <v>-1559.7428</v>
      </c>
      <c r="ES570" s="21">
        <v>-1533.14896</v>
      </c>
      <c r="ET570" s="21">
        <v>-1505.46036</v>
      </c>
      <c r="EU570" s="21">
        <v>-828.11958000000004</v>
      </c>
      <c r="EV570" s="21">
        <v>-775.39061000000004</v>
      </c>
      <c r="EW570" s="21">
        <v>-817.58154000000002</v>
      </c>
      <c r="EX570" s="21">
        <v>-803.56037000000003</v>
      </c>
      <c r="EY570" s="21">
        <v>-789.04807000000005</v>
      </c>
      <c r="EZ570" s="21">
        <v>-377.47814</v>
      </c>
      <c r="FA570" s="21">
        <v>-356.76103999999998</v>
      </c>
      <c r="FB570" s="21">
        <v>-377.04651999999999</v>
      </c>
      <c r="FC570" s="21">
        <v>-369.83963999999997</v>
      </c>
      <c r="FD570" s="21">
        <v>-363.20571000000001</v>
      </c>
      <c r="FE570" s="21">
        <v>-499.79705000000001</v>
      </c>
      <c r="FF570" s="21">
        <v>-469.48952000000003</v>
      </c>
      <c r="FG570" s="21">
        <v>-495.23973000000001</v>
      </c>
      <c r="FH570" s="21">
        <v>-486.54615000000001</v>
      </c>
      <c r="FI570" s="21">
        <v>-477.75902000000002</v>
      </c>
      <c r="FJ570" s="21">
        <v>-1048.7707</v>
      </c>
      <c r="FK570" s="21">
        <v>-981.07150999999999</v>
      </c>
      <c r="FL570" s="21">
        <v>-1034.3300899999999</v>
      </c>
      <c r="FM570" s="21">
        <v>-1016.71349</v>
      </c>
      <c r="FN570" s="21">
        <v>-998.35170000000005</v>
      </c>
    </row>
    <row r="571" spans="2:170" x14ac:dyDescent="0.25">
      <c r="B571" s="39" t="s">
        <v>759</v>
      </c>
      <c r="C571" s="21">
        <v>-55889.241779999997</v>
      </c>
      <c r="D571" s="21">
        <v>-52116.919750000001</v>
      </c>
      <c r="E571" s="21">
        <v>-54936.158790000001</v>
      </c>
      <c r="F571" s="21">
        <v>-53988.298069999997</v>
      </c>
      <c r="G571" s="21">
        <v>-53042.534469999999</v>
      </c>
      <c r="H571" s="21">
        <v>-145585.78597</v>
      </c>
      <c r="I571" s="21">
        <v>-135759.24019000001</v>
      </c>
      <c r="J571" s="21">
        <v>-143103.00312000001</v>
      </c>
      <c r="K571" s="21">
        <v>-140633.98152999999</v>
      </c>
      <c r="L571" s="21">
        <v>-138170.38105</v>
      </c>
      <c r="M571" s="21">
        <v>-120234.08501</v>
      </c>
      <c r="N571" s="21">
        <v>-112118.69551999999</v>
      </c>
      <c r="O571" s="21">
        <v>-118183.68437</v>
      </c>
      <c r="P571" s="21">
        <v>-116144.64260000001</v>
      </c>
      <c r="Q571" s="21">
        <v>-114110.01364</v>
      </c>
      <c r="R571" s="21">
        <v>-522.46918000000005</v>
      </c>
      <c r="S571" s="21">
        <v>-489.44549999999998</v>
      </c>
      <c r="T571" s="21">
        <v>-516.11461999999995</v>
      </c>
      <c r="U571" s="21">
        <v>-507.22710999999998</v>
      </c>
      <c r="V571" s="21">
        <v>-498.06648999999999</v>
      </c>
      <c r="W571" s="21">
        <v>-1397.03576</v>
      </c>
      <c r="X571" s="21">
        <v>-1305.39858</v>
      </c>
      <c r="Y571" s="21">
        <v>-1376.0748900000001</v>
      </c>
      <c r="Z571" s="21">
        <v>-1352.8232</v>
      </c>
      <c r="AA571" s="21">
        <v>-1328.39132</v>
      </c>
      <c r="AB571" s="21">
        <v>-116651.39099</v>
      </c>
      <c r="AC571" s="21">
        <v>-108777.84052</v>
      </c>
      <c r="AD571" s="21">
        <v>-114662.1228</v>
      </c>
      <c r="AE571" s="21">
        <v>-112683.75936</v>
      </c>
      <c r="AF571" s="21">
        <v>-110709.83859</v>
      </c>
      <c r="AG571" s="21">
        <v>-217.81201999999999</v>
      </c>
      <c r="AH571" s="21">
        <v>-204.7182</v>
      </c>
      <c r="AI571" s="21">
        <v>-216.20588000000001</v>
      </c>
      <c r="AJ571" s="21">
        <v>-212.21999</v>
      </c>
      <c r="AK571" s="21">
        <v>-208.41324</v>
      </c>
      <c r="AL571" s="21">
        <v>-218.49212</v>
      </c>
      <c r="AM571" s="21">
        <v>-204.92107999999999</v>
      </c>
      <c r="AN571" s="21">
        <v>-216.36466999999999</v>
      </c>
      <c r="AO571" s="21">
        <v>-212.43967000000001</v>
      </c>
      <c r="AP571" s="21">
        <v>-208.61089999999999</v>
      </c>
      <c r="AQ571" s="21">
        <v>-529.73332000000005</v>
      </c>
      <c r="AR571" s="21">
        <v>-495.26226000000003</v>
      </c>
      <c r="AS571" s="21">
        <v>-522.69722999999999</v>
      </c>
      <c r="AT571" s="21">
        <v>-513.40773999999999</v>
      </c>
      <c r="AU571" s="21">
        <v>-504.19981000000001</v>
      </c>
      <c r="AV571" s="21">
        <v>-1347.5730900000001</v>
      </c>
      <c r="AW571" s="21">
        <v>-1257.28181</v>
      </c>
      <c r="AX571" s="21">
        <v>-1326.5451700000001</v>
      </c>
      <c r="AY571" s="21">
        <v>-1303.3688400000001</v>
      </c>
      <c r="AZ571" s="21">
        <v>-1279.9200800000001</v>
      </c>
      <c r="BA571" s="21">
        <v>-1298.29062</v>
      </c>
      <c r="BB571" s="21">
        <v>-1210.85085</v>
      </c>
      <c r="BC571" s="21">
        <v>-1277.5487800000001</v>
      </c>
      <c r="BD571" s="21">
        <v>-1255.2838400000001</v>
      </c>
      <c r="BE571" s="21">
        <v>-1232.65365</v>
      </c>
      <c r="BF571" s="21">
        <v>-2093.9547699999998</v>
      </c>
      <c r="BG571" s="21">
        <v>-1952.30997</v>
      </c>
      <c r="BH571" s="21">
        <v>-2059.8372300000001</v>
      </c>
      <c r="BI571" s="21">
        <v>-2023.8987400000001</v>
      </c>
      <c r="BJ571" s="21">
        <v>-1987.60438</v>
      </c>
      <c r="BK571" s="21">
        <v>-2472.8926099999999</v>
      </c>
      <c r="BL571" s="21">
        <v>-2305.2993499999998</v>
      </c>
      <c r="BM571" s="21">
        <v>-2432.0902099999998</v>
      </c>
      <c r="BN571" s="21">
        <v>-2389.84222</v>
      </c>
      <c r="BO571" s="21">
        <v>-2346.80926</v>
      </c>
      <c r="BP571" s="21">
        <v>-2171.8330599999999</v>
      </c>
      <c r="BQ571" s="21">
        <v>-2024.63834</v>
      </c>
      <c r="BR571" s="21">
        <v>-2136.0272799999998</v>
      </c>
      <c r="BS571" s="21">
        <v>-2098.9261000000001</v>
      </c>
      <c r="BT571" s="21">
        <v>-2061.09557</v>
      </c>
      <c r="BU571" s="21">
        <v>-14008.49049</v>
      </c>
      <c r="BV571" s="21">
        <v>-13050.93173</v>
      </c>
      <c r="BW571" s="21">
        <v>-13766.6036</v>
      </c>
      <c r="BX571" s="21">
        <v>-13526.02223</v>
      </c>
      <c r="BY571" s="21">
        <v>-13285.95701</v>
      </c>
      <c r="BZ571" s="21">
        <v>0.57372999999999996</v>
      </c>
      <c r="CA571" s="21">
        <v>0.32018000000000002</v>
      </c>
      <c r="CB571" s="21">
        <v>0.59418000000000004</v>
      </c>
      <c r="CC571" s="21">
        <v>0.58365999999999996</v>
      </c>
      <c r="CD571" s="21">
        <v>-93.736170000000001</v>
      </c>
      <c r="CE571" s="21">
        <v>-99.087220000000002</v>
      </c>
      <c r="CF571" s="21">
        <v>-97.141949999999994</v>
      </c>
      <c r="CG571" s="21">
        <v>-95.387370000000004</v>
      </c>
      <c r="CH571" s="21">
        <v>-965.43332999999996</v>
      </c>
      <c r="CI571" s="21">
        <v>-902.89247</v>
      </c>
      <c r="CJ571" s="21">
        <v>-952.96135000000004</v>
      </c>
      <c r="CK571" s="21">
        <v>-936.0104</v>
      </c>
      <c r="CL571" s="21">
        <v>-919.14985000000001</v>
      </c>
      <c r="CM571" s="21">
        <v>-274.27510999999998</v>
      </c>
      <c r="CN571" s="21">
        <v>-257.95505000000003</v>
      </c>
      <c r="CO571" s="21">
        <v>-272.15354000000002</v>
      </c>
      <c r="CP571" s="21">
        <v>-267.32677999999999</v>
      </c>
      <c r="CQ571" s="21">
        <v>-262.49869999999999</v>
      </c>
      <c r="CR571" s="21">
        <v>-476.23784999999998</v>
      </c>
      <c r="CS571" s="21">
        <v>-446.40363000000002</v>
      </c>
      <c r="CT571" s="21">
        <v>-470.76405</v>
      </c>
      <c r="CU571" s="21">
        <v>-462.62157999999999</v>
      </c>
      <c r="CV571" s="21">
        <v>-454.26650999999998</v>
      </c>
      <c r="CW571" s="21">
        <v>-591.86833000000001</v>
      </c>
      <c r="CX571" s="21">
        <v>-554.45896000000005</v>
      </c>
      <c r="CY571" s="21">
        <v>-584.67066999999997</v>
      </c>
      <c r="CZ571" s="21">
        <v>-574.60252000000003</v>
      </c>
      <c r="DA571" s="21">
        <v>-564.22508000000005</v>
      </c>
      <c r="DB571" s="21">
        <v>-745.10099000000002</v>
      </c>
      <c r="DC571" s="21">
        <v>-697.31326000000001</v>
      </c>
      <c r="DD571" s="21">
        <v>-735.21406000000002</v>
      </c>
      <c r="DE571" s="21">
        <v>-722.64658999999995</v>
      </c>
      <c r="DF571" s="21">
        <v>-709.59553000000005</v>
      </c>
      <c r="DG571" s="21">
        <v>-1051.4415799999999</v>
      </c>
      <c r="DH571" s="21">
        <v>-983.04011000000003</v>
      </c>
      <c r="DI571" s="21">
        <v>-1036.3426999999999</v>
      </c>
      <c r="DJ571" s="21">
        <v>-1018.7536700000001</v>
      </c>
      <c r="DK571" s="21">
        <v>-1000.35501</v>
      </c>
      <c r="DL571" s="21">
        <v>-1251.1688799999999</v>
      </c>
      <c r="DM571" s="21">
        <v>-1169.7242200000001</v>
      </c>
      <c r="DN571" s="21">
        <v>-1233.1374499999999</v>
      </c>
      <c r="DO571" s="21">
        <v>-1212.2199700000001</v>
      </c>
      <c r="DP571" s="21">
        <v>-1190.3272999999999</v>
      </c>
      <c r="DQ571" s="21">
        <v>-1283.56303</v>
      </c>
      <c r="DR571" s="21">
        <v>-1199.7916499999999</v>
      </c>
      <c r="DS571" s="21">
        <v>-1264.8050000000001</v>
      </c>
      <c r="DT571" s="21">
        <v>-1243.37969</v>
      </c>
      <c r="DU571" s="21">
        <v>-1220.9242999999999</v>
      </c>
      <c r="DV571" s="21">
        <v>-1291.4565600000001</v>
      </c>
      <c r="DW571" s="21">
        <v>-1207.00783</v>
      </c>
      <c r="DX571" s="21">
        <v>-1272.39436</v>
      </c>
      <c r="DY571" s="21">
        <v>-1250.8579999999999</v>
      </c>
      <c r="DZ571" s="21">
        <v>-1228.2675899999999</v>
      </c>
      <c r="EA571" s="21">
        <v>-1517.39481</v>
      </c>
      <c r="EB571" s="21">
        <v>-1417.9910299999999</v>
      </c>
      <c r="EC571" s="21">
        <v>-1494.7770700000001</v>
      </c>
      <c r="ED571" s="21">
        <v>-1469.50612</v>
      </c>
      <c r="EE571" s="21">
        <v>-1442.96694</v>
      </c>
      <c r="EF571" s="21">
        <v>-1548.55242</v>
      </c>
      <c r="EG571" s="21">
        <v>-1446.81495</v>
      </c>
      <c r="EH571" s="21">
        <v>-1525.1259700000001</v>
      </c>
      <c r="EI571" s="21">
        <v>-1499.3771300000001</v>
      </c>
      <c r="EJ571" s="21">
        <v>-1472.29853</v>
      </c>
      <c r="EK571" s="21">
        <v>-1691.1250700000001</v>
      </c>
      <c r="EL571" s="21">
        <v>-1579.8755100000001</v>
      </c>
      <c r="EM571" s="21">
        <v>-1665.3640399999999</v>
      </c>
      <c r="EN571" s="21">
        <v>-1637.27171</v>
      </c>
      <c r="EO571" s="21">
        <v>-1607.7027399999999</v>
      </c>
      <c r="EP571" s="21">
        <v>-2248.5023000000001</v>
      </c>
      <c r="EQ571" s="21">
        <v>-2100.5354400000001</v>
      </c>
      <c r="ER571" s="21">
        <v>-2214.1904199999999</v>
      </c>
      <c r="ES571" s="21">
        <v>-2176.8469799999998</v>
      </c>
      <c r="ET571" s="21">
        <v>-2137.53334</v>
      </c>
      <c r="EU571" s="21">
        <v>-901.87433999999996</v>
      </c>
      <c r="EV571" s="21">
        <v>-843.21256000000005</v>
      </c>
      <c r="EW571" s="21">
        <v>-888.93115</v>
      </c>
      <c r="EX571" s="21">
        <v>-873.84623999999997</v>
      </c>
      <c r="EY571" s="21">
        <v>-858.06458999999995</v>
      </c>
      <c r="EZ571" s="21">
        <v>-231.94868</v>
      </c>
      <c r="FA571" s="21">
        <v>-219.27459999999999</v>
      </c>
      <c r="FB571" s="21">
        <v>-231.75828999999999</v>
      </c>
      <c r="FC571" s="21">
        <v>-227.31370999999999</v>
      </c>
      <c r="FD571" s="21">
        <v>-223.23561000000001</v>
      </c>
      <c r="FE571" s="21">
        <v>-323.03876000000002</v>
      </c>
      <c r="FF571" s="21">
        <v>-303.38727999999998</v>
      </c>
      <c r="FG571" s="21">
        <v>-320.02330999999998</v>
      </c>
      <c r="FH571" s="21">
        <v>-314.40953000000002</v>
      </c>
      <c r="FI571" s="21">
        <v>-308.73115000000001</v>
      </c>
      <c r="FJ571" s="21">
        <v>-1194.2699299999999</v>
      </c>
      <c r="FK571" s="21">
        <v>-1115.9167600000001</v>
      </c>
      <c r="FL571" s="21">
        <v>-1176.3290099999999</v>
      </c>
      <c r="FM571" s="21">
        <v>-1156.45757</v>
      </c>
      <c r="FN571" s="21">
        <v>-1135.57204</v>
      </c>
    </row>
    <row r="572" spans="2:170" x14ac:dyDescent="0.25">
      <c r="B572" s="39" t="s">
        <v>760</v>
      </c>
      <c r="C572" s="21">
        <v>-91267.18982</v>
      </c>
      <c r="D572" s="21">
        <v>-85106.984039999996</v>
      </c>
      <c r="E572" s="21">
        <v>-89710.804319999996</v>
      </c>
      <c r="F572" s="21">
        <v>-88162.946769999995</v>
      </c>
      <c r="G572" s="21">
        <v>-86618.51384</v>
      </c>
      <c r="H572" s="21">
        <v>-159361.45933000001</v>
      </c>
      <c r="I572" s="21">
        <v>-148605.10243</v>
      </c>
      <c r="J572" s="21">
        <v>-156643.74966</v>
      </c>
      <c r="K572" s="21">
        <v>-153941.10337999999</v>
      </c>
      <c r="L572" s="21">
        <v>-151244.39116999999</v>
      </c>
      <c r="M572" s="21">
        <v>-114237.24414</v>
      </c>
      <c r="N572" s="21">
        <v>-106526.62089999999</v>
      </c>
      <c r="O572" s="21">
        <v>-112289.11005</v>
      </c>
      <c r="P572" s="21">
        <v>-110351.76831</v>
      </c>
      <c r="Q572" s="21">
        <v>-108418.61928</v>
      </c>
      <c r="R572" s="21">
        <v>-717.44718</v>
      </c>
      <c r="S572" s="21">
        <v>-670.99086</v>
      </c>
      <c r="T572" s="21">
        <v>-707.41687999999999</v>
      </c>
      <c r="U572" s="21">
        <v>-695.36788999999999</v>
      </c>
      <c r="V572" s="21">
        <v>-682.80948999999998</v>
      </c>
      <c r="W572" s="21">
        <v>-923.49579000000006</v>
      </c>
      <c r="X572" s="21">
        <v>-863.17569000000003</v>
      </c>
      <c r="Y572" s="21">
        <v>-909.96077000000002</v>
      </c>
      <c r="Z572" s="21">
        <v>-894.53465000000006</v>
      </c>
      <c r="AA572" s="21">
        <v>-878.37935000000004</v>
      </c>
      <c r="AB572" s="21">
        <v>-111249.87071</v>
      </c>
      <c r="AC572" s="21">
        <v>-103740.90347999999</v>
      </c>
      <c r="AD572" s="21">
        <v>-109352.71520000001</v>
      </c>
      <c r="AE572" s="21">
        <v>-107465.9595</v>
      </c>
      <c r="AF572" s="21">
        <v>-105583.44074999999</v>
      </c>
      <c r="AG572" s="21">
        <v>-221.53153</v>
      </c>
      <c r="AH572" s="21">
        <v>-207.81908000000001</v>
      </c>
      <c r="AI572" s="21">
        <v>-219.44279</v>
      </c>
      <c r="AJ572" s="21">
        <v>-215.43446</v>
      </c>
      <c r="AK572" s="21">
        <v>-211.57007999999999</v>
      </c>
      <c r="AL572" s="21">
        <v>-354.178</v>
      </c>
      <c r="AM572" s="21">
        <v>-331.03282000000002</v>
      </c>
      <c r="AN572" s="21">
        <v>-349.37392999999997</v>
      </c>
      <c r="AO572" s="21">
        <v>-343.17800999999997</v>
      </c>
      <c r="AP572" s="21">
        <v>-336.99344000000002</v>
      </c>
      <c r="AQ572" s="21">
        <v>-648.07834000000003</v>
      </c>
      <c r="AR572" s="21">
        <v>-605.15450999999996</v>
      </c>
      <c r="AS572" s="21">
        <v>-638.58960000000002</v>
      </c>
      <c r="AT572" s="21">
        <v>-627.32600000000002</v>
      </c>
      <c r="AU572" s="21">
        <v>-616.07519000000002</v>
      </c>
      <c r="AV572" s="21">
        <v>-1329.55999</v>
      </c>
      <c r="AW572" s="21">
        <v>-1240.11294</v>
      </c>
      <c r="AX572" s="21">
        <v>-1308.39743</v>
      </c>
      <c r="AY572" s="21">
        <v>-1285.5706399999999</v>
      </c>
      <c r="AZ572" s="21">
        <v>-1262.4420600000001</v>
      </c>
      <c r="BA572" s="21">
        <v>-712.94377999999995</v>
      </c>
      <c r="BB572" s="21">
        <v>-665.30395999999996</v>
      </c>
      <c r="BC572" s="21">
        <v>-702.01633000000004</v>
      </c>
      <c r="BD572" s="21">
        <v>-689.71811000000002</v>
      </c>
      <c r="BE572" s="21">
        <v>-677.28351999999995</v>
      </c>
      <c r="BF572" s="21">
        <v>-1216.1627800000001</v>
      </c>
      <c r="BG572" s="21">
        <v>-1134.26938</v>
      </c>
      <c r="BH572" s="21">
        <v>-1196.8072999999999</v>
      </c>
      <c r="BI572" s="21">
        <v>-1175.86203</v>
      </c>
      <c r="BJ572" s="21">
        <v>-1154.77502</v>
      </c>
      <c r="BK572" s="21">
        <v>-2287.9789500000002</v>
      </c>
      <c r="BL572" s="21">
        <v>-2132.7041599999998</v>
      </c>
      <c r="BM572" s="21">
        <v>-2249.9875699999998</v>
      </c>
      <c r="BN572" s="21">
        <v>-2210.9174600000001</v>
      </c>
      <c r="BO572" s="21">
        <v>-2171.1062700000002</v>
      </c>
      <c r="BP572" s="21">
        <v>-2471.7802799999999</v>
      </c>
      <c r="BQ572" s="21">
        <v>-2303.7261400000002</v>
      </c>
      <c r="BR572" s="21">
        <v>-2430.4099000000001</v>
      </c>
      <c r="BS572" s="21">
        <v>-2388.25405</v>
      </c>
      <c r="BT572" s="21">
        <v>-2345.2088600000002</v>
      </c>
      <c r="BU572" s="21">
        <v>-37149.651189999997</v>
      </c>
      <c r="BV572" s="21">
        <v>-34610.26453</v>
      </c>
      <c r="BW572" s="21">
        <v>-36508.182110000002</v>
      </c>
      <c r="BX572" s="21">
        <v>-35870.175199999998</v>
      </c>
      <c r="BY572" s="21">
        <v>-35233.537060000002</v>
      </c>
      <c r="BZ572" s="21">
        <v>0.49395</v>
      </c>
      <c r="CA572" s="21">
        <v>0.27567000000000003</v>
      </c>
      <c r="CB572" s="21">
        <v>0.51149999999999995</v>
      </c>
      <c r="CC572" s="21">
        <v>0.50246999999999997</v>
      </c>
      <c r="CD572" s="21">
        <v>-72.229910000000004</v>
      </c>
      <c r="CE572" s="21">
        <v>-76.379869999999997</v>
      </c>
      <c r="CF572" s="21">
        <v>-74.854389999999995</v>
      </c>
      <c r="CG572" s="21">
        <v>-73.502319999999997</v>
      </c>
      <c r="CH572" s="21">
        <v>-1380.8972900000001</v>
      </c>
      <c r="CI572" s="21">
        <v>-1289.1911600000001</v>
      </c>
      <c r="CJ572" s="21">
        <v>-1360.3989899999999</v>
      </c>
      <c r="CK572" s="21">
        <v>-1336.47758</v>
      </c>
      <c r="CL572" s="21">
        <v>-1312.40418</v>
      </c>
      <c r="CM572" s="21">
        <v>-368.90753999999998</v>
      </c>
      <c r="CN572" s="21">
        <v>-345.84838000000002</v>
      </c>
      <c r="CO572" s="21">
        <v>-364.74912</v>
      </c>
      <c r="CP572" s="21">
        <v>-358.41320999999999</v>
      </c>
      <c r="CQ572" s="21">
        <v>-351.94013999999999</v>
      </c>
      <c r="CR572" s="21">
        <v>-639.77841000000001</v>
      </c>
      <c r="CS572" s="21">
        <v>-598.59528999999998</v>
      </c>
      <c r="CT572" s="21">
        <v>-631.12723000000005</v>
      </c>
      <c r="CU572" s="21">
        <v>-620.34226000000001</v>
      </c>
      <c r="CV572" s="21">
        <v>-609.13878999999997</v>
      </c>
      <c r="CW572" s="21">
        <v>-742.80100000000004</v>
      </c>
      <c r="CX572" s="21">
        <v>-694.85415</v>
      </c>
      <c r="CY572" s="21">
        <v>-732.59797000000003</v>
      </c>
      <c r="CZ572" s="21">
        <v>-720.09816999999998</v>
      </c>
      <c r="DA572" s="21">
        <v>-707.09312</v>
      </c>
      <c r="DB572" s="21">
        <v>-834.16098</v>
      </c>
      <c r="DC572" s="21">
        <v>-780.00127999999995</v>
      </c>
      <c r="DD572" s="21">
        <v>-822.32357999999999</v>
      </c>
      <c r="DE572" s="21">
        <v>-808.33861999999999</v>
      </c>
      <c r="DF572" s="21">
        <v>-793.73997999999995</v>
      </c>
      <c r="DG572" s="21">
        <v>-963.10978999999998</v>
      </c>
      <c r="DH572" s="21">
        <v>-900.23005000000001</v>
      </c>
      <c r="DI572" s="21">
        <v>-949.02793999999994</v>
      </c>
      <c r="DJ572" s="21">
        <v>-932.93517999999995</v>
      </c>
      <c r="DK572" s="21">
        <v>-916.08637999999996</v>
      </c>
      <c r="DL572" s="21">
        <v>-1269.7209700000001</v>
      </c>
      <c r="DM572" s="21">
        <v>-1186.58266</v>
      </c>
      <c r="DN572" s="21">
        <v>-1250.8624500000001</v>
      </c>
      <c r="DO572" s="21">
        <v>-1229.6908699999999</v>
      </c>
      <c r="DP572" s="21">
        <v>-1207.4826800000001</v>
      </c>
      <c r="DQ572" s="21">
        <v>-1188.47498</v>
      </c>
      <c r="DR572" s="21">
        <v>-1110.64519</v>
      </c>
      <c r="DS572" s="21">
        <v>-1170.80962</v>
      </c>
      <c r="DT572" s="21">
        <v>-1150.99461</v>
      </c>
      <c r="DU572" s="21">
        <v>-1130.20768</v>
      </c>
      <c r="DV572" s="21">
        <v>-1068.21506</v>
      </c>
      <c r="DW572" s="21">
        <v>-998.31272000000001</v>
      </c>
      <c r="DX572" s="21">
        <v>-1052.40338</v>
      </c>
      <c r="DY572" s="21">
        <v>-1034.58113</v>
      </c>
      <c r="DZ572" s="21">
        <v>-1015.89663</v>
      </c>
      <c r="EA572" s="21">
        <v>-1036.5671600000001</v>
      </c>
      <c r="EB572" s="21">
        <v>-968.91094999999996</v>
      </c>
      <c r="EC572" s="21">
        <v>-1021.4309</v>
      </c>
      <c r="ED572" s="21">
        <v>-1004.11126</v>
      </c>
      <c r="EE572" s="21">
        <v>-985.97700999999995</v>
      </c>
      <c r="EF572" s="21">
        <v>-1022.94362</v>
      </c>
      <c r="EG572" s="21">
        <v>-956.00072999999998</v>
      </c>
      <c r="EH572" s="21">
        <v>-1007.79844</v>
      </c>
      <c r="EI572" s="21">
        <v>-990.73195999999996</v>
      </c>
      <c r="EJ572" s="21">
        <v>-972.83937000000003</v>
      </c>
      <c r="EK572" s="21">
        <v>-1355.24323</v>
      </c>
      <c r="EL572" s="21">
        <v>-1266.0891300000001</v>
      </c>
      <c r="EM572" s="21">
        <v>-1334.6144400000001</v>
      </c>
      <c r="EN572" s="21">
        <v>-1312.0856799999999</v>
      </c>
      <c r="EO572" s="21">
        <v>-1288.3895</v>
      </c>
      <c r="EP572" s="21">
        <v>-2016.0539900000001</v>
      </c>
      <c r="EQ572" s="21">
        <v>-1883.1485600000001</v>
      </c>
      <c r="ER572" s="21">
        <v>-1985.02988</v>
      </c>
      <c r="ES572" s="21">
        <v>-1951.5625700000001</v>
      </c>
      <c r="ET572" s="21">
        <v>-1916.3175200000001</v>
      </c>
      <c r="EU572" s="21">
        <v>-798.23710000000005</v>
      </c>
      <c r="EV572" s="21">
        <v>-746.17377999999997</v>
      </c>
      <c r="EW572" s="21">
        <v>-786.62572999999998</v>
      </c>
      <c r="EX572" s="21">
        <v>-773.28210000000001</v>
      </c>
      <c r="EY572" s="21">
        <v>-759.31661999999994</v>
      </c>
      <c r="EZ572" s="21">
        <v>-183.98192</v>
      </c>
      <c r="FA572" s="21">
        <v>-173.94555</v>
      </c>
      <c r="FB572" s="21">
        <v>-183.87863999999999</v>
      </c>
      <c r="FC572" s="21">
        <v>-180.32318000000001</v>
      </c>
      <c r="FD572" s="21">
        <v>-177.08774</v>
      </c>
      <c r="FE572" s="21">
        <v>-515.83070999999995</v>
      </c>
      <c r="FF572" s="21">
        <v>-482.88628999999997</v>
      </c>
      <c r="FG572" s="21">
        <v>-509.16820000000001</v>
      </c>
      <c r="FH572" s="21">
        <v>-500.42962</v>
      </c>
      <c r="FI572" s="21">
        <v>-491.39175</v>
      </c>
      <c r="FJ572" s="21">
        <v>-817.51788999999997</v>
      </c>
      <c r="FK572" s="21">
        <v>-764.06263999999999</v>
      </c>
      <c r="FL572" s="21">
        <v>-805.46451000000002</v>
      </c>
      <c r="FM572" s="21">
        <v>-791.82083</v>
      </c>
      <c r="FN572" s="21">
        <v>-777.52054999999996</v>
      </c>
    </row>
    <row r="573" spans="2:170" x14ac:dyDescent="0.25">
      <c r="B573" s="39" t="s">
        <v>761</v>
      </c>
      <c r="C573" s="21">
        <v>66192.072740000003</v>
      </c>
      <c r="D573" s="21">
        <v>61724.346830000002</v>
      </c>
      <c r="E573" s="21">
        <v>65063.294889999997</v>
      </c>
      <c r="F573" s="21">
        <v>63940.701990000001</v>
      </c>
      <c r="G573" s="21">
        <v>62820.592810000002</v>
      </c>
      <c r="H573" s="21">
        <v>89326.77377</v>
      </c>
      <c r="I573" s="21">
        <v>83297.520120000001</v>
      </c>
      <c r="J573" s="21">
        <v>87803.417759999997</v>
      </c>
      <c r="K573" s="21">
        <v>86288.505220000006</v>
      </c>
      <c r="L573" s="21">
        <v>84776.918900000004</v>
      </c>
      <c r="M573" s="21">
        <v>82256.200840000005</v>
      </c>
      <c r="N573" s="21">
        <v>76704.188630000004</v>
      </c>
      <c r="O573" s="21">
        <v>80853.452470000004</v>
      </c>
      <c r="P573" s="21">
        <v>79458.475090000007</v>
      </c>
      <c r="Q573" s="21">
        <v>78066.516659999994</v>
      </c>
      <c r="R573" s="21">
        <v>332.35514999999998</v>
      </c>
      <c r="S573" s="21">
        <v>312.49122999999997</v>
      </c>
      <c r="T573" s="21">
        <v>329.66476999999998</v>
      </c>
      <c r="U573" s="21">
        <v>323.84343999999999</v>
      </c>
      <c r="V573" s="21">
        <v>317.99511999999999</v>
      </c>
      <c r="W573" s="21">
        <v>629.45663999999999</v>
      </c>
      <c r="X573" s="21">
        <v>589.60787000000005</v>
      </c>
      <c r="Y573" s="21">
        <v>621.72064</v>
      </c>
      <c r="Z573" s="21">
        <v>611.02755999999999</v>
      </c>
      <c r="AA573" s="21">
        <v>599.99275</v>
      </c>
      <c r="AB573" s="21">
        <v>80100.862739999997</v>
      </c>
      <c r="AC573" s="21">
        <v>74694.341820000001</v>
      </c>
      <c r="AD573" s="21">
        <v>78734.894480000003</v>
      </c>
      <c r="AE573" s="21">
        <v>77376.41416</v>
      </c>
      <c r="AF573" s="21">
        <v>76020.984490000003</v>
      </c>
      <c r="AG573" s="21">
        <v>244.29885999999999</v>
      </c>
      <c r="AH573" s="21">
        <v>229.79938999999999</v>
      </c>
      <c r="AI573" s="21">
        <v>242.70695000000001</v>
      </c>
      <c r="AJ573" s="21">
        <v>238.21814000000001</v>
      </c>
      <c r="AK573" s="21">
        <v>233.94721000000001</v>
      </c>
      <c r="AL573" s="21">
        <v>192.66471000000001</v>
      </c>
      <c r="AM573" s="21">
        <v>181.17622</v>
      </c>
      <c r="AN573" s="21">
        <v>191.34942000000001</v>
      </c>
      <c r="AO573" s="21">
        <v>187.82217</v>
      </c>
      <c r="AP573" s="21">
        <v>184.43857</v>
      </c>
      <c r="AQ573" s="21">
        <v>339.60205000000002</v>
      </c>
      <c r="AR573" s="21">
        <v>318.54034000000001</v>
      </c>
      <c r="AS573" s="21">
        <v>336.31477000000001</v>
      </c>
      <c r="AT573" s="21">
        <v>330.20943999999997</v>
      </c>
      <c r="AU573" s="21">
        <v>324.28881999999999</v>
      </c>
      <c r="AV573" s="21">
        <v>427.49171000000001</v>
      </c>
      <c r="AW573" s="21">
        <v>400.61685999999997</v>
      </c>
      <c r="AX573" s="21">
        <v>422.91597000000002</v>
      </c>
      <c r="AY573" s="21">
        <v>415.3005</v>
      </c>
      <c r="AZ573" s="21">
        <v>407.83033999999998</v>
      </c>
      <c r="BA573" s="21">
        <v>556.89194999999995</v>
      </c>
      <c r="BB573" s="21">
        <v>520.59203000000002</v>
      </c>
      <c r="BC573" s="21">
        <v>549.42376999999999</v>
      </c>
      <c r="BD573" s="21">
        <v>539.69431999999995</v>
      </c>
      <c r="BE573" s="21">
        <v>529.96596999999997</v>
      </c>
      <c r="BF573" s="21">
        <v>855.08938000000001</v>
      </c>
      <c r="BG573" s="21">
        <v>798.65472999999997</v>
      </c>
      <c r="BH573" s="21">
        <v>842.82270000000005</v>
      </c>
      <c r="BI573" s="21">
        <v>827.93907000000002</v>
      </c>
      <c r="BJ573" s="21">
        <v>813.09308999999996</v>
      </c>
      <c r="BK573" s="21">
        <v>835.91243999999995</v>
      </c>
      <c r="BL573" s="21">
        <v>780.80444999999997</v>
      </c>
      <c r="BM573" s="21">
        <v>823.95150000000001</v>
      </c>
      <c r="BN573" s="21">
        <v>809.43781000000001</v>
      </c>
      <c r="BO573" s="21">
        <v>794.86391000000003</v>
      </c>
      <c r="BP573" s="21">
        <v>650.65340000000003</v>
      </c>
      <c r="BQ573" s="21">
        <v>608.02871000000005</v>
      </c>
      <c r="BR573" s="21">
        <v>641.67235000000005</v>
      </c>
      <c r="BS573" s="21">
        <v>630.33729000000005</v>
      </c>
      <c r="BT573" s="21">
        <v>618.97742000000005</v>
      </c>
      <c r="BU573" s="21">
        <v>-27394.402450000001</v>
      </c>
      <c r="BV573" s="21">
        <v>-25521.841659999998</v>
      </c>
      <c r="BW573" s="21">
        <v>-26921.378830000001</v>
      </c>
      <c r="BX573" s="21">
        <v>-26450.90825</v>
      </c>
      <c r="BY573" s="21">
        <v>-25981.44701</v>
      </c>
      <c r="BZ573" s="21">
        <v>-0.67786999999999997</v>
      </c>
      <c r="CA573" s="21">
        <v>-0.37814999999999999</v>
      </c>
      <c r="CB573" s="21">
        <v>-0.70289000000000001</v>
      </c>
      <c r="CC573" s="21">
        <v>-0.68998999999999999</v>
      </c>
      <c r="CD573" s="21">
        <v>115.12111</v>
      </c>
      <c r="CE573" s="21">
        <v>121.6801</v>
      </c>
      <c r="CF573" s="21">
        <v>119.30297</v>
      </c>
      <c r="CG573" s="21">
        <v>117.14861000000001</v>
      </c>
      <c r="CH573" s="21">
        <v>554.44758999999999</v>
      </c>
      <c r="CI573" s="21">
        <v>520.85261000000003</v>
      </c>
      <c r="CJ573" s="21">
        <v>550.03414999999995</v>
      </c>
      <c r="CK573" s="21">
        <v>539.95423000000005</v>
      </c>
      <c r="CL573" s="21">
        <v>530.23117000000002</v>
      </c>
      <c r="CM573" s="21">
        <v>285.98415</v>
      </c>
      <c r="CN573" s="21">
        <v>269.33926000000002</v>
      </c>
      <c r="CO573" s="21">
        <v>284.20508000000001</v>
      </c>
      <c r="CP573" s="21">
        <v>279.12376999999998</v>
      </c>
      <c r="CQ573" s="21">
        <v>274.08307000000002</v>
      </c>
      <c r="CR573" s="21">
        <v>356.23</v>
      </c>
      <c r="CS573" s="21">
        <v>334.88704999999999</v>
      </c>
      <c r="CT573" s="21">
        <v>353.28451000000001</v>
      </c>
      <c r="CU573" s="21">
        <v>347.05286999999998</v>
      </c>
      <c r="CV573" s="21">
        <v>340.78539999999998</v>
      </c>
      <c r="CW573" s="21">
        <v>405.43768</v>
      </c>
      <c r="CX573" s="21">
        <v>381.00144</v>
      </c>
      <c r="CY573" s="21">
        <v>401.91307999999998</v>
      </c>
      <c r="CZ573" s="21">
        <v>394.84253000000001</v>
      </c>
      <c r="DA573" s="21">
        <v>387.71201000000002</v>
      </c>
      <c r="DB573" s="21">
        <v>336.53276</v>
      </c>
      <c r="DC573" s="21">
        <v>316.55034999999998</v>
      </c>
      <c r="DD573" s="21">
        <v>333.96429999999998</v>
      </c>
      <c r="DE573" s="21">
        <v>328.05</v>
      </c>
      <c r="DF573" s="21">
        <v>322.12572</v>
      </c>
      <c r="DG573" s="21">
        <v>403.65955000000002</v>
      </c>
      <c r="DH573" s="21">
        <v>379.04557</v>
      </c>
      <c r="DI573" s="21">
        <v>399.81713999999999</v>
      </c>
      <c r="DJ573" s="21">
        <v>392.81565999999998</v>
      </c>
      <c r="DK573" s="21">
        <v>385.72170999999997</v>
      </c>
      <c r="DL573" s="21">
        <v>491.59068000000002</v>
      </c>
      <c r="DM573" s="21">
        <v>461.48818999999997</v>
      </c>
      <c r="DN573" s="21">
        <v>486.75481000000002</v>
      </c>
      <c r="DO573" s="21">
        <v>478.25328999999999</v>
      </c>
      <c r="DP573" s="21">
        <v>469.6164</v>
      </c>
      <c r="DQ573" s="21">
        <v>586.77306999999996</v>
      </c>
      <c r="DR573" s="21">
        <v>550.11189999999999</v>
      </c>
      <c r="DS573" s="21">
        <v>580.13406999999995</v>
      </c>
      <c r="DT573" s="21">
        <v>570.09667000000002</v>
      </c>
      <c r="DU573" s="21">
        <v>559.80109000000004</v>
      </c>
      <c r="DV573" s="21">
        <v>604.16435000000001</v>
      </c>
      <c r="DW573" s="21">
        <v>566.15790000000004</v>
      </c>
      <c r="DX573" s="21">
        <v>597.02673000000004</v>
      </c>
      <c r="DY573" s="21">
        <v>586.72565999999995</v>
      </c>
      <c r="DZ573" s="21">
        <v>576.12973</v>
      </c>
      <c r="EA573" s="21">
        <v>687.54875000000004</v>
      </c>
      <c r="EB573" s="21">
        <v>644.16494</v>
      </c>
      <c r="EC573" s="21">
        <v>679.26354000000003</v>
      </c>
      <c r="ED573" s="21">
        <v>667.56659000000002</v>
      </c>
      <c r="EE573" s="21">
        <v>655.51072999999997</v>
      </c>
      <c r="EF573" s="21">
        <v>690.74477000000002</v>
      </c>
      <c r="EG573" s="21">
        <v>646.84312999999997</v>
      </c>
      <c r="EH573" s="21">
        <v>682.05082000000004</v>
      </c>
      <c r="EI573" s="21">
        <v>670.34213</v>
      </c>
      <c r="EJ573" s="21">
        <v>658.23609999999996</v>
      </c>
      <c r="EK573" s="21">
        <v>699.32768999999996</v>
      </c>
      <c r="EL573" s="21">
        <v>654.88572999999997</v>
      </c>
      <c r="EM573" s="21">
        <v>690.52673000000004</v>
      </c>
      <c r="EN573" s="21">
        <v>678.67691000000002</v>
      </c>
      <c r="EO573" s="21">
        <v>666.42037000000005</v>
      </c>
      <c r="EP573" s="21">
        <v>884.43939999999998</v>
      </c>
      <c r="EQ573" s="21">
        <v>828.32239000000004</v>
      </c>
      <c r="ER573" s="21">
        <v>873.41413999999997</v>
      </c>
      <c r="ES573" s="21">
        <v>858.41429000000005</v>
      </c>
      <c r="ET573" s="21">
        <v>842.91179999999997</v>
      </c>
      <c r="EU573" s="21">
        <v>328.79394000000002</v>
      </c>
      <c r="EV573" s="21">
        <v>308.85980999999998</v>
      </c>
      <c r="EW573" s="21">
        <v>325.79637000000002</v>
      </c>
      <c r="EX573" s="21">
        <v>320.08013999999997</v>
      </c>
      <c r="EY573" s="21">
        <v>314.29975000000002</v>
      </c>
      <c r="EZ573" s="21">
        <v>280.85394000000002</v>
      </c>
      <c r="FA573" s="21">
        <v>265.54826000000003</v>
      </c>
      <c r="FB573" s="21">
        <v>280.64908000000003</v>
      </c>
      <c r="FC573" s="21">
        <v>275.27999</v>
      </c>
      <c r="FD573" s="21">
        <v>270.34536000000003</v>
      </c>
      <c r="FE573" s="21">
        <v>285.00850000000003</v>
      </c>
      <c r="FF573" s="21">
        <v>268.34537</v>
      </c>
      <c r="FG573" s="21">
        <v>283.14181000000002</v>
      </c>
      <c r="FH573" s="21">
        <v>278.09379000000001</v>
      </c>
      <c r="FI573" s="21">
        <v>273.07170000000002</v>
      </c>
      <c r="FJ573" s="21">
        <v>541.84916999999996</v>
      </c>
      <c r="FK573" s="21">
        <v>507.51332000000002</v>
      </c>
      <c r="FL573" s="21">
        <v>535.14688000000001</v>
      </c>
      <c r="FM573" s="21">
        <v>525.95061999999996</v>
      </c>
      <c r="FN573" s="21">
        <v>516.45225000000005</v>
      </c>
    </row>
    <row r="574" spans="2:170" x14ac:dyDescent="0.25">
      <c r="B574" s="39" t="s">
        <v>762</v>
      </c>
      <c r="C574" s="21">
        <v>131049.39341999999</v>
      </c>
      <c r="D574" s="21">
        <v>122204.03254</v>
      </c>
      <c r="E574" s="21">
        <v>128814.59934</v>
      </c>
      <c r="F574" s="21">
        <v>126592.05044000001</v>
      </c>
      <c r="G574" s="21">
        <v>124374.41889</v>
      </c>
      <c r="H574" s="21">
        <v>236210.35373</v>
      </c>
      <c r="I574" s="21">
        <v>220266.95762</v>
      </c>
      <c r="J574" s="21">
        <v>232182.08262</v>
      </c>
      <c r="K574" s="21">
        <v>228176.13892</v>
      </c>
      <c r="L574" s="21">
        <v>224178.99087000001</v>
      </c>
      <c r="M574" s="21">
        <v>188589.06821999999</v>
      </c>
      <c r="N574" s="21">
        <v>175859.95116</v>
      </c>
      <c r="O574" s="21">
        <v>185372.98230999999</v>
      </c>
      <c r="P574" s="21">
        <v>182174.71298000001</v>
      </c>
      <c r="Q574" s="21">
        <v>178983.3652</v>
      </c>
      <c r="R574" s="21">
        <v>915.28399000000002</v>
      </c>
      <c r="S574" s="21">
        <v>857.89624000000003</v>
      </c>
      <c r="T574" s="21">
        <v>904.70845999999995</v>
      </c>
      <c r="U574" s="21">
        <v>889.06264999999996</v>
      </c>
      <c r="V574" s="21">
        <v>873.00660000000005</v>
      </c>
      <c r="W574" s="21">
        <v>1650.24045</v>
      </c>
      <c r="X574" s="21">
        <v>1543.5283999999999</v>
      </c>
      <c r="Y574" s="21">
        <v>1627.3137200000001</v>
      </c>
      <c r="Z574" s="21">
        <v>1599.60338</v>
      </c>
      <c r="AA574" s="21">
        <v>1570.7151200000001</v>
      </c>
      <c r="AB574" s="21">
        <v>183443.98715999999</v>
      </c>
      <c r="AC574" s="21">
        <v>171062.17602000001</v>
      </c>
      <c r="AD574" s="21">
        <v>180315.69794000001</v>
      </c>
      <c r="AE574" s="21">
        <v>177204.55734999999</v>
      </c>
      <c r="AF574" s="21">
        <v>174100.40323</v>
      </c>
      <c r="AG574" s="21">
        <v>443.56812000000002</v>
      </c>
      <c r="AH574" s="21">
        <v>416.79210999999998</v>
      </c>
      <c r="AI574" s="21">
        <v>440.16336000000001</v>
      </c>
      <c r="AJ574" s="21">
        <v>432.06218999999999</v>
      </c>
      <c r="AK574" s="21">
        <v>424.31506999999999</v>
      </c>
      <c r="AL574" s="21">
        <v>499.05358999999999</v>
      </c>
      <c r="AM574" s="21">
        <v>467.63094999999998</v>
      </c>
      <c r="AN574" s="21">
        <v>493.68554999999998</v>
      </c>
      <c r="AO574" s="21">
        <v>484.78590000000003</v>
      </c>
      <c r="AP574" s="21">
        <v>476.05128000000002</v>
      </c>
      <c r="AQ574" s="21">
        <v>867.46983</v>
      </c>
      <c r="AR574" s="21">
        <v>811.63491999999997</v>
      </c>
      <c r="AS574" s="21">
        <v>856.67726000000005</v>
      </c>
      <c r="AT574" s="21">
        <v>841.36910999999998</v>
      </c>
      <c r="AU574" s="21">
        <v>826.28187000000003</v>
      </c>
      <c r="AV574" s="21">
        <v>1254.1751099999999</v>
      </c>
      <c r="AW574" s="21">
        <v>1172.19939</v>
      </c>
      <c r="AX574" s="21">
        <v>1237.0565099999999</v>
      </c>
      <c r="AY574" s="21">
        <v>1215.1655699999999</v>
      </c>
      <c r="AZ574" s="21">
        <v>1193.3057899999999</v>
      </c>
      <c r="BA574" s="21">
        <v>1377.2371000000001</v>
      </c>
      <c r="BB574" s="21">
        <v>1285.89167</v>
      </c>
      <c r="BC574" s="21">
        <v>1356.9162899999999</v>
      </c>
      <c r="BD574" s="21">
        <v>1333.07663</v>
      </c>
      <c r="BE574" s="21">
        <v>1309.0457699999999</v>
      </c>
      <c r="BF574" s="21">
        <v>1885.5546899999999</v>
      </c>
      <c r="BG574" s="21">
        <v>1759.8897899999999</v>
      </c>
      <c r="BH574" s="21">
        <v>1857.0751600000001</v>
      </c>
      <c r="BI574" s="21">
        <v>1824.4209599999999</v>
      </c>
      <c r="BJ574" s="21">
        <v>1791.7056700000001</v>
      </c>
      <c r="BK574" s="21">
        <v>3421.8535000000002</v>
      </c>
      <c r="BL574" s="21">
        <v>3191.07134</v>
      </c>
      <c r="BM574" s="21">
        <v>3366.7343799999999</v>
      </c>
      <c r="BN574" s="21">
        <v>3308.0960500000001</v>
      </c>
      <c r="BO574" s="21">
        <v>3248.5308399999999</v>
      </c>
      <c r="BP574" s="21">
        <v>3657.8277699999999</v>
      </c>
      <c r="BQ574" s="21">
        <v>3410.4953599999999</v>
      </c>
      <c r="BR574" s="21">
        <v>3598.20714</v>
      </c>
      <c r="BS574" s="21">
        <v>3535.6304700000001</v>
      </c>
      <c r="BT574" s="21">
        <v>3471.9075499999999</v>
      </c>
      <c r="BU574" s="21">
        <v>3321.5240600000002</v>
      </c>
      <c r="BV574" s="21">
        <v>3094.4792900000002</v>
      </c>
      <c r="BW574" s="21">
        <v>3264.17076</v>
      </c>
      <c r="BX574" s="21">
        <v>3207.1270100000002</v>
      </c>
      <c r="BY574" s="21">
        <v>3150.2056499999999</v>
      </c>
      <c r="BZ574" s="21">
        <v>-1.1335999999999999</v>
      </c>
      <c r="CA574" s="21">
        <v>-0.63243000000000005</v>
      </c>
      <c r="CB574" s="21">
        <v>-1.1751799999999999</v>
      </c>
      <c r="CC574" s="21">
        <v>-1.1537500000000001</v>
      </c>
      <c r="CD574" s="21">
        <v>182.50619</v>
      </c>
      <c r="CE574" s="21">
        <v>192.93504999999999</v>
      </c>
      <c r="CF574" s="21">
        <v>189.1361</v>
      </c>
      <c r="CG574" s="21">
        <v>185.72057000000001</v>
      </c>
      <c r="CH574" s="21">
        <v>1653.0075200000001</v>
      </c>
      <c r="CI574" s="21">
        <v>1546.8905400000001</v>
      </c>
      <c r="CJ574" s="21">
        <v>1632.8025700000001</v>
      </c>
      <c r="CK574" s="21">
        <v>1603.6247800000001</v>
      </c>
      <c r="CL574" s="21">
        <v>1574.7439300000001</v>
      </c>
      <c r="CM574" s="21">
        <v>613.32597999999996</v>
      </c>
      <c r="CN574" s="21">
        <v>576.31569000000002</v>
      </c>
      <c r="CO574" s="21">
        <v>607.96959000000004</v>
      </c>
      <c r="CP574" s="21">
        <v>597.25246000000004</v>
      </c>
      <c r="CQ574" s="21">
        <v>586.46642999999995</v>
      </c>
      <c r="CR574" s="21">
        <v>896.37992999999994</v>
      </c>
      <c r="CS574" s="21">
        <v>840.44494999999995</v>
      </c>
      <c r="CT574" s="21">
        <v>886.34172999999998</v>
      </c>
      <c r="CU574" s="21">
        <v>870.97735</v>
      </c>
      <c r="CV574" s="21">
        <v>855.24792000000002</v>
      </c>
      <c r="CW574" s="21">
        <v>1019.26915</v>
      </c>
      <c r="CX574" s="21">
        <v>955.43622000000005</v>
      </c>
      <c r="CY574" s="21">
        <v>1007.58111</v>
      </c>
      <c r="CZ574" s="21">
        <v>990.14613999999995</v>
      </c>
      <c r="DA574" s="21">
        <v>972.26457000000005</v>
      </c>
      <c r="DB574" s="21">
        <v>1007.61155</v>
      </c>
      <c r="DC574" s="21">
        <v>944.31073000000004</v>
      </c>
      <c r="DD574" s="21">
        <v>995.82117000000005</v>
      </c>
      <c r="DE574" s="21">
        <v>978.61648000000002</v>
      </c>
      <c r="DF574" s="21">
        <v>960.94313</v>
      </c>
      <c r="DG574" s="21">
        <v>1141.09907</v>
      </c>
      <c r="DH574" s="21">
        <v>1068.64473</v>
      </c>
      <c r="DI574" s="21">
        <v>1126.8399199999999</v>
      </c>
      <c r="DJ574" s="21">
        <v>1107.46749</v>
      </c>
      <c r="DK574" s="21">
        <v>1087.4670900000001</v>
      </c>
      <c r="DL574" s="21">
        <v>1359.1256900000001</v>
      </c>
      <c r="DM574" s="21">
        <v>1272.7251900000001</v>
      </c>
      <c r="DN574" s="21">
        <v>1342.01016</v>
      </c>
      <c r="DO574" s="21">
        <v>1318.96199</v>
      </c>
      <c r="DP574" s="21">
        <v>1295.1420900000001</v>
      </c>
      <c r="DQ574" s="21">
        <v>1463.42371</v>
      </c>
      <c r="DR574" s="21">
        <v>1369.7378900000001</v>
      </c>
      <c r="DS574" s="21">
        <v>1444.2138399999999</v>
      </c>
      <c r="DT574" s="21">
        <v>1419.4991199999999</v>
      </c>
      <c r="DU574" s="21">
        <v>1393.8635300000001</v>
      </c>
      <c r="DV574" s="21">
        <v>1523.1550099999999</v>
      </c>
      <c r="DW574" s="21">
        <v>1425.18309</v>
      </c>
      <c r="DX574" s="21">
        <v>1502.61868</v>
      </c>
      <c r="DY574" s="21">
        <v>1476.95865</v>
      </c>
      <c r="DZ574" s="21">
        <v>1450.28532</v>
      </c>
      <c r="EA574" s="21">
        <v>1806.8315299999999</v>
      </c>
      <c r="EB574" s="21">
        <v>1690.21406</v>
      </c>
      <c r="EC574" s="21">
        <v>1781.9845399999999</v>
      </c>
      <c r="ED574" s="21">
        <v>1751.61797</v>
      </c>
      <c r="EE574" s="21">
        <v>1719.9843900000001</v>
      </c>
      <c r="EF574" s="21">
        <v>1591.83501</v>
      </c>
      <c r="EG574" s="21">
        <v>1489.10106</v>
      </c>
      <c r="EH574" s="21">
        <v>1569.96146</v>
      </c>
      <c r="EI574" s="21">
        <v>1543.1987300000001</v>
      </c>
      <c r="EJ574" s="21">
        <v>1515.3291099999999</v>
      </c>
      <c r="EK574" s="21">
        <v>2048.8388199999999</v>
      </c>
      <c r="EL574" s="21">
        <v>1915.6072899999999</v>
      </c>
      <c r="EM574" s="21">
        <v>2019.47846</v>
      </c>
      <c r="EN574" s="21">
        <v>1985.1996300000001</v>
      </c>
      <c r="EO574" s="21">
        <v>1949.3476000000001</v>
      </c>
      <c r="EP574" s="21">
        <v>3047.5528599999998</v>
      </c>
      <c r="EQ574" s="21">
        <v>2848.6882099999998</v>
      </c>
      <c r="ER574" s="21">
        <v>3003.0593699999999</v>
      </c>
      <c r="ES574" s="21">
        <v>2952.1786299999999</v>
      </c>
      <c r="ET574" s="21">
        <v>2898.8632400000001</v>
      </c>
      <c r="EU574" s="21">
        <v>966.68623000000002</v>
      </c>
      <c r="EV574" s="21">
        <v>905.36560999999995</v>
      </c>
      <c r="EW574" s="21">
        <v>954.67037000000005</v>
      </c>
      <c r="EX574" s="21">
        <v>938.25660000000005</v>
      </c>
      <c r="EY574" s="21">
        <v>921.31209000000001</v>
      </c>
      <c r="EZ574" s="21">
        <v>451.1619</v>
      </c>
      <c r="FA574" s="21">
        <v>426.59413000000001</v>
      </c>
      <c r="FB574" s="21">
        <v>450.88909999999998</v>
      </c>
      <c r="FC574" s="21">
        <v>442.22890000000001</v>
      </c>
      <c r="FD574" s="21">
        <v>434.30047000000002</v>
      </c>
      <c r="FE574" s="21">
        <v>732.68546000000003</v>
      </c>
      <c r="FF574" s="21">
        <v>687.56082000000004</v>
      </c>
      <c r="FG574" s="21">
        <v>725.19050000000004</v>
      </c>
      <c r="FH574" s="21">
        <v>712.53904</v>
      </c>
      <c r="FI574" s="21">
        <v>699.67097000000001</v>
      </c>
      <c r="FJ574" s="21">
        <v>1428.4634699999999</v>
      </c>
      <c r="FK574" s="21">
        <v>1336.0219199999999</v>
      </c>
      <c r="FL574" s="21">
        <v>1408.5277100000001</v>
      </c>
      <c r="FM574" s="21">
        <v>1384.5583799999999</v>
      </c>
      <c r="FN574" s="21">
        <v>1359.55375</v>
      </c>
    </row>
    <row r="575" spans="2:170" x14ac:dyDescent="0.25">
      <c r="B575" s="39" t="s">
        <v>763</v>
      </c>
      <c r="C575" s="21">
        <v>-37374.086880000003</v>
      </c>
      <c r="D575" s="21">
        <v>-34851.470959999999</v>
      </c>
      <c r="E575" s="21">
        <v>-36736.744070000001</v>
      </c>
      <c r="F575" s="21">
        <v>-36102.893479999999</v>
      </c>
      <c r="G575" s="21">
        <v>-35470.445269999997</v>
      </c>
      <c r="H575" s="21">
        <v>-16556.523140000001</v>
      </c>
      <c r="I575" s="21">
        <v>-15439.0141</v>
      </c>
      <c r="J575" s="21">
        <v>-16274.172420000001</v>
      </c>
      <c r="K575" s="21">
        <v>-15993.38668</v>
      </c>
      <c r="L575" s="21">
        <v>-15713.21744</v>
      </c>
      <c r="M575" s="21">
        <v>-1495.3512000000001</v>
      </c>
      <c r="N575" s="21">
        <v>-1394.42011</v>
      </c>
      <c r="O575" s="21">
        <v>-1469.8503700000001</v>
      </c>
      <c r="P575" s="21">
        <v>-1444.49081</v>
      </c>
      <c r="Q575" s="21">
        <v>-1419.18613</v>
      </c>
      <c r="R575" s="21">
        <v>-327.61192999999997</v>
      </c>
      <c r="S575" s="21">
        <v>-312.78070000000002</v>
      </c>
      <c r="T575" s="21">
        <v>-327.92799000000002</v>
      </c>
      <c r="U575" s="21">
        <v>-324.42854</v>
      </c>
      <c r="V575" s="21">
        <v>-318.29002000000003</v>
      </c>
      <c r="W575" s="21">
        <v>196.05538000000001</v>
      </c>
      <c r="X575" s="21">
        <v>176.11992000000001</v>
      </c>
      <c r="Y575" s="21">
        <v>187.32517000000001</v>
      </c>
      <c r="Z575" s="21">
        <v>182.24422000000001</v>
      </c>
      <c r="AA575" s="21">
        <v>179.22184999999999</v>
      </c>
      <c r="AB575" s="21">
        <v>-4073.2927</v>
      </c>
      <c r="AC575" s="21">
        <v>-3798.3600499999998</v>
      </c>
      <c r="AD575" s="21">
        <v>-4003.8304199999998</v>
      </c>
      <c r="AE575" s="21">
        <v>-3934.7489099999998</v>
      </c>
      <c r="AF575" s="21">
        <v>-3865.8225400000001</v>
      </c>
      <c r="AG575" s="21">
        <v>-94.341949999999997</v>
      </c>
      <c r="AH575" s="21">
        <v>-94.548259999999999</v>
      </c>
      <c r="AI575" s="21">
        <v>-98.118080000000006</v>
      </c>
      <c r="AJ575" s="21">
        <v>-98.267849999999996</v>
      </c>
      <c r="AK575" s="21">
        <v>-96.254769999999994</v>
      </c>
      <c r="AL575" s="21">
        <v>-140.99010000000001</v>
      </c>
      <c r="AM575" s="21">
        <v>-136.50001</v>
      </c>
      <c r="AN575" s="21">
        <v>-142.73390000000001</v>
      </c>
      <c r="AO575" s="21">
        <v>-141.70583999999999</v>
      </c>
      <c r="AP575" s="21">
        <v>-138.95780999999999</v>
      </c>
      <c r="AQ575" s="21">
        <v>-306.83094</v>
      </c>
      <c r="AR575" s="21">
        <v>-292.35822999999999</v>
      </c>
      <c r="AS575" s="21">
        <v>-306.82506000000001</v>
      </c>
      <c r="AT575" s="21">
        <v>-303.31927000000002</v>
      </c>
      <c r="AU575" s="21">
        <v>-297.63414999999998</v>
      </c>
      <c r="AV575" s="21">
        <v>143.47865999999999</v>
      </c>
      <c r="AW575" s="21">
        <v>126.45990999999999</v>
      </c>
      <c r="AX575" s="21">
        <v>135.15676999999999</v>
      </c>
      <c r="AY575" s="21">
        <v>130.82017999999999</v>
      </c>
      <c r="AZ575" s="21">
        <v>128.73697000000001</v>
      </c>
      <c r="BA575" s="21">
        <v>297.99369999999999</v>
      </c>
      <c r="BB575" s="21">
        <v>271.98649</v>
      </c>
      <c r="BC575" s="21">
        <v>288.28807</v>
      </c>
      <c r="BD575" s="21">
        <v>281.75218000000001</v>
      </c>
      <c r="BE575" s="21">
        <v>276.88398000000001</v>
      </c>
      <c r="BF575" s="21">
        <v>629.45061999999996</v>
      </c>
      <c r="BG575" s="21">
        <v>580.06214</v>
      </c>
      <c r="BH575" s="21">
        <v>613.4751</v>
      </c>
      <c r="BI575" s="21">
        <v>601.08860000000004</v>
      </c>
      <c r="BJ575" s="21">
        <v>590.54873999999995</v>
      </c>
      <c r="BK575" s="21">
        <v>386.35001999999997</v>
      </c>
      <c r="BL575" s="21">
        <v>353.43642</v>
      </c>
      <c r="BM575" s="21">
        <v>374.42419999999998</v>
      </c>
      <c r="BN575" s="21">
        <v>366.15131000000002</v>
      </c>
      <c r="BO575" s="21">
        <v>359.80056999999999</v>
      </c>
      <c r="BP575" s="21">
        <v>124.95835</v>
      </c>
      <c r="BQ575" s="21">
        <v>110.53536</v>
      </c>
      <c r="BR575" s="21">
        <v>118.03641</v>
      </c>
      <c r="BS575" s="21">
        <v>114.36601</v>
      </c>
      <c r="BT575" s="21">
        <v>112.5258</v>
      </c>
      <c r="BU575" s="21">
        <v>631.51002000000005</v>
      </c>
      <c r="BV575" s="21">
        <v>588.34276999999997</v>
      </c>
      <c r="BW575" s="21">
        <v>620.60563000000002</v>
      </c>
      <c r="BX575" s="21">
        <v>609.76009999999997</v>
      </c>
      <c r="BY575" s="21">
        <v>598.93784000000005</v>
      </c>
      <c r="BZ575" s="21">
        <v>-4.8010099999999998</v>
      </c>
      <c r="CA575" s="21">
        <v>-3.1798899999999999</v>
      </c>
      <c r="CB575" s="21">
        <v>-5.2698799999999997</v>
      </c>
      <c r="CC575" s="21">
        <v>-4.8857600000000003</v>
      </c>
      <c r="CD575" s="21">
        <v>-41.916969999999999</v>
      </c>
      <c r="CE575" s="21">
        <v>-42.233510000000003</v>
      </c>
      <c r="CF575" s="21">
        <v>-43.74436</v>
      </c>
      <c r="CG575" s="21">
        <v>-42.655459999999998</v>
      </c>
      <c r="CH575" s="21">
        <v>-609.44551000000001</v>
      </c>
      <c r="CI575" s="21">
        <v>-581.03404999999998</v>
      </c>
      <c r="CJ575" s="21">
        <v>-609.65772000000004</v>
      </c>
      <c r="CK575" s="21">
        <v>-602.85472000000004</v>
      </c>
      <c r="CL575" s="21">
        <v>-591.49603000000002</v>
      </c>
      <c r="CM575" s="21">
        <v>-148.73803000000001</v>
      </c>
      <c r="CN575" s="21">
        <v>-146.34154000000001</v>
      </c>
      <c r="CO575" s="21">
        <v>-152.37407999999999</v>
      </c>
      <c r="CP575" s="21">
        <v>-151.95516000000001</v>
      </c>
      <c r="CQ575" s="21">
        <v>-148.91929999999999</v>
      </c>
      <c r="CR575" s="21">
        <v>-283.14093000000003</v>
      </c>
      <c r="CS575" s="21">
        <v>-271.64693999999997</v>
      </c>
      <c r="CT575" s="21">
        <v>-284.48191000000003</v>
      </c>
      <c r="CU575" s="21">
        <v>-281.81524999999999</v>
      </c>
      <c r="CV575" s="21">
        <v>-276.43175000000002</v>
      </c>
      <c r="CW575" s="21">
        <v>-345.87115</v>
      </c>
      <c r="CX575" s="21">
        <v>-330.76826</v>
      </c>
      <c r="CY575" s="21">
        <v>-346.65107</v>
      </c>
      <c r="CZ575" s="21">
        <v>-343.10968000000003</v>
      </c>
      <c r="DA575" s="21">
        <v>-336.59442000000001</v>
      </c>
      <c r="DB575" s="21">
        <v>-192.21124</v>
      </c>
      <c r="DC575" s="21">
        <v>-186.93124</v>
      </c>
      <c r="DD575" s="21">
        <v>-195.16838000000001</v>
      </c>
      <c r="DE575" s="21">
        <v>-194.02816999999999</v>
      </c>
      <c r="DF575" s="21">
        <v>-190.22391999999999</v>
      </c>
      <c r="DG575" s="21">
        <v>41.155529999999999</v>
      </c>
      <c r="DH575" s="21">
        <v>31.136109999999999</v>
      </c>
      <c r="DI575" s="21">
        <v>34.607950000000002</v>
      </c>
      <c r="DJ575" s="21">
        <v>31.980789999999999</v>
      </c>
      <c r="DK575" s="21">
        <v>31.684349999999998</v>
      </c>
      <c r="DL575" s="21">
        <v>3.6843300000000001</v>
      </c>
      <c r="DM575" s="21">
        <v>-4.9025600000000003</v>
      </c>
      <c r="DN575" s="21">
        <v>-3.13089</v>
      </c>
      <c r="DO575" s="21">
        <v>-5.4187200000000004</v>
      </c>
      <c r="DP575" s="21">
        <v>-4.9891100000000002</v>
      </c>
      <c r="DQ575" s="21">
        <v>74.940700000000007</v>
      </c>
      <c r="DR575" s="21">
        <v>62.167479999999998</v>
      </c>
      <c r="DS575" s="21">
        <v>67.416309999999996</v>
      </c>
      <c r="DT575" s="21">
        <v>64.111810000000006</v>
      </c>
      <c r="DU575" s="21">
        <v>63.26229</v>
      </c>
      <c r="DV575" s="21">
        <v>118.75235000000001</v>
      </c>
      <c r="DW575" s="21">
        <v>103.48900999999999</v>
      </c>
      <c r="DX575" s="21">
        <v>110.87751</v>
      </c>
      <c r="DY575" s="21">
        <v>106.9598</v>
      </c>
      <c r="DZ575" s="21">
        <v>105.31164</v>
      </c>
      <c r="EA575" s="21">
        <v>189.81317000000001</v>
      </c>
      <c r="EB575" s="21">
        <v>169.30104</v>
      </c>
      <c r="EC575" s="21">
        <v>180.34276</v>
      </c>
      <c r="ED575" s="21">
        <v>175.13495</v>
      </c>
      <c r="EE575" s="21">
        <v>172.28283999999999</v>
      </c>
      <c r="EF575" s="21">
        <v>296.12714</v>
      </c>
      <c r="EG575" s="21">
        <v>269.30937999999998</v>
      </c>
      <c r="EH575" s="21">
        <v>285.56723</v>
      </c>
      <c r="EI575" s="21">
        <v>278.81644999999997</v>
      </c>
      <c r="EJ575" s="21">
        <v>274.05268000000001</v>
      </c>
      <c r="EK575" s="21">
        <v>248.29702</v>
      </c>
      <c r="EL575" s="21">
        <v>224.68814</v>
      </c>
      <c r="EM575" s="21">
        <v>238.51561000000001</v>
      </c>
      <c r="EN575" s="21">
        <v>232.56748999999999</v>
      </c>
      <c r="EO575" s="21">
        <v>228.64552</v>
      </c>
      <c r="EP575" s="21">
        <v>235.88605999999999</v>
      </c>
      <c r="EQ575" s="21">
        <v>210.98698999999999</v>
      </c>
      <c r="ER575" s="21">
        <v>224.59657999999999</v>
      </c>
      <c r="ES575" s="21">
        <v>218.28272999999999</v>
      </c>
      <c r="ET575" s="21">
        <v>214.70299</v>
      </c>
      <c r="EU575" s="21">
        <v>10.66812</v>
      </c>
      <c r="EV575" s="21">
        <v>3.7705899999999999</v>
      </c>
      <c r="EW575" s="21">
        <v>5.4867299999999997</v>
      </c>
      <c r="EX575" s="21">
        <v>3.6596500000000001</v>
      </c>
      <c r="EY575" s="21">
        <v>3.8368600000000002</v>
      </c>
      <c r="EZ575" s="21">
        <v>-84.380790000000005</v>
      </c>
      <c r="FA575" s="21">
        <v>-90.394819999999996</v>
      </c>
      <c r="FB575" s="21">
        <v>-92.492279999999994</v>
      </c>
      <c r="FC575" s="21">
        <v>-94.161810000000003</v>
      </c>
      <c r="FD575" s="21">
        <v>-92.027670000000001</v>
      </c>
      <c r="FE575" s="21">
        <v>-207.06931</v>
      </c>
      <c r="FF575" s="21">
        <v>-200.41893999999999</v>
      </c>
      <c r="FG575" s="21">
        <v>-209.47252</v>
      </c>
      <c r="FH575" s="21">
        <v>-207.98848000000001</v>
      </c>
      <c r="FI575" s="21">
        <v>-203.94918000000001</v>
      </c>
      <c r="FJ575" s="21">
        <v>167.66068999999999</v>
      </c>
      <c r="FK575" s="21">
        <v>150.72560999999999</v>
      </c>
      <c r="FL575" s="21">
        <v>160.25233</v>
      </c>
      <c r="FM575" s="21">
        <v>155.97076000000001</v>
      </c>
      <c r="FN575" s="21">
        <v>153.38027</v>
      </c>
    </row>
    <row r="576" spans="2:170" x14ac:dyDescent="0.25">
      <c r="B576" s="39" t="s">
        <v>764</v>
      </c>
      <c r="C576" s="21">
        <v>-33934.954039999997</v>
      </c>
      <c r="D576" s="21">
        <v>-31644.46717</v>
      </c>
      <c r="E576" s="21">
        <v>-33356.258999999998</v>
      </c>
      <c r="F576" s="21">
        <v>-32780.734819999998</v>
      </c>
      <c r="G576" s="21">
        <v>-32206.483980000001</v>
      </c>
      <c r="H576" s="21">
        <v>-54604.474869999998</v>
      </c>
      <c r="I576" s="21">
        <v>-50918.858390000001</v>
      </c>
      <c r="J576" s="21">
        <v>-53673.264080000001</v>
      </c>
      <c r="K576" s="21">
        <v>-52747.214699999997</v>
      </c>
      <c r="L576" s="21">
        <v>-51823.198600000003</v>
      </c>
      <c r="M576" s="21">
        <v>-38609.891739999999</v>
      </c>
      <c r="N576" s="21">
        <v>-36003.856110000001</v>
      </c>
      <c r="O576" s="21">
        <v>-37951.461580000003</v>
      </c>
      <c r="P576" s="21">
        <v>-37296.679029999999</v>
      </c>
      <c r="Q576" s="21">
        <v>-36643.313520000003</v>
      </c>
      <c r="R576" s="21">
        <v>-604.81542000000002</v>
      </c>
      <c r="S576" s="21">
        <v>-566.55584999999996</v>
      </c>
      <c r="T576" s="21">
        <v>-597.41949999999997</v>
      </c>
      <c r="U576" s="21">
        <v>-587.15150000000006</v>
      </c>
      <c r="V576" s="21">
        <v>-576.53502000000003</v>
      </c>
      <c r="W576" s="21">
        <v>-429.94405</v>
      </c>
      <c r="X576" s="21">
        <v>-403.27514000000002</v>
      </c>
      <c r="Y576" s="21">
        <v>-425.31774000000001</v>
      </c>
      <c r="Z576" s="21">
        <v>-417.93837000000002</v>
      </c>
      <c r="AA576" s="21">
        <v>-410.37837000000002</v>
      </c>
      <c r="AB576" s="21">
        <v>-38439.583870000002</v>
      </c>
      <c r="AC576" s="21">
        <v>-35845.04984</v>
      </c>
      <c r="AD576" s="21">
        <v>-37784.069689999997</v>
      </c>
      <c r="AE576" s="21">
        <v>-37132.148889999997</v>
      </c>
      <c r="AF576" s="21">
        <v>-36481.692069999997</v>
      </c>
      <c r="AG576" s="21">
        <v>-297.74455</v>
      </c>
      <c r="AH576" s="21">
        <v>-279.44</v>
      </c>
      <c r="AI576" s="21">
        <v>-295.06180999999998</v>
      </c>
      <c r="AJ576" s="21">
        <v>-289.6909</v>
      </c>
      <c r="AK576" s="21">
        <v>-284.48374000000001</v>
      </c>
      <c r="AL576" s="21">
        <v>-295.42637000000002</v>
      </c>
      <c r="AM576" s="21">
        <v>-276.78251999999998</v>
      </c>
      <c r="AN576" s="21">
        <v>-292.19607999999999</v>
      </c>
      <c r="AO576" s="21">
        <v>-286.94626</v>
      </c>
      <c r="AP576" s="21">
        <v>-281.7663</v>
      </c>
      <c r="AQ576" s="21">
        <v>-544.58033</v>
      </c>
      <c r="AR576" s="21">
        <v>-509.3458</v>
      </c>
      <c r="AS576" s="21">
        <v>-537.58495000000005</v>
      </c>
      <c r="AT576" s="21">
        <v>-528.01833999999997</v>
      </c>
      <c r="AU576" s="21">
        <v>-518.53750000000002</v>
      </c>
      <c r="AV576" s="21">
        <v>-298.48790000000002</v>
      </c>
      <c r="AW576" s="21">
        <v>-280.27717000000001</v>
      </c>
      <c r="AX576" s="21">
        <v>-295.95954999999998</v>
      </c>
      <c r="AY576" s="21">
        <v>-290.56407000000002</v>
      </c>
      <c r="AZ576" s="21">
        <v>-285.32371999999998</v>
      </c>
      <c r="BA576" s="21">
        <v>-267.91942999999998</v>
      </c>
      <c r="BB576" s="21">
        <v>-251.28156000000001</v>
      </c>
      <c r="BC576" s="21">
        <v>-265.31421999999998</v>
      </c>
      <c r="BD576" s="21">
        <v>-260.51269000000002</v>
      </c>
      <c r="BE576" s="21">
        <v>-255.80614</v>
      </c>
      <c r="BF576" s="21">
        <v>-244.18711999999999</v>
      </c>
      <c r="BG576" s="21">
        <v>-229.41736</v>
      </c>
      <c r="BH576" s="21">
        <v>-242.28888000000001</v>
      </c>
      <c r="BI576" s="21">
        <v>-237.84139999999999</v>
      </c>
      <c r="BJ576" s="21">
        <v>-233.56478000000001</v>
      </c>
      <c r="BK576" s="21">
        <v>-650.86338000000001</v>
      </c>
      <c r="BL576" s="21">
        <v>-608.26381000000003</v>
      </c>
      <c r="BM576" s="21">
        <v>-641.92591000000004</v>
      </c>
      <c r="BN576" s="21">
        <v>-630.58241999999996</v>
      </c>
      <c r="BO576" s="21">
        <v>-619.21635000000003</v>
      </c>
      <c r="BP576" s="21">
        <v>-797.73686999999995</v>
      </c>
      <c r="BQ576" s="21">
        <v>-744.89230999999995</v>
      </c>
      <c r="BR576" s="21">
        <v>-786.03938000000005</v>
      </c>
      <c r="BS576" s="21">
        <v>-772.23429999999996</v>
      </c>
      <c r="BT576" s="21">
        <v>-758.30541000000005</v>
      </c>
      <c r="BU576" s="21">
        <v>873.45649000000003</v>
      </c>
      <c r="BV576" s="21">
        <v>813.75085000000001</v>
      </c>
      <c r="BW576" s="21">
        <v>858.37437</v>
      </c>
      <c r="BX576" s="21">
        <v>843.37365999999997</v>
      </c>
      <c r="BY576" s="21">
        <v>828.40512999999999</v>
      </c>
      <c r="BZ576" s="21">
        <v>0.83025000000000004</v>
      </c>
      <c r="CA576" s="21">
        <v>0.55420999999999998</v>
      </c>
      <c r="CB576" s="21">
        <v>0.84687999999999997</v>
      </c>
      <c r="CC576" s="21">
        <v>0.84470000000000001</v>
      </c>
      <c r="CD576" s="21">
        <v>-128.80484000000001</v>
      </c>
      <c r="CE576" s="21">
        <v>-136.08525</v>
      </c>
      <c r="CF576" s="21">
        <v>-133.49823000000001</v>
      </c>
      <c r="CG576" s="21">
        <v>-131.07373000000001</v>
      </c>
      <c r="CH576" s="21">
        <v>-1118.6317300000001</v>
      </c>
      <c r="CI576" s="21">
        <v>-1046.1062199999999</v>
      </c>
      <c r="CJ576" s="21">
        <v>-1104.10078</v>
      </c>
      <c r="CK576" s="21">
        <v>-1084.4995100000001</v>
      </c>
      <c r="CL576" s="21">
        <v>-1064.94228</v>
      </c>
      <c r="CM576" s="21">
        <v>-384.63306999999998</v>
      </c>
      <c r="CN576" s="21">
        <v>-361.21269000000001</v>
      </c>
      <c r="CO576" s="21">
        <v>-381.01771000000002</v>
      </c>
      <c r="CP576" s="21">
        <v>-374.34893</v>
      </c>
      <c r="CQ576" s="21">
        <v>-367.57506999999998</v>
      </c>
      <c r="CR576" s="21">
        <v>-537.93251999999995</v>
      </c>
      <c r="CS576" s="21">
        <v>-504.25833</v>
      </c>
      <c r="CT576" s="21">
        <v>-531.77599999999995</v>
      </c>
      <c r="CU576" s="21">
        <v>-522.59144000000003</v>
      </c>
      <c r="CV576" s="21">
        <v>-513.14023999999995</v>
      </c>
      <c r="CW576" s="21">
        <v>-641.53259000000003</v>
      </c>
      <c r="CX576" s="21">
        <v>-601.11081999999999</v>
      </c>
      <c r="CY576" s="21">
        <v>-633.87841000000003</v>
      </c>
      <c r="CZ576" s="21">
        <v>-622.96366</v>
      </c>
      <c r="DA576" s="21">
        <v>-611.69863999999995</v>
      </c>
      <c r="DB576" s="21">
        <v>-524.52704000000006</v>
      </c>
      <c r="DC576" s="21">
        <v>-491.7903</v>
      </c>
      <c r="DD576" s="21">
        <v>-518.64119000000005</v>
      </c>
      <c r="DE576" s="21">
        <v>-509.67072999999999</v>
      </c>
      <c r="DF576" s="21">
        <v>-500.45260000000002</v>
      </c>
      <c r="DG576" s="21">
        <v>-319.05077</v>
      </c>
      <c r="DH576" s="21">
        <v>-299.92387000000002</v>
      </c>
      <c r="DI576" s="21">
        <v>-316.41014000000001</v>
      </c>
      <c r="DJ576" s="21">
        <v>-310.83301999999998</v>
      </c>
      <c r="DK576" s="21">
        <v>-305.20674000000002</v>
      </c>
      <c r="DL576" s="21">
        <v>-481.68889000000001</v>
      </c>
      <c r="DM576" s="21">
        <v>-452.05077</v>
      </c>
      <c r="DN576" s="21">
        <v>-476.78933999999998</v>
      </c>
      <c r="DO576" s="21">
        <v>-468.48894000000001</v>
      </c>
      <c r="DP576" s="21">
        <v>-460.01314000000002</v>
      </c>
      <c r="DQ576" s="21">
        <v>-523.38538000000005</v>
      </c>
      <c r="DR576" s="21">
        <v>-490.77533</v>
      </c>
      <c r="DS576" s="21">
        <v>-517.57812999999999</v>
      </c>
      <c r="DT576" s="21">
        <v>-508.61923000000002</v>
      </c>
      <c r="DU576" s="21">
        <v>-499.41976</v>
      </c>
      <c r="DV576" s="21">
        <v>-491.47251999999997</v>
      </c>
      <c r="DW576" s="21">
        <v>-460.82173999999998</v>
      </c>
      <c r="DX576" s="21">
        <v>-485.9898</v>
      </c>
      <c r="DY576" s="21">
        <v>-477.57628</v>
      </c>
      <c r="DZ576" s="21">
        <v>-468.93857000000003</v>
      </c>
      <c r="EA576" s="21">
        <v>-491.2312</v>
      </c>
      <c r="EB576" s="21">
        <v>-460.78733</v>
      </c>
      <c r="EC576" s="21">
        <v>-485.97444000000002</v>
      </c>
      <c r="ED576" s="21">
        <v>-477.54189000000002</v>
      </c>
      <c r="EE576" s="21">
        <v>-468.90356000000003</v>
      </c>
      <c r="EF576" s="21">
        <v>-381.67039</v>
      </c>
      <c r="EG576" s="21">
        <v>-358.26744000000002</v>
      </c>
      <c r="EH576" s="21">
        <v>-377.88956999999999</v>
      </c>
      <c r="EI576" s="21">
        <v>-371.29568</v>
      </c>
      <c r="EJ576" s="21">
        <v>-364.57792999999998</v>
      </c>
      <c r="EK576" s="21">
        <v>-486.46654000000001</v>
      </c>
      <c r="EL576" s="21">
        <v>-456.08789999999999</v>
      </c>
      <c r="EM576" s="21">
        <v>-480.98723000000001</v>
      </c>
      <c r="EN576" s="21">
        <v>-472.67020000000002</v>
      </c>
      <c r="EO576" s="21">
        <v>-464.12133999999998</v>
      </c>
      <c r="EP576" s="21">
        <v>-743.36535000000003</v>
      </c>
      <c r="EQ576" s="21">
        <v>-696.45543999999995</v>
      </c>
      <c r="ER576" s="21">
        <v>-734.41074000000003</v>
      </c>
      <c r="ES576" s="21">
        <v>-721.77404999999999</v>
      </c>
      <c r="ET576" s="21">
        <v>-708.72263999999996</v>
      </c>
      <c r="EU576" s="21">
        <v>-305.40967999999998</v>
      </c>
      <c r="EV576" s="21">
        <v>-286.89517000000001</v>
      </c>
      <c r="EW576" s="21">
        <v>-302.63287000000003</v>
      </c>
      <c r="EX576" s="21">
        <v>-297.32924000000003</v>
      </c>
      <c r="EY576" s="21">
        <v>-291.94853000000001</v>
      </c>
      <c r="EZ576" s="21">
        <v>-319.15764000000001</v>
      </c>
      <c r="FA576" s="21">
        <v>-300.97192000000001</v>
      </c>
      <c r="FB576" s="21">
        <v>-317.99941999999999</v>
      </c>
      <c r="FC576" s="21">
        <v>-312.02577000000002</v>
      </c>
      <c r="FD576" s="21">
        <v>-306.40877</v>
      </c>
      <c r="FE576" s="21">
        <v>-433.91374000000002</v>
      </c>
      <c r="FF576" s="21">
        <v>-407.1223</v>
      </c>
      <c r="FG576" s="21">
        <v>-429.38952999999998</v>
      </c>
      <c r="FH576" s="21">
        <v>-421.92601000000002</v>
      </c>
      <c r="FI576" s="21">
        <v>-414.29329999999999</v>
      </c>
      <c r="FJ576" s="21">
        <v>-375.68565000000001</v>
      </c>
      <c r="FK576" s="21">
        <v>-352.32274999999998</v>
      </c>
      <c r="FL576" s="21">
        <v>-371.57035999999999</v>
      </c>
      <c r="FM576" s="21">
        <v>-365.13292999999999</v>
      </c>
      <c r="FN576" s="21">
        <v>-358.52850999999998</v>
      </c>
    </row>
    <row r="577" spans="2:170" x14ac:dyDescent="0.25">
      <c r="B577" s="39" t="s">
        <v>765</v>
      </c>
      <c r="C577" s="21">
        <v>76251.170020000005</v>
      </c>
      <c r="D577" s="21">
        <v>71104.49136</v>
      </c>
      <c r="E577" s="21">
        <v>74950.853709999996</v>
      </c>
      <c r="F577" s="21">
        <v>73657.662259999997</v>
      </c>
      <c r="G577" s="21">
        <v>72367.331990000006</v>
      </c>
      <c r="H577" s="21">
        <v>108790.34052</v>
      </c>
      <c r="I577" s="21">
        <v>101447.36225999999</v>
      </c>
      <c r="J577" s="21">
        <v>106935.05781</v>
      </c>
      <c r="K577" s="21">
        <v>105090.05833</v>
      </c>
      <c r="L577" s="21">
        <v>103249.10983</v>
      </c>
      <c r="M577" s="21">
        <v>79643.499979999993</v>
      </c>
      <c r="N577" s="21">
        <v>74267.836150000003</v>
      </c>
      <c r="O577" s="21">
        <v>78285.307060000006</v>
      </c>
      <c r="P577" s="21">
        <v>76934.638290000003</v>
      </c>
      <c r="Q577" s="21">
        <v>75586.892590000003</v>
      </c>
      <c r="R577" s="21">
        <v>359.60253999999998</v>
      </c>
      <c r="S577" s="21">
        <v>342.67158000000001</v>
      </c>
      <c r="T577" s="21">
        <v>359.42371000000003</v>
      </c>
      <c r="U577" s="21">
        <v>355.40652</v>
      </c>
      <c r="V577" s="21">
        <v>348.70704000000001</v>
      </c>
      <c r="W577" s="21">
        <v>424.23016000000001</v>
      </c>
      <c r="X577" s="21">
        <v>402.68297000000001</v>
      </c>
      <c r="Y577" s="21">
        <v>422.70352000000003</v>
      </c>
      <c r="Z577" s="21">
        <v>417.58614999999998</v>
      </c>
      <c r="AA577" s="21">
        <v>409.77546000000001</v>
      </c>
      <c r="AB577" s="21">
        <v>78460.751269999993</v>
      </c>
      <c r="AC577" s="21">
        <v>73164.932000000001</v>
      </c>
      <c r="AD577" s="21">
        <v>77122.751999999993</v>
      </c>
      <c r="AE577" s="21">
        <v>75792.087350000002</v>
      </c>
      <c r="AF577" s="21">
        <v>74464.410889999999</v>
      </c>
      <c r="AG577" s="21">
        <v>109.79636000000001</v>
      </c>
      <c r="AH577" s="21">
        <v>108.94781999999999</v>
      </c>
      <c r="AI577" s="21">
        <v>113.30737999999999</v>
      </c>
      <c r="AJ577" s="21">
        <v>113.19338999999999</v>
      </c>
      <c r="AK577" s="21">
        <v>110.91433000000001</v>
      </c>
      <c r="AL577" s="21">
        <v>196.04862</v>
      </c>
      <c r="AM577" s="21">
        <v>187.79757000000001</v>
      </c>
      <c r="AN577" s="21">
        <v>196.84541999999999</v>
      </c>
      <c r="AO577" s="21">
        <v>194.88439</v>
      </c>
      <c r="AP577" s="21">
        <v>191.17914999999999</v>
      </c>
      <c r="AQ577" s="21">
        <v>314.67998999999998</v>
      </c>
      <c r="AR577" s="21">
        <v>299.69105999999999</v>
      </c>
      <c r="AS577" s="21">
        <v>314.55513000000002</v>
      </c>
      <c r="AT577" s="21">
        <v>310.91986000000003</v>
      </c>
      <c r="AU577" s="21">
        <v>305.09938</v>
      </c>
      <c r="AV577" s="21">
        <v>353.87689999999998</v>
      </c>
      <c r="AW577" s="21">
        <v>336.86198000000002</v>
      </c>
      <c r="AX577" s="21">
        <v>353.59075999999999</v>
      </c>
      <c r="AY577" s="21">
        <v>349.48316</v>
      </c>
      <c r="AZ577" s="21">
        <v>342.92750000000001</v>
      </c>
      <c r="BA577" s="21">
        <v>326.44296000000003</v>
      </c>
      <c r="BB577" s="21">
        <v>309.67385000000002</v>
      </c>
      <c r="BC577" s="21">
        <v>325.31409000000002</v>
      </c>
      <c r="BD577" s="21">
        <v>321.25058999999999</v>
      </c>
      <c r="BE577" s="21">
        <v>315.24993999999998</v>
      </c>
      <c r="BF577" s="21">
        <v>357.83381000000003</v>
      </c>
      <c r="BG577" s="21">
        <v>339.62801999999999</v>
      </c>
      <c r="BH577" s="21">
        <v>356.76452</v>
      </c>
      <c r="BI577" s="21">
        <v>352.32272</v>
      </c>
      <c r="BJ577" s="21">
        <v>345.76796000000002</v>
      </c>
      <c r="BK577" s="21">
        <v>440.92750000000001</v>
      </c>
      <c r="BL577" s="21">
        <v>417.20424000000003</v>
      </c>
      <c r="BM577" s="21">
        <v>438.52300000000002</v>
      </c>
      <c r="BN577" s="21">
        <v>432.74916000000002</v>
      </c>
      <c r="BO577" s="21">
        <v>424.71659</v>
      </c>
      <c r="BP577" s="21">
        <v>414.39469000000003</v>
      </c>
      <c r="BQ577" s="21">
        <v>391.8843</v>
      </c>
      <c r="BR577" s="21">
        <v>411.96953000000002</v>
      </c>
      <c r="BS577" s="21">
        <v>406.48692999999997</v>
      </c>
      <c r="BT577" s="21">
        <v>398.94092999999998</v>
      </c>
      <c r="BU577" s="21">
        <v>4943.9124199999997</v>
      </c>
      <c r="BV577" s="21">
        <v>4605.9683199999999</v>
      </c>
      <c r="BW577" s="21">
        <v>4858.5450700000001</v>
      </c>
      <c r="BX577" s="21">
        <v>4773.6384799999996</v>
      </c>
      <c r="BY577" s="21">
        <v>4688.9140500000003</v>
      </c>
      <c r="BZ577" s="21">
        <v>4.78911</v>
      </c>
      <c r="CA577" s="21">
        <v>3.1721900000000001</v>
      </c>
      <c r="CB577" s="21">
        <v>5.2568000000000001</v>
      </c>
      <c r="CC577" s="21">
        <v>4.8732899999999999</v>
      </c>
      <c r="CD577" s="21">
        <v>41.005099999999999</v>
      </c>
      <c r="CE577" s="21">
        <v>41.276069999999997</v>
      </c>
      <c r="CF577" s="21">
        <v>42.798810000000003</v>
      </c>
      <c r="CG577" s="21">
        <v>41.727159999999998</v>
      </c>
      <c r="CH577" s="21">
        <v>684.70871999999997</v>
      </c>
      <c r="CI577" s="21">
        <v>651.18778999999995</v>
      </c>
      <c r="CJ577" s="21">
        <v>683.65183000000002</v>
      </c>
      <c r="CK577" s="21">
        <v>675.57977000000005</v>
      </c>
      <c r="CL577" s="21">
        <v>662.91314999999997</v>
      </c>
      <c r="CM577" s="21">
        <v>200.05152000000001</v>
      </c>
      <c r="CN577" s="21">
        <v>194.23813000000001</v>
      </c>
      <c r="CO577" s="21">
        <v>202.85316</v>
      </c>
      <c r="CP577" s="21">
        <v>201.59202999999999</v>
      </c>
      <c r="CQ577" s="21">
        <v>197.65915000000001</v>
      </c>
      <c r="CR577" s="21">
        <v>327.63047999999998</v>
      </c>
      <c r="CS577" s="21">
        <v>313.19475999999997</v>
      </c>
      <c r="CT577" s="21">
        <v>328.26503000000002</v>
      </c>
      <c r="CU577" s="21">
        <v>324.87342000000001</v>
      </c>
      <c r="CV577" s="21">
        <v>318.71102999999999</v>
      </c>
      <c r="CW577" s="21">
        <v>368.57799999999997</v>
      </c>
      <c r="CX577" s="21">
        <v>351.99707000000001</v>
      </c>
      <c r="CY577" s="21">
        <v>369.01753000000002</v>
      </c>
      <c r="CZ577" s="21">
        <v>365.11088999999998</v>
      </c>
      <c r="DA577" s="21">
        <v>358.19677000000001</v>
      </c>
      <c r="DB577" s="21">
        <v>372.45157</v>
      </c>
      <c r="DC577" s="21">
        <v>355.14616000000001</v>
      </c>
      <c r="DD577" s="21">
        <v>372.45299999999997</v>
      </c>
      <c r="DE577" s="21">
        <v>368.35502000000002</v>
      </c>
      <c r="DF577" s="21">
        <v>361.40132999999997</v>
      </c>
      <c r="DG577" s="21">
        <v>374.61768000000001</v>
      </c>
      <c r="DH577" s="21">
        <v>356.84122000000002</v>
      </c>
      <c r="DI577" s="21">
        <v>374.29881</v>
      </c>
      <c r="DJ577" s="21">
        <v>370.09170999999998</v>
      </c>
      <c r="DK577" s="21">
        <v>363.12626</v>
      </c>
      <c r="DL577" s="21">
        <v>399.9006</v>
      </c>
      <c r="DM577" s="21">
        <v>381.50975</v>
      </c>
      <c r="DN577" s="21">
        <v>400.05367999999999</v>
      </c>
      <c r="DO577" s="21">
        <v>395.70803999999998</v>
      </c>
      <c r="DP577" s="21">
        <v>388.22926000000001</v>
      </c>
      <c r="DQ577" s="21">
        <v>375.91786999999999</v>
      </c>
      <c r="DR577" s="21">
        <v>358.54518999999999</v>
      </c>
      <c r="DS577" s="21">
        <v>375.99270000000001</v>
      </c>
      <c r="DT577" s="21">
        <v>371.88511999999997</v>
      </c>
      <c r="DU577" s="21">
        <v>364.86023</v>
      </c>
      <c r="DV577" s="21">
        <v>388.15212000000002</v>
      </c>
      <c r="DW577" s="21">
        <v>369.51925999999997</v>
      </c>
      <c r="DX577" s="21">
        <v>387.64864999999998</v>
      </c>
      <c r="DY577" s="21">
        <v>383.23257999999998</v>
      </c>
      <c r="DZ577" s="21">
        <v>376.02760000000001</v>
      </c>
      <c r="EA577" s="21">
        <v>471.05876999999998</v>
      </c>
      <c r="EB577" s="21">
        <v>447.37598000000003</v>
      </c>
      <c r="EC577" s="21">
        <v>469.60298</v>
      </c>
      <c r="ED577" s="21">
        <v>463.94551999999999</v>
      </c>
      <c r="EE577" s="21">
        <v>455.25563</v>
      </c>
      <c r="EF577" s="21">
        <v>392.96611999999999</v>
      </c>
      <c r="EG577" s="21">
        <v>373.68932000000001</v>
      </c>
      <c r="EH577" s="21">
        <v>392.12295</v>
      </c>
      <c r="EI577" s="21">
        <v>387.54154999999997</v>
      </c>
      <c r="EJ577" s="21">
        <v>380.27112</v>
      </c>
      <c r="EK577" s="21">
        <v>412.14012000000002</v>
      </c>
      <c r="EL577" s="21">
        <v>391.57580000000002</v>
      </c>
      <c r="EM577" s="21">
        <v>410.99633</v>
      </c>
      <c r="EN577" s="21">
        <v>406.08465000000001</v>
      </c>
      <c r="EO577" s="21">
        <v>398.47264000000001</v>
      </c>
      <c r="EP577" s="21">
        <v>552.27269000000001</v>
      </c>
      <c r="EQ577" s="21">
        <v>524.46360000000004</v>
      </c>
      <c r="ER577" s="21">
        <v>550.53058999999996</v>
      </c>
      <c r="ES577" s="21">
        <v>543.88625000000002</v>
      </c>
      <c r="ET577" s="21">
        <v>533.70101</v>
      </c>
      <c r="EU577" s="21">
        <v>311.89085999999998</v>
      </c>
      <c r="EV577" s="21">
        <v>297.22636999999997</v>
      </c>
      <c r="EW577" s="21">
        <v>311.74709999999999</v>
      </c>
      <c r="EX577" s="21">
        <v>308.27253999999999</v>
      </c>
      <c r="EY577" s="21">
        <v>302.46141</v>
      </c>
      <c r="EZ577" s="21">
        <v>83.422340000000005</v>
      </c>
      <c r="FA577" s="21">
        <v>89.497550000000004</v>
      </c>
      <c r="FB577" s="21">
        <v>91.546210000000002</v>
      </c>
      <c r="FC577" s="21">
        <v>93.22851</v>
      </c>
      <c r="FD577" s="21">
        <v>91.114379999999997</v>
      </c>
      <c r="FE577" s="21">
        <v>285.50042000000002</v>
      </c>
      <c r="FF577" s="21">
        <v>273.62984999999998</v>
      </c>
      <c r="FG577" s="21">
        <v>286.62882999999999</v>
      </c>
      <c r="FH577" s="21">
        <v>283.85973999999999</v>
      </c>
      <c r="FI577" s="21">
        <v>278.44925999999998</v>
      </c>
      <c r="FJ577" s="21">
        <v>363.41879999999998</v>
      </c>
      <c r="FK577" s="21">
        <v>344.83722</v>
      </c>
      <c r="FL577" s="21">
        <v>362.04548</v>
      </c>
      <c r="FM577" s="21">
        <v>357.59548999999998</v>
      </c>
      <c r="FN577" s="21">
        <v>350.91086000000001</v>
      </c>
    </row>
    <row r="578" spans="2:170" x14ac:dyDescent="0.25">
      <c r="B578" s="39" t="s">
        <v>766</v>
      </c>
      <c r="C578" s="21">
        <v>-1264.8987400000001</v>
      </c>
      <c r="D578" s="21">
        <v>-1179.5226500000001</v>
      </c>
      <c r="E578" s="21">
        <v>-1243.32834</v>
      </c>
      <c r="F578" s="21">
        <v>-1221.8761300000001</v>
      </c>
      <c r="G578" s="21">
        <v>-1200.47138</v>
      </c>
      <c r="H578" s="21">
        <v>12349.637070000001</v>
      </c>
      <c r="I578" s="21">
        <v>11516.07854</v>
      </c>
      <c r="J578" s="21">
        <v>12139.02951</v>
      </c>
      <c r="K578" s="21">
        <v>11929.58928</v>
      </c>
      <c r="L578" s="21">
        <v>11720.608910000001</v>
      </c>
      <c r="M578" s="21">
        <v>23996.030599999998</v>
      </c>
      <c r="N578" s="21">
        <v>22376.38061</v>
      </c>
      <c r="O578" s="21">
        <v>23586.81655</v>
      </c>
      <c r="P578" s="21">
        <v>23179.869480000001</v>
      </c>
      <c r="Q578" s="21">
        <v>22773.803110000001</v>
      </c>
      <c r="R578" s="21">
        <v>53.039319999999996</v>
      </c>
      <c r="S578" s="21">
        <v>48.960189999999997</v>
      </c>
      <c r="T578" s="21">
        <v>51.530670000000001</v>
      </c>
      <c r="U578" s="21">
        <v>50.751240000000003</v>
      </c>
      <c r="V578" s="21">
        <v>49.822389999999999</v>
      </c>
      <c r="W578" s="21">
        <v>340.06473</v>
      </c>
      <c r="X578" s="21">
        <v>316.81362000000001</v>
      </c>
      <c r="Y578" s="21">
        <v>333.83524999999997</v>
      </c>
      <c r="Z578" s="21">
        <v>328.33512000000002</v>
      </c>
      <c r="AA578" s="21">
        <v>322.39364999999998</v>
      </c>
      <c r="AB578" s="21">
        <v>22818.10729</v>
      </c>
      <c r="AC578" s="21">
        <v>21277.966899999999</v>
      </c>
      <c r="AD578" s="21">
        <v>22428.98776</v>
      </c>
      <c r="AE578" s="21">
        <v>22042.00129</v>
      </c>
      <c r="AF578" s="21">
        <v>21655.883860000002</v>
      </c>
      <c r="AG578" s="21">
        <v>-5.0072299999999998</v>
      </c>
      <c r="AH578" s="21">
        <v>-5.1597099999999996</v>
      </c>
      <c r="AI578" s="21">
        <v>-5.5108899999999998</v>
      </c>
      <c r="AJ578" s="21">
        <v>-5.3383900000000004</v>
      </c>
      <c r="AK578" s="21">
        <v>-5.2527999999999997</v>
      </c>
      <c r="AL578" s="21">
        <v>6.0571599999999997</v>
      </c>
      <c r="AM578" s="21">
        <v>5.25854</v>
      </c>
      <c r="AN578" s="21">
        <v>5.49444</v>
      </c>
      <c r="AO578" s="21">
        <v>5.4595099999999999</v>
      </c>
      <c r="AP578" s="21">
        <v>5.3532599999999997</v>
      </c>
      <c r="AQ578" s="21">
        <v>1.55565</v>
      </c>
      <c r="AR578" s="21">
        <v>0.96399999999999997</v>
      </c>
      <c r="AS578" s="21">
        <v>0.95047000000000004</v>
      </c>
      <c r="AT578" s="21">
        <v>1.0095099999999999</v>
      </c>
      <c r="AU578" s="21">
        <v>0.98146</v>
      </c>
      <c r="AV578" s="21">
        <v>198.60133999999999</v>
      </c>
      <c r="AW578" s="21">
        <v>184.47586000000001</v>
      </c>
      <c r="AX578" s="21">
        <v>194.52610999999999</v>
      </c>
      <c r="AY578" s="21">
        <v>191.24904000000001</v>
      </c>
      <c r="AZ578" s="21">
        <v>187.79755</v>
      </c>
      <c r="BA578" s="21">
        <v>406.78161999999998</v>
      </c>
      <c r="BB578" s="21">
        <v>378.50267000000002</v>
      </c>
      <c r="BC578" s="21">
        <v>399.23041000000001</v>
      </c>
      <c r="BD578" s="21">
        <v>392.40055999999998</v>
      </c>
      <c r="BE578" s="21">
        <v>385.31812000000002</v>
      </c>
      <c r="BF578" s="21">
        <v>897.22339999999997</v>
      </c>
      <c r="BG578" s="21">
        <v>835.34213</v>
      </c>
      <c r="BH578" s="21">
        <v>881.18750999999997</v>
      </c>
      <c r="BI578" s="21">
        <v>865.98258999999996</v>
      </c>
      <c r="BJ578" s="21">
        <v>850.44376</v>
      </c>
      <c r="BK578" s="21">
        <v>521.98559</v>
      </c>
      <c r="BL578" s="21">
        <v>485.77533</v>
      </c>
      <c r="BM578" s="21">
        <v>512.37656000000004</v>
      </c>
      <c r="BN578" s="21">
        <v>503.60012999999998</v>
      </c>
      <c r="BO578" s="21">
        <v>494.52240999999998</v>
      </c>
      <c r="BP578" s="21">
        <v>154.12374</v>
      </c>
      <c r="BQ578" s="21">
        <v>143.13252</v>
      </c>
      <c r="BR578" s="21">
        <v>150.93210999999999</v>
      </c>
      <c r="BS578" s="21">
        <v>148.39340000000001</v>
      </c>
      <c r="BT578" s="21">
        <v>145.70993000000001</v>
      </c>
      <c r="BU578" s="21">
        <v>161.22299000000001</v>
      </c>
      <c r="BV578" s="21">
        <v>150.20249000000001</v>
      </c>
      <c r="BW578" s="21">
        <v>158.43912</v>
      </c>
      <c r="BX578" s="21">
        <v>155.67027999999999</v>
      </c>
      <c r="BY578" s="21">
        <v>152.90738999999999</v>
      </c>
      <c r="BZ578" s="21">
        <v>-2.8029999999999999E-2</v>
      </c>
      <c r="CA578" s="21">
        <v>-0.10649</v>
      </c>
      <c r="CB578" s="21">
        <v>-1.6320000000000001E-2</v>
      </c>
      <c r="CC578" s="21">
        <v>-2.8709999999999999E-2</v>
      </c>
      <c r="CD578" s="21">
        <v>-5.2127800000000004</v>
      </c>
      <c r="CE578" s="21">
        <v>-5.5736100000000004</v>
      </c>
      <c r="CF578" s="21">
        <v>-5.3889699999999996</v>
      </c>
      <c r="CG578" s="21">
        <v>-5.3047800000000001</v>
      </c>
      <c r="CH578" s="21">
        <v>153.14081999999999</v>
      </c>
      <c r="CI578" s="21">
        <v>141.67708999999999</v>
      </c>
      <c r="CJ578" s="21">
        <v>149.31797</v>
      </c>
      <c r="CK578" s="21">
        <v>146.89421999999999</v>
      </c>
      <c r="CL578" s="21">
        <v>144.22823</v>
      </c>
      <c r="CM578" s="21">
        <v>2.4182000000000001</v>
      </c>
      <c r="CN578" s="21">
        <v>1.6940500000000001</v>
      </c>
      <c r="CO578" s="21">
        <v>1.7091400000000001</v>
      </c>
      <c r="CP578" s="21">
        <v>1.76847</v>
      </c>
      <c r="CQ578" s="21">
        <v>1.7237100000000001</v>
      </c>
      <c r="CR578" s="21">
        <v>-11.61764</v>
      </c>
      <c r="CS578" s="21">
        <v>-11.39776</v>
      </c>
      <c r="CT578" s="21">
        <v>-12.087260000000001</v>
      </c>
      <c r="CU578" s="21">
        <v>-11.79884</v>
      </c>
      <c r="CV578" s="21">
        <v>-11.59869</v>
      </c>
      <c r="CW578" s="21">
        <v>7.8529299999999997</v>
      </c>
      <c r="CX578" s="21">
        <v>6.7259099999999998</v>
      </c>
      <c r="CY578" s="21">
        <v>7.0083200000000003</v>
      </c>
      <c r="CZ578" s="21">
        <v>6.9843500000000001</v>
      </c>
      <c r="DA578" s="21">
        <v>6.8441900000000002</v>
      </c>
      <c r="DB578" s="21">
        <v>90.08417</v>
      </c>
      <c r="DC578" s="21">
        <v>83.490750000000006</v>
      </c>
      <c r="DD578" s="21">
        <v>87.919229999999999</v>
      </c>
      <c r="DE578" s="21">
        <v>86.537170000000003</v>
      </c>
      <c r="DF578" s="21">
        <v>84.961129999999997</v>
      </c>
      <c r="DG578" s="21">
        <v>113.51421000000001</v>
      </c>
      <c r="DH578" s="21">
        <v>105.38068</v>
      </c>
      <c r="DI578" s="21">
        <v>110.99244</v>
      </c>
      <c r="DJ578" s="21">
        <v>109.22149</v>
      </c>
      <c r="DK578" s="21">
        <v>107.23662</v>
      </c>
      <c r="DL578" s="21">
        <v>164.01086000000001</v>
      </c>
      <c r="DM578" s="21">
        <v>152.41650999999999</v>
      </c>
      <c r="DN578" s="21">
        <v>160.5558</v>
      </c>
      <c r="DO578" s="21">
        <v>157.96834000000001</v>
      </c>
      <c r="DP578" s="21">
        <v>155.1009</v>
      </c>
      <c r="DQ578" s="21">
        <v>228.84282999999999</v>
      </c>
      <c r="DR578" s="21">
        <v>212.95536000000001</v>
      </c>
      <c r="DS578" s="21">
        <v>224.36641</v>
      </c>
      <c r="DT578" s="21">
        <v>220.70549</v>
      </c>
      <c r="DU578" s="21">
        <v>216.70606000000001</v>
      </c>
      <c r="DV578" s="21">
        <v>257.93689999999998</v>
      </c>
      <c r="DW578" s="21">
        <v>240.13878</v>
      </c>
      <c r="DX578" s="21">
        <v>253.01993999999999</v>
      </c>
      <c r="DY578" s="21">
        <v>248.87538000000001</v>
      </c>
      <c r="DZ578" s="21">
        <v>244.36828</v>
      </c>
      <c r="EA578" s="21">
        <v>355.06441999999998</v>
      </c>
      <c r="EB578" s="21">
        <v>330.72991999999999</v>
      </c>
      <c r="EC578" s="21">
        <v>348.49419</v>
      </c>
      <c r="ED578" s="21">
        <v>342.75882999999999</v>
      </c>
      <c r="EE578" s="21">
        <v>336.55502999999999</v>
      </c>
      <c r="EF578" s="21">
        <v>523.96339</v>
      </c>
      <c r="EG578" s="21">
        <v>488.39366000000001</v>
      </c>
      <c r="EH578" s="21">
        <v>514.67088000000001</v>
      </c>
      <c r="EI578" s="21">
        <v>506.14868000000001</v>
      </c>
      <c r="EJ578" s="21">
        <v>496.99579999999997</v>
      </c>
      <c r="EK578" s="21">
        <v>453.08431000000002</v>
      </c>
      <c r="EL578" s="21">
        <v>422.25357000000002</v>
      </c>
      <c r="EM578" s="21">
        <v>444.96366</v>
      </c>
      <c r="EN578" s="21">
        <v>437.60604000000001</v>
      </c>
      <c r="EO578" s="21">
        <v>429.69074999999998</v>
      </c>
      <c r="EP578" s="21">
        <v>461.69871000000001</v>
      </c>
      <c r="EQ578" s="21">
        <v>430.13380000000001</v>
      </c>
      <c r="ER578" s="21">
        <v>453.24768</v>
      </c>
      <c r="ES578" s="21">
        <v>445.77627000000001</v>
      </c>
      <c r="ET578" s="21">
        <v>437.70972999999998</v>
      </c>
      <c r="EU578" s="21">
        <v>79.998559999999998</v>
      </c>
      <c r="EV578" s="21">
        <v>74.185699999999997</v>
      </c>
      <c r="EW578" s="21">
        <v>78.126009999999994</v>
      </c>
      <c r="EX578" s="21">
        <v>76.891549999999995</v>
      </c>
      <c r="EY578" s="21">
        <v>75.492230000000006</v>
      </c>
      <c r="EZ578" s="21">
        <v>-10.90584</v>
      </c>
      <c r="FA578" s="21">
        <v>-11.035740000000001</v>
      </c>
      <c r="FB578" s="21">
        <v>-11.762029999999999</v>
      </c>
      <c r="FC578" s="21">
        <v>-11.42182</v>
      </c>
      <c r="FD578" s="21">
        <v>-11.23503</v>
      </c>
      <c r="FE578" s="21">
        <v>8.0013500000000004</v>
      </c>
      <c r="FF578" s="21">
        <v>6.9272999999999998</v>
      </c>
      <c r="FG578" s="21">
        <v>7.2289599999999998</v>
      </c>
      <c r="FH578" s="21">
        <v>7.1914600000000002</v>
      </c>
      <c r="FI578" s="21">
        <v>7.0491400000000004</v>
      </c>
      <c r="FJ578" s="21">
        <v>269.04581999999999</v>
      </c>
      <c r="FK578" s="21">
        <v>250.62164999999999</v>
      </c>
      <c r="FL578" s="21">
        <v>264.08521000000002</v>
      </c>
      <c r="FM578" s="21">
        <v>259.73655000000002</v>
      </c>
      <c r="FN578" s="21">
        <v>255.03583</v>
      </c>
    </row>
    <row r="579" spans="2:170" x14ac:dyDescent="0.25">
      <c r="B579" s="39" t="s">
        <v>767</v>
      </c>
      <c r="C579" s="21">
        <v>-123762.79287999999</v>
      </c>
      <c r="D579" s="21">
        <v>-115409.25122000001</v>
      </c>
      <c r="E579" s="21">
        <v>-121652.25768</v>
      </c>
      <c r="F579" s="21">
        <v>-119553.28681000001</v>
      </c>
      <c r="G579" s="21">
        <v>-117458.95987999999</v>
      </c>
      <c r="H579" s="21">
        <v>-158605.83588999999</v>
      </c>
      <c r="I579" s="21">
        <v>-147900.48099000001</v>
      </c>
      <c r="J579" s="21">
        <v>-155901.01243</v>
      </c>
      <c r="K579" s="21">
        <v>-153211.18093</v>
      </c>
      <c r="L579" s="21">
        <v>-150527.25536000001</v>
      </c>
      <c r="M579" s="21">
        <v>-102475.91532</v>
      </c>
      <c r="N579" s="21">
        <v>-95559.141539999997</v>
      </c>
      <c r="O579" s="21">
        <v>-100728.35193999999</v>
      </c>
      <c r="P579" s="21">
        <v>-98990.469790000003</v>
      </c>
      <c r="Q579" s="21">
        <v>-97256.348679999996</v>
      </c>
      <c r="R579" s="21">
        <v>-929.70522000000005</v>
      </c>
      <c r="S579" s="21">
        <v>-785.40464999999995</v>
      </c>
      <c r="T579" s="21">
        <v>-937.69853999999998</v>
      </c>
      <c r="U579" s="21">
        <v>-916.18253000000004</v>
      </c>
      <c r="V579" s="21">
        <v>-830.64188000000001</v>
      </c>
      <c r="W579" s="21">
        <v>-581.30759999999998</v>
      </c>
      <c r="X579" s="21">
        <v>-462.58936999999997</v>
      </c>
      <c r="Y579" s="21">
        <v>-593.99201000000005</v>
      </c>
      <c r="Z579" s="21">
        <v>-578.40238999999997</v>
      </c>
      <c r="AA579" s="21">
        <v>-501.68847</v>
      </c>
      <c r="AB579" s="21">
        <v>-101689.05812</v>
      </c>
      <c r="AC579" s="21">
        <v>-94825.41145</v>
      </c>
      <c r="AD579" s="21">
        <v>-99954.944140000007</v>
      </c>
      <c r="AE579" s="21">
        <v>-98230.336200000005</v>
      </c>
      <c r="AF579" s="21">
        <v>-96509.601089999996</v>
      </c>
      <c r="AG579" s="21">
        <v>-545.92507999999998</v>
      </c>
      <c r="AH579" s="21">
        <v>-434.08015</v>
      </c>
      <c r="AI579" s="21">
        <v>-557.54727000000003</v>
      </c>
      <c r="AJ579" s="21">
        <v>-541.74702000000002</v>
      </c>
      <c r="AK579" s="21">
        <v>-470.65075999999999</v>
      </c>
      <c r="AL579" s="21">
        <v>-540.40572999999995</v>
      </c>
      <c r="AM579" s="21">
        <v>-444.87842000000001</v>
      </c>
      <c r="AN579" s="21">
        <v>-547.33015</v>
      </c>
      <c r="AO579" s="21">
        <v>-533.15791000000002</v>
      </c>
      <c r="AP579" s="21">
        <v>-475.41604000000001</v>
      </c>
      <c r="AQ579" s="21">
        <v>-847.71475999999996</v>
      </c>
      <c r="AR579" s="21">
        <v>-716.84937000000002</v>
      </c>
      <c r="AS579" s="21">
        <v>-853.66614000000004</v>
      </c>
      <c r="AT579" s="21">
        <v>-832.89553999999998</v>
      </c>
      <c r="AU579" s="21">
        <v>-757.87256000000002</v>
      </c>
      <c r="AV579" s="21">
        <v>-752.51139999999998</v>
      </c>
      <c r="AW579" s="21">
        <v>-620.36362999999994</v>
      </c>
      <c r="AX579" s="21">
        <v>-762.15464999999995</v>
      </c>
      <c r="AY579" s="21">
        <v>-742.42863</v>
      </c>
      <c r="AZ579" s="21">
        <v>-662.62018999999998</v>
      </c>
      <c r="BA579" s="21">
        <v>-277.78007000000002</v>
      </c>
      <c r="BB579" s="21">
        <v>-195.28480999999999</v>
      </c>
      <c r="BC579" s="21">
        <v>-290.59188999999998</v>
      </c>
      <c r="BD579" s="21">
        <v>-280.46598</v>
      </c>
      <c r="BE579" s="21">
        <v>-223.22582</v>
      </c>
      <c r="BF579" s="21">
        <v>86.14085</v>
      </c>
      <c r="BG579" s="21">
        <v>151.35681</v>
      </c>
      <c r="BH579" s="21">
        <v>64.742450000000005</v>
      </c>
      <c r="BI579" s="21">
        <v>69.478589999999997</v>
      </c>
      <c r="BJ579" s="21">
        <v>126.69592</v>
      </c>
      <c r="BK579" s="21">
        <v>520.12670000000003</v>
      </c>
      <c r="BL579" s="21">
        <v>557.83840999999995</v>
      </c>
      <c r="BM579" s="21">
        <v>490.70287999999999</v>
      </c>
      <c r="BN579" s="21">
        <v>488.17631999999998</v>
      </c>
      <c r="BO579" s="21">
        <v>539.59419000000003</v>
      </c>
      <c r="BP579" s="21">
        <v>573.85109999999997</v>
      </c>
      <c r="BQ579" s="21">
        <v>601.48982000000001</v>
      </c>
      <c r="BR579" s="21">
        <v>545.27647000000002</v>
      </c>
      <c r="BS579" s="21">
        <v>541.25352999999996</v>
      </c>
      <c r="BT579" s="21">
        <v>586.5539</v>
      </c>
      <c r="BU579" s="21">
        <v>295.24362000000002</v>
      </c>
      <c r="BV579" s="21">
        <v>275.06207000000001</v>
      </c>
      <c r="BW579" s="21">
        <v>290.1456</v>
      </c>
      <c r="BX579" s="21">
        <v>285.07510000000002</v>
      </c>
      <c r="BY579" s="21">
        <v>280.01546999999999</v>
      </c>
      <c r="BZ579" s="21">
        <v>103.69448</v>
      </c>
      <c r="CA579" s="21">
        <v>-9.0257199999999997</v>
      </c>
      <c r="CB579" s="21">
        <v>-2.8125599999999999</v>
      </c>
      <c r="CC579" s="21">
        <v>71.223399999999998</v>
      </c>
      <c r="CD579" s="21">
        <v>-150.95116999999999</v>
      </c>
      <c r="CE579" s="21">
        <v>-281.08681000000001</v>
      </c>
      <c r="CF579" s="21">
        <v>-270.13042999999999</v>
      </c>
      <c r="CG579" s="21">
        <v>-188.95695000000001</v>
      </c>
      <c r="CH579" s="21">
        <v>-1701.0338099999999</v>
      </c>
      <c r="CI579" s="21">
        <v>-1433.98586</v>
      </c>
      <c r="CJ579" s="21">
        <v>-1713.3585</v>
      </c>
      <c r="CK579" s="21">
        <v>-1671.5154</v>
      </c>
      <c r="CL579" s="21">
        <v>-1518.0834600000001</v>
      </c>
      <c r="CM579" s="21">
        <v>-707.73325</v>
      </c>
      <c r="CN579" s="21">
        <v>-573.01521000000002</v>
      </c>
      <c r="CO579" s="21">
        <v>-720.86612000000002</v>
      </c>
      <c r="CP579" s="21">
        <v>-702.82736</v>
      </c>
      <c r="CQ579" s="21">
        <v>-616.59465999999998</v>
      </c>
      <c r="CR579" s="21">
        <v>-902.39500999999996</v>
      </c>
      <c r="CS579" s="21">
        <v>-755.40749000000005</v>
      </c>
      <c r="CT579" s="21">
        <v>-912.02089999999998</v>
      </c>
      <c r="CU579" s="21">
        <v>-890.58636999999999</v>
      </c>
      <c r="CV579" s="21">
        <v>-801.90287000000001</v>
      </c>
      <c r="CW579" s="21">
        <v>-1013.39801</v>
      </c>
      <c r="CX579" s="21">
        <v>-851.52026999999998</v>
      </c>
      <c r="CY579" s="21">
        <v>-1023.13117</v>
      </c>
      <c r="CZ579" s="21">
        <v>-999.30971999999997</v>
      </c>
      <c r="DA579" s="21">
        <v>-902.53557999999998</v>
      </c>
      <c r="DB579" s="21">
        <v>-919.68183999999997</v>
      </c>
      <c r="DC579" s="21">
        <v>-770.06474000000003</v>
      </c>
      <c r="DD579" s="21">
        <v>-929.45255999999995</v>
      </c>
      <c r="DE579" s="21">
        <v>-907.73055999999997</v>
      </c>
      <c r="DF579" s="21">
        <v>-817.28008999999997</v>
      </c>
      <c r="DG579" s="21">
        <v>-804.25301000000002</v>
      </c>
      <c r="DH579" s="21">
        <v>-666.20162000000005</v>
      </c>
      <c r="DI579" s="21">
        <v>-814.77229</v>
      </c>
      <c r="DJ579" s="21">
        <v>-795.40561000000002</v>
      </c>
      <c r="DK579" s="21">
        <v>-710.20041000000003</v>
      </c>
      <c r="DL579" s="21">
        <v>-952.63424999999995</v>
      </c>
      <c r="DM579" s="21">
        <v>-791.13346999999999</v>
      </c>
      <c r="DN579" s="21">
        <v>-964.33155999999997</v>
      </c>
      <c r="DO579" s="21">
        <v>-941.23159999999996</v>
      </c>
      <c r="DP579" s="21">
        <v>-842.48122999999998</v>
      </c>
      <c r="DQ579" s="21">
        <v>-819.32876999999996</v>
      </c>
      <c r="DR579" s="21">
        <v>-673.68771000000004</v>
      </c>
      <c r="DS579" s="21">
        <v>-831.31988000000001</v>
      </c>
      <c r="DT579" s="21">
        <v>-810.93822999999998</v>
      </c>
      <c r="DU579" s="21">
        <v>-720.31751999999994</v>
      </c>
      <c r="DV579" s="21">
        <v>-720.15947000000006</v>
      </c>
      <c r="DW579" s="21">
        <v>-586.86829</v>
      </c>
      <c r="DX579" s="21">
        <v>-732.24752000000001</v>
      </c>
      <c r="DY579" s="21">
        <v>-714.21613000000002</v>
      </c>
      <c r="DZ579" s="21">
        <v>-629.78760999999997</v>
      </c>
      <c r="EA579" s="21">
        <v>-687.02786000000003</v>
      </c>
      <c r="EB579" s="21">
        <v>-549.46713</v>
      </c>
      <c r="EC579" s="21">
        <v>-701.39714000000004</v>
      </c>
      <c r="ED579" s="21">
        <v>-683.13315999999998</v>
      </c>
      <c r="EE579" s="21">
        <v>-594.19800999999995</v>
      </c>
      <c r="EF579" s="21">
        <v>-457.24856999999997</v>
      </c>
      <c r="EG579" s="21">
        <v>-345.03762999999998</v>
      </c>
      <c r="EH579" s="21">
        <v>-472.68245000000002</v>
      </c>
      <c r="EI579" s="21">
        <v>-459.23223999999999</v>
      </c>
      <c r="EJ579" s="21">
        <v>-382.35602999999998</v>
      </c>
      <c r="EK579" s="21">
        <v>-293.27929999999998</v>
      </c>
      <c r="EL579" s="21">
        <v>-191.85629</v>
      </c>
      <c r="EM579" s="21">
        <v>-311.55165</v>
      </c>
      <c r="EN579" s="21">
        <v>-300.60917000000001</v>
      </c>
      <c r="EO579" s="21">
        <v>-226.46170000000001</v>
      </c>
      <c r="EP579" s="21">
        <v>-289.98119000000003</v>
      </c>
      <c r="EQ579" s="21">
        <v>-163.39537000000001</v>
      </c>
      <c r="ER579" s="21">
        <v>-315.33634999999998</v>
      </c>
      <c r="ES579" s="21">
        <v>-302.41320000000002</v>
      </c>
      <c r="ET579" s="21">
        <v>-207.2961</v>
      </c>
      <c r="EU579" s="21">
        <v>-714.81419000000005</v>
      </c>
      <c r="EV579" s="21">
        <v>-595.56179999999995</v>
      </c>
      <c r="EW579" s="21">
        <v>-723.33015999999998</v>
      </c>
      <c r="EX579" s="21">
        <v>-706.13292000000001</v>
      </c>
      <c r="EY579" s="21">
        <v>-633.44033999999999</v>
      </c>
      <c r="EZ579" s="21">
        <v>-590.67564000000004</v>
      </c>
      <c r="FA579" s="21">
        <v>-417.62286</v>
      </c>
      <c r="FB579" s="21">
        <v>-617.77877000000001</v>
      </c>
      <c r="FC579" s="21">
        <v>-596.14008999999999</v>
      </c>
      <c r="FD579" s="21">
        <v>-476.29493000000002</v>
      </c>
      <c r="FE579" s="21">
        <v>-784.01197000000002</v>
      </c>
      <c r="FF579" s="21">
        <v>-648.54211999999995</v>
      </c>
      <c r="FG579" s="21">
        <v>-794.80078000000003</v>
      </c>
      <c r="FH579" s="21">
        <v>-775.66431999999998</v>
      </c>
      <c r="FI579" s="21">
        <v>-691.73649</v>
      </c>
      <c r="FJ579" s="21">
        <v>-513.06070999999997</v>
      </c>
      <c r="FK579" s="21">
        <v>-412.44101999999998</v>
      </c>
      <c r="FL579" s="21">
        <v>-523.40489000000002</v>
      </c>
      <c r="FM579" s="21">
        <v>-509.99822</v>
      </c>
      <c r="FN579" s="21">
        <v>-445.03827999999999</v>
      </c>
    </row>
    <row r="580" spans="2:170" x14ac:dyDescent="0.25">
      <c r="B580" s="39" t="s">
        <v>768</v>
      </c>
      <c r="C580" s="21">
        <v>25903.418679999999</v>
      </c>
      <c r="D580" s="21">
        <v>24155.031449999999</v>
      </c>
      <c r="E580" s="21">
        <v>25461.685949999999</v>
      </c>
      <c r="F580" s="21">
        <v>25022.373619999998</v>
      </c>
      <c r="G580" s="21">
        <v>24584.03326</v>
      </c>
      <c r="H580" s="21">
        <v>99713.207599999994</v>
      </c>
      <c r="I580" s="21">
        <v>92982.904970000003</v>
      </c>
      <c r="J580" s="21">
        <v>98012.724000000002</v>
      </c>
      <c r="K580" s="21">
        <v>96321.665630000003</v>
      </c>
      <c r="L580" s="21">
        <v>94634.320229999998</v>
      </c>
      <c r="M580" s="21">
        <v>86149.858200000002</v>
      </c>
      <c r="N580" s="21">
        <v>80335.03744</v>
      </c>
      <c r="O580" s="21">
        <v>84680.709709999996</v>
      </c>
      <c r="P580" s="21">
        <v>83219.700049999999</v>
      </c>
      <c r="Q580" s="21">
        <v>81761.852249999996</v>
      </c>
      <c r="R580" s="21">
        <v>25.342020000000002</v>
      </c>
      <c r="S580" s="21">
        <v>109.35776</v>
      </c>
      <c r="T580" s="21">
        <v>4.7091700000000003</v>
      </c>
      <c r="U580" s="21">
        <v>10.12717</v>
      </c>
      <c r="V580" s="21">
        <v>79.586250000000007</v>
      </c>
      <c r="W580" s="21">
        <v>923.76995999999997</v>
      </c>
      <c r="X580" s="21">
        <v>945.73185999999998</v>
      </c>
      <c r="Y580" s="21">
        <v>889.07718999999997</v>
      </c>
      <c r="Z580" s="21">
        <v>879.57306000000005</v>
      </c>
      <c r="AA580" s="21">
        <v>930.97519999999997</v>
      </c>
      <c r="AB580" s="21">
        <v>82717.558229999995</v>
      </c>
      <c r="AC580" s="21">
        <v>77134.419750000001</v>
      </c>
      <c r="AD580" s="21">
        <v>81306.967189999996</v>
      </c>
      <c r="AE580" s="21">
        <v>79904.10871</v>
      </c>
      <c r="AF580" s="21">
        <v>78504.400529999999</v>
      </c>
      <c r="AG580" s="21">
        <v>-169.41971000000001</v>
      </c>
      <c r="AH580" s="21">
        <v>-80.496740000000003</v>
      </c>
      <c r="AI580" s="21">
        <v>-184.4213</v>
      </c>
      <c r="AJ580" s="21">
        <v>-175.43528000000001</v>
      </c>
      <c r="AK580" s="21">
        <v>-110.75627</v>
      </c>
      <c r="AL580" s="21">
        <v>-14.50333</v>
      </c>
      <c r="AM580" s="21">
        <v>47.309460000000001</v>
      </c>
      <c r="AN580" s="21">
        <v>-28.169309999999999</v>
      </c>
      <c r="AO580" s="21">
        <v>-23.229140000000001</v>
      </c>
      <c r="AP580" s="21">
        <v>25.535550000000001</v>
      </c>
      <c r="AQ580" s="21">
        <v>34.456740000000003</v>
      </c>
      <c r="AR580" s="21">
        <v>108.00462</v>
      </c>
      <c r="AS580" s="21">
        <v>16.270949999999999</v>
      </c>
      <c r="AT580" s="21">
        <v>21.648790000000002</v>
      </c>
      <c r="AU580" s="21">
        <v>81.701369999999997</v>
      </c>
      <c r="AV580" s="21">
        <v>768.49694999999997</v>
      </c>
      <c r="AW580" s="21">
        <v>800.15918999999997</v>
      </c>
      <c r="AX580" s="21">
        <v>735.74261999999999</v>
      </c>
      <c r="AY580" s="21">
        <v>729.25255000000004</v>
      </c>
      <c r="AZ580" s="21">
        <v>783.19519000000003</v>
      </c>
      <c r="BA580" s="21">
        <v>915.46995000000004</v>
      </c>
      <c r="BB580" s="21">
        <v>919.03300000000002</v>
      </c>
      <c r="BC580" s="21">
        <v>884.45824000000005</v>
      </c>
      <c r="BD580" s="21">
        <v>874.02688000000001</v>
      </c>
      <c r="BE580" s="21">
        <v>910.93304999999998</v>
      </c>
      <c r="BF580" s="21">
        <v>1524.1558299999999</v>
      </c>
      <c r="BG580" s="21">
        <v>1494.1677099999999</v>
      </c>
      <c r="BH580" s="21">
        <v>1480.7752499999999</v>
      </c>
      <c r="BI580" s="21">
        <v>1460.6666600000001</v>
      </c>
      <c r="BJ580" s="21">
        <v>1493.5131100000001</v>
      </c>
      <c r="BK580" s="21">
        <v>2102.3182700000002</v>
      </c>
      <c r="BL580" s="21">
        <v>2035.0479700000001</v>
      </c>
      <c r="BM580" s="21">
        <v>2048.34809</v>
      </c>
      <c r="BN580" s="21">
        <v>2018.61177</v>
      </c>
      <c r="BO580" s="21">
        <v>2043.10645</v>
      </c>
      <c r="BP580" s="21">
        <v>1971.81384</v>
      </c>
      <c r="BQ580" s="21">
        <v>1906.73568</v>
      </c>
      <c r="BR580" s="21">
        <v>1921.6206299999999</v>
      </c>
      <c r="BS580" s="21">
        <v>1893.55342</v>
      </c>
      <c r="BT580" s="21">
        <v>1915.04116</v>
      </c>
      <c r="BU580" s="21">
        <v>7671.2589900000003</v>
      </c>
      <c r="BV580" s="21">
        <v>7146.8854899999997</v>
      </c>
      <c r="BW580" s="21">
        <v>7538.7981099999997</v>
      </c>
      <c r="BX580" s="21">
        <v>7407.0521600000002</v>
      </c>
      <c r="BY580" s="21">
        <v>7275.5888500000001</v>
      </c>
      <c r="BZ580" s="21">
        <v>102.81793</v>
      </c>
      <c r="CA580" s="21">
        <v>-9.5149899999999992</v>
      </c>
      <c r="CB580" s="21">
        <v>-3.7200099999999998</v>
      </c>
      <c r="CC580" s="21">
        <v>70.331699999999998</v>
      </c>
      <c r="CD580" s="21">
        <v>-15.33352</v>
      </c>
      <c r="CE580" s="21">
        <v>-137.86089999999999</v>
      </c>
      <c r="CF580" s="21">
        <v>-129.73121</v>
      </c>
      <c r="CG580" s="21">
        <v>-50.995190000000001</v>
      </c>
      <c r="CH580" s="21">
        <v>86.677850000000007</v>
      </c>
      <c r="CI580" s="21">
        <v>237.43473</v>
      </c>
      <c r="CJ580" s="21">
        <v>49.419739999999997</v>
      </c>
      <c r="CK580" s="21">
        <v>60.136659999999999</v>
      </c>
      <c r="CL580" s="21">
        <v>183.09729999999999</v>
      </c>
      <c r="CM580" s="21">
        <v>-122.82031000000001</v>
      </c>
      <c r="CN580" s="21">
        <v>-23.78434</v>
      </c>
      <c r="CO580" s="21">
        <v>-142.2071</v>
      </c>
      <c r="CP580" s="21">
        <v>-134.23185000000001</v>
      </c>
      <c r="CQ580" s="21">
        <v>-57.870489999999997</v>
      </c>
      <c r="CR580" s="21">
        <v>12.55982</v>
      </c>
      <c r="CS580" s="21">
        <v>102.05314</v>
      </c>
      <c r="CT580" s="21">
        <v>-8.8642800000000008</v>
      </c>
      <c r="CU580" s="21">
        <v>-2.8936099999999998</v>
      </c>
      <c r="CV580" s="21">
        <v>70.378730000000004</v>
      </c>
      <c r="CW580" s="21">
        <v>13.41635</v>
      </c>
      <c r="CX580" s="21">
        <v>110.64360000000001</v>
      </c>
      <c r="CY580" s="21">
        <v>-9.7095300000000009</v>
      </c>
      <c r="CZ580" s="21">
        <v>-3.2221199999999999</v>
      </c>
      <c r="DA580" s="21">
        <v>76.259029999999996</v>
      </c>
      <c r="DB580" s="21">
        <v>267.10588000000001</v>
      </c>
      <c r="DC580" s="21">
        <v>341.32189</v>
      </c>
      <c r="DD580" s="21">
        <v>241.04498000000001</v>
      </c>
      <c r="DE580" s="21">
        <v>242.84105</v>
      </c>
      <c r="DF580" s="21">
        <v>313.31655000000001</v>
      </c>
      <c r="DG580" s="21">
        <v>593.33421999999996</v>
      </c>
      <c r="DH580" s="21">
        <v>641.89025000000004</v>
      </c>
      <c r="DI580" s="21">
        <v>562.79899</v>
      </c>
      <c r="DJ580" s="21">
        <v>558.80661999999995</v>
      </c>
      <c r="DK580" s="21">
        <v>620.50145999999995</v>
      </c>
      <c r="DL580" s="21">
        <v>614.15155000000004</v>
      </c>
      <c r="DM580" s="21">
        <v>675.44376999999997</v>
      </c>
      <c r="DN580" s="21">
        <v>580.15338999999994</v>
      </c>
      <c r="DO580" s="21">
        <v>577.05384000000004</v>
      </c>
      <c r="DP580" s="21">
        <v>649.44539999999995</v>
      </c>
      <c r="DQ580" s="21">
        <v>710.58957999999996</v>
      </c>
      <c r="DR580" s="21">
        <v>758.22785999999996</v>
      </c>
      <c r="DS580" s="21">
        <v>676.64043000000004</v>
      </c>
      <c r="DT580" s="21">
        <v>671.46343999999999</v>
      </c>
      <c r="DU580" s="21">
        <v>736.34830999999997</v>
      </c>
      <c r="DV580" s="21">
        <v>780.17280000000005</v>
      </c>
      <c r="DW580" s="21">
        <v>817.20038999999997</v>
      </c>
      <c r="DX580" s="21">
        <v>746.37140999999997</v>
      </c>
      <c r="DY580" s="21">
        <v>739.35682999999995</v>
      </c>
      <c r="DZ580" s="21">
        <v>798.55001000000004</v>
      </c>
      <c r="EA580" s="21">
        <v>981.39049</v>
      </c>
      <c r="EB580" s="21">
        <v>1011.82112</v>
      </c>
      <c r="EC580" s="21">
        <v>942.77008000000001</v>
      </c>
      <c r="ED580" s="21">
        <v>933.20257000000004</v>
      </c>
      <c r="EE580" s="21">
        <v>994.07667000000004</v>
      </c>
      <c r="EF580" s="21">
        <v>1005.54153</v>
      </c>
      <c r="EG580" s="21">
        <v>1023.84911</v>
      </c>
      <c r="EH580" s="21">
        <v>968.87959999999998</v>
      </c>
      <c r="EI580" s="21">
        <v>957.91835000000003</v>
      </c>
      <c r="EJ580" s="21">
        <v>1010.19154</v>
      </c>
      <c r="EK580" s="21">
        <v>1203.84979</v>
      </c>
      <c r="EL580" s="21">
        <v>1209.14482</v>
      </c>
      <c r="EM580" s="21">
        <v>1163.8203100000001</v>
      </c>
      <c r="EN580" s="21">
        <v>1149.7880700000001</v>
      </c>
      <c r="EO580" s="21">
        <v>1198.75532</v>
      </c>
      <c r="EP580" s="21">
        <v>1676.3500899999999</v>
      </c>
      <c r="EQ580" s="21">
        <v>1676.6549</v>
      </c>
      <c r="ER580" s="21">
        <v>1622.38753</v>
      </c>
      <c r="ES580" s="21">
        <v>1602.5130799999999</v>
      </c>
      <c r="ET580" s="21">
        <v>1664.5589299999999</v>
      </c>
      <c r="EU580" s="21">
        <v>507.93150000000003</v>
      </c>
      <c r="EV580" s="21">
        <v>548.84883000000002</v>
      </c>
      <c r="EW580" s="21">
        <v>481.85539999999997</v>
      </c>
      <c r="EX580" s="21">
        <v>478.62704000000002</v>
      </c>
      <c r="EY580" s="21">
        <v>530.75112000000001</v>
      </c>
      <c r="EZ580" s="21">
        <v>-249.87746000000001</v>
      </c>
      <c r="FA580" s="21">
        <v>-95.287490000000005</v>
      </c>
      <c r="FB580" s="21">
        <v>-277.29709000000003</v>
      </c>
      <c r="FC580" s="21">
        <v>-262.19650000000001</v>
      </c>
      <c r="FD580" s="21">
        <v>-148.20135999999999</v>
      </c>
      <c r="FE580" s="21">
        <v>-18.221360000000001</v>
      </c>
      <c r="FF580" s="21">
        <v>69.513140000000007</v>
      </c>
      <c r="FG580" s="21">
        <v>-38.423920000000003</v>
      </c>
      <c r="FH580" s="21">
        <v>-32.292059999999999</v>
      </c>
      <c r="FI580" s="21">
        <v>38.730159999999998</v>
      </c>
      <c r="FJ580" s="21">
        <v>801.21722</v>
      </c>
      <c r="FK580" s="21">
        <v>817.27317000000005</v>
      </c>
      <c r="FL580" s="21">
        <v>771.56242999999995</v>
      </c>
      <c r="FM580" s="21">
        <v>763.0729</v>
      </c>
      <c r="FN580" s="21">
        <v>805.93116999999995</v>
      </c>
    </row>
    <row r="581" spans="2:170" x14ac:dyDescent="0.25">
      <c r="B581" s="39" t="s">
        <v>769</v>
      </c>
      <c r="C581" s="21">
        <v>153666.32147</v>
      </c>
      <c r="D581" s="21">
        <v>143294.39960999999</v>
      </c>
      <c r="E581" s="21">
        <v>151045.8394</v>
      </c>
      <c r="F581" s="21">
        <v>148439.71582000001</v>
      </c>
      <c r="G581" s="21">
        <v>145839.35824999999</v>
      </c>
      <c r="H581" s="21">
        <v>292678.11086999997</v>
      </c>
      <c r="I581" s="21">
        <v>272923.33305999998</v>
      </c>
      <c r="J581" s="21">
        <v>287686.85303</v>
      </c>
      <c r="K581" s="21">
        <v>282723.26014000003</v>
      </c>
      <c r="L581" s="21">
        <v>277770.56555</v>
      </c>
      <c r="M581" s="21">
        <v>218866.36795000001</v>
      </c>
      <c r="N581" s="21">
        <v>204093.63672000001</v>
      </c>
      <c r="O581" s="21">
        <v>215133.95095</v>
      </c>
      <c r="P581" s="21">
        <v>211422.21093</v>
      </c>
      <c r="Q581" s="21">
        <v>207718.5037</v>
      </c>
      <c r="R581" s="21">
        <v>940.52610000000004</v>
      </c>
      <c r="S581" s="21">
        <v>881.19215999999994</v>
      </c>
      <c r="T581" s="21">
        <v>929.03120999999999</v>
      </c>
      <c r="U581" s="21">
        <v>913.21366999999998</v>
      </c>
      <c r="V581" s="21">
        <v>896.71283000000005</v>
      </c>
      <c r="W581" s="21">
        <v>1677.2329099999999</v>
      </c>
      <c r="X581" s="21">
        <v>1568.47165</v>
      </c>
      <c r="Y581" s="21">
        <v>1653.3786500000001</v>
      </c>
      <c r="Z581" s="21">
        <v>1625.46127</v>
      </c>
      <c r="AA581" s="21">
        <v>1596.09771</v>
      </c>
      <c r="AB581" s="21">
        <v>213919.60738999999</v>
      </c>
      <c r="AC581" s="21">
        <v>199480.80121000001</v>
      </c>
      <c r="AD581" s="21">
        <v>210271.61429</v>
      </c>
      <c r="AE581" s="21">
        <v>206643.61871000001</v>
      </c>
      <c r="AF581" s="21">
        <v>203023.77027000001</v>
      </c>
      <c r="AG581" s="21">
        <v>327.82837999999998</v>
      </c>
      <c r="AH581" s="21">
        <v>308.72698000000003</v>
      </c>
      <c r="AI581" s="21">
        <v>325.95215999999999</v>
      </c>
      <c r="AJ581" s="21">
        <v>320.04539</v>
      </c>
      <c r="AK581" s="21">
        <v>314.29942</v>
      </c>
      <c r="AL581" s="21">
        <v>445.78474</v>
      </c>
      <c r="AM581" s="21">
        <v>417.82812999999999</v>
      </c>
      <c r="AN581" s="21">
        <v>440.98279000000002</v>
      </c>
      <c r="AO581" s="21">
        <v>433.16203999999999</v>
      </c>
      <c r="AP581" s="21">
        <v>425.35169000000002</v>
      </c>
      <c r="AQ581" s="21">
        <v>828.30749000000003</v>
      </c>
      <c r="AR581" s="21">
        <v>774.91474000000005</v>
      </c>
      <c r="AS581" s="21">
        <v>817.73207000000002</v>
      </c>
      <c r="AT581" s="21">
        <v>803.31129999999996</v>
      </c>
      <c r="AU581" s="21">
        <v>788.89903000000004</v>
      </c>
      <c r="AV581" s="21">
        <v>1629.5574999999999</v>
      </c>
      <c r="AW581" s="21">
        <v>1521.6461300000001</v>
      </c>
      <c r="AX581" s="21">
        <v>1605.4504199999999</v>
      </c>
      <c r="AY581" s="21">
        <v>1577.4298100000001</v>
      </c>
      <c r="AZ581" s="21">
        <v>1549.04459</v>
      </c>
      <c r="BA581" s="21">
        <v>1408.8772300000001</v>
      </c>
      <c r="BB581" s="21">
        <v>1315.16922</v>
      </c>
      <c r="BC581" s="21">
        <v>1387.62193</v>
      </c>
      <c r="BD581" s="21">
        <v>1363.4350999999999</v>
      </c>
      <c r="BE581" s="21">
        <v>1338.8505</v>
      </c>
      <c r="BF581" s="21">
        <v>2020.06477</v>
      </c>
      <c r="BG581" s="21">
        <v>1884.9675500000001</v>
      </c>
      <c r="BH581" s="21">
        <v>1988.8251600000001</v>
      </c>
      <c r="BI581" s="21">
        <v>1954.09256</v>
      </c>
      <c r="BJ581" s="21">
        <v>1919.0446099999999</v>
      </c>
      <c r="BK581" s="21">
        <v>2247.3582099999999</v>
      </c>
      <c r="BL581" s="21">
        <v>2096.7301499999999</v>
      </c>
      <c r="BM581" s="21">
        <v>2212.1042400000001</v>
      </c>
      <c r="BN581" s="21">
        <v>2173.62986</v>
      </c>
      <c r="BO581" s="21">
        <v>2134.4845999999998</v>
      </c>
      <c r="BP581" s="21">
        <v>1942.8761099999999</v>
      </c>
      <c r="BQ581" s="21">
        <v>1812.7538300000001</v>
      </c>
      <c r="BR581" s="21">
        <v>1912.5377800000001</v>
      </c>
      <c r="BS581" s="21">
        <v>1879.27244</v>
      </c>
      <c r="BT581" s="21">
        <v>1845.3958</v>
      </c>
      <c r="BU581" s="21">
        <v>7125.6515099999997</v>
      </c>
      <c r="BV581" s="21">
        <v>6638.5733399999999</v>
      </c>
      <c r="BW581" s="21">
        <v>7002.6117299999996</v>
      </c>
      <c r="BX581" s="21">
        <v>6880.2360200000003</v>
      </c>
      <c r="BY581" s="21">
        <v>6758.1228499999997</v>
      </c>
      <c r="BZ581" s="21">
        <v>-0.37863000000000002</v>
      </c>
      <c r="CA581" s="21">
        <v>-8.1530000000000005E-2</v>
      </c>
      <c r="CB581" s="21">
        <v>-0.38380999999999998</v>
      </c>
      <c r="CC581" s="21">
        <v>-0.38547999999999999</v>
      </c>
      <c r="CD581" s="21">
        <v>122.7734</v>
      </c>
      <c r="CE581" s="21">
        <v>129.72581</v>
      </c>
      <c r="CF581" s="21">
        <v>127.24256</v>
      </c>
      <c r="CG581" s="21">
        <v>124.93568</v>
      </c>
      <c r="CH581" s="21">
        <v>1817.51944</v>
      </c>
      <c r="CI581" s="21">
        <v>1699.68561</v>
      </c>
      <c r="CJ581" s="21">
        <v>1793.55657</v>
      </c>
      <c r="CK581" s="21">
        <v>1762.03962</v>
      </c>
      <c r="CL581" s="21">
        <v>1730.2902200000001</v>
      </c>
      <c r="CM581" s="21">
        <v>499.92734999999999</v>
      </c>
      <c r="CN581" s="21">
        <v>470.23982999999998</v>
      </c>
      <c r="CO581" s="21">
        <v>495.92601000000002</v>
      </c>
      <c r="CP581" s="21">
        <v>487.33202999999997</v>
      </c>
      <c r="CQ581" s="21">
        <v>478.5222</v>
      </c>
      <c r="CR581" s="21">
        <v>803.55862999999999</v>
      </c>
      <c r="CS581" s="21">
        <v>753.55782999999997</v>
      </c>
      <c r="CT581" s="21">
        <v>794.52539000000002</v>
      </c>
      <c r="CU581" s="21">
        <v>780.94289000000003</v>
      </c>
      <c r="CV581" s="21">
        <v>766.83041000000003</v>
      </c>
      <c r="CW581" s="21">
        <v>960.82681000000002</v>
      </c>
      <c r="CX581" s="21">
        <v>900.60794999999996</v>
      </c>
      <c r="CY581" s="21">
        <v>949.53399000000002</v>
      </c>
      <c r="CZ581" s="21">
        <v>933.33600000000001</v>
      </c>
      <c r="DA581" s="21">
        <v>916.47058000000004</v>
      </c>
      <c r="DB581" s="21">
        <v>1220.4329</v>
      </c>
      <c r="DC581" s="21">
        <v>1142.6279300000001</v>
      </c>
      <c r="DD581" s="21">
        <v>1204.5921499999999</v>
      </c>
      <c r="DE581" s="21">
        <v>1184.1478500000001</v>
      </c>
      <c r="DF581" s="21">
        <v>1162.7533800000001</v>
      </c>
      <c r="DG581" s="21">
        <v>1468.8344999999999</v>
      </c>
      <c r="DH581" s="21">
        <v>1374.22207</v>
      </c>
      <c r="DI581" s="21">
        <v>1448.6672799999999</v>
      </c>
      <c r="DJ581" s="21">
        <v>1424.1550999999999</v>
      </c>
      <c r="DK581" s="21">
        <v>1398.4267</v>
      </c>
      <c r="DL581" s="21">
        <v>1642.34933</v>
      </c>
      <c r="DM581" s="21">
        <v>1536.7103400000001</v>
      </c>
      <c r="DN581" s="21">
        <v>1619.96713</v>
      </c>
      <c r="DO581" s="21">
        <v>1592.5479700000001</v>
      </c>
      <c r="DP581" s="21">
        <v>1563.77693</v>
      </c>
      <c r="DQ581" s="21">
        <v>1704.0751499999999</v>
      </c>
      <c r="DR581" s="21">
        <v>1594.01776</v>
      </c>
      <c r="DS581" s="21">
        <v>1680.3418899999999</v>
      </c>
      <c r="DT581" s="21">
        <v>1651.9366399999999</v>
      </c>
      <c r="DU581" s="21">
        <v>1622.09375</v>
      </c>
      <c r="DV581" s="21">
        <v>1681.2338</v>
      </c>
      <c r="DW581" s="21">
        <v>1572.44406</v>
      </c>
      <c r="DX581" s="21">
        <v>1657.5857699999999</v>
      </c>
      <c r="DY581" s="21">
        <v>1629.57844</v>
      </c>
      <c r="DZ581" s="21">
        <v>1600.1400599999999</v>
      </c>
      <c r="EA581" s="21">
        <v>1846.38806</v>
      </c>
      <c r="EB581" s="21">
        <v>1726.8402100000001</v>
      </c>
      <c r="EC581" s="21">
        <v>1820.3323399999999</v>
      </c>
      <c r="ED581" s="21">
        <v>1789.5845200000001</v>
      </c>
      <c r="EE581" s="21">
        <v>1757.25566</v>
      </c>
      <c r="EF581" s="21">
        <v>1761.2583</v>
      </c>
      <c r="EG581" s="21">
        <v>1646.9590599999999</v>
      </c>
      <c r="EH581" s="21">
        <v>1736.10752</v>
      </c>
      <c r="EI581" s="21">
        <v>1706.80016</v>
      </c>
      <c r="EJ581" s="21">
        <v>1675.9675400000001</v>
      </c>
      <c r="EK581" s="21">
        <v>1849.5496800000001</v>
      </c>
      <c r="EL581" s="21">
        <v>1729.3839800000001</v>
      </c>
      <c r="EM581" s="21">
        <v>1822.9793999999999</v>
      </c>
      <c r="EN581" s="21">
        <v>1792.21973</v>
      </c>
      <c r="EO581" s="21">
        <v>1759.8442500000001</v>
      </c>
      <c r="EP581" s="21">
        <v>2424.51667</v>
      </c>
      <c r="EQ581" s="21">
        <v>2266.9678800000002</v>
      </c>
      <c r="ER581" s="21">
        <v>2389.6552099999999</v>
      </c>
      <c r="ES581" s="21">
        <v>2349.3362299999999</v>
      </c>
      <c r="ET581" s="21">
        <v>2306.8968199999999</v>
      </c>
      <c r="EU581" s="21">
        <v>1274.40807</v>
      </c>
      <c r="EV581" s="21">
        <v>1192.2901899999999</v>
      </c>
      <c r="EW581" s="21">
        <v>1256.87447</v>
      </c>
      <c r="EX581" s="21">
        <v>1235.6126099999999</v>
      </c>
      <c r="EY581" s="21">
        <v>1213.2904000000001</v>
      </c>
      <c r="EZ581" s="21">
        <v>303.07882000000001</v>
      </c>
      <c r="FA581" s="21">
        <v>288.21629999999999</v>
      </c>
      <c r="FB581" s="21">
        <v>304.53390999999999</v>
      </c>
      <c r="FC581" s="21">
        <v>298.79271</v>
      </c>
      <c r="FD581" s="21">
        <v>293.42289</v>
      </c>
      <c r="FE581" s="21">
        <v>652.61572000000001</v>
      </c>
      <c r="FF581" s="21">
        <v>612.58208999999999</v>
      </c>
      <c r="FG581" s="21">
        <v>645.93344999999999</v>
      </c>
      <c r="FH581" s="21">
        <v>634.84526000000005</v>
      </c>
      <c r="FI581" s="21">
        <v>623.37162000000001</v>
      </c>
      <c r="FJ581" s="21">
        <v>1465.22252</v>
      </c>
      <c r="FK581" s="21">
        <v>1370.1139499999999</v>
      </c>
      <c r="FL581" s="21">
        <v>1444.27269</v>
      </c>
      <c r="FM581" s="21">
        <v>1419.89609</v>
      </c>
      <c r="FN581" s="21">
        <v>1394.2462599999999</v>
      </c>
    </row>
    <row r="582" spans="2:170" x14ac:dyDescent="0.25">
      <c r="B582" s="39" t="s">
        <v>770</v>
      </c>
      <c r="C582" s="21">
        <v>53734.33913</v>
      </c>
      <c r="D582" s="21">
        <v>50107.465250000001</v>
      </c>
      <c r="E582" s="21">
        <v>52818.003839999998</v>
      </c>
      <c r="F582" s="21">
        <v>51906.689469999998</v>
      </c>
      <c r="G582" s="21">
        <v>50997.391360000001</v>
      </c>
      <c r="H582" s="21">
        <v>104375.42975</v>
      </c>
      <c r="I582" s="21">
        <v>97330.442970000004</v>
      </c>
      <c r="J582" s="21">
        <v>102595.4378</v>
      </c>
      <c r="K582" s="21">
        <v>100825.31177</v>
      </c>
      <c r="L582" s="21">
        <v>99059.072320000007</v>
      </c>
      <c r="M582" s="21">
        <v>62051.68692</v>
      </c>
      <c r="N582" s="21">
        <v>57863.410300000003</v>
      </c>
      <c r="O582" s="21">
        <v>60993.494330000001</v>
      </c>
      <c r="P582" s="21">
        <v>59941.163939999999</v>
      </c>
      <c r="Q582" s="21">
        <v>58891.110959999998</v>
      </c>
      <c r="R582" s="21">
        <v>351.71310999999997</v>
      </c>
      <c r="S582" s="21">
        <v>277.46519999999998</v>
      </c>
      <c r="T582" s="21">
        <v>312.13412</v>
      </c>
      <c r="U582" s="21">
        <v>318.71577000000002</v>
      </c>
      <c r="V582" s="21">
        <v>312.17088999999999</v>
      </c>
      <c r="W582" s="21">
        <v>135.60487000000001</v>
      </c>
      <c r="X582" s="21">
        <v>77.765159999999995</v>
      </c>
      <c r="Y582" s="21">
        <v>101.32519000000001</v>
      </c>
      <c r="Z582" s="21">
        <v>111.03722999999999</v>
      </c>
      <c r="AA582" s="21">
        <v>108.27807</v>
      </c>
      <c r="AB582" s="21">
        <v>61386.170850000002</v>
      </c>
      <c r="AC582" s="21">
        <v>57242.824500000002</v>
      </c>
      <c r="AD582" s="21">
        <v>60339.346149999998</v>
      </c>
      <c r="AE582" s="21">
        <v>59298.25993</v>
      </c>
      <c r="AF582" s="21">
        <v>58259.511599999998</v>
      </c>
      <c r="AG582" s="21">
        <v>154.47185999999999</v>
      </c>
      <c r="AH582" s="21">
        <v>97.470110000000005</v>
      </c>
      <c r="AI582" s="21">
        <v>120.05777999999999</v>
      </c>
      <c r="AJ582" s="21">
        <v>128.27450999999999</v>
      </c>
      <c r="AK582" s="21">
        <v>125.85415</v>
      </c>
      <c r="AL582" s="21">
        <v>161.76478</v>
      </c>
      <c r="AM582" s="21">
        <v>114.33807</v>
      </c>
      <c r="AN582" s="21">
        <v>134.30079000000001</v>
      </c>
      <c r="AO582" s="21">
        <v>139.86798999999999</v>
      </c>
      <c r="AP582" s="21">
        <v>137.19451000000001</v>
      </c>
      <c r="AQ582" s="21">
        <v>296.04768000000001</v>
      </c>
      <c r="AR582" s="21">
        <v>230.23933</v>
      </c>
      <c r="AS582" s="21">
        <v>259.79306000000003</v>
      </c>
      <c r="AT582" s="21">
        <v>265.31751000000003</v>
      </c>
      <c r="AU582" s="21">
        <v>260.44173000000001</v>
      </c>
      <c r="AV582" s="21">
        <v>583.62585999999999</v>
      </c>
      <c r="AW582" s="21">
        <v>493.27397000000002</v>
      </c>
      <c r="AX582" s="21">
        <v>539.16010000000006</v>
      </c>
      <c r="AY582" s="21">
        <v>540.83223999999996</v>
      </c>
      <c r="AZ582" s="21">
        <v>530.91875000000005</v>
      </c>
      <c r="BA582" s="21">
        <v>0.16342000000000001</v>
      </c>
      <c r="BB582" s="21">
        <v>-39.08381</v>
      </c>
      <c r="BC582" s="21">
        <v>-26.424320000000002</v>
      </c>
      <c r="BD582" s="21">
        <v>-17.46454</v>
      </c>
      <c r="BE582" s="21">
        <v>-17.32094</v>
      </c>
      <c r="BF582" s="21">
        <v>24.656400000000001</v>
      </c>
      <c r="BG582" s="21">
        <v>-20.9252</v>
      </c>
      <c r="BH582" s="21">
        <v>-5.6631799999999997</v>
      </c>
      <c r="BI582" s="21">
        <v>4.2248999999999999</v>
      </c>
      <c r="BJ582" s="21">
        <v>4.0353899999999996</v>
      </c>
      <c r="BK582" s="21">
        <v>-135.97413</v>
      </c>
      <c r="BL582" s="21">
        <v>-171.83228</v>
      </c>
      <c r="BM582" s="21">
        <v>-164.25776999999999</v>
      </c>
      <c r="BN582" s="21">
        <v>-151.57767000000001</v>
      </c>
      <c r="BO582" s="21">
        <v>-149.07318000000001</v>
      </c>
      <c r="BP582" s="21">
        <v>-162.74077</v>
      </c>
      <c r="BQ582" s="21">
        <v>-192.69469000000001</v>
      </c>
      <c r="BR582" s="21">
        <v>-187.78572</v>
      </c>
      <c r="BS582" s="21">
        <v>-175.62948</v>
      </c>
      <c r="BT582" s="21">
        <v>-172.64008000000001</v>
      </c>
      <c r="BU582" s="21">
        <v>12527.25582</v>
      </c>
      <c r="BV582" s="21">
        <v>11670.947749999999</v>
      </c>
      <c r="BW582" s="21">
        <v>12310.94565</v>
      </c>
      <c r="BX582" s="21">
        <v>12095.802970000001</v>
      </c>
      <c r="BY582" s="21">
        <v>11881.12184</v>
      </c>
      <c r="BZ582" s="21">
        <v>-39.653469999999999</v>
      </c>
      <c r="CA582" s="21">
        <v>-19.978069999999999</v>
      </c>
      <c r="CB582" s="21">
        <v>-7.5939100000000002</v>
      </c>
      <c r="CC582" s="21">
        <v>-8.6669</v>
      </c>
      <c r="CD582" s="21">
        <v>-5.9672499999999999</v>
      </c>
      <c r="CE582" s="21">
        <v>16.220790000000001</v>
      </c>
      <c r="CF582" s="21">
        <v>28.423169999999999</v>
      </c>
      <c r="CG582" s="21">
        <v>26.671240000000001</v>
      </c>
      <c r="CH582" s="21">
        <v>706.05659000000003</v>
      </c>
      <c r="CI582" s="21">
        <v>564.01103999999998</v>
      </c>
      <c r="CJ582" s="21">
        <v>630.40062</v>
      </c>
      <c r="CK582" s="21">
        <v>640.01076999999998</v>
      </c>
      <c r="CL582" s="21">
        <v>628.07160999999996</v>
      </c>
      <c r="CM582" s="21">
        <v>201.97942</v>
      </c>
      <c r="CN582" s="21">
        <v>134.41856000000001</v>
      </c>
      <c r="CO582" s="21">
        <v>162.80707000000001</v>
      </c>
      <c r="CP582" s="21">
        <v>172.09074000000001</v>
      </c>
      <c r="CQ582" s="21">
        <v>167.97978000000001</v>
      </c>
      <c r="CR582" s="21">
        <v>272.94349</v>
      </c>
      <c r="CS582" s="21">
        <v>201.35749999999999</v>
      </c>
      <c r="CT582" s="21">
        <v>233.02117000000001</v>
      </c>
      <c r="CU582" s="21">
        <v>241.68520000000001</v>
      </c>
      <c r="CV582" s="21">
        <v>236.49157</v>
      </c>
      <c r="CW582" s="21">
        <v>342.71800000000002</v>
      </c>
      <c r="CX582" s="21">
        <v>262.02864</v>
      </c>
      <c r="CY582" s="21">
        <v>298.80838</v>
      </c>
      <c r="CZ582" s="21">
        <v>307.47228999999999</v>
      </c>
      <c r="DA582" s="21">
        <v>301.01999000000001</v>
      </c>
      <c r="DB582" s="21">
        <v>433.75027</v>
      </c>
      <c r="DC582" s="21">
        <v>350.40451000000002</v>
      </c>
      <c r="DD582" s="21">
        <v>390.49216999999999</v>
      </c>
      <c r="DE582" s="21">
        <v>396.38009</v>
      </c>
      <c r="DF582" s="21">
        <v>388.37488999999999</v>
      </c>
      <c r="DG582" s="21">
        <v>506.89733999999999</v>
      </c>
      <c r="DH582" s="21">
        <v>420.77397000000002</v>
      </c>
      <c r="DI582" s="21">
        <v>463.98471999999998</v>
      </c>
      <c r="DJ582" s="21">
        <v>467.79815000000002</v>
      </c>
      <c r="DK582" s="21">
        <v>458.36385000000001</v>
      </c>
      <c r="DL582" s="21">
        <v>581.59217999999998</v>
      </c>
      <c r="DM582" s="21">
        <v>482.69134000000003</v>
      </c>
      <c r="DN582" s="21">
        <v>532.30273</v>
      </c>
      <c r="DO582" s="21">
        <v>537.61657000000002</v>
      </c>
      <c r="DP582" s="21">
        <v>526.97239000000002</v>
      </c>
      <c r="DQ582" s="21">
        <v>594.14038000000005</v>
      </c>
      <c r="DR582" s="21">
        <v>498.62276000000003</v>
      </c>
      <c r="DS582" s="21">
        <v>547.40993000000003</v>
      </c>
      <c r="DT582" s="21">
        <v>551.45887000000005</v>
      </c>
      <c r="DU582" s="21">
        <v>540.63085999999998</v>
      </c>
      <c r="DV582" s="21">
        <v>446.19103999999999</v>
      </c>
      <c r="DW582" s="21">
        <v>363.73307999999997</v>
      </c>
      <c r="DX582" s="21">
        <v>404.07297</v>
      </c>
      <c r="DY582" s="21">
        <v>408.95958000000002</v>
      </c>
      <c r="DZ582" s="21">
        <v>400.57085999999998</v>
      </c>
      <c r="EA582" s="21">
        <v>184.41167999999999</v>
      </c>
      <c r="EB582" s="21">
        <v>116.13614</v>
      </c>
      <c r="EC582" s="21">
        <v>144.37653</v>
      </c>
      <c r="ED582" s="21">
        <v>155.21335999999999</v>
      </c>
      <c r="EE582" s="21">
        <v>151.53855999999999</v>
      </c>
      <c r="EF582" s="21">
        <v>198.53509</v>
      </c>
      <c r="EG582" s="21">
        <v>135.05101999999999</v>
      </c>
      <c r="EH582" s="21">
        <v>162.12450999999999</v>
      </c>
      <c r="EI582" s="21">
        <v>170.517</v>
      </c>
      <c r="EJ582" s="21">
        <v>166.47685999999999</v>
      </c>
      <c r="EK582" s="21">
        <v>163.37325000000001</v>
      </c>
      <c r="EL582" s="21">
        <v>102.48487</v>
      </c>
      <c r="EM582" s="21">
        <v>127.55146999999999</v>
      </c>
      <c r="EN582" s="21">
        <v>136.83950999999999</v>
      </c>
      <c r="EO582" s="21">
        <v>133.58869000000001</v>
      </c>
      <c r="EP582" s="21">
        <v>177.97964999999999</v>
      </c>
      <c r="EQ582" s="21">
        <v>100.85081</v>
      </c>
      <c r="ER582" s="21">
        <v>131.89433</v>
      </c>
      <c r="ES582" s="21">
        <v>145.12948</v>
      </c>
      <c r="ET582" s="21">
        <v>141.49241000000001</v>
      </c>
      <c r="EU582" s="21">
        <v>422.96440000000001</v>
      </c>
      <c r="EV582" s="21">
        <v>350.50358</v>
      </c>
      <c r="EW582" s="21">
        <v>386.57897000000003</v>
      </c>
      <c r="EX582" s="21">
        <v>390.48860000000002</v>
      </c>
      <c r="EY582" s="21">
        <v>382.75087000000002</v>
      </c>
      <c r="EZ582" s="21">
        <v>148.49261000000001</v>
      </c>
      <c r="FA582" s="21">
        <v>56.019350000000003</v>
      </c>
      <c r="FB582" s="21">
        <v>89.765900000000002</v>
      </c>
      <c r="FC582" s="21">
        <v>106.517</v>
      </c>
      <c r="FD582" s="21">
        <v>104.39386</v>
      </c>
      <c r="FE582" s="21">
        <v>231.99619000000001</v>
      </c>
      <c r="FF582" s="21">
        <v>165.15866</v>
      </c>
      <c r="FG582" s="21">
        <v>193.94041000000001</v>
      </c>
      <c r="FH582" s="21">
        <v>202.41721999999999</v>
      </c>
      <c r="FI582" s="21">
        <v>197.96424999999999</v>
      </c>
      <c r="FJ582" s="21">
        <v>168.14989</v>
      </c>
      <c r="FK582" s="21">
        <v>116.14961</v>
      </c>
      <c r="FL582" s="21">
        <v>138.28935000000001</v>
      </c>
      <c r="FM582" s="21">
        <v>145.28926999999999</v>
      </c>
      <c r="FN582" s="21">
        <v>142.03058999999999</v>
      </c>
    </row>
    <row r="583" spans="2:170" x14ac:dyDescent="0.25">
      <c r="B583" s="39" t="s">
        <v>771</v>
      </c>
      <c r="C583" s="21">
        <v>36956.075649999999</v>
      </c>
      <c r="D583" s="21">
        <v>34461.67398</v>
      </c>
      <c r="E583" s="21">
        <v>36325.861210000003</v>
      </c>
      <c r="F583" s="21">
        <v>35699.09994</v>
      </c>
      <c r="G583" s="21">
        <v>35073.725359999997</v>
      </c>
      <c r="H583" s="21">
        <v>90360.931150000004</v>
      </c>
      <c r="I583" s="21">
        <v>84261.875390000001</v>
      </c>
      <c r="J583" s="21">
        <v>88819.938880000002</v>
      </c>
      <c r="K583" s="21">
        <v>87287.487840000002</v>
      </c>
      <c r="L583" s="21">
        <v>85758.401519999999</v>
      </c>
      <c r="M583" s="21">
        <v>51688.91504</v>
      </c>
      <c r="N583" s="21">
        <v>48200.090069999998</v>
      </c>
      <c r="O583" s="21">
        <v>50807.442990000003</v>
      </c>
      <c r="P583" s="21">
        <v>49930.854160000003</v>
      </c>
      <c r="Q583" s="21">
        <v>49056.162400000001</v>
      </c>
      <c r="R583" s="21">
        <v>335.36333999999999</v>
      </c>
      <c r="S583" s="21">
        <v>263.28762</v>
      </c>
      <c r="T583" s="21">
        <v>297.18887999999998</v>
      </c>
      <c r="U583" s="21">
        <v>304.03854000000001</v>
      </c>
      <c r="V583" s="21">
        <v>297.73928999999998</v>
      </c>
      <c r="W583" s="21">
        <v>146.83285000000001</v>
      </c>
      <c r="X583" s="21">
        <v>89.254800000000003</v>
      </c>
      <c r="Y583" s="21">
        <v>113.43469</v>
      </c>
      <c r="Z583" s="21">
        <v>122.96696</v>
      </c>
      <c r="AA583" s="21">
        <v>119.97358</v>
      </c>
      <c r="AB583" s="21">
        <v>51107.062879999998</v>
      </c>
      <c r="AC583" s="21">
        <v>47657.51945</v>
      </c>
      <c r="AD583" s="21">
        <v>50235.528870000002</v>
      </c>
      <c r="AE583" s="21">
        <v>49368.772420000001</v>
      </c>
      <c r="AF583" s="21">
        <v>48503.962399999997</v>
      </c>
      <c r="AG583" s="21">
        <v>213.42601999999999</v>
      </c>
      <c r="AH583" s="21">
        <v>153.37456</v>
      </c>
      <c r="AI583" s="21">
        <v>179.03720000000001</v>
      </c>
      <c r="AJ583" s="21">
        <v>186.25555</v>
      </c>
      <c r="AK583" s="21">
        <v>182.77796000000001</v>
      </c>
      <c r="AL583" s="21">
        <v>110.13552</v>
      </c>
      <c r="AM583" s="21">
        <v>67.032420000000002</v>
      </c>
      <c r="AN583" s="21">
        <v>84.391120000000001</v>
      </c>
      <c r="AO583" s="21">
        <v>90.831720000000004</v>
      </c>
      <c r="AP583" s="21">
        <v>89.02834</v>
      </c>
      <c r="AQ583" s="21">
        <v>258.09652</v>
      </c>
      <c r="AR583" s="21">
        <v>195.87685999999999</v>
      </c>
      <c r="AS583" s="21">
        <v>223.53871000000001</v>
      </c>
      <c r="AT583" s="21">
        <v>229.70706000000001</v>
      </c>
      <c r="AU583" s="21">
        <v>225.45283000000001</v>
      </c>
      <c r="AV583" s="21">
        <v>528.42433000000005</v>
      </c>
      <c r="AW583" s="21">
        <v>442.94528000000003</v>
      </c>
      <c r="AX583" s="21">
        <v>486.06196</v>
      </c>
      <c r="AY583" s="21">
        <v>488.66836000000001</v>
      </c>
      <c r="AZ583" s="21">
        <v>479.67457000000002</v>
      </c>
      <c r="BA583" s="21">
        <v>-9.52773</v>
      </c>
      <c r="BB583" s="21">
        <v>-47.275869999999998</v>
      </c>
      <c r="BC583" s="21">
        <v>-35.068289999999998</v>
      </c>
      <c r="BD583" s="21">
        <v>-25.943899999999999</v>
      </c>
      <c r="BE583" s="21">
        <v>-25.662019999999998</v>
      </c>
      <c r="BF583" s="21">
        <v>-173.67549</v>
      </c>
      <c r="BG583" s="21">
        <v>-204.68144000000001</v>
      </c>
      <c r="BH583" s="21">
        <v>-199.54138</v>
      </c>
      <c r="BI583" s="21">
        <v>-186.28722999999999</v>
      </c>
      <c r="BJ583" s="21">
        <v>-183.07670999999999</v>
      </c>
      <c r="BK583" s="21">
        <v>-38.24823</v>
      </c>
      <c r="BL583" s="21">
        <v>-79.870149999999995</v>
      </c>
      <c r="BM583" s="21">
        <v>-67.237629999999996</v>
      </c>
      <c r="BN583" s="21">
        <v>-56.208629999999999</v>
      </c>
      <c r="BO583" s="21">
        <v>-55.438189999999999</v>
      </c>
      <c r="BP583" s="21">
        <v>97.682990000000004</v>
      </c>
      <c r="BQ583" s="21">
        <v>50.688400000000001</v>
      </c>
      <c r="BR583" s="21">
        <v>68.989599999999996</v>
      </c>
      <c r="BS583" s="21">
        <v>76.745189999999994</v>
      </c>
      <c r="BT583" s="21">
        <v>75.170439999999999</v>
      </c>
      <c r="BU583" s="21">
        <v>13358.417820000001</v>
      </c>
      <c r="BV583" s="21">
        <v>12445.295169999999</v>
      </c>
      <c r="BW583" s="21">
        <v>13127.75584</v>
      </c>
      <c r="BX583" s="21">
        <v>12898.338809999999</v>
      </c>
      <c r="BY583" s="21">
        <v>12669.41396</v>
      </c>
      <c r="BZ583" s="21">
        <v>-39.671199999999999</v>
      </c>
      <c r="CA583" s="21">
        <v>-19.998429999999999</v>
      </c>
      <c r="CB583" s="21">
        <v>-7.5918200000000002</v>
      </c>
      <c r="CC583" s="21">
        <v>-8.6849399999999992</v>
      </c>
      <c r="CD583" s="21">
        <v>42.240900000000003</v>
      </c>
      <c r="CE583" s="21">
        <v>67.037580000000005</v>
      </c>
      <c r="CF583" s="21">
        <v>78.419219999999996</v>
      </c>
      <c r="CG583" s="21">
        <v>75.743160000000003</v>
      </c>
      <c r="CH583" s="21">
        <v>688.86148000000003</v>
      </c>
      <c r="CI583" s="21">
        <v>549.98343999999997</v>
      </c>
      <c r="CJ583" s="21">
        <v>615.59829000000002</v>
      </c>
      <c r="CK583" s="21">
        <v>625.50153</v>
      </c>
      <c r="CL583" s="21">
        <v>613.78885000000002</v>
      </c>
      <c r="CM583" s="21">
        <v>207.02964</v>
      </c>
      <c r="CN583" s="21">
        <v>140.25377</v>
      </c>
      <c r="CO583" s="21">
        <v>168.95689999999999</v>
      </c>
      <c r="CP583" s="21">
        <v>178.16050999999999</v>
      </c>
      <c r="CQ583" s="21">
        <v>173.91954000000001</v>
      </c>
      <c r="CR583" s="21">
        <v>203.63896</v>
      </c>
      <c r="CS583" s="21">
        <v>137.84572</v>
      </c>
      <c r="CT583" s="21">
        <v>166.06993</v>
      </c>
      <c r="CU583" s="21">
        <v>175.86678000000001</v>
      </c>
      <c r="CV583" s="21">
        <v>171.84181000000001</v>
      </c>
      <c r="CW583" s="21">
        <v>307.72142000000002</v>
      </c>
      <c r="CX583" s="21">
        <v>230.60297</v>
      </c>
      <c r="CY583" s="21">
        <v>265.68079999999998</v>
      </c>
      <c r="CZ583" s="21">
        <v>274.91764999999998</v>
      </c>
      <c r="DA583" s="21">
        <v>269.03124000000003</v>
      </c>
      <c r="DB583" s="21">
        <v>418.34287999999998</v>
      </c>
      <c r="DC583" s="21">
        <v>337.17946000000001</v>
      </c>
      <c r="DD583" s="21">
        <v>376.55101999999999</v>
      </c>
      <c r="DE583" s="21">
        <v>382.69175000000001</v>
      </c>
      <c r="DF583" s="21">
        <v>374.91287999999997</v>
      </c>
      <c r="DG583" s="21">
        <v>459.32792999999998</v>
      </c>
      <c r="DH583" s="21">
        <v>377.49261000000001</v>
      </c>
      <c r="DI583" s="21">
        <v>418.35849000000002</v>
      </c>
      <c r="DJ583" s="21">
        <v>422.95062999999999</v>
      </c>
      <c r="DK583" s="21">
        <v>414.30700000000002</v>
      </c>
      <c r="DL583" s="21">
        <v>527.71906000000001</v>
      </c>
      <c r="DM583" s="21">
        <v>433.70614999999998</v>
      </c>
      <c r="DN583" s="21">
        <v>480.66487000000001</v>
      </c>
      <c r="DO583" s="21">
        <v>486.85978999999998</v>
      </c>
      <c r="DP583" s="21">
        <v>477.10950000000003</v>
      </c>
      <c r="DQ583" s="21">
        <v>512.66188</v>
      </c>
      <c r="DR583" s="21">
        <v>423.80441999999999</v>
      </c>
      <c r="DS583" s="21">
        <v>468.54007999999999</v>
      </c>
      <c r="DT583" s="21">
        <v>473.92054999999999</v>
      </c>
      <c r="DU583" s="21">
        <v>464.47194999999999</v>
      </c>
      <c r="DV583" s="21">
        <v>397.92362000000003</v>
      </c>
      <c r="DW583" s="21">
        <v>319.80662000000001</v>
      </c>
      <c r="DX583" s="21">
        <v>357.76672000000002</v>
      </c>
      <c r="DY583" s="21">
        <v>363.44346000000002</v>
      </c>
      <c r="DZ583" s="21">
        <v>355.85735</v>
      </c>
      <c r="EA583" s="21">
        <v>194.03838999999999</v>
      </c>
      <c r="EB583" s="21">
        <v>126.28733</v>
      </c>
      <c r="EC583" s="21">
        <v>155.07719</v>
      </c>
      <c r="ED583" s="21">
        <v>165.75856999999999</v>
      </c>
      <c r="EE583" s="21">
        <v>161.87163000000001</v>
      </c>
      <c r="EF583" s="21">
        <v>96.669390000000007</v>
      </c>
      <c r="EG583" s="21">
        <v>41.086840000000002</v>
      </c>
      <c r="EH583" s="21">
        <v>63.07114</v>
      </c>
      <c r="EI583" s="21">
        <v>73.128469999999993</v>
      </c>
      <c r="EJ583" s="21">
        <v>70.829059999999998</v>
      </c>
      <c r="EK583" s="21">
        <v>125.49408</v>
      </c>
      <c r="EL583" s="21">
        <v>68.208070000000006</v>
      </c>
      <c r="EM583" s="21">
        <v>91.418779999999998</v>
      </c>
      <c r="EN583" s="21">
        <v>101.32623</v>
      </c>
      <c r="EO583" s="21">
        <v>98.697739999999996</v>
      </c>
      <c r="EP583" s="21">
        <v>211.95954</v>
      </c>
      <c r="EQ583" s="21">
        <v>133.90965</v>
      </c>
      <c r="ER583" s="21">
        <v>166.74298999999999</v>
      </c>
      <c r="ES583" s="21">
        <v>179.42549</v>
      </c>
      <c r="ET583" s="21">
        <v>175.14357999999999</v>
      </c>
      <c r="EU583" s="21">
        <v>386.96510000000001</v>
      </c>
      <c r="EV583" s="21">
        <v>317.86214000000001</v>
      </c>
      <c r="EW583" s="21">
        <v>352.16962999999998</v>
      </c>
      <c r="EX583" s="21">
        <v>356.66824000000003</v>
      </c>
      <c r="EY583" s="21">
        <v>349.52458000000001</v>
      </c>
      <c r="EZ583" s="21">
        <v>261.00912</v>
      </c>
      <c r="FA583" s="21">
        <v>162.57316</v>
      </c>
      <c r="FB583" s="21">
        <v>202.18387999999999</v>
      </c>
      <c r="FC583" s="21">
        <v>217.02805000000001</v>
      </c>
      <c r="FD583" s="21">
        <v>212.89215999999999</v>
      </c>
      <c r="FE583" s="21">
        <v>160.39041</v>
      </c>
      <c r="FF583" s="21">
        <v>99.462829999999997</v>
      </c>
      <c r="FG583" s="21">
        <v>124.68701</v>
      </c>
      <c r="FH583" s="21">
        <v>134.33392000000001</v>
      </c>
      <c r="FI583" s="21">
        <v>131.09130999999999</v>
      </c>
      <c r="FJ583" s="21">
        <v>179.09912</v>
      </c>
      <c r="FK583" s="21">
        <v>127.21989000000001</v>
      </c>
      <c r="FL583" s="21">
        <v>149.95903999999999</v>
      </c>
      <c r="FM583" s="21">
        <v>156.78128000000001</v>
      </c>
      <c r="FN583" s="21">
        <v>153.29922999999999</v>
      </c>
    </row>
    <row r="584" spans="2:170" x14ac:dyDescent="0.25">
      <c r="B584" s="39" t="s">
        <v>772</v>
      </c>
      <c r="C584" s="21">
        <v>50627.246169999999</v>
      </c>
      <c r="D584" s="21">
        <v>47210.089849999997</v>
      </c>
      <c r="E584" s="21">
        <v>49763.896350000003</v>
      </c>
      <c r="F584" s="21">
        <v>48905.277110000003</v>
      </c>
      <c r="G584" s="21">
        <v>48048.557560000001</v>
      </c>
      <c r="H584" s="21">
        <v>86895.660029999999</v>
      </c>
      <c r="I584" s="21">
        <v>81030.498300000007</v>
      </c>
      <c r="J584" s="21">
        <v>85413.763619999998</v>
      </c>
      <c r="K584" s="21">
        <v>83940.080879999994</v>
      </c>
      <c r="L584" s="21">
        <v>82469.633820000003</v>
      </c>
      <c r="M584" s="21">
        <v>57958.595520000003</v>
      </c>
      <c r="N584" s="21">
        <v>54046.58857</v>
      </c>
      <c r="O584" s="21">
        <v>56970.20407</v>
      </c>
      <c r="P584" s="21">
        <v>55987.28815</v>
      </c>
      <c r="Q584" s="21">
        <v>55006.499400000001</v>
      </c>
      <c r="R584" s="21">
        <v>349.34658000000002</v>
      </c>
      <c r="S584" s="21">
        <v>328.82774999999998</v>
      </c>
      <c r="T584" s="21">
        <v>346.93932999999998</v>
      </c>
      <c r="U584" s="21">
        <v>340.77345000000003</v>
      </c>
      <c r="V584" s="21">
        <v>334.61937999999998</v>
      </c>
      <c r="W584" s="21">
        <v>151.71077</v>
      </c>
      <c r="X584" s="21">
        <v>144.26258999999999</v>
      </c>
      <c r="Y584" s="21">
        <v>152.40257</v>
      </c>
      <c r="Z584" s="21">
        <v>149.50317999999999</v>
      </c>
      <c r="AA584" s="21">
        <v>146.80339000000001</v>
      </c>
      <c r="AB584" s="21">
        <v>57557.375639999998</v>
      </c>
      <c r="AC584" s="21">
        <v>53672.459239999996</v>
      </c>
      <c r="AD584" s="21">
        <v>56575.843789999999</v>
      </c>
      <c r="AE584" s="21">
        <v>55599.692479999998</v>
      </c>
      <c r="AF584" s="21">
        <v>54625.733249999997</v>
      </c>
      <c r="AG584" s="21">
        <v>248.01170999999999</v>
      </c>
      <c r="AH584" s="21">
        <v>233.70766</v>
      </c>
      <c r="AI584" s="21">
        <v>246.88226</v>
      </c>
      <c r="AJ584" s="21">
        <v>242.26961</v>
      </c>
      <c r="AK584" s="21">
        <v>237.92604</v>
      </c>
      <c r="AL584" s="21">
        <v>100.59472</v>
      </c>
      <c r="AM584" s="21">
        <v>95.756389999999996</v>
      </c>
      <c r="AN584" s="21">
        <v>101.28006999999999</v>
      </c>
      <c r="AO584" s="21">
        <v>99.26858</v>
      </c>
      <c r="AP584" s="21">
        <v>97.480639999999994</v>
      </c>
      <c r="AQ584" s="21">
        <v>271.41683999999998</v>
      </c>
      <c r="AR584" s="21">
        <v>255.45889</v>
      </c>
      <c r="AS584" s="21">
        <v>269.82103000000001</v>
      </c>
      <c r="AT584" s="21">
        <v>264.81695000000002</v>
      </c>
      <c r="AU584" s="21">
        <v>260.06900000000002</v>
      </c>
      <c r="AV584" s="21">
        <v>199.05959999999999</v>
      </c>
      <c r="AW584" s="21">
        <v>188.29657</v>
      </c>
      <c r="AX584" s="21">
        <v>199.00003000000001</v>
      </c>
      <c r="AY584" s="21">
        <v>195.19756000000001</v>
      </c>
      <c r="AZ584" s="21">
        <v>191.68706</v>
      </c>
      <c r="BA584" s="21">
        <v>62.684750000000001</v>
      </c>
      <c r="BB584" s="21">
        <v>60.602789999999999</v>
      </c>
      <c r="BC584" s="21">
        <v>64.217879999999994</v>
      </c>
      <c r="BD584" s="21">
        <v>62.825769999999999</v>
      </c>
      <c r="BE584" s="21">
        <v>61.69406</v>
      </c>
      <c r="BF584" s="21">
        <v>42.447499999999998</v>
      </c>
      <c r="BG584" s="21">
        <v>42.046430000000001</v>
      </c>
      <c r="BH584" s="21">
        <v>44.679690000000001</v>
      </c>
      <c r="BI584" s="21">
        <v>43.587249999999997</v>
      </c>
      <c r="BJ584" s="21">
        <v>42.806609999999999</v>
      </c>
      <c r="BK584" s="21">
        <v>-259.41752000000002</v>
      </c>
      <c r="BL584" s="21">
        <v>-239.13166000000001</v>
      </c>
      <c r="BM584" s="21">
        <v>-251.92733000000001</v>
      </c>
      <c r="BN584" s="21">
        <v>-247.90226999999999</v>
      </c>
      <c r="BO584" s="21">
        <v>-243.4375</v>
      </c>
      <c r="BP584" s="21">
        <v>-359.82333999999997</v>
      </c>
      <c r="BQ584" s="21">
        <v>-332.86444</v>
      </c>
      <c r="BR584" s="21">
        <v>-350.84185000000002</v>
      </c>
      <c r="BS584" s="21">
        <v>-345.07859000000002</v>
      </c>
      <c r="BT584" s="21">
        <v>-338.85822000000002</v>
      </c>
      <c r="BU584" s="21">
        <v>1805.78189</v>
      </c>
      <c r="BV584" s="21">
        <v>1682.3465900000001</v>
      </c>
      <c r="BW584" s="21">
        <v>1774.6011599999999</v>
      </c>
      <c r="BX584" s="21">
        <v>1743.58872</v>
      </c>
      <c r="BY584" s="21">
        <v>1712.64282</v>
      </c>
      <c r="BZ584" s="21">
        <v>-0.79491000000000001</v>
      </c>
      <c r="CA584" s="21">
        <v>-0.44103999999999999</v>
      </c>
      <c r="CB584" s="21">
        <v>-0.82418000000000002</v>
      </c>
      <c r="CC584" s="21">
        <v>-0.80908999999999998</v>
      </c>
      <c r="CD584" s="21">
        <v>138.04678999999999</v>
      </c>
      <c r="CE584" s="21">
        <v>145.90530999999999</v>
      </c>
      <c r="CF584" s="21">
        <v>143.06152</v>
      </c>
      <c r="CG584" s="21">
        <v>140.47808000000001</v>
      </c>
      <c r="CH584" s="21">
        <v>682.44042999999999</v>
      </c>
      <c r="CI584" s="21">
        <v>640.97221999999999</v>
      </c>
      <c r="CJ584" s="21">
        <v>676.85468000000003</v>
      </c>
      <c r="CK584" s="21">
        <v>664.47955999999999</v>
      </c>
      <c r="CL584" s="21">
        <v>652.51365999999996</v>
      </c>
      <c r="CM584" s="21">
        <v>227.31635</v>
      </c>
      <c r="CN584" s="21">
        <v>215.09863000000001</v>
      </c>
      <c r="CO584" s="21">
        <v>227.09832</v>
      </c>
      <c r="CP584" s="21">
        <v>222.91262</v>
      </c>
      <c r="CQ584" s="21">
        <v>218.88708</v>
      </c>
      <c r="CR584" s="21">
        <v>213.81164000000001</v>
      </c>
      <c r="CS584" s="21">
        <v>202.49591000000001</v>
      </c>
      <c r="CT584" s="21">
        <v>213.81</v>
      </c>
      <c r="CU584" s="21">
        <v>209.85203999999999</v>
      </c>
      <c r="CV584" s="21">
        <v>206.06238999999999</v>
      </c>
      <c r="CW584" s="21">
        <v>332.90258999999998</v>
      </c>
      <c r="CX584" s="21">
        <v>313.86144000000002</v>
      </c>
      <c r="CY584" s="21">
        <v>331.21492999999998</v>
      </c>
      <c r="CZ584" s="21">
        <v>325.26337999999998</v>
      </c>
      <c r="DA584" s="21">
        <v>319.38943999999998</v>
      </c>
      <c r="DB584" s="21">
        <v>351.36849999999998</v>
      </c>
      <c r="DC584" s="21">
        <v>330.90803</v>
      </c>
      <c r="DD584" s="21">
        <v>349.15710999999999</v>
      </c>
      <c r="DE584" s="21">
        <v>342.92928000000001</v>
      </c>
      <c r="DF584" s="21">
        <v>336.73629</v>
      </c>
      <c r="DG584" s="21">
        <v>272.34895999999998</v>
      </c>
      <c r="DH584" s="21">
        <v>256.99914000000001</v>
      </c>
      <c r="DI584" s="21">
        <v>271.24400000000003</v>
      </c>
      <c r="DJ584" s="21">
        <v>266.33535999999998</v>
      </c>
      <c r="DK584" s="21">
        <v>261.52560999999997</v>
      </c>
      <c r="DL584" s="21">
        <v>286.46942000000001</v>
      </c>
      <c r="DM584" s="21">
        <v>270.64636000000002</v>
      </c>
      <c r="DN584" s="21">
        <v>285.68311</v>
      </c>
      <c r="DO584" s="21">
        <v>280.47831000000002</v>
      </c>
      <c r="DP584" s="21">
        <v>275.41318999999999</v>
      </c>
      <c r="DQ584" s="21">
        <v>260.33778999999998</v>
      </c>
      <c r="DR584" s="21">
        <v>246.02808999999999</v>
      </c>
      <c r="DS584" s="21">
        <v>259.70609000000002</v>
      </c>
      <c r="DT584" s="21">
        <v>254.9657</v>
      </c>
      <c r="DU584" s="21">
        <v>250.36131</v>
      </c>
      <c r="DV584" s="21">
        <v>218.23181</v>
      </c>
      <c r="DW584" s="21">
        <v>206.51742999999999</v>
      </c>
      <c r="DX584" s="21">
        <v>218.04125999999999</v>
      </c>
      <c r="DY584" s="21">
        <v>214.01967999999999</v>
      </c>
      <c r="DZ584" s="21">
        <v>210.15474</v>
      </c>
      <c r="EA584" s="21">
        <v>184.06147999999999</v>
      </c>
      <c r="EB584" s="21">
        <v>174.87053</v>
      </c>
      <c r="EC584" s="21">
        <v>184.71188000000001</v>
      </c>
      <c r="ED584" s="21">
        <v>181.22302999999999</v>
      </c>
      <c r="EE584" s="21">
        <v>177.95043000000001</v>
      </c>
      <c r="EF584" s="21">
        <v>175.78740999999999</v>
      </c>
      <c r="EG584" s="21">
        <v>166.78333000000001</v>
      </c>
      <c r="EH584" s="21">
        <v>176.14658</v>
      </c>
      <c r="EI584" s="21">
        <v>172.84209000000001</v>
      </c>
      <c r="EJ584" s="21">
        <v>169.7208</v>
      </c>
      <c r="EK584" s="21">
        <v>89.588059999999999</v>
      </c>
      <c r="EL584" s="21">
        <v>86.388069999999999</v>
      </c>
      <c r="EM584" s="21">
        <v>91.413070000000005</v>
      </c>
      <c r="EN584" s="21">
        <v>89.5261</v>
      </c>
      <c r="EO584" s="21">
        <v>87.909499999999994</v>
      </c>
      <c r="EP584" s="21">
        <v>41.767719999999997</v>
      </c>
      <c r="EQ584" s="21">
        <v>42.610239999999997</v>
      </c>
      <c r="ER584" s="21">
        <v>45.38364</v>
      </c>
      <c r="ES584" s="21">
        <v>44.15775</v>
      </c>
      <c r="ET584" s="21">
        <v>43.360550000000003</v>
      </c>
      <c r="EU584" s="21">
        <v>242.10356999999999</v>
      </c>
      <c r="EV584" s="21">
        <v>228.38400999999999</v>
      </c>
      <c r="EW584" s="21">
        <v>241.02798000000001</v>
      </c>
      <c r="EX584" s="21">
        <v>236.68071</v>
      </c>
      <c r="EY584" s="21">
        <v>232.40649999999999</v>
      </c>
      <c r="EZ584" s="21">
        <v>331.13634999999999</v>
      </c>
      <c r="FA584" s="21">
        <v>313.18572999999998</v>
      </c>
      <c r="FB584" s="21">
        <v>330.99633999999998</v>
      </c>
      <c r="FC584" s="21">
        <v>324.66356999999999</v>
      </c>
      <c r="FD584" s="21">
        <v>318.84338000000002</v>
      </c>
      <c r="FE584" s="21">
        <v>153.69271000000001</v>
      </c>
      <c r="FF584" s="21">
        <v>146.29739000000001</v>
      </c>
      <c r="FG584" s="21">
        <v>154.56648999999999</v>
      </c>
      <c r="FH584" s="21">
        <v>151.61188000000001</v>
      </c>
      <c r="FI584" s="21">
        <v>148.87403</v>
      </c>
      <c r="FJ584" s="21">
        <v>129.80699000000001</v>
      </c>
      <c r="FK584" s="21">
        <v>123.40813</v>
      </c>
      <c r="FL584" s="21">
        <v>130.36392000000001</v>
      </c>
      <c r="FM584" s="21">
        <v>127.89116</v>
      </c>
      <c r="FN584" s="21">
        <v>125.58165</v>
      </c>
    </row>
    <row r="585" spans="2:170" x14ac:dyDescent="0.25">
      <c r="B585" s="39" t="s">
        <v>773</v>
      </c>
      <c r="C585" s="21">
        <v>45315.064859999999</v>
      </c>
      <c r="D585" s="21">
        <v>42256.461600000002</v>
      </c>
      <c r="E585" s="21">
        <v>44542.304020000003</v>
      </c>
      <c r="F585" s="21">
        <v>43773.777399999999</v>
      </c>
      <c r="G585" s="21">
        <v>43006.951130000001</v>
      </c>
      <c r="H585" s="21">
        <v>30164.568370000001</v>
      </c>
      <c r="I585" s="21">
        <v>28128.562519999999</v>
      </c>
      <c r="J585" s="21">
        <v>29650.149509999999</v>
      </c>
      <c r="K585" s="21">
        <v>29138.581920000001</v>
      </c>
      <c r="L585" s="21">
        <v>28628.137549999999</v>
      </c>
      <c r="M585" s="21">
        <v>15787.22176</v>
      </c>
      <c r="N585" s="21">
        <v>14721.638290000001</v>
      </c>
      <c r="O585" s="21">
        <v>15517.995870000001</v>
      </c>
      <c r="P585" s="21">
        <v>15250.26143</v>
      </c>
      <c r="Q585" s="21">
        <v>14983.10642</v>
      </c>
      <c r="R585" s="21">
        <v>184.39415</v>
      </c>
      <c r="S585" s="21">
        <v>172.26043000000001</v>
      </c>
      <c r="T585" s="21">
        <v>181.91573</v>
      </c>
      <c r="U585" s="21">
        <v>178.48971</v>
      </c>
      <c r="V585" s="21">
        <v>175.29436999999999</v>
      </c>
      <c r="W585" s="21">
        <v>-291.54888</v>
      </c>
      <c r="X585" s="21">
        <v>-271.86511000000002</v>
      </c>
      <c r="Y585" s="21">
        <v>-286.18180000000001</v>
      </c>
      <c r="Z585" s="21">
        <v>-281.76925</v>
      </c>
      <c r="AA585" s="21">
        <v>-276.65375</v>
      </c>
      <c r="AB585" s="21">
        <v>16700.135139999999</v>
      </c>
      <c r="AC585" s="21">
        <v>15572.93592</v>
      </c>
      <c r="AD585" s="21">
        <v>16415.346020000001</v>
      </c>
      <c r="AE585" s="21">
        <v>16132.118039999999</v>
      </c>
      <c r="AF585" s="21">
        <v>15849.526099999999</v>
      </c>
      <c r="AG585" s="21">
        <v>123.63923</v>
      </c>
      <c r="AH585" s="21">
        <v>115.36827</v>
      </c>
      <c r="AI585" s="21">
        <v>122.03836</v>
      </c>
      <c r="AJ585" s="21">
        <v>119.56896999999999</v>
      </c>
      <c r="AK585" s="21">
        <v>117.45067</v>
      </c>
      <c r="AL585" s="21">
        <v>100.97212</v>
      </c>
      <c r="AM585" s="21">
        <v>94.195899999999995</v>
      </c>
      <c r="AN585" s="21">
        <v>99.62885</v>
      </c>
      <c r="AO585" s="21">
        <v>97.631169999999997</v>
      </c>
      <c r="AP585" s="21">
        <v>95.892060000000001</v>
      </c>
      <c r="AQ585" s="21">
        <v>138.69802000000001</v>
      </c>
      <c r="AR585" s="21">
        <v>129.39323999999999</v>
      </c>
      <c r="AS585" s="21">
        <v>136.82661999999999</v>
      </c>
      <c r="AT585" s="21">
        <v>134.10786999999999</v>
      </c>
      <c r="AU585" s="21">
        <v>131.72834</v>
      </c>
      <c r="AV585" s="21">
        <v>-252.08772999999999</v>
      </c>
      <c r="AW585" s="21">
        <v>-234.64126999999999</v>
      </c>
      <c r="AX585" s="21">
        <v>-247.15601000000001</v>
      </c>
      <c r="AY585" s="21">
        <v>-243.27036000000001</v>
      </c>
      <c r="AZ585" s="21">
        <v>-238.86609999999999</v>
      </c>
      <c r="BA585" s="21">
        <v>-342.93243999999999</v>
      </c>
      <c r="BB585" s="21">
        <v>-319.29392999999999</v>
      </c>
      <c r="BC585" s="21">
        <v>-336.54667999999998</v>
      </c>
      <c r="BD585" s="21">
        <v>-331.03242999999998</v>
      </c>
      <c r="BE585" s="21">
        <v>-325.04315000000003</v>
      </c>
      <c r="BF585" s="21">
        <v>-639.37766999999997</v>
      </c>
      <c r="BG585" s="21">
        <v>-595.43943000000002</v>
      </c>
      <c r="BH585" s="21">
        <v>-627.84982000000002</v>
      </c>
      <c r="BI585" s="21">
        <v>-617.29801999999995</v>
      </c>
      <c r="BJ585" s="21">
        <v>-606.20392000000004</v>
      </c>
      <c r="BK585" s="21">
        <v>-899.30989999999997</v>
      </c>
      <c r="BL585" s="21">
        <v>-837.58397000000002</v>
      </c>
      <c r="BM585" s="21">
        <v>-883.24036000000001</v>
      </c>
      <c r="BN585" s="21">
        <v>-868.32574999999997</v>
      </c>
      <c r="BO585" s="21">
        <v>-852.66573000000005</v>
      </c>
      <c r="BP585" s="21">
        <v>-840.93651</v>
      </c>
      <c r="BQ585" s="21">
        <v>-783.18505000000005</v>
      </c>
      <c r="BR585" s="21">
        <v>-825.89665000000002</v>
      </c>
      <c r="BS585" s="21">
        <v>-811.94425999999999</v>
      </c>
      <c r="BT585" s="21">
        <v>-797.28767000000005</v>
      </c>
      <c r="BU585" s="21">
        <v>1696.7115899999999</v>
      </c>
      <c r="BV585" s="21">
        <v>1580.7318499999999</v>
      </c>
      <c r="BW585" s="21">
        <v>1667.41419</v>
      </c>
      <c r="BX585" s="21">
        <v>1638.2749200000001</v>
      </c>
      <c r="BY585" s="21">
        <v>1609.1981699999999</v>
      </c>
      <c r="BZ585" s="21">
        <v>-1.0181100000000001</v>
      </c>
      <c r="CA585" s="21">
        <v>-0.68352999999999997</v>
      </c>
      <c r="CB585" s="21">
        <v>-1.0847599999999999</v>
      </c>
      <c r="CC585" s="21">
        <v>-1.0362199999999999</v>
      </c>
      <c r="CD585" s="21">
        <v>57.880450000000003</v>
      </c>
      <c r="CE585" s="21">
        <v>61.406300000000002</v>
      </c>
      <c r="CF585" s="21">
        <v>59.952500000000001</v>
      </c>
      <c r="CG585" s="21">
        <v>58.899740000000001</v>
      </c>
      <c r="CH585" s="21">
        <v>338.73083000000003</v>
      </c>
      <c r="CI585" s="21">
        <v>315.88296000000003</v>
      </c>
      <c r="CJ585" s="21">
        <v>333.90401000000003</v>
      </c>
      <c r="CK585" s="21">
        <v>327.41611999999998</v>
      </c>
      <c r="CL585" s="21">
        <v>321.57085000000001</v>
      </c>
      <c r="CM585" s="21">
        <v>150.72139999999999</v>
      </c>
      <c r="CN585" s="21">
        <v>140.83464000000001</v>
      </c>
      <c r="CO585" s="21">
        <v>148.81992</v>
      </c>
      <c r="CP585" s="21">
        <v>145.92106000000001</v>
      </c>
      <c r="CQ585" s="21">
        <v>143.31505000000001</v>
      </c>
      <c r="CR585" s="21">
        <v>147.63829999999999</v>
      </c>
      <c r="CS585" s="21">
        <v>137.97242</v>
      </c>
      <c r="CT585" s="21">
        <v>145.79640000000001</v>
      </c>
      <c r="CU585" s="21">
        <v>142.95456999999999</v>
      </c>
      <c r="CV585" s="21">
        <v>140.40242000000001</v>
      </c>
      <c r="CW585" s="21">
        <v>179.48594</v>
      </c>
      <c r="CX585" s="21">
        <v>167.70672999999999</v>
      </c>
      <c r="CY585" s="21">
        <v>177.16495</v>
      </c>
      <c r="CZ585" s="21">
        <v>173.76652999999999</v>
      </c>
      <c r="DA585" s="21">
        <v>170.66043999999999</v>
      </c>
      <c r="DB585" s="21">
        <v>35.636760000000002</v>
      </c>
      <c r="DC585" s="21">
        <v>33.466540000000002</v>
      </c>
      <c r="DD585" s="21">
        <v>35.658239999999999</v>
      </c>
      <c r="DE585" s="21">
        <v>34.651490000000003</v>
      </c>
      <c r="DF585" s="21">
        <v>34.05583</v>
      </c>
      <c r="DG585" s="21">
        <v>-135.96986000000001</v>
      </c>
      <c r="DH585" s="21">
        <v>-126.69002</v>
      </c>
      <c r="DI585" s="21">
        <v>-133.15358000000001</v>
      </c>
      <c r="DJ585" s="21">
        <v>-131.32139000000001</v>
      </c>
      <c r="DK585" s="21">
        <v>-128.92164</v>
      </c>
      <c r="DL585" s="21">
        <v>-145.52274</v>
      </c>
      <c r="DM585" s="21">
        <v>-135.55509000000001</v>
      </c>
      <c r="DN585" s="21">
        <v>-142.44423</v>
      </c>
      <c r="DO585" s="21">
        <v>-140.51372000000001</v>
      </c>
      <c r="DP585" s="21">
        <v>-137.94287</v>
      </c>
      <c r="DQ585" s="21">
        <v>-207.6189</v>
      </c>
      <c r="DR585" s="21">
        <v>-193.51430999999999</v>
      </c>
      <c r="DS585" s="21">
        <v>-203.56023999999999</v>
      </c>
      <c r="DT585" s="21">
        <v>-200.57613000000001</v>
      </c>
      <c r="DU585" s="21">
        <v>-196.92294999999999</v>
      </c>
      <c r="DV585" s="21">
        <v>-234.43897999999999</v>
      </c>
      <c r="DW585" s="21">
        <v>-218.57248000000001</v>
      </c>
      <c r="DX585" s="21">
        <v>-229.99081000000001</v>
      </c>
      <c r="DY585" s="21">
        <v>-226.54205999999999</v>
      </c>
      <c r="DZ585" s="21">
        <v>-222.42247</v>
      </c>
      <c r="EA585" s="21">
        <v>-300.39884000000001</v>
      </c>
      <c r="EB585" s="21">
        <v>-280.08713999999998</v>
      </c>
      <c r="EC585" s="21">
        <v>-294.80151000000001</v>
      </c>
      <c r="ED585" s="21">
        <v>-290.29428000000001</v>
      </c>
      <c r="EE585" s="21">
        <v>-285.02062000000001</v>
      </c>
      <c r="EF585" s="21">
        <v>-343.32663000000002</v>
      </c>
      <c r="EG585" s="21">
        <v>-320.18545999999998</v>
      </c>
      <c r="EH585" s="21">
        <v>-337.10255999999998</v>
      </c>
      <c r="EI585" s="21">
        <v>-331.84527000000003</v>
      </c>
      <c r="EJ585" s="21">
        <v>-325.8252</v>
      </c>
      <c r="EK585" s="21">
        <v>-431.96978999999999</v>
      </c>
      <c r="EL585" s="21">
        <v>-402.88020999999998</v>
      </c>
      <c r="EM585" s="21">
        <v>-424.26148999999998</v>
      </c>
      <c r="EN585" s="21">
        <v>-417.54494</v>
      </c>
      <c r="EO585" s="21">
        <v>-409.97647999999998</v>
      </c>
      <c r="EP585" s="21">
        <v>-610.01167999999996</v>
      </c>
      <c r="EQ585" s="21">
        <v>-568.95447999999999</v>
      </c>
      <c r="ER585" s="21">
        <v>-599.18768999999998</v>
      </c>
      <c r="ES585" s="21">
        <v>-589.66117999999994</v>
      </c>
      <c r="ET585" s="21">
        <v>-578.97595000000001</v>
      </c>
      <c r="EU585" s="21">
        <v>-144.79198</v>
      </c>
      <c r="EV585" s="21">
        <v>-134.93423000000001</v>
      </c>
      <c r="EW585" s="21">
        <v>-141.89943</v>
      </c>
      <c r="EX585" s="21">
        <v>-139.86123000000001</v>
      </c>
      <c r="EY585" s="21">
        <v>-137.31102999999999</v>
      </c>
      <c r="EZ585" s="21">
        <v>143.29558</v>
      </c>
      <c r="FA585" s="21">
        <v>133.82069999999999</v>
      </c>
      <c r="FB585" s="21">
        <v>141.76564999999999</v>
      </c>
      <c r="FC585" s="21">
        <v>138.67903999999999</v>
      </c>
      <c r="FD585" s="21">
        <v>136.23819</v>
      </c>
      <c r="FE585" s="21">
        <v>148.16920999999999</v>
      </c>
      <c r="FF585" s="21">
        <v>138.46102999999999</v>
      </c>
      <c r="FG585" s="21">
        <v>146.29855000000001</v>
      </c>
      <c r="FH585" s="21">
        <v>143.46207000000001</v>
      </c>
      <c r="FI585" s="21">
        <v>140.89964000000001</v>
      </c>
      <c r="FJ585" s="21">
        <v>-254.46269000000001</v>
      </c>
      <c r="FK585" s="21">
        <v>-237.28207</v>
      </c>
      <c r="FL585" s="21">
        <v>-249.79363000000001</v>
      </c>
      <c r="FM585" s="21">
        <v>-245.92547999999999</v>
      </c>
      <c r="FN585" s="21">
        <v>-241.46155999999999</v>
      </c>
    </row>
    <row r="586" spans="2:170" x14ac:dyDescent="0.25">
      <c r="B586" s="39" t="s">
        <v>774</v>
      </c>
      <c r="C586" s="21">
        <v>100485.35781</v>
      </c>
      <c r="D586" s="21">
        <v>93702.958970000007</v>
      </c>
      <c r="E586" s="21">
        <v>98771.774269999994</v>
      </c>
      <c r="F586" s="21">
        <v>97067.580029999997</v>
      </c>
      <c r="G586" s="21">
        <v>95367.156289999999</v>
      </c>
      <c r="H586" s="21">
        <v>123766.50238000001</v>
      </c>
      <c r="I586" s="21">
        <v>115412.68409</v>
      </c>
      <c r="J586" s="21">
        <v>121655.82002</v>
      </c>
      <c r="K586" s="21">
        <v>119556.8365</v>
      </c>
      <c r="L586" s="21">
        <v>117462.46161</v>
      </c>
      <c r="M586" s="21">
        <v>86049.183239999998</v>
      </c>
      <c r="N586" s="21">
        <v>80241.157689999993</v>
      </c>
      <c r="O586" s="21">
        <v>84581.751600000003</v>
      </c>
      <c r="P586" s="21">
        <v>83122.449280000001</v>
      </c>
      <c r="Q586" s="21">
        <v>81666.305129999993</v>
      </c>
      <c r="R586" s="21">
        <v>622.03114000000005</v>
      </c>
      <c r="S586" s="21">
        <v>546.75545999999997</v>
      </c>
      <c r="T586" s="21">
        <v>615.73405000000002</v>
      </c>
      <c r="U586" s="21">
        <v>565.41418999999996</v>
      </c>
      <c r="V586" s="21">
        <v>545.69204000000002</v>
      </c>
      <c r="W586" s="21">
        <v>368.67493000000002</v>
      </c>
      <c r="X586" s="21">
        <v>311.49473</v>
      </c>
      <c r="Y586" s="21">
        <v>366.36565000000002</v>
      </c>
      <c r="Z586" s="21">
        <v>321.43126999999998</v>
      </c>
      <c r="AA586" s="21">
        <v>306.54091</v>
      </c>
      <c r="AB586" s="21">
        <v>85580.161989999993</v>
      </c>
      <c r="AC586" s="21">
        <v>79803.808019999997</v>
      </c>
      <c r="AD586" s="21">
        <v>84120.754669999995</v>
      </c>
      <c r="AE586" s="21">
        <v>82669.347510000007</v>
      </c>
      <c r="AF586" s="21">
        <v>81221.199680000005</v>
      </c>
      <c r="AG586" s="21">
        <v>286.29705999999999</v>
      </c>
      <c r="AH586" s="21">
        <v>235.69797</v>
      </c>
      <c r="AI586" s="21">
        <v>284.73545000000001</v>
      </c>
      <c r="AJ586" s="21">
        <v>243.39913000000001</v>
      </c>
      <c r="AK586" s="21">
        <v>230.37970999999999</v>
      </c>
      <c r="AL586" s="21">
        <v>324.28399000000002</v>
      </c>
      <c r="AM586" s="21">
        <v>278.20755000000003</v>
      </c>
      <c r="AN586" s="21">
        <v>321.27785999999998</v>
      </c>
      <c r="AO586" s="21">
        <v>287.61883</v>
      </c>
      <c r="AP586" s="21">
        <v>275.72485999999998</v>
      </c>
      <c r="AQ586" s="21">
        <v>519.72722999999996</v>
      </c>
      <c r="AR586" s="21">
        <v>453.84708000000001</v>
      </c>
      <c r="AS586" s="21">
        <v>514.07528000000002</v>
      </c>
      <c r="AT586" s="21">
        <v>469.58344</v>
      </c>
      <c r="AU586" s="21">
        <v>452.65933999999999</v>
      </c>
      <c r="AV586" s="21">
        <v>308.35077000000001</v>
      </c>
      <c r="AW586" s="21">
        <v>254.05369999999999</v>
      </c>
      <c r="AX586" s="21">
        <v>306.65217000000001</v>
      </c>
      <c r="AY586" s="21">
        <v>262.31560999999999</v>
      </c>
      <c r="AZ586" s="21">
        <v>248.29740000000001</v>
      </c>
      <c r="BA586" s="21">
        <v>234.07679999999999</v>
      </c>
      <c r="BB586" s="21">
        <v>192.30673999999999</v>
      </c>
      <c r="BC586" s="21">
        <v>232.83774</v>
      </c>
      <c r="BD586" s="21">
        <v>198.49459999999999</v>
      </c>
      <c r="BE586" s="21">
        <v>187.67245</v>
      </c>
      <c r="BF586" s="21">
        <v>170.98191</v>
      </c>
      <c r="BG586" s="21">
        <v>129.94206</v>
      </c>
      <c r="BH586" s="21">
        <v>171.21404000000001</v>
      </c>
      <c r="BI586" s="21">
        <v>133.79105000000001</v>
      </c>
      <c r="BJ586" s="21">
        <v>123.18843</v>
      </c>
      <c r="BK586" s="21">
        <v>222.67778999999999</v>
      </c>
      <c r="BL586" s="21">
        <v>177.68543</v>
      </c>
      <c r="BM586" s="21">
        <v>222.06695999999999</v>
      </c>
      <c r="BN586" s="21">
        <v>183.11313999999999</v>
      </c>
      <c r="BO586" s="21">
        <v>171.56182999999999</v>
      </c>
      <c r="BP586" s="21">
        <v>237.30043000000001</v>
      </c>
      <c r="BQ586" s="21">
        <v>194.03473</v>
      </c>
      <c r="BR586" s="21">
        <v>236.14657</v>
      </c>
      <c r="BS586" s="21">
        <v>200.24893</v>
      </c>
      <c r="BT586" s="21">
        <v>189.04086000000001</v>
      </c>
      <c r="BU586" s="21">
        <v>3957.79502</v>
      </c>
      <c r="BV586" s="21">
        <v>3687.2575700000002</v>
      </c>
      <c r="BW586" s="21">
        <v>3889.4551299999998</v>
      </c>
      <c r="BX586" s="21">
        <v>3821.4840899999999</v>
      </c>
      <c r="BY586" s="21">
        <v>3753.6588700000002</v>
      </c>
      <c r="BZ586" s="21">
        <v>-37.580150000000003</v>
      </c>
      <c r="CA586" s="21">
        <v>0.81605000000000005</v>
      </c>
      <c r="CB586" s="21">
        <v>-40.900640000000003</v>
      </c>
      <c r="CC586" s="21">
        <v>-49.620739999999998</v>
      </c>
      <c r="CD586" s="21">
        <v>79.934439999999995</v>
      </c>
      <c r="CE586" s="21">
        <v>126.15634</v>
      </c>
      <c r="CF586" s="21">
        <v>80.843789999999998</v>
      </c>
      <c r="CG586" s="21">
        <v>69.574389999999994</v>
      </c>
      <c r="CH586" s="21">
        <v>1185.3599899999999</v>
      </c>
      <c r="CI586" s="21">
        <v>1042.25973</v>
      </c>
      <c r="CJ586" s="21">
        <v>1171.5377800000001</v>
      </c>
      <c r="CK586" s="21">
        <v>1078.21614</v>
      </c>
      <c r="CL586" s="21">
        <v>1041.6042600000001</v>
      </c>
      <c r="CM586" s="21">
        <v>399.94749000000002</v>
      </c>
      <c r="CN586" s="21">
        <v>338.37574000000001</v>
      </c>
      <c r="CO586" s="21">
        <v>397.54266000000001</v>
      </c>
      <c r="CP586" s="21">
        <v>349.26339999999999</v>
      </c>
      <c r="CQ586" s="21">
        <v>333.11144999999999</v>
      </c>
      <c r="CR586" s="21">
        <v>526.84572000000003</v>
      </c>
      <c r="CS586" s="21">
        <v>456.00783999999999</v>
      </c>
      <c r="CT586" s="21">
        <v>522.31762000000003</v>
      </c>
      <c r="CU586" s="21">
        <v>471.23244999999997</v>
      </c>
      <c r="CV586" s="21">
        <v>452.73295000000002</v>
      </c>
      <c r="CW586" s="21">
        <v>623.08675000000005</v>
      </c>
      <c r="CX586" s="21">
        <v>542.83372999999995</v>
      </c>
      <c r="CY586" s="21">
        <v>617.30150000000003</v>
      </c>
      <c r="CZ586" s="21">
        <v>561.07045000000005</v>
      </c>
      <c r="DA586" s="21">
        <v>540.09753000000001</v>
      </c>
      <c r="DB586" s="21">
        <v>518.05296999999996</v>
      </c>
      <c r="DC586" s="21">
        <v>447.76366000000002</v>
      </c>
      <c r="DD586" s="21">
        <v>513.74324999999999</v>
      </c>
      <c r="DE586" s="21">
        <v>462.79691000000003</v>
      </c>
      <c r="DF586" s="21">
        <v>444.25101000000001</v>
      </c>
      <c r="DG586" s="21">
        <v>369.57303000000002</v>
      </c>
      <c r="DH586" s="21">
        <v>311.43103000000002</v>
      </c>
      <c r="DI586" s="21">
        <v>367.50171999999998</v>
      </c>
      <c r="DJ586" s="21">
        <v>321.36327999999997</v>
      </c>
      <c r="DK586" s="21">
        <v>306.09087</v>
      </c>
      <c r="DL586" s="21">
        <v>422.46262999999999</v>
      </c>
      <c r="DM586" s="21">
        <v>354.27987999999999</v>
      </c>
      <c r="DN586" s="21">
        <v>420.14832000000001</v>
      </c>
      <c r="DO586" s="21">
        <v>365.59980999999999</v>
      </c>
      <c r="DP586" s="21">
        <v>347.77026000000001</v>
      </c>
      <c r="DQ586" s="21">
        <v>253.36677</v>
      </c>
      <c r="DR586" s="21">
        <v>199.37148999999999</v>
      </c>
      <c r="DS586" s="21">
        <v>253.51685000000001</v>
      </c>
      <c r="DT586" s="21">
        <v>205.18156999999999</v>
      </c>
      <c r="DU586" s="21">
        <v>191.06125</v>
      </c>
      <c r="DV586" s="21">
        <v>266.05394000000001</v>
      </c>
      <c r="DW586" s="21">
        <v>214.65834000000001</v>
      </c>
      <c r="DX586" s="21">
        <v>265.71728999999999</v>
      </c>
      <c r="DY586" s="21">
        <v>221.04931999999999</v>
      </c>
      <c r="DZ586" s="21">
        <v>207.52732</v>
      </c>
      <c r="EA586" s="21">
        <v>421.13175000000001</v>
      </c>
      <c r="EB586" s="21">
        <v>355.61133000000001</v>
      </c>
      <c r="EC586" s="21">
        <v>418.53870999999998</v>
      </c>
      <c r="ED586" s="21">
        <v>367.08098000000001</v>
      </c>
      <c r="EE586" s="21">
        <v>349.94900999999999</v>
      </c>
      <c r="EF586" s="21">
        <v>324.82776000000001</v>
      </c>
      <c r="EG586" s="21">
        <v>270.96305000000001</v>
      </c>
      <c r="EH586" s="21">
        <v>323.34152999999998</v>
      </c>
      <c r="EI586" s="21">
        <v>279.45510999999999</v>
      </c>
      <c r="EJ586" s="21">
        <v>265.28966000000003</v>
      </c>
      <c r="EK586" s="21">
        <v>330.93999000000002</v>
      </c>
      <c r="EL586" s="21">
        <v>276.03471000000002</v>
      </c>
      <c r="EM586" s="21">
        <v>329.38038</v>
      </c>
      <c r="EN586" s="21">
        <v>284.92023</v>
      </c>
      <c r="EO586" s="21">
        <v>270.38628999999997</v>
      </c>
      <c r="EP586" s="21">
        <v>446.25776000000002</v>
      </c>
      <c r="EQ586" s="21">
        <v>372.86313000000001</v>
      </c>
      <c r="ER586" s="21">
        <v>443.97710999999998</v>
      </c>
      <c r="ES586" s="21">
        <v>384.72422999999998</v>
      </c>
      <c r="ET586" s="21">
        <v>365.53471000000002</v>
      </c>
      <c r="EU586" s="21">
        <v>280.73036999999999</v>
      </c>
      <c r="EV586" s="21">
        <v>232.59389999999999</v>
      </c>
      <c r="EW586" s="21">
        <v>279.54858000000002</v>
      </c>
      <c r="EX586" s="21">
        <v>239.95285999999999</v>
      </c>
      <c r="EY586" s="21">
        <v>227.38901999999999</v>
      </c>
      <c r="EZ586" s="21">
        <v>291.00439</v>
      </c>
      <c r="FA586" s="21">
        <v>216.11794</v>
      </c>
      <c r="FB586" s="21">
        <v>291.95843000000002</v>
      </c>
      <c r="FC586" s="21">
        <v>222.35199</v>
      </c>
      <c r="FD586" s="21">
        <v>203.00774000000001</v>
      </c>
      <c r="FE586" s="21">
        <v>471.42935</v>
      </c>
      <c r="FF586" s="21">
        <v>406.11097000000001</v>
      </c>
      <c r="FG586" s="21">
        <v>467.67737</v>
      </c>
      <c r="FH586" s="21">
        <v>419.71485999999999</v>
      </c>
      <c r="FI586" s="21">
        <v>402.52555999999998</v>
      </c>
      <c r="FJ586" s="21">
        <v>282.42212000000001</v>
      </c>
      <c r="FK586" s="21">
        <v>236.77602999999999</v>
      </c>
      <c r="FL586" s="21">
        <v>280.95008999999999</v>
      </c>
      <c r="FM586" s="21">
        <v>244.45400000000001</v>
      </c>
      <c r="FN586" s="21">
        <v>232.39617999999999</v>
      </c>
    </row>
    <row r="587" spans="2:170" x14ac:dyDescent="0.25">
      <c r="B587" s="39" t="s">
        <v>775</v>
      </c>
      <c r="C587" s="21">
        <v>61823.159220000001</v>
      </c>
      <c r="D587" s="21">
        <v>57650.319190000002</v>
      </c>
      <c r="E587" s="21">
        <v>60768.884740000001</v>
      </c>
      <c r="F587" s="21">
        <v>59720.386989999999</v>
      </c>
      <c r="G587" s="21">
        <v>58674.209020000002</v>
      </c>
      <c r="H587" s="21">
        <v>53463.462650000001</v>
      </c>
      <c r="I587" s="21">
        <v>49854.860619999999</v>
      </c>
      <c r="J587" s="21">
        <v>52551.710400000004</v>
      </c>
      <c r="K587" s="21">
        <v>51645.011700000003</v>
      </c>
      <c r="L587" s="21">
        <v>50740.303789999998</v>
      </c>
      <c r="M587" s="21">
        <v>46060.53011</v>
      </c>
      <c r="N587" s="21">
        <v>42951.601880000002</v>
      </c>
      <c r="O587" s="21">
        <v>45275.0412</v>
      </c>
      <c r="P587" s="21">
        <v>44493.903769999997</v>
      </c>
      <c r="Q587" s="21">
        <v>43714.456839999999</v>
      </c>
      <c r="R587" s="21">
        <v>368.14179000000001</v>
      </c>
      <c r="S587" s="21">
        <v>309.26299999999998</v>
      </c>
      <c r="T587" s="21">
        <v>365.23590999999999</v>
      </c>
      <c r="U587" s="21">
        <v>319.29640999999998</v>
      </c>
      <c r="V587" s="21">
        <v>304.04244999999997</v>
      </c>
      <c r="W587" s="21">
        <v>308.53667999999999</v>
      </c>
      <c r="X587" s="21">
        <v>254.76364000000001</v>
      </c>
      <c r="Y587" s="21">
        <v>306.45960000000002</v>
      </c>
      <c r="Z587" s="21">
        <v>262.63979</v>
      </c>
      <c r="AA587" s="21">
        <v>248.81676999999999</v>
      </c>
      <c r="AB587" s="21">
        <v>45899.580699999999</v>
      </c>
      <c r="AC587" s="21">
        <v>42801.523639999999</v>
      </c>
      <c r="AD587" s="21">
        <v>45116.850420000002</v>
      </c>
      <c r="AE587" s="21">
        <v>44338.410900000003</v>
      </c>
      <c r="AF587" s="21">
        <v>43561.71948</v>
      </c>
      <c r="AG587" s="21">
        <v>208.87791999999999</v>
      </c>
      <c r="AH587" s="21">
        <v>162.96530000000001</v>
      </c>
      <c r="AI587" s="21">
        <v>207.90373</v>
      </c>
      <c r="AJ587" s="21">
        <v>168.00201999999999</v>
      </c>
      <c r="AK587" s="21">
        <v>156.33908</v>
      </c>
      <c r="AL587" s="21">
        <v>232.22224</v>
      </c>
      <c r="AM587" s="21">
        <v>191.98670000000001</v>
      </c>
      <c r="AN587" s="21">
        <v>230.23339999999999</v>
      </c>
      <c r="AO587" s="21">
        <v>198.23539</v>
      </c>
      <c r="AP587" s="21">
        <v>187.95721</v>
      </c>
      <c r="AQ587" s="21">
        <v>338.16120999999998</v>
      </c>
      <c r="AR587" s="21">
        <v>284.12481000000002</v>
      </c>
      <c r="AS587" s="21">
        <v>334.90582000000001</v>
      </c>
      <c r="AT587" s="21">
        <v>293.64424000000002</v>
      </c>
      <c r="AU587" s="21">
        <v>279.88547999999997</v>
      </c>
      <c r="AV587" s="21">
        <v>114.60442999999999</v>
      </c>
      <c r="AW587" s="21">
        <v>72.933729999999997</v>
      </c>
      <c r="AX587" s="21">
        <v>115.45273</v>
      </c>
      <c r="AY587" s="21">
        <v>74.557760000000002</v>
      </c>
      <c r="AZ587" s="21">
        <v>63.928229999999999</v>
      </c>
      <c r="BA587" s="21">
        <v>273.90568999999999</v>
      </c>
      <c r="BB587" s="21">
        <v>228.87889000000001</v>
      </c>
      <c r="BC587" s="21">
        <v>271.35415999999998</v>
      </c>
      <c r="BD587" s="21">
        <v>236.40853999999999</v>
      </c>
      <c r="BE587" s="21">
        <v>224.90071</v>
      </c>
      <c r="BF587" s="21">
        <v>388.35386</v>
      </c>
      <c r="BG587" s="21">
        <v>331.80211000000003</v>
      </c>
      <c r="BH587" s="21">
        <v>384.13673</v>
      </c>
      <c r="BI587" s="21">
        <v>343.05171999999999</v>
      </c>
      <c r="BJ587" s="21">
        <v>328.68439000000001</v>
      </c>
      <c r="BK587" s="21">
        <v>440.80659000000003</v>
      </c>
      <c r="BL587" s="21">
        <v>380.24149</v>
      </c>
      <c r="BM587" s="21">
        <v>435.70889</v>
      </c>
      <c r="BN587" s="21">
        <v>393.09624000000002</v>
      </c>
      <c r="BO587" s="21">
        <v>377.75175000000002</v>
      </c>
      <c r="BP587" s="21">
        <v>379.73032999999998</v>
      </c>
      <c r="BQ587" s="21">
        <v>326.13400999999999</v>
      </c>
      <c r="BR587" s="21">
        <v>375.45589999999999</v>
      </c>
      <c r="BS587" s="21">
        <v>337.1943</v>
      </c>
      <c r="BT587" s="21">
        <v>323.51006999999998</v>
      </c>
      <c r="BU587" s="21">
        <v>-4180.1220899999998</v>
      </c>
      <c r="BV587" s="21">
        <v>-3894.3873400000002</v>
      </c>
      <c r="BW587" s="21">
        <v>-4107.9432399999996</v>
      </c>
      <c r="BX587" s="21">
        <v>-4036.1539600000001</v>
      </c>
      <c r="BY587" s="21">
        <v>-3964.5186899999999</v>
      </c>
      <c r="BZ587" s="21">
        <v>-37.378740000000001</v>
      </c>
      <c r="CA587" s="21">
        <v>0.92779</v>
      </c>
      <c r="CB587" s="21">
        <v>-40.691920000000003</v>
      </c>
      <c r="CC587" s="21">
        <v>-49.415799999999997</v>
      </c>
      <c r="CD587" s="21">
        <v>48.412619999999997</v>
      </c>
      <c r="CE587" s="21">
        <v>92.816609999999997</v>
      </c>
      <c r="CF587" s="21">
        <v>48.177149999999997</v>
      </c>
      <c r="CG587" s="21">
        <v>37.500799999999998</v>
      </c>
      <c r="CH587" s="21">
        <v>656.17321000000004</v>
      </c>
      <c r="CI587" s="21">
        <v>548.17525999999998</v>
      </c>
      <c r="CJ587" s="21">
        <v>650.02642000000003</v>
      </c>
      <c r="CK587" s="21">
        <v>566.01291000000003</v>
      </c>
      <c r="CL587" s="21">
        <v>538.65610000000004</v>
      </c>
      <c r="CM587" s="21">
        <v>289.12909999999999</v>
      </c>
      <c r="CN587" s="21">
        <v>234.30394999999999</v>
      </c>
      <c r="CO587" s="21">
        <v>287.71262000000002</v>
      </c>
      <c r="CP587" s="21">
        <v>241.4119</v>
      </c>
      <c r="CQ587" s="21">
        <v>227.21796000000001</v>
      </c>
      <c r="CR587" s="21">
        <v>373.90791000000002</v>
      </c>
      <c r="CS587" s="21">
        <v>312.64776999999998</v>
      </c>
      <c r="CT587" s="21">
        <v>371.06473</v>
      </c>
      <c r="CU587" s="21">
        <v>322.66579000000002</v>
      </c>
      <c r="CV587" s="21">
        <v>306.86347000000001</v>
      </c>
      <c r="CW587" s="21">
        <v>406.63571000000002</v>
      </c>
      <c r="CX587" s="21">
        <v>340.17385000000002</v>
      </c>
      <c r="CY587" s="21">
        <v>403.51706999999999</v>
      </c>
      <c r="CZ587" s="21">
        <v>351.05032</v>
      </c>
      <c r="DA587" s="21">
        <v>333.89024000000001</v>
      </c>
      <c r="DB587" s="21">
        <v>232.21065999999999</v>
      </c>
      <c r="DC587" s="21">
        <v>180.42153999999999</v>
      </c>
      <c r="DD587" s="21">
        <v>231.76638</v>
      </c>
      <c r="DE587" s="21">
        <v>185.74538000000001</v>
      </c>
      <c r="DF587" s="21">
        <v>172.22926000000001</v>
      </c>
      <c r="DG587" s="21">
        <v>137.17427000000001</v>
      </c>
      <c r="DH587" s="21">
        <v>93.980940000000004</v>
      </c>
      <c r="DI587" s="21">
        <v>138.13361</v>
      </c>
      <c r="DJ587" s="21">
        <v>96.015789999999996</v>
      </c>
      <c r="DK587" s="21">
        <v>84.834479999999999</v>
      </c>
      <c r="DL587" s="21">
        <v>184.36954</v>
      </c>
      <c r="DM587" s="21">
        <v>131.40753000000001</v>
      </c>
      <c r="DN587" s="21">
        <v>185.04901000000001</v>
      </c>
      <c r="DO587" s="21">
        <v>134.63311999999999</v>
      </c>
      <c r="DP587" s="21">
        <v>120.99669</v>
      </c>
      <c r="DQ587" s="21">
        <v>39.033099999999997</v>
      </c>
      <c r="DR587" s="21">
        <v>-1.2826200000000001</v>
      </c>
      <c r="DS587" s="21">
        <v>41.851570000000002</v>
      </c>
      <c r="DT587" s="21">
        <v>-2.7599499999999999</v>
      </c>
      <c r="DU587" s="21">
        <v>-13.10516</v>
      </c>
      <c r="DV587" s="21">
        <v>100.24522</v>
      </c>
      <c r="DW587" s="21">
        <v>59.318350000000002</v>
      </c>
      <c r="DX587" s="21">
        <v>101.83529</v>
      </c>
      <c r="DY587" s="21">
        <v>60.067639999999997</v>
      </c>
      <c r="DZ587" s="21">
        <v>49.468209999999999</v>
      </c>
      <c r="EA587" s="21">
        <v>335.92101000000002</v>
      </c>
      <c r="EB587" s="21">
        <v>275.39411000000001</v>
      </c>
      <c r="EC587" s="21">
        <v>333.85700000000003</v>
      </c>
      <c r="ED587" s="21">
        <v>283.9504</v>
      </c>
      <c r="EE587" s="21">
        <v>268.32763999999997</v>
      </c>
      <c r="EF587" s="21">
        <v>323.18765999999999</v>
      </c>
      <c r="EG587" s="21">
        <v>268.78478999999999</v>
      </c>
      <c r="EH587" s="21">
        <v>320.952</v>
      </c>
      <c r="EI587" s="21">
        <v>277.19772999999998</v>
      </c>
      <c r="EJ587" s="21">
        <v>263.07326</v>
      </c>
      <c r="EK587" s="21">
        <v>342.58724999999998</v>
      </c>
      <c r="EL587" s="21">
        <v>286.24115999999998</v>
      </c>
      <c r="EM587" s="21">
        <v>340.04903000000002</v>
      </c>
      <c r="EN587" s="21">
        <v>295.49736999999999</v>
      </c>
      <c r="EO587" s="21">
        <v>280.77140000000003</v>
      </c>
      <c r="EP587" s="21">
        <v>450.80691999999999</v>
      </c>
      <c r="EQ587" s="21">
        <v>376.24928</v>
      </c>
      <c r="ER587" s="21">
        <v>447.42658</v>
      </c>
      <c r="ES587" s="21">
        <v>388.23336</v>
      </c>
      <c r="ET587" s="21">
        <v>368.98012999999997</v>
      </c>
      <c r="EU587" s="21">
        <v>64.729190000000003</v>
      </c>
      <c r="EV587" s="21">
        <v>30.53199</v>
      </c>
      <c r="EW587" s="21">
        <v>66.419759999999997</v>
      </c>
      <c r="EX587" s="21">
        <v>30.552420000000001</v>
      </c>
      <c r="EY587" s="21">
        <v>21.79017</v>
      </c>
      <c r="EZ587" s="21">
        <v>213.29105000000001</v>
      </c>
      <c r="FA587" s="21">
        <v>142.63244</v>
      </c>
      <c r="FB587" s="21">
        <v>214.26328000000001</v>
      </c>
      <c r="FC587" s="21">
        <v>146.17339000000001</v>
      </c>
      <c r="FD587" s="21">
        <v>128.19964999999999</v>
      </c>
      <c r="FE587" s="21">
        <v>336.52382999999998</v>
      </c>
      <c r="FF587" s="21">
        <v>279.59462000000002</v>
      </c>
      <c r="FG587" s="21">
        <v>334.18723</v>
      </c>
      <c r="FH587" s="21">
        <v>288.60365000000002</v>
      </c>
      <c r="FI587" s="21">
        <v>273.79462999999998</v>
      </c>
      <c r="FJ587" s="21">
        <v>209.55801</v>
      </c>
      <c r="FK587" s="21">
        <v>168.27265</v>
      </c>
      <c r="FL587" s="21">
        <v>208.64681999999999</v>
      </c>
      <c r="FM587" s="21">
        <v>173.46269000000001</v>
      </c>
      <c r="FN587" s="21">
        <v>162.69369</v>
      </c>
    </row>
    <row r="588" spans="2:170" x14ac:dyDescent="0.25">
      <c r="B588" s="39" t="s">
        <v>776</v>
      </c>
      <c r="C588" s="21">
        <v>-23328.02288</v>
      </c>
      <c r="D588" s="21">
        <v>-21753.46557</v>
      </c>
      <c r="E588" s="21">
        <v>-22930.208549999999</v>
      </c>
      <c r="F588" s="21">
        <v>-22534.573970000001</v>
      </c>
      <c r="G588" s="21">
        <v>-22139.814719999998</v>
      </c>
      <c r="H588" s="21">
        <v>-79389.176210000005</v>
      </c>
      <c r="I588" s="21">
        <v>-74030.676619999998</v>
      </c>
      <c r="J588" s="21">
        <v>-78035.293449999997</v>
      </c>
      <c r="K588" s="21">
        <v>-76688.914829999994</v>
      </c>
      <c r="L588" s="21">
        <v>-75345.492389999999</v>
      </c>
      <c r="M588" s="21">
        <v>-46211.936600000001</v>
      </c>
      <c r="N588" s="21">
        <v>-43092.788939999999</v>
      </c>
      <c r="O588" s="21">
        <v>-45423.865689999999</v>
      </c>
      <c r="P588" s="21">
        <v>-44640.160559999997</v>
      </c>
      <c r="Q588" s="21">
        <v>-43858.1515</v>
      </c>
      <c r="R588" s="21">
        <v>-299.73558000000003</v>
      </c>
      <c r="S588" s="21">
        <v>-280.12464999999997</v>
      </c>
      <c r="T588" s="21">
        <v>-295.30261999999999</v>
      </c>
      <c r="U588" s="21">
        <v>-290.30176999999998</v>
      </c>
      <c r="V588" s="21">
        <v>-285.05876999999998</v>
      </c>
      <c r="W588" s="21">
        <v>-332.41744</v>
      </c>
      <c r="X588" s="21">
        <v>-310.59804000000003</v>
      </c>
      <c r="Y588" s="21">
        <v>-327.41753</v>
      </c>
      <c r="Z588" s="21">
        <v>-321.88222999999999</v>
      </c>
      <c r="AA588" s="21">
        <v>-316.06889999999999</v>
      </c>
      <c r="AB588" s="21">
        <v>-44932.650280000002</v>
      </c>
      <c r="AC588" s="21">
        <v>-41899.857559999997</v>
      </c>
      <c r="AD588" s="21">
        <v>-44166.409169999999</v>
      </c>
      <c r="AE588" s="21">
        <v>-43404.368419999999</v>
      </c>
      <c r="AF588" s="21">
        <v>-42644.038939999999</v>
      </c>
      <c r="AG588" s="21">
        <v>-67.446950000000001</v>
      </c>
      <c r="AH588" s="21">
        <v>-63.243000000000002</v>
      </c>
      <c r="AI588" s="21">
        <v>-66.777900000000002</v>
      </c>
      <c r="AJ588" s="21">
        <v>-65.561179999999993</v>
      </c>
      <c r="AK588" s="21">
        <v>-64.384460000000004</v>
      </c>
      <c r="AL588" s="21">
        <v>-108.67016</v>
      </c>
      <c r="AM588" s="21">
        <v>-101.54398</v>
      </c>
      <c r="AN588" s="21">
        <v>-107.16789</v>
      </c>
      <c r="AO588" s="21">
        <v>-105.27003000000001</v>
      </c>
      <c r="AP588" s="21">
        <v>-103.37236</v>
      </c>
      <c r="AQ588" s="21">
        <v>-218.01217</v>
      </c>
      <c r="AR588" s="21">
        <v>-203.5</v>
      </c>
      <c r="AS588" s="21">
        <v>-214.7346</v>
      </c>
      <c r="AT588" s="21">
        <v>-210.95643000000001</v>
      </c>
      <c r="AU588" s="21">
        <v>-207.17236</v>
      </c>
      <c r="AV588" s="21">
        <v>-645.47528999999997</v>
      </c>
      <c r="AW588" s="21">
        <v>-601.74217999999996</v>
      </c>
      <c r="AX588" s="21">
        <v>-634.83222999999998</v>
      </c>
      <c r="AY588" s="21">
        <v>-623.80024000000003</v>
      </c>
      <c r="AZ588" s="21">
        <v>-612.57695000000001</v>
      </c>
      <c r="BA588" s="21">
        <v>-233.84246999999999</v>
      </c>
      <c r="BB588" s="21">
        <v>-218.16551999999999</v>
      </c>
      <c r="BC588" s="21">
        <v>-230.19812999999999</v>
      </c>
      <c r="BD588" s="21">
        <v>-226.17193</v>
      </c>
      <c r="BE588" s="21">
        <v>-222.09380999999999</v>
      </c>
      <c r="BF588" s="21">
        <v>-383.06488000000002</v>
      </c>
      <c r="BG588" s="21">
        <v>-357.23068000000001</v>
      </c>
      <c r="BH588" s="21">
        <v>-376.92250999999999</v>
      </c>
      <c r="BI588" s="21">
        <v>-370.33066000000002</v>
      </c>
      <c r="BJ588" s="21">
        <v>-363.68876999999998</v>
      </c>
      <c r="BK588" s="21">
        <v>-154.17400000000001</v>
      </c>
      <c r="BL588" s="21">
        <v>-144.00969000000001</v>
      </c>
      <c r="BM588" s="21">
        <v>-151.97609</v>
      </c>
      <c r="BN588" s="21">
        <v>-149.2919</v>
      </c>
      <c r="BO588" s="21">
        <v>-146.60272000000001</v>
      </c>
      <c r="BP588" s="21">
        <v>-12.355320000000001</v>
      </c>
      <c r="BQ588" s="21">
        <v>-11.8673</v>
      </c>
      <c r="BR588" s="21">
        <v>-12.573980000000001</v>
      </c>
      <c r="BS588" s="21">
        <v>-12.303599999999999</v>
      </c>
      <c r="BT588" s="21">
        <v>-12.08093</v>
      </c>
      <c r="BU588" s="21">
        <v>-400.78408999999999</v>
      </c>
      <c r="BV588" s="21">
        <v>-373.38825000000003</v>
      </c>
      <c r="BW588" s="21">
        <v>-393.86367999999999</v>
      </c>
      <c r="BX588" s="21">
        <v>-386.98063000000002</v>
      </c>
      <c r="BY588" s="21">
        <v>-380.11234000000002</v>
      </c>
      <c r="BZ588" s="21">
        <v>0.14161000000000001</v>
      </c>
      <c r="CA588" s="21">
        <v>7.8719999999999998E-2</v>
      </c>
      <c r="CB588" s="21">
        <v>0.14635999999999999</v>
      </c>
      <c r="CC588" s="21">
        <v>0.14391999999999999</v>
      </c>
      <c r="CD588" s="21">
        <v>-21.003299999999999</v>
      </c>
      <c r="CE588" s="21">
        <v>-22.20937</v>
      </c>
      <c r="CF588" s="21">
        <v>-21.766749999999998</v>
      </c>
      <c r="CG588" s="21">
        <v>-21.373429999999999</v>
      </c>
      <c r="CH588" s="21">
        <v>-641.18463999999994</v>
      </c>
      <c r="CI588" s="21">
        <v>-598.09434999999996</v>
      </c>
      <c r="CJ588" s="21">
        <v>-631.05672000000004</v>
      </c>
      <c r="CK588" s="21">
        <v>-620.03303000000005</v>
      </c>
      <c r="CL588" s="21">
        <v>-608.86353999999994</v>
      </c>
      <c r="CM588" s="21">
        <v>-113.72143</v>
      </c>
      <c r="CN588" s="21">
        <v>-106.57588</v>
      </c>
      <c r="CO588" s="21">
        <v>-112.39556</v>
      </c>
      <c r="CP588" s="21">
        <v>-110.44811</v>
      </c>
      <c r="CQ588" s="21">
        <v>-108.45323</v>
      </c>
      <c r="CR588" s="21">
        <v>-184.24847</v>
      </c>
      <c r="CS588" s="21">
        <v>-172.38470000000001</v>
      </c>
      <c r="CT588" s="21">
        <v>-181.75362000000001</v>
      </c>
      <c r="CU588" s="21">
        <v>-178.64773</v>
      </c>
      <c r="CV588" s="21">
        <v>-175.42115999999999</v>
      </c>
      <c r="CW588" s="21">
        <v>-253.98443</v>
      </c>
      <c r="CX588" s="21">
        <v>-237.49248</v>
      </c>
      <c r="CY588" s="21">
        <v>-250.37932000000001</v>
      </c>
      <c r="CZ588" s="21">
        <v>-246.12085999999999</v>
      </c>
      <c r="DA588" s="21">
        <v>-241.67572999999999</v>
      </c>
      <c r="DB588" s="21">
        <v>-446.11874</v>
      </c>
      <c r="DC588" s="21">
        <v>-416.74572999999998</v>
      </c>
      <c r="DD588" s="21">
        <v>-439.29860000000002</v>
      </c>
      <c r="DE588" s="21">
        <v>-431.88623000000001</v>
      </c>
      <c r="DF588" s="21">
        <v>-424.08623999999998</v>
      </c>
      <c r="DG588" s="21">
        <v>-504.80813999999998</v>
      </c>
      <c r="DH588" s="21">
        <v>-471.48280999999997</v>
      </c>
      <c r="DI588" s="21">
        <v>-496.98568</v>
      </c>
      <c r="DJ588" s="21">
        <v>-488.61185</v>
      </c>
      <c r="DK588" s="21">
        <v>-479.78742999999997</v>
      </c>
      <c r="DL588" s="21">
        <v>-612.59250999999995</v>
      </c>
      <c r="DM588" s="21">
        <v>-572.12969999999996</v>
      </c>
      <c r="DN588" s="21">
        <v>-603.07212000000004</v>
      </c>
      <c r="DO588" s="21">
        <v>-592.91524000000004</v>
      </c>
      <c r="DP588" s="21">
        <v>-582.20707000000004</v>
      </c>
      <c r="DQ588" s="21">
        <v>-612.35896000000002</v>
      </c>
      <c r="DR588" s="21">
        <v>-571.87558000000001</v>
      </c>
      <c r="DS588" s="21">
        <v>-602.79886999999997</v>
      </c>
      <c r="DT588" s="21">
        <v>-592.65186000000006</v>
      </c>
      <c r="DU588" s="21">
        <v>-581.94847000000004</v>
      </c>
      <c r="DV588" s="21">
        <v>-508.88727</v>
      </c>
      <c r="DW588" s="21">
        <v>-475.29174999999998</v>
      </c>
      <c r="DX588" s="21">
        <v>-501.00054999999998</v>
      </c>
      <c r="DY588" s="21">
        <v>-492.55916000000002</v>
      </c>
      <c r="DZ588" s="21">
        <v>-483.66345000000001</v>
      </c>
      <c r="EA588" s="21">
        <v>-382.94531000000001</v>
      </c>
      <c r="EB588" s="21">
        <v>-357.81108</v>
      </c>
      <c r="EC588" s="21">
        <v>-377.18648999999999</v>
      </c>
      <c r="ED588" s="21">
        <v>-370.81054</v>
      </c>
      <c r="EE588" s="21">
        <v>-364.11354999999998</v>
      </c>
      <c r="EF588" s="21">
        <v>-409.36662000000001</v>
      </c>
      <c r="EG588" s="21">
        <v>-382.40861000000001</v>
      </c>
      <c r="EH588" s="21">
        <v>-403.10359</v>
      </c>
      <c r="EI588" s="21">
        <v>-396.30162999999999</v>
      </c>
      <c r="EJ588" s="21">
        <v>-389.14431000000002</v>
      </c>
      <c r="EK588" s="21">
        <v>-353.38040999999998</v>
      </c>
      <c r="EL588" s="21">
        <v>-330.17347999999998</v>
      </c>
      <c r="EM588" s="21">
        <v>-348.05034000000001</v>
      </c>
      <c r="EN588" s="21">
        <v>-342.16883999999999</v>
      </c>
      <c r="EO588" s="21">
        <v>-335.98912999999999</v>
      </c>
      <c r="EP588" s="21">
        <v>-397.23613</v>
      </c>
      <c r="EQ588" s="21">
        <v>-371.22636999999997</v>
      </c>
      <c r="ER588" s="21">
        <v>-391.33756</v>
      </c>
      <c r="ES588" s="21">
        <v>-384.71327000000002</v>
      </c>
      <c r="ET588" s="21">
        <v>-377.76515999999998</v>
      </c>
      <c r="EU588" s="21">
        <v>-458.65053</v>
      </c>
      <c r="EV588" s="21">
        <v>-428.35185000000001</v>
      </c>
      <c r="EW588" s="21">
        <v>-451.51774999999998</v>
      </c>
      <c r="EX588" s="21">
        <v>-443.91392000000002</v>
      </c>
      <c r="EY588" s="21">
        <v>-435.89675</v>
      </c>
      <c r="EZ588" s="21">
        <v>-54.15945</v>
      </c>
      <c r="FA588" s="21">
        <v>-51.178840000000001</v>
      </c>
      <c r="FB588" s="21">
        <v>-54.100920000000002</v>
      </c>
      <c r="FC588" s="21">
        <v>-53.056539999999998</v>
      </c>
      <c r="FD588" s="21">
        <v>-52.103299999999997</v>
      </c>
      <c r="FE588" s="21">
        <v>-158.19721000000001</v>
      </c>
      <c r="FF588" s="21">
        <v>-148.06074000000001</v>
      </c>
      <c r="FG588" s="21">
        <v>-156.11512999999999</v>
      </c>
      <c r="FH588" s="21">
        <v>-153.44007999999999</v>
      </c>
      <c r="FI588" s="21">
        <v>-150.66876999999999</v>
      </c>
      <c r="FJ588" s="21">
        <v>-313.14341999999999</v>
      </c>
      <c r="FK588" s="21">
        <v>-292.54915999999997</v>
      </c>
      <c r="FL588" s="21">
        <v>-308.38445000000002</v>
      </c>
      <c r="FM588" s="21">
        <v>-303.17757999999998</v>
      </c>
      <c r="FN588" s="21">
        <v>-297.70209</v>
      </c>
    </row>
    <row r="589" spans="2:170" x14ac:dyDescent="0.25">
      <c r="B589" s="39" t="s">
        <v>777</v>
      </c>
      <c r="C589" s="21">
        <v>-7220.8014700000003</v>
      </c>
      <c r="D589" s="21">
        <v>-6733.4234399999996</v>
      </c>
      <c r="E589" s="21">
        <v>-7097.6646600000004</v>
      </c>
      <c r="F589" s="21">
        <v>-6975.20255</v>
      </c>
      <c r="G589" s="21">
        <v>-6853.0113899999997</v>
      </c>
      <c r="H589" s="21">
        <v>-35506.664340000003</v>
      </c>
      <c r="I589" s="21">
        <v>-33110.085169999998</v>
      </c>
      <c r="J589" s="21">
        <v>-34901.142749999999</v>
      </c>
      <c r="K589" s="21">
        <v>-34298.977359999997</v>
      </c>
      <c r="L589" s="21">
        <v>-33698.134120000002</v>
      </c>
      <c r="M589" s="21">
        <v>-16422.223020000001</v>
      </c>
      <c r="N589" s="21">
        <v>-15313.779130000001</v>
      </c>
      <c r="O589" s="21">
        <v>-16142.168180000001</v>
      </c>
      <c r="P589" s="21">
        <v>-15863.66481</v>
      </c>
      <c r="Q589" s="21">
        <v>-15585.764150000001</v>
      </c>
      <c r="R589" s="21">
        <v>-160.93151</v>
      </c>
      <c r="S589" s="21">
        <v>-150.79974000000001</v>
      </c>
      <c r="T589" s="21">
        <v>-158.7551</v>
      </c>
      <c r="U589" s="21">
        <v>-155.94448</v>
      </c>
      <c r="V589" s="21">
        <v>-153.60212999999999</v>
      </c>
      <c r="W589" s="21">
        <v>-124.91361000000001</v>
      </c>
      <c r="X589" s="21">
        <v>-117.17227</v>
      </c>
      <c r="Y589" s="21">
        <v>-123.30952000000001</v>
      </c>
      <c r="Z589" s="21">
        <v>-121.09616</v>
      </c>
      <c r="AA589" s="21">
        <v>-119.36314</v>
      </c>
      <c r="AB589" s="21">
        <v>-15448.04464</v>
      </c>
      <c r="AC589" s="21">
        <v>-14405.357040000001</v>
      </c>
      <c r="AD589" s="21">
        <v>-15184.607540000001</v>
      </c>
      <c r="AE589" s="21">
        <v>-14922.61455</v>
      </c>
      <c r="AF589" s="21">
        <v>-14661.2099</v>
      </c>
      <c r="AG589" s="21">
        <v>-58.4908</v>
      </c>
      <c r="AH589" s="21">
        <v>-55.091569999999997</v>
      </c>
      <c r="AI589" s="21">
        <v>-57.937739999999998</v>
      </c>
      <c r="AJ589" s="21">
        <v>-56.790399999999998</v>
      </c>
      <c r="AK589" s="21">
        <v>-56.201099999999997</v>
      </c>
      <c r="AL589" s="21">
        <v>-84.6374</v>
      </c>
      <c r="AM589" s="21">
        <v>-79.310630000000003</v>
      </c>
      <c r="AN589" s="21">
        <v>-83.522049999999993</v>
      </c>
      <c r="AO589" s="21">
        <v>-81.968170000000001</v>
      </c>
      <c r="AP589" s="21">
        <v>-80.828069999999997</v>
      </c>
      <c r="AQ589" s="21">
        <v>-80.452820000000003</v>
      </c>
      <c r="AR589" s="21">
        <v>-75.538839999999993</v>
      </c>
      <c r="AS589" s="21">
        <v>-79.51155</v>
      </c>
      <c r="AT589" s="21">
        <v>-77.993859999999998</v>
      </c>
      <c r="AU589" s="21">
        <v>-77.016059999999996</v>
      </c>
      <c r="AV589" s="21">
        <v>-376.63342</v>
      </c>
      <c r="AW589" s="21">
        <v>-351.50945000000002</v>
      </c>
      <c r="AX589" s="21">
        <v>-370.60351000000003</v>
      </c>
      <c r="AY589" s="21">
        <v>-364.04667000000001</v>
      </c>
      <c r="AZ589" s="21">
        <v>-357.96174999999999</v>
      </c>
      <c r="BA589" s="21">
        <v>-34.66187</v>
      </c>
      <c r="BB589" s="21">
        <v>-32.795020000000001</v>
      </c>
      <c r="BC589" s="21">
        <v>-34.440730000000002</v>
      </c>
      <c r="BD589" s="21">
        <v>-33.725659999999998</v>
      </c>
      <c r="BE589" s="21">
        <v>-33.482219999999998</v>
      </c>
      <c r="BF589" s="21">
        <v>73.121979999999994</v>
      </c>
      <c r="BG589" s="21">
        <v>67.548860000000005</v>
      </c>
      <c r="BH589" s="21">
        <v>71.430459999999997</v>
      </c>
      <c r="BI589" s="21">
        <v>70.328379999999996</v>
      </c>
      <c r="BJ589" s="21">
        <v>68.659840000000003</v>
      </c>
      <c r="BK589" s="21">
        <v>-261.80430000000001</v>
      </c>
      <c r="BL589" s="21">
        <v>-244.45975000000001</v>
      </c>
      <c r="BM589" s="21">
        <v>-257.70535000000001</v>
      </c>
      <c r="BN589" s="21">
        <v>-253.11417</v>
      </c>
      <c r="BO589" s="21">
        <v>-248.97279</v>
      </c>
      <c r="BP589" s="21">
        <v>-427.78805999999997</v>
      </c>
      <c r="BQ589" s="21">
        <v>-399.01965000000001</v>
      </c>
      <c r="BR589" s="21">
        <v>-420.76801</v>
      </c>
      <c r="BS589" s="21">
        <v>-413.37511999999998</v>
      </c>
      <c r="BT589" s="21">
        <v>-406.30581000000001</v>
      </c>
      <c r="BU589" s="21">
        <v>-5079.5105000000003</v>
      </c>
      <c r="BV589" s="21">
        <v>-4732.2975200000001</v>
      </c>
      <c r="BW589" s="21">
        <v>-4991.80177</v>
      </c>
      <c r="BX589" s="21">
        <v>-4904.5664200000001</v>
      </c>
      <c r="BY589" s="21">
        <v>-4817.5182199999999</v>
      </c>
      <c r="BZ589" s="21">
        <v>-0.12063</v>
      </c>
      <c r="CA589" s="21">
        <v>6.9250000000000006E-2</v>
      </c>
      <c r="CB589" s="21">
        <v>0.23386999999999999</v>
      </c>
      <c r="CC589" s="21">
        <v>-0.26860000000000001</v>
      </c>
      <c r="CD589" s="21">
        <v>-20.139679999999998</v>
      </c>
      <c r="CE589" s="21">
        <v>-21.023070000000001</v>
      </c>
      <c r="CF589" s="21">
        <v>-20.500109999999999</v>
      </c>
      <c r="CG589" s="21">
        <v>-20.645050000000001</v>
      </c>
      <c r="CH589" s="21">
        <v>-356.73347000000001</v>
      </c>
      <c r="CI589" s="21">
        <v>-333.50243999999998</v>
      </c>
      <c r="CJ589" s="21">
        <v>-351.45661000000001</v>
      </c>
      <c r="CK589" s="21">
        <v>-345.09589999999997</v>
      </c>
      <c r="CL589" s="21">
        <v>-339.73876999999999</v>
      </c>
      <c r="CM589" s="21">
        <v>-99.061800000000005</v>
      </c>
      <c r="CN589" s="21">
        <v>-93.118300000000005</v>
      </c>
      <c r="CO589" s="21">
        <v>-97.935029999999998</v>
      </c>
      <c r="CP589" s="21">
        <v>-96.133110000000002</v>
      </c>
      <c r="CQ589" s="21">
        <v>-94.901650000000004</v>
      </c>
      <c r="CR589" s="21">
        <v>-89.279920000000004</v>
      </c>
      <c r="CS589" s="21">
        <v>-83.977829999999997</v>
      </c>
      <c r="CT589" s="21">
        <v>-88.313869999999994</v>
      </c>
      <c r="CU589" s="21">
        <v>-86.671459999999996</v>
      </c>
      <c r="CV589" s="21">
        <v>-85.604950000000002</v>
      </c>
      <c r="CW589" s="21">
        <v>-112.82956</v>
      </c>
      <c r="CX589" s="21">
        <v>-106.00592</v>
      </c>
      <c r="CY589" s="21">
        <v>-111.51439000000001</v>
      </c>
      <c r="CZ589" s="21">
        <v>-109.47046</v>
      </c>
      <c r="DA589" s="21">
        <v>-108.03439</v>
      </c>
      <c r="DB589" s="21">
        <v>-232.15957</v>
      </c>
      <c r="DC589" s="21">
        <v>-217.31026</v>
      </c>
      <c r="DD589" s="21">
        <v>-228.83732000000001</v>
      </c>
      <c r="DE589" s="21">
        <v>-224.84586999999999</v>
      </c>
      <c r="DF589" s="21">
        <v>-221.29331999999999</v>
      </c>
      <c r="DG589" s="21">
        <v>-256.81646000000001</v>
      </c>
      <c r="DH589" s="21">
        <v>-240.29383999999999</v>
      </c>
      <c r="DI589" s="21">
        <v>-253.05751000000001</v>
      </c>
      <c r="DJ589" s="21">
        <v>-248.66907</v>
      </c>
      <c r="DK589" s="21">
        <v>-244.66417999999999</v>
      </c>
      <c r="DL589" s="21">
        <v>-329.86469</v>
      </c>
      <c r="DM589" s="21">
        <v>-308.54824000000002</v>
      </c>
      <c r="DN589" s="21">
        <v>-324.97629000000001</v>
      </c>
      <c r="DO589" s="21">
        <v>-319.35761000000002</v>
      </c>
      <c r="DP589" s="21">
        <v>-314.15037000000001</v>
      </c>
      <c r="DQ589" s="21">
        <v>-229.42538999999999</v>
      </c>
      <c r="DR589" s="21">
        <v>-214.77509000000001</v>
      </c>
      <c r="DS589" s="21">
        <v>-226.15947</v>
      </c>
      <c r="DT589" s="21">
        <v>-222.20578</v>
      </c>
      <c r="DU589" s="21">
        <v>-218.71353999999999</v>
      </c>
      <c r="DV589" s="21">
        <v>-183.58806999999999</v>
      </c>
      <c r="DW589" s="21">
        <v>-171.96894</v>
      </c>
      <c r="DX589" s="21">
        <v>-181.04434000000001</v>
      </c>
      <c r="DY589" s="21">
        <v>-177.85856999999999</v>
      </c>
      <c r="DZ589" s="21">
        <v>-175.13718</v>
      </c>
      <c r="EA589" s="21">
        <v>-150.73670999999999</v>
      </c>
      <c r="EB589" s="21">
        <v>-141.35464999999999</v>
      </c>
      <c r="EC589" s="21">
        <v>-148.77663000000001</v>
      </c>
      <c r="ED589" s="21">
        <v>-146.11530999999999</v>
      </c>
      <c r="EE589" s="21">
        <v>-144.00124</v>
      </c>
      <c r="EF589" s="21">
        <v>-60.355150000000002</v>
      </c>
      <c r="EG589" s="21">
        <v>-56.950659999999999</v>
      </c>
      <c r="EH589" s="21">
        <v>-59.829430000000002</v>
      </c>
      <c r="EI589" s="21">
        <v>-58.67689</v>
      </c>
      <c r="EJ589" s="21">
        <v>-58.087139999999998</v>
      </c>
      <c r="EK589" s="21">
        <v>-146.27768</v>
      </c>
      <c r="EL589" s="21">
        <v>-137.11922000000001</v>
      </c>
      <c r="EM589" s="21">
        <v>-144.33547999999999</v>
      </c>
      <c r="EN589" s="21">
        <v>-141.76975999999999</v>
      </c>
      <c r="EO589" s="21">
        <v>-139.67866000000001</v>
      </c>
      <c r="EP589" s="21">
        <v>-283.89211999999998</v>
      </c>
      <c r="EQ589" s="21">
        <v>-265.71953000000002</v>
      </c>
      <c r="ER589" s="21">
        <v>-279.81709000000001</v>
      </c>
      <c r="ES589" s="21">
        <v>-274.93632000000002</v>
      </c>
      <c r="ET589" s="21">
        <v>-270.58235999999999</v>
      </c>
      <c r="EU589" s="21">
        <v>-211.57131000000001</v>
      </c>
      <c r="EV589" s="21">
        <v>-197.97302999999999</v>
      </c>
      <c r="EW589" s="21">
        <v>-208.49288999999999</v>
      </c>
      <c r="EX589" s="21">
        <v>-204.87042</v>
      </c>
      <c r="EY589" s="21">
        <v>-201.58152000000001</v>
      </c>
      <c r="EZ589" s="21">
        <v>-50.097810000000003</v>
      </c>
      <c r="FA589" s="21">
        <v>-47.735669999999999</v>
      </c>
      <c r="FB589" s="21">
        <v>-50.041049999999998</v>
      </c>
      <c r="FC589" s="21">
        <v>-48.918410000000002</v>
      </c>
      <c r="FD589" s="21">
        <v>-48.803379999999997</v>
      </c>
      <c r="FE589" s="21">
        <v>-121.89096000000001</v>
      </c>
      <c r="FF589" s="21">
        <v>-114.38361999999999</v>
      </c>
      <c r="FG589" s="21">
        <v>-120.36803999999999</v>
      </c>
      <c r="FH589" s="21">
        <v>-118.19817999999999</v>
      </c>
      <c r="FI589" s="21">
        <v>-116.54334</v>
      </c>
      <c r="FJ589" s="21">
        <v>-123.47987999999999</v>
      </c>
      <c r="FK589" s="21">
        <v>-115.73175000000001</v>
      </c>
      <c r="FL589" s="21">
        <v>-121.8275</v>
      </c>
      <c r="FM589" s="21">
        <v>-119.66605</v>
      </c>
      <c r="FN589" s="21">
        <v>-117.88683</v>
      </c>
    </row>
    <row r="590" spans="2:170" x14ac:dyDescent="0.25">
      <c r="B590" s="39" t="s">
        <v>778</v>
      </c>
      <c r="C590" s="21">
        <v>58021.923889999998</v>
      </c>
      <c r="D590" s="21">
        <v>54105.653530000003</v>
      </c>
      <c r="E590" s="21">
        <v>57032.472139999998</v>
      </c>
      <c r="F590" s="21">
        <v>56048.441919999997</v>
      </c>
      <c r="G590" s="21">
        <v>55066.588860000003</v>
      </c>
      <c r="H590" s="21">
        <v>80928.73689</v>
      </c>
      <c r="I590" s="21">
        <v>75466.322190000006</v>
      </c>
      <c r="J590" s="21">
        <v>79548.598849999995</v>
      </c>
      <c r="K590" s="21">
        <v>78176.110480000003</v>
      </c>
      <c r="L590" s="21">
        <v>76806.635620000001</v>
      </c>
      <c r="M590" s="21">
        <v>66267.407250000004</v>
      </c>
      <c r="N590" s="21">
        <v>61794.583919999997</v>
      </c>
      <c r="O590" s="21">
        <v>65137.322260000001</v>
      </c>
      <c r="P590" s="21">
        <v>64013.497750000002</v>
      </c>
      <c r="Q590" s="21">
        <v>62892.105380000001</v>
      </c>
      <c r="R590" s="21">
        <v>236.65499</v>
      </c>
      <c r="S590" s="21">
        <v>221.51338999999999</v>
      </c>
      <c r="T590" s="21">
        <v>233.56413000000001</v>
      </c>
      <c r="U590" s="21">
        <v>229.56044</v>
      </c>
      <c r="V590" s="21">
        <v>225.41484</v>
      </c>
      <c r="W590" s="21">
        <v>327.74624999999997</v>
      </c>
      <c r="X590" s="21">
        <v>306.47753999999998</v>
      </c>
      <c r="Y590" s="21">
        <v>323.10831000000002</v>
      </c>
      <c r="Z590" s="21">
        <v>317.61129</v>
      </c>
      <c r="AA590" s="21">
        <v>311.87551000000002</v>
      </c>
      <c r="AB590" s="21">
        <v>65829.118300000002</v>
      </c>
      <c r="AC590" s="21">
        <v>61385.888939999997</v>
      </c>
      <c r="AD590" s="21">
        <v>64706.527560000002</v>
      </c>
      <c r="AE590" s="21">
        <v>63590.090629999999</v>
      </c>
      <c r="AF590" s="21">
        <v>62476.160799999998</v>
      </c>
      <c r="AG590" s="21">
        <v>84.654750000000007</v>
      </c>
      <c r="AH590" s="21">
        <v>79.507570000000001</v>
      </c>
      <c r="AI590" s="21">
        <v>83.964489999999998</v>
      </c>
      <c r="AJ590" s="21">
        <v>82.419700000000006</v>
      </c>
      <c r="AK590" s="21">
        <v>80.942689999999999</v>
      </c>
      <c r="AL590" s="21">
        <v>117.90085999999999</v>
      </c>
      <c r="AM590" s="21">
        <v>110.32329</v>
      </c>
      <c r="AN590" s="21">
        <v>116.45183</v>
      </c>
      <c r="AO590" s="21">
        <v>114.36989</v>
      </c>
      <c r="AP590" s="21">
        <v>112.30983999999999</v>
      </c>
      <c r="AQ590" s="21">
        <v>247.14677</v>
      </c>
      <c r="AR590" s="21">
        <v>230.87195</v>
      </c>
      <c r="AS590" s="21">
        <v>243.63801000000001</v>
      </c>
      <c r="AT590" s="21">
        <v>239.32923</v>
      </c>
      <c r="AU590" s="21">
        <v>235.03834000000001</v>
      </c>
      <c r="AV590" s="21">
        <v>290.08974999999998</v>
      </c>
      <c r="AW590" s="21">
        <v>270.9307</v>
      </c>
      <c r="AX590" s="21">
        <v>285.89794999999998</v>
      </c>
      <c r="AY590" s="21">
        <v>280.86066</v>
      </c>
      <c r="AZ590" s="21">
        <v>275.80905999999999</v>
      </c>
      <c r="BA590" s="21">
        <v>290.59336999999999</v>
      </c>
      <c r="BB590" s="21">
        <v>271.22518000000002</v>
      </c>
      <c r="BC590" s="21">
        <v>286.19601</v>
      </c>
      <c r="BD590" s="21">
        <v>281.17694999999998</v>
      </c>
      <c r="BE590" s="21">
        <v>276.10897</v>
      </c>
      <c r="BF590" s="21">
        <v>585.12951999999996</v>
      </c>
      <c r="BG590" s="21">
        <v>545.68809999999996</v>
      </c>
      <c r="BH590" s="21">
        <v>575.76513</v>
      </c>
      <c r="BI590" s="21">
        <v>565.69659999999999</v>
      </c>
      <c r="BJ590" s="21">
        <v>555.55326000000002</v>
      </c>
      <c r="BK590" s="21">
        <v>520.04373999999996</v>
      </c>
      <c r="BL590" s="21">
        <v>485.05806000000001</v>
      </c>
      <c r="BM590" s="21">
        <v>511.77548000000002</v>
      </c>
      <c r="BN590" s="21">
        <v>502.84555999999998</v>
      </c>
      <c r="BO590" s="21">
        <v>493.79221999999999</v>
      </c>
      <c r="BP590" s="21">
        <v>370.20864</v>
      </c>
      <c r="BQ590" s="21">
        <v>345.41669999999999</v>
      </c>
      <c r="BR590" s="21">
        <v>364.46451999999999</v>
      </c>
      <c r="BS590" s="21">
        <v>358.08967000000001</v>
      </c>
      <c r="BT590" s="21">
        <v>351.63661000000002</v>
      </c>
      <c r="BU590" s="21">
        <v>-13881.694680000001</v>
      </c>
      <c r="BV590" s="21">
        <v>-12932.80312</v>
      </c>
      <c r="BW590" s="21">
        <v>-13641.99719</v>
      </c>
      <c r="BX590" s="21">
        <v>-13403.593419999999</v>
      </c>
      <c r="BY590" s="21">
        <v>-13165.70111</v>
      </c>
      <c r="BZ590" s="21">
        <v>-0.21498999999999999</v>
      </c>
      <c r="CA590" s="21">
        <v>-0.11932</v>
      </c>
      <c r="CB590" s="21">
        <v>-0.22320000000000001</v>
      </c>
      <c r="CC590" s="21">
        <v>-0.21895999999999999</v>
      </c>
      <c r="CD590" s="21">
        <v>31.795760000000001</v>
      </c>
      <c r="CE590" s="21">
        <v>33.622129999999999</v>
      </c>
      <c r="CF590" s="21">
        <v>32.950470000000003</v>
      </c>
      <c r="CG590" s="21">
        <v>32.355609999999999</v>
      </c>
      <c r="CH590" s="21">
        <v>422.31349</v>
      </c>
      <c r="CI590" s="21">
        <v>394.67119000000002</v>
      </c>
      <c r="CJ590" s="21">
        <v>416.52411000000001</v>
      </c>
      <c r="CK590" s="21">
        <v>409.14478000000003</v>
      </c>
      <c r="CL590" s="21">
        <v>401.77773000000002</v>
      </c>
      <c r="CM590" s="21">
        <v>127.85526</v>
      </c>
      <c r="CN590" s="21">
        <v>120.02513</v>
      </c>
      <c r="CO590" s="21">
        <v>126.60711999999999</v>
      </c>
      <c r="CP590" s="21">
        <v>124.38516</v>
      </c>
      <c r="CQ590" s="21">
        <v>122.13901</v>
      </c>
      <c r="CR590" s="21">
        <v>241.24618000000001</v>
      </c>
      <c r="CS590" s="21">
        <v>225.83166</v>
      </c>
      <c r="CT590" s="21">
        <v>238.12035</v>
      </c>
      <c r="CU590" s="21">
        <v>234.03557000000001</v>
      </c>
      <c r="CV590" s="21">
        <v>229.80916999999999</v>
      </c>
      <c r="CW590" s="21">
        <v>276.44238000000001</v>
      </c>
      <c r="CX590" s="21">
        <v>258.73117999999999</v>
      </c>
      <c r="CY590" s="21">
        <v>272.80315000000002</v>
      </c>
      <c r="CZ590" s="21">
        <v>268.13027</v>
      </c>
      <c r="DA590" s="21">
        <v>263.28814999999997</v>
      </c>
      <c r="DB590" s="21">
        <v>234.82115999999999</v>
      </c>
      <c r="DC590" s="21">
        <v>219.84900999999999</v>
      </c>
      <c r="DD590" s="21">
        <v>231.81677999999999</v>
      </c>
      <c r="DE590" s="21">
        <v>227.83555999999999</v>
      </c>
      <c r="DF590" s="21">
        <v>223.72113999999999</v>
      </c>
      <c r="DG590" s="21">
        <v>284.25353000000001</v>
      </c>
      <c r="DH590" s="21">
        <v>265.93391000000003</v>
      </c>
      <c r="DI590" s="21">
        <v>280.38344000000001</v>
      </c>
      <c r="DJ590" s="21">
        <v>275.59473000000003</v>
      </c>
      <c r="DK590" s="21">
        <v>270.61775999999998</v>
      </c>
      <c r="DL590" s="21">
        <v>329.23545000000001</v>
      </c>
      <c r="DM590" s="21">
        <v>308.02080999999998</v>
      </c>
      <c r="DN590" s="21">
        <v>324.75594000000001</v>
      </c>
      <c r="DO590" s="21">
        <v>319.21053999999998</v>
      </c>
      <c r="DP590" s="21">
        <v>313.44592999999998</v>
      </c>
      <c r="DQ590" s="21">
        <v>421.23930999999999</v>
      </c>
      <c r="DR590" s="21">
        <v>393.81475</v>
      </c>
      <c r="DS590" s="21">
        <v>415.17018000000002</v>
      </c>
      <c r="DT590" s="21">
        <v>408.12135000000001</v>
      </c>
      <c r="DU590" s="21">
        <v>400.75101000000001</v>
      </c>
      <c r="DV590" s="21">
        <v>394.02384999999998</v>
      </c>
      <c r="DW590" s="21">
        <v>368.36676</v>
      </c>
      <c r="DX590" s="21">
        <v>388.34320000000002</v>
      </c>
      <c r="DY590" s="21">
        <v>381.74889000000002</v>
      </c>
      <c r="DZ590" s="21">
        <v>374.85480000000001</v>
      </c>
      <c r="EA590" s="21">
        <v>363.07807000000003</v>
      </c>
      <c r="EB590" s="21">
        <v>339.54802000000001</v>
      </c>
      <c r="EC590" s="21">
        <v>357.97645</v>
      </c>
      <c r="ED590" s="21">
        <v>351.88314000000003</v>
      </c>
      <c r="EE590" s="21">
        <v>345.52845000000002</v>
      </c>
      <c r="EF590" s="21">
        <v>437.60498999999999</v>
      </c>
      <c r="EG590" s="21">
        <v>409.00225999999998</v>
      </c>
      <c r="EH590" s="21">
        <v>431.16642999999999</v>
      </c>
      <c r="EI590" s="21">
        <v>423.86067000000003</v>
      </c>
      <c r="EJ590" s="21">
        <v>416.20603999999997</v>
      </c>
      <c r="EK590" s="21">
        <v>442.28080999999997</v>
      </c>
      <c r="EL590" s="21">
        <v>413.37481000000002</v>
      </c>
      <c r="EM590" s="21">
        <v>435.77467999999999</v>
      </c>
      <c r="EN590" s="21">
        <v>428.39206000000001</v>
      </c>
      <c r="EO590" s="21">
        <v>420.65561000000002</v>
      </c>
      <c r="EP590" s="21">
        <v>543.76876000000004</v>
      </c>
      <c r="EQ590" s="21">
        <v>508.27944000000002</v>
      </c>
      <c r="ER590" s="21">
        <v>535.82920000000001</v>
      </c>
      <c r="ES590" s="21">
        <v>526.74438999999995</v>
      </c>
      <c r="ET590" s="21">
        <v>517.23177999999996</v>
      </c>
      <c r="EU590" s="21">
        <v>228.44053</v>
      </c>
      <c r="EV590" s="21">
        <v>213.75862000000001</v>
      </c>
      <c r="EW590" s="21">
        <v>225.37790000000001</v>
      </c>
      <c r="EX590" s="21">
        <v>221.52399</v>
      </c>
      <c r="EY590" s="21">
        <v>217.52350999999999</v>
      </c>
      <c r="EZ590" s="21">
        <v>79.099990000000005</v>
      </c>
      <c r="FA590" s="21">
        <v>74.826229999999995</v>
      </c>
      <c r="FB590" s="21">
        <v>79.098579999999998</v>
      </c>
      <c r="FC590" s="21">
        <v>77.567170000000004</v>
      </c>
      <c r="FD590" s="21">
        <v>76.178020000000004</v>
      </c>
      <c r="FE590" s="21">
        <v>173.02256</v>
      </c>
      <c r="FF590" s="21">
        <v>162.14698999999999</v>
      </c>
      <c r="FG590" s="21">
        <v>170.99641</v>
      </c>
      <c r="FH590" s="21">
        <v>168.03728000000001</v>
      </c>
      <c r="FI590" s="21">
        <v>165.00279</v>
      </c>
      <c r="FJ590" s="21">
        <v>289.15658999999999</v>
      </c>
      <c r="FK590" s="21">
        <v>270.36856</v>
      </c>
      <c r="FL590" s="21">
        <v>285.03530000000001</v>
      </c>
      <c r="FM590" s="21">
        <v>280.19054999999997</v>
      </c>
      <c r="FN590" s="21">
        <v>275.13055000000003</v>
      </c>
    </row>
    <row r="591" spans="2:170" x14ac:dyDescent="0.25">
      <c r="B591" s="39" t="s">
        <v>779</v>
      </c>
      <c r="C591" s="21">
        <v>28869.602210000001</v>
      </c>
      <c r="D591" s="21">
        <v>26921.008300000001</v>
      </c>
      <c r="E591" s="21">
        <v>28377.286950000002</v>
      </c>
      <c r="F591" s="21">
        <v>27887.669249999999</v>
      </c>
      <c r="G591" s="21">
        <v>27399.134819999999</v>
      </c>
      <c r="H591" s="21">
        <v>51168.036030000003</v>
      </c>
      <c r="I591" s="21">
        <v>47714.367489999997</v>
      </c>
      <c r="J591" s="21">
        <v>50295.429400000001</v>
      </c>
      <c r="K591" s="21">
        <v>49427.659339999998</v>
      </c>
      <c r="L591" s="21">
        <v>48561.794609999997</v>
      </c>
      <c r="M591" s="21">
        <v>27374.958340000001</v>
      </c>
      <c r="N591" s="21">
        <v>25527.242279999999</v>
      </c>
      <c r="O591" s="21">
        <v>26908.122060000002</v>
      </c>
      <c r="P591" s="21">
        <v>26443.87198</v>
      </c>
      <c r="Q591" s="21">
        <v>25980.626619999999</v>
      </c>
      <c r="R591" s="21">
        <v>57.148809999999997</v>
      </c>
      <c r="S591" s="21">
        <v>53.982810000000001</v>
      </c>
      <c r="T591" s="21">
        <v>56.71452</v>
      </c>
      <c r="U591" s="21">
        <v>55.608640000000001</v>
      </c>
      <c r="V591" s="21">
        <v>55.079839999999997</v>
      </c>
      <c r="W591" s="21">
        <v>-125.62289</v>
      </c>
      <c r="X591" s="21">
        <v>-116.58479</v>
      </c>
      <c r="Y591" s="21">
        <v>-123.05853</v>
      </c>
      <c r="Z591" s="21">
        <v>-121.154</v>
      </c>
      <c r="AA591" s="21">
        <v>-118.51156</v>
      </c>
      <c r="AB591" s="21">
        <v>27789.630130000001</v>
      </c>
      <c r="AC591" s="21">
        <v>25913.929779999999</v>
      </c>
      <c r="AD591" s="21">
        <v>27315.7307</v>
      </c>
      <c r="AE591" s="21">
        <v>26844.429090000001</v>
      </c>
      <c r="AF591" s="21">
        <v>26374.185860000001</v>
      </c>
      <c r="AG591" s="21">
        <v>37.463030000000003</v>
      </c>
      <c r="AH591" s="21">
        <v>35.525880000000001</v>
      </c>
      <c r="AI591" s="21">
        <v>37.294620000000002</v>
      </c>
      <c r="AJ591" s="21">
        <v>36.50553</v>
      </c>
      <c r="AK591" s="21">
        <v>36.28237</v>
      </c>
      <c r="AL591" s="21">
        <v>24.404440000000001</v>
      </c>
      <c r="AM591" s="21">
        <v>23.221</v>
      </c>
      <c r="AN591" s="21">
        <v>24.350280000000001</v>
      </c>
      <c r="AO591" s="21">
        <v>23.818960000000001</v>
      </c>
      <c r="AP591" s="21">
        <v>23.728590000000001</v>
      </c>
      <c r="AQ591" s="21">
        <v>61.525860000000002</v>
      </c>
      <c r="AR591" s="21">
        <v>57.93</v>
      </c>
      <c r="AS591" s="21">
        <v>60.932729999999999</v>
      </c>
      <c r="AT591" s="21">
        <v>59.737549999999999</v>
      </c>
      <c r="AU591" s="21">
        <v>59.08961</v>
      </c>
      <c r="AV591" s="21">
        <v>131.83991</v>
      </c>
      <c r="AW591" s="21">
        <v>123.495</v>
      </c>
      <c r="AX591" s="21">
        <v>130.07207</v>
      </c>
      <c r="AY591" s="21">
        <v>127.67098</v>
      </c>
      <c r="AZ591" s="21">
        <v>125.84217</v>
      </c>
      <c r="BA591" s="21">
        <v>-231.11968999999999</v>
      </c>
      <c r="BB591" s="21">
        <v>-214.76275000000001</v>
      </c>
      <c r="BC591" s="21">
        <v>-226.71362999999999</v>
      </c>
      <c r="BD591" s="21">
        <v>-222.91757999999999</v>
      </c>
      <c r="BE591" s="21">
        <v>-218.53322</v>
      </c>
      <c r="BF591" s="21">
        <v>-520.48319000000004</v>
      </c>
      <c r="BG591" s="21">
        <v>-484.27021999999999</v>
      </c>
      <c r="BH591" s="21">
        <v>-511.0566</v>
      </c>
      <c r="BI591" s="21">
        <v>-502.33094</v>
      </c>
      <c r="BJ591" s="21">
        <v>-492.91521999999998</v>
      </c>
      <c r="BK591" s="21">
        <v>-106.11297</v>
      </c>
      <c r="BL591" s="21">
        <v>-98.248189999999994</v>
      </c>
      <c r="BM591" s="21">
        <v>-103.81934</v>
      </c>
      <c r="BN591" s="21">
        <v>-102.16419999999999</v>
      </c>
      <c r="BO591" s="21">
        <v>-99.905889999999999</v>
      </c>
      <c r="BP591" s="21">
        <v>191.74338</v>
      </c>
      <c r="BQ591" s="21">
        <v>179.16443000000001</v>
      </c>
      <c r="BR591" s="21">
        <v>188.83698999999999</v>
      </c>
      <c r="BS591" s="21">
        <v>185.44996</v>
      </c>
      <c r="BT591" s="21">
        <v>182.4922</v>
      </c>
      <c r="BU591" s="21">
        <v>-8805.2671800000007</v>
      </c>
      <c r="BV591" s="21">
        <v>-8203.3778600000005</v>
      </c>
      <c r="BW591" s="21">
        <v>-8653.2251899999992</v>
      </c>
      <c r="BX591" s="21">
        <v>-8502.0038199999999</v>
      </c>
      <c r="BY591" s="21">
        <v>-8351.1068699999996</v>
      </c>
      <c r="BZ591" s="21">
        <v>0.1211</v>
      </c>
      <c r="CA591" s="21">
        <v>-6.8909999999999999E-2</v>
      </c>
      <c r="CB591" s="21">
        <v>-0.23430000000000001</v>
      </c>
      <c r="CC591" s="21">
        <v>0.26866000000000001</v>
      </c>
      <c r="CD591" s="21">
        <v>20.50543</v>
      </c>
      <c r="CE591" s="21">
        <v>21.408300000000001</v>
      </c>
      <c r="CF591" s="21">
        <v>20.878039999999999</v>
      </c>
      <c r="CG591" s="21">
        <v>21.016870000000001</v>
      </c>
      <c r="CH591" s="21">
        <v>101.51560000000001</v>
      </c>
      <c r="CI591" s="21">
        <v>95.805220000000006</v>
      </c>
      <c r="CJ591" s="21">
        <v>100.70274999999999</v>
      </c>
      <c r="CK591" s="21">
        <v>98.675370000000001</v>
      </c>
      <c r="CL591" s="21">
        <v>97.762039999999999</v>
      </c>
      <c r="CM591" s="21">
        <v>39.250999999999998</v>
      </c>
      <c r="CN591" s="21">
        <v>37.332560000000001</v>
      </c>
      <c r="CO591" s="21">
        <v>39.139330000000001</v>
      </c>
      <c r="CP591" s="21">
        <v>38.319330000000001</v>
      </c>
      <c r="CQ591" s="21">
        <v>38.133099999999999</v>
      </c>
      <c r="CR591" s="21">
        <v>56.831699999999998</v>
      </c>
      <c r="CS591" s="21">
        <v>53.724589999999999</v>
      </c>
      <c r="CT591" s="21">
        <v>56.428089999999997</v>
      </c>
      <c r="CU591" s="21">
        <v>55.317700000000002</v>
      </c>
      <c r="CV591" s="21">
        <v>54.818640000000002</v>
      </c>
      <c r="CW591" s="21">
        <v>69.992570000000001</v>
      </c>
      <c r="CX591" s="21">
        <v>66.060900000000004</v>
      </c>
      <c r="CY591" s="21">
        <v>69.413910000000001</v>
      </c>
      <c r="CZ591" s="21">
        <v>68.072640000000007</v>
      </c>
      <c r="DA591" s="21">
        <v>67.38561</v>
      </c>
      <c r="DB591" s="21">
        <v>103.29219999999999</v>
      </c>
      <c r="DC591" s="21">
        <v>97.088840000000005</v>
      </c>
      <c r="DD591" s="21">
        <v>102.12938</v>
      </c>
      <c r="DE591" s="21">
        <v>100.25481000000001</v>
      </c>
      <c r="DF591" s="21">
        <v>98.954430000000002</v>
      </c>
      <c r="DG591" s="21">
        <v>179.43744000000001</v>
      </c>
      <c r="DH591" s="21">
        <v>168.11597</v>
      </c>
      <c r="DI591" s="21">
        <v>176.98481000000001</v>
      </c>
      <c r="DJ591" s="21">
        <v>173.86668</v>
      </c>
      <c r="DK591" s="21">
        <v>171.21519000000001</v>
      </c>
      <c r="DL591" s="21">
        <v>134.64767000000001</v>
      </c>
      <c r="DM591" s="21">
        <v>126.41843</v>
      </c>
      <c r="DN591" s="21">
        <v>133.01983999999999</v>
      </c>
      <c r="DO591" s="21">
        <v>130.60853</v>
      </c>
      <c r="DP591" s="21">
        <v>128.81279000000001</v>
      </c>
      <c r="DQ591" s="21">
        <v>133.43817999999999</v>
      </c>
      <c r="DR591" s="21">
        <v>125.23523</v>
      </c>
      <c r="DS591" s="21">
        <v>131.78825000000001</v>
      </c>
      <c r="DT591" s="21">
        <v>129.41078999999999</v>
      </c>
      <c r="DU591" s="21">
        <v>127.59663</v>
      </c>
      <c r="DV591" s="21">
        <v>63.536090000000002</v>
      </c>
      <c r="DW591" s="21">
        <v>59.971339999999998</v>
      </c>
      <c r="DX591" s="21">
        <v>63.00403</v>
      </c>
      <c r="DY591" s="21">
        <v>61.79045</v>
      </c>
      <c r="DZ591" s="21">
        <v>61.166849999999997</v>
      </c>
      <c r="EA591" s="21">
        <v>-113.92892999999999</v>
      </c>
      <c r="EB591" s="21">
        <v>-105.58295</v>
      </c>
      <c r="EC591" s="21">
        <v>-111.48309999999999</v>
      </c>
      <c r="ED591" s="21">
        <v>-109.79447999999999</v>
      </c>
      <c r="EE591" s="21">
        <v>-107.28614</v>
      </c>
      <c r="EF591" s="21">
        <v>-236.91571999999999</v>
      </c>
      <c r="EG591" s="21">
        <v>-220.41566</v>
      </c>
      <c r="EH591" s="21">
        <v>-232.50021000000001</v>
      </c>
      <c r="EI591" s="21">
        <v>-228.76622</v>
      </c>
      <c r="EJ591" s="21">
        <v>-224.16516999999999</v>
      </c>
      <c r="EK591" s="21">
        <v>-134.60307</v>
      </c>
      <c r="EL591" s="21">
        <v>-124.95162000000001</v>
      </c>
      <c r="EM591" s="21">
        <v>-131.87385</v>
      </c>
      <c r="EN591" s="21">
        <v>-129.82284999999999</v>
      </c>
      <c r="EO591" s="21">
        <v>-127.00851</v>
      </c>
      <c r="EP591" s="21">
        <v>-50.23704</v>
      </c>
      <c r="EQ591" s="21">
        <v>-46.029859999999999</v>
      </c>
      <c r="ER591" s="21">
        <v>-48.751330000000003</v>
      </c>
      <c r="ES591" s="21">
        <v>-48.140659999999997</v>
      </c>
      <c r="ET591" s="21">
        <v>-46.658189999999998</v>
      </c>
      <c r="EU591" s="21">
        <v>149.9435</v>
      </c>
      <c r="EV591" s="21">
        <v>140.48931999999999</v>
      </c>
      <c r="EW591" s="21">
        <v>147.90724</v>
      </c>
      <c r="EX591" s="21">
        <v>145.29638</v>
      </c>
      <c r="EY591" s="21">
        <v>143.08547999999999</v>
      </c>
      <c r="EZ591" s="21">
        <v>48.235059999999997</v>
      </c>
      <c r="FA591" s="21">
        <v>46.042000000000002</v>
      </c>
      <c r="FB591" s="21">
        <v>48.248849999999997</v>
      </c>
      <c r="FC591" s="21">
        <v>47.158720000000002</v>
      </c>
      <c r="FD591" s="21">
        <v>47.079259999999998</v>
      </c>
      <c r="FE591" s="21">
        <v>36.66046</v>
      </c>
      <c r="FF591" s="21">
        <v>34.877920000000003</v>
      </c>
      <c r="FG591" s="21">
        <v>36.572699999999998</v>
      </c>
      <c r="FH591" s="21">
        <v>35.802660000000003</v>
      </c>
      <c r="FI591" s="21">
        <v>35.637099999999997</v>
      </c>
      <c r="FJ591" s="21">
        <v>-59.813459999999999</v>
      </c>
      <c r="FK591" s="21">
        <v>-55.282879999999999</v>
      </c>
      <c r="FL591" s="21">
        <v>-58.413339999999998</v>
      </c>
      <c r="FM591" s="21">
        <v>-57.562350000000002</v>
      </c>
      <c r="FN591" s="21">
        <v>-56.140169999999998</v>
      </c>
    </row>
    <row r="592" spans="2:170" x14ac:dyDescent="0.25">
      <c r="B592" s="39" t="s">
        <v>780</v>
      </c>
      <c r="C592" s="21">
        <v>39512.236420000001</v>
      </c>
      <c r="D592" s="21">
        <v>36845.30313</v>
      </c>
      <c r="E592" s="21">
        <v>38838.43161</v>
      </c>
      <c r="F592" s="21">
        <v>38168.318789999998</v>
      </c>
      <c r="G592" s="21">
        <v>37499.688589999998</v>
      </c>
      <c r="H592" s="21">
        <v>66369.839890000003</v>
      </c>
      <c r="I592" s="21">
        <v>61890.101260000003</v>
      </c>
      <c r="J592" s="21">
        <v>65237.985569999997</v>
      </c>
      <c r="K592" s="21">
        <v>64112.404759999998</v>
      </c>
      <c r="L592" s="21">
        <v>62989.295330000001</v>
      </c>
      <c r="M592" s="21">
        <v>38243.190739999998</v>
      </c>
      <c r="N592" s="21">
        <v>35661.906170000002</v>
      </c>
      <c r="O592" s="21">
        <v>37591.014089999997</v>
      </c>
      <c r="P592" s="21">
        <v>36942.450389999998</v>
      </c>
      <c r="Q592" s="21">
        <v>36295.290280000001</v>
      </c>
      <c r="R592" s="21">
        <v>225.12092000000001</v>
      </c>
      <c r="S592" s="21">
        <v>172.82701</v>
      </c>
      <c r="T592" s="21">
        <v>178.28616</v>
      </c>
      <c r="U592" s="21">
        <v>150.09053</v>
      </c>
      <c r="V592" s="21">
        <v>180.58605</v>
      </c>
      <c r="W592" s="21">
        <v>121.77970000000001</v>
      </c>
      <c r="X592" s="21">
        <v>77.823229999999995</v>
      </c>
      <c r="Y592" s="21">
        <v>78.809240000000003</v>
      </c>
      <c r="Z592" s="21">
        <v>52.950130000000001</v>
      </c>
      <c r="AA592" s="21">
        <v>83.757059999999996</v>
      </c>
      <c r="AB592" s="21">
        <v>38228.649819999999</v>
      </c>
      <c r="AC592" s="21">
        <v>35648.353080000001</v>
      </c>
      <c r="AD592" s="21">
        <v>37576.732709999997</v>
      </c>
      <c r="AE592" s="21">
        <v>36928.389280000003</v>
      </c>
      <c r="AF592" s="21">
        <v>36281.501790000002</v>
      </c>
      <c r="AG592" s="21">
        <v>181.20831000000001</v>
      </c>
      <c r="AH592" s="21">
        <v>133.80346</v>
      </c>
      <c r="AI592" s="21">
        <v>137.73965000000001</v>
      </c>
      <c r="AJ592" s="21">
        <v>112.31867</v>
      </c>
      <c r="AK592" s="21">
        <v>140.07257000000001</v>
      </c>
      <c r="AL592" s="21">
        <v>145.77431999999999</v>
      </c>
      <c r="AM592" s="21">
        <v>108.99738000000001</v>
      </c>
      <c r="AN592" s="21">
        <v>111.92547</v>
      </c>
      <c r="AO592" s="21">
        <v>92.149630000000002</v>
      </c>
      <c r="AP592" s="21">
        <v>113.88654</v>
      </c>
      <c r="AQ592" s="21">
        <v>230.93344999999999</v>
      </c>
      <c r="AR592" s="21">
        <v>180.95079999999999</v>
      </c>
      <c r="AS592" s="21">
        <v>187.39636999999999</v>
      </c>
      <c r="AT592" s="21">
        <v>161.6249</v>
      </c>
      <c r="AU592" s="21">
        <v>187.93771000000001</v>
      </c>
      <c r="AV592" s="21">
        <v>367.48352999999997</v>
      </c>
      <c r="AW592" s="21">
        <v>304.83548999999999</v>
      </c>
      <c r="AX592" s="21">
        <v>317.52553999999998</v>
      </c>
      <c r="AY592" s="21">
        <v>287.21424000000002</v>
      </c>
      <c r="AZ592" s="21">
        <v>314.36696000000001</v>
      </c>
      <c r="BA592" s="21">
        <v>-20.388439999999999</v>
      </c>
      <c r="BB592" s="21">
        <v>-47.834560000000003</v>
      </c>
      <c r="BC592" s="21">
        <v>-53.800890000000003</v>
      </c>
      <c r="BD592" s="21">
        <v>-72.109099999999998</v>
      </c>
      <c r="BE592" s="21">
        <v>-45.534570000000002</v>
      </c>
      <c r="BF592" s="21">
        <v>-262.56428</v>
      </c>
      <c r="BG592" s="21">
        <v>-277.4556</v>
      </c>
      <c r="BH592" s="21">
        <v>-295.93831999999998</v>
      </c>
      <c r="BI592" s="21">
        <v>-312.50112000000001</v>
      </c>
      <c r="BJ592" s="21">
        <v>-278.74527</v>
      </c>
      <c r="BK592" s="21">
        <v>-137.30217999999999</v>
      </c>
      <c r="BL592" s="21">
        <v>-161.35527999999999</v>
      </c>
      <c r="BM592" s="21">
        <v>-173.83662000000001</v>
      </c>
      <c r="BN592" s="21">
        <v>-193.10346999999999</v>
      </c>
      <c r="BO592" s="21">
        <v>-160.62233000000001</v>
      </c>
      <c r="BP592" s="21">
        <v>10.05345</v>
      </c>
      <c r="BQ592" s="21">
        <v>-20.937460000000002</v>
      </c>
      <c r="BR592" s="21">
        <v>-25.566780000000001</v>
      </c>
      <c r="BS592" s="21">
        <v>-45.318440000000002</v>
      </c>
      <c r="BT592" s="21">
        <v>-17.999649999999999</v>
      </c>
      <c r="BU592" s="21">
        <v>5467.5870199999999</v>
      </c>
      <c r="BV592" s="21">
        <v>5093.8468400000002</v>
      </c>
      <c r="BW592" s="21">
        <v>5373.17731</v>
      </c>
      <c r="BX592" s="21">
        <v>5279.2771400000001</v>
      </c>
      <c r="BY592" s="21">
        <v>5185.5784299999996</v>
      </c>
      <c r="BZ592" s="21">
        <v>-19.200849999999999</v>
      </c>
      <c r="CA592" s="21">
        <v>-24.949010000000001</v>
      </c>
      <c r="CB592" s="21">
        <v>-51.2667</v>
      </c>
      <c r="CC592" s="21">
        <v>-14.904870000000001</v>
      </c>
      <c r="CD592" s="21">
        <v>27.358160000000002</v>
      </c>
      <c r="CE592" s="21">
        <v>23.993880000000001</v>
      </c>
      <c r="CF592" s="21">
        <v>-4.0846099999999996</v>
      </c>
      <c r="CG592" s="21">
        <v>32.629579999999997</v>
      </c>
      <c r="CH592" s="21">
        <v>393.19690000000003</v>
      </c>
      <c r="CI592" s="21">
        <v>296.79396000000003</v>
      </c>
      <c r="CJ592" s="21">
        <v>305.88929999999999</v>
      </c>
      <c r="CK592" s="21">
        <v>254.26535999999999</v>
      </c>
      <c r="CL592" s="21">
        <v>309.71665000000002</v>
      </c>
      <c r="CM592" s="21">
        <v>210.03048000000001</v>
      </c>
      <c r="CN592" s="21">
        <v>157.0966</v>
      </c>
      <c r="CO592" s="21">
        <v>160.74616</v>
      </c>
      <c r="CP592" s="21">
        <v>131.42282</v>
      </c>
      <c r="CQ592" s="21">
        <v>164.42603</v>
      </c>
      <c r="CR592" s="21">
        <v>254.24841000000001</v>
      </c>
      <c r="CS592" s="21">
        <v>197.88383999999999</v>
      </c>
      <c r="CT592" s="21">
        <v>204.77912000000001</v>
      </c>
      <c r="CU592" s="21">
        <v>174.70765</v>
      </c>
      <c r="CV592" s="21">
        <v>206.47480999999999</v>
      </c>
      <c r="CW592" s="21">
        <v>273.28120999999999</v>
      </c>
      <c r="CX592" s="21">
        <v>212.54044999999999</v>
      </c>
      <c r="CY592" s="21">
        <v>219.89714000000001</v>
      </c>
      <c r="CZ592" s="21">
        <v>187.40288000000001</v>
      </c>
      <c r="DA592" s="21">
        <v>221.89855</v>
      </c>
      <c r="DB592" s="21">
        <v>313.94427000000002</v>
      </c>
      <c r="DC592" s="21">
        <v>253.52593999999999</v>
      </c>
      <c r="DD592" s="21">
        <v>262.66834999999998</v>
      </c>
      <c r="DE592" s="21">
        <v>231.43813</v>
      </c>
      <c r="DF592" s="21">
        <v>262.89924000000002</v>
      </c>
      <c r="DG592" s="21">
        <v>413.52670000000001</v>
      </c>
      <c r="DH592" s="21">
        <v>348.55166000000003</v>
      </c>
      <c r="DI592" s="21">
        <v>362.58877000000001</v>
      </c>
      <c r="DJ592" s="21">
        <v>330.88254000000001</v>
      </c>
      <c r="DK592" s="21">
        <v>359.10063000000002</v>
      </c>
      <c r="DL592" s="21">
        <v>393.53406000000001</v>
      </c>
      <c r="DM592" s="21">
        <v>323.22183999999999</v>
      </c>
      <c r="DN592" s="21">
        <v>336.38711000000001</v>
      </c>
      <c r="DO592" s="21">
        <v>300.87612000000001</v>
      </c>
      <c r="DP592" s="21">
        <v>334.78131999999999</v>
      </c>
      <c r="DQ592" s="21">
        <v>352.06205999999997</v>
      </c>
      <c r="DR592" s="21">
        <v>287.61160000000001</v>
      </c>
      <c r="DS592" s="21">
        <v>299.16233999999997</v>
      </c>
      <c r="DT592" s="21">
        <v>266.38641000000001</v>
      </c>
      <c r="DU592" s="21">
        <v>298.10917000000001</v>
      </c>
      <c r="DV592" s="21">
        <v>278.85253999999998</v>
      </c>
      <c r="DW592" s="21">
        <v>222.75158999999999</v>
      </c>
      <c r="DX592" s="21">
        <v>229.90724</v>
      </c>
      <c r="DY592" s="21">
        <v>200.27880999999999</v>
      </c>
      <c r="DZ592" s="21">
        <v>231.11867000000001</v>
      </c>
      <c r="EA592" s="21">
        <v>160.84087</v>
      </c>
      <c r="EB592" s="21">
        <v>109.00911000000001</v>
      </c>
      <c r="EC592" s="21">
        <v>110.90192</v>
      </c>
      <c r="ED592" s="21">
        <v>81.143410000000003</v>
      </c>
      <c r="EE592" s="21">
        <v>116.40388</v>
      </c>
      <c r="EF592" s="21">
        <v>29.347549999999998</v>
      </c>
      <c r="EG592" s="21">
        <v>-8.3015799999999995</v>
      </c>
      <c r="EH592" s="21">
        <v>-13.41079</v>
      </c>
      <c r="EI592" s="21">
        <v>-37.775680000000001</v>
      </c>
      <c r="EJ592" s="21">
        <v>-4.2066499999999998</v>
      </c>
      <c r="EK592" s="21">
        <v>46.888480000000001</v>
      </c>
      <c r="EL592" s="21">
        <v>7.6301500000000004</v>
      </c>
      <c r="EM592" s="21">
        <v>3.81772</v>
      </c>
      <c r="EN592" s="21">
        <v>-20.88693</v>
      </c>
      <c r="EO592" s="21">
        <v>12.30322</v>
      </c>
      <c r="EP592" s="21">
        <v>108.17192</v>
      </c>
      <c r="EQ592" s="21">
        <v>53.03707</v>
      </c>
      <c r="ER592" s="21">
        <v>51.252690000000001</v>
      </c>
      <c r="ES592" s="21">
        <v>17.86533</v>
      </c>
      <c r="ET592" s="21">
        <v>60.338149999999999</v>
      </c>
      <c r="EU592" s="21">
        <v>367.38594000000001</v>
      </c>
      <c r="EV592" s="21">
        <v>310.14567</v>
      </c>
      <c r="EW592" s="21">
        <v>323.75704000000002</v>
      </c>
      <c r="EX592" s="21">
        <v>296.26497000000001</v>
      </c>
      <c r="EY592" s="21">
        <v>319.78805999999997</v>
      </c>
      <c r="EZ592" s="21">
        <v>199.03483</v>
      </c>
      <c r="FA592" s="21">
        <v>123.51069</v>
      </c>
      <c r="FB592" s="21">
        <v>124.23344</v>
      </c>
      <c r="FC592" s="21">
        <v>81.279700000000005</v>
      </c>
      <c r="FD592" s="21">
        <v>132.66201000000001</v>
      </c>
      <c r="FE592" s="21">
        <v>210.85973000000001</v>
      </c>
      <c r="FF592" s="21">
        <v>159.20029</v>
      </c>
      <c r="FG592" s="21">
        <v>163.62969000000001</v>
      </c>
      <c r="FH592" s="21">
        <v>135.43373</v>
      </c>
      <c r="FI592" s="21">
        <v>166.58269999999999</v>
      </c>
      <c r="FJ592" s="21">
        <v>140.47438</v>
      </c>
      <c r="FK592" s="21">
        <v>101.45535</v>
      </c>
      <c r="FL592" s="21">
        <v>103.53955000000001</v>
      </c>
      <c r="FM592" s="21">
        <v>81.652169999999998</v>
      </c>
      <c r="FN592" s="21">
        <v>106.91916000000001</v>
      </c>
    </row>
    <row r="593" spans="2:170" x14ac:dyDescent="0.25">
      <c r="B593" s="39" t="s">
        <v>781</v>
      </c>
      <c r="C593" s="21">
        <v>94862.602230000004</v>
      </c>
      <c r="D593" s="21">
        <v>88459.719100000002</v>
      </c>
      <c r="E593" s="21">
        <v>93244.903919999997</v>
      </c>
      <c r="F593" s="21">
        <v>91636.069520000005</v>
      </c>
      <c r="G593" s="21">
        <v>90030.794639999993</v>
      </c>
      <c r="H593" s="21">
        <v>168309.57268000001</v>
      </c>
      <c r="I593" s="21">
        <v>156949.24853000001</v>
      </c>
      <c r="J593" s="21">
        <v>165439.26417000001</v>
      </c>
      <c r="K593" s="21">
        <v>162584.86486</v>
      </c>
      <c r="L593" s="21">
        <v>159736.7328</v>
      </c>
      <c r="M593" s="21">
        <v>130424.01811</v>
      </c>
      <c r="N593" s="21">
        <v>121620.84299</v>
      </c>
      <c r="O593" s="21">
        <v>128199.8444</v>
      </c>
      <c r="P593" s="21">
        <v>125987.99225</v>
      </c>
      <c r="Q593" s="21">
        <v>123780.92689</v>
      </c>
      <c r="R593" s="21">
        <v>643.24599000000001</v>
      </c>
      <c r="S593" s="21">
        <v>564.90335000000005</v>
      </c>
      <c r="T593" s="21">
        <v>591.78243999999995</v>
      </c>
      <c r="U593" s="21">
        <v>556.29084</v>
      </c>
      <c r="V593" s="21">
        <v>579.58564999999999</v>
      </c>
      <c r="W593" s="21">
        <v>1028.0710899999999</v>
      </c>
      <c r="X593" s="21">
        <v>925.13167999999996</v>
      </c>
      <c r="Y593" s="21">
        <v>972.07068000000004</v>
      </c>
      <c r="Z593" s="21">
        <v>930.78162999999995</v>
      </c>
      <c r="AA593" s="21">
        <v>946.02723000000003</v>
      </c>
      <c r="AB593" s="21">
        <v>127776.03415000001</v>
      </c>
      <c r="AC593" s="21">
        <v>119151.61017</v>
      </c>
      <c r="AD593" s="21">
        <v>125597.05627</v>
      </c>
      <c r="AE593" s="21">
        <v>123430.02309</v>
      </c>
      <c r="AF593" s="21">
        <v>121267.85627</v>
      </c>
      <c r="AG593" s="21">
        <v>398.20075000000003</v>
      </c>
      <c r="AH593" s="21">
        <v>337.83938000000001</v>
      </c>
      <c r="AI593" s="21">
        <v>353.23437000000001</v>
      </c>
      <c r="AJ593" s="21">
        <v>323.79266999999999</v>
      </c>
      <c r="AK593" s="21">
        <v>347.79655000000002</v>
      </c>
      <c r="AL593" s="21">
        <v>347.18461000000002</v>
      </c>
      <c r="AM593" s="21">
        <v>298.06234000000001</v>
      </c>
      <c r="AN593" s="21">
        <v>311.56952999999999</v>
      </c>
      <c r="AO593" s="21">
        <v>288.11577999999997</v>
      </c>
      <c r="AP593" s="21">
        <v>306.36076000000003</v>
      </c>
      <c r="AQ593" s="21">
        <v>572.08632</v>
      </c>
      <c r="AR593" s="21">
        <v>500.58879000000002</v>
      </c>
      <c r="AS593" s="21">
        <v>524.83281999999997</v>
      </c>
      <c r="AT593" s="21">
        <v>492.91413</v>
      </c>
      <c r="AU593" s="21">
        <v>513.35221999999999</v>
      </c>
      <c r="AV593" s="21">
        <v>969.03467999999998</v>
      </c>
      <c r="AW593" s="21">
        <v>867.17096000000004</v>
      </c>
      <c r="AX593" s="21">
        <v>910.99060999999995</v>
      </c>
      <c r="AY593" s="21">
        <v>870.05835999999999</v>
      </c>
      <c r="AZ593" s="21">
        <v>886.84230000000002</v>
      </c>
      <c r="BA593" s="21">
        <v>865.69952000000001</v>
      </c>
      <c r="BB593" s="21">
        <v>778.97384</v>
      </c>
      <c r="BC593" s="21">
        <v>818.61069999999995</v>
      </c>
      <c r="BD593" s="21">
        <v>784.88625999999999</v>
      </c>
      <c r="BE593" s="21">
        <v>796.18295999999998</v>
      </c>
      <c r="BF593" s="21">
        <v>1303.87527</v>
      </c>
      <c r="BG593" s="21">
        <v>1183.2436</v>
      </c>
      <c r="BH593" s="21">
        <v>1245.2523900000001</v>
      </c>
      <c r="BI593" s="21">
        <v>1201.48956</v>
      </c>
      <c r="BJ593" s="21">
        <v>1208.3988199999999</v>
      </c>
      <c r="BK593" s="21">
        <v>1532.9664299999999</v>
      </c>
      <c r="BL593" s="21">
        <v>1396.04802</v>
      </c>
      <c r="BM593" s="21">
        <v>1469.2820899999999</v>
      </c>
      <c r="BN593" s="21">
        <v>1421.1265100000001</v>
      </c>
      <c r="BO593" s="21">
        <v>1424.86445</v>
      </c>
      <c r="BP593" s="21">
        <v>1367.2820200000001</v>
      </c>
      <c r="BQ593" s="21">
        <v>1244.72774</v>
      </c>
      <c r="BR593" s="21">
        <v>1309.79847</v>
      </c>
      <c r="BS593" s="21">
        <v>1266.5520300000001</v>
      </c>
      <c r="BT593" s="21">
        <v>1270.489</v>
      </c>
      <c r="BU593" s="21">
        <v>11476.778700000001</v>
      </c>
      <c r="BV593" s="21">
        <v>10692.276610000001</v>
      </c>
      <c r="BW593" s="21">
        <v>11278.60729</v>
      </c>
      <c r="BX593" s="21">
        <v>11081.50546</v>
      </c>
      <c r="BY593" s="21">
        <v>10884.826489999999</v>
      </c>
      <c r="BZ593" s="21">
        <v>-19.803930000000001</v>
      </c>
      <c r="CA593" s="21">
        <v>-25.284140000000001</v>
      </c>
      <c r="CB593" s="21">
        <v>-51.891500000000001</v>
      </c>
      <c r="CC593" s="21">
        <v>-15.518599999999999</v>
      </c>
      <c r="CD593" s="21">
        <v>127.30443</v>
      </c>
      <c r="CE593" s="21">
        <v>129.63981000000001</v>
      </c>
      <c r="CF593" s="21">
        <v>99.462069999999997</v>
      </c>
      <c r="CG593" s="21">
        <v>134.34067999999999</v>
      </c>
      <c r="CH593" s="21">
        <v>1196.8763100000001</v>
      </c>
      <c r="CI593" s="21">
        <v>1049.0922</v>
      </c>
      <c r="CJ593" s="21">
        <v>1099.9993300000001</v>
      </c>
      <c r="CK593" s="21">
        <v>1034.0171499999999</v>
      </c>
      <c r="CL593" s="21">
        <v>1075.5802900000001</v>
      </c>
      <c r="CM593" s="21">
        <v>485.17653999999999</v>
      </c>
      <c r="CN593" s="21">
        <v>415.91232000000002</v>
      </c>
      <c r="CO593" s="21">
        <v>433.81527</v>
      </c>
      <c r="CP593" s="21">
        <v>399.56198999999998</v>
      </c>
      <c r="CQ593" s="21">
        <v>427.81189999999998</v>
      </c>
      <c r="CR593" s="21">
        <v>594.22580000000005</v>
      </c>
      <c r="CS593" s="21">
        <v>517.17100000000005</v>
      </c>
      <c r="CT593" s="21">
        <v>541.57583999999997</v>
      </c>
      <c r="CU593" s="21">
        <v>505.49666000000002</v>
      </c>
      <c r="CV593" s="21">
        <v>531.39991999999995</v>
      </c>
      <c r="CW593" s="21">
        <v>688.61472000000003</v>
      </c>
      <c r="CX593" s="21">
        <v>602.28903000000003</v>
      </c>
      <c r="CY593" s="21">
        <v>630.97766999999999</v>
      </c>
      <c r="CZ593" s="21">
        <v>591.19156999999996</v>
      </c>
      <c r="DA593" s="21">
        <v>618.52927999999997</v>
      </c>
      <c r="DB593" s="21">
        <v>798.24414000000002</v>
      </c>
      <c r="DC593" s="21">
        <v>707.46963000000005</v>
      </c>
      <c r="DD593" s="21">
        <v>741.38693000000001</v>
      </c>
      <c r="DE593" s="21">
        <v>701.73447999999996</v>
      </c>
      <c r="DF593" s="21">
        <v>724.85864000000004</v>
      </c>
      <c r="DG593" s="21">
        <v>933.34541000000002</v>
      </c>
      <c r="DH593" s="21">
        <v>835.50264000000004</v>
      </c>
      <c r="DI593" s="21">
        <v>876.08190000000002</v>
      </c>
      <c r="DJ593" s="21">
        <v>835.37521000000004</v>
      </c>
      <c r="DK593" s="21">
        <v>854.65016000000003</v>
      </c>
      <c r="DL593" s="21">
        <v>1015.56912</v>
      </c>
      <c r="DM593" s="21">
        <v>905.85699999999997</v>
      </c>
      <c r="DN593" s="21">
        <v>950.76525000000004</v>
      </c>
      <c r="DO593" s="21">
        <v>904.49986000000001</v>
      </c>
      <c r="DP593" s="21">
        <v>927.70461</v>
      </c>
      <c r="DQ593" s="21">
        <v>964.90097000000003</v>
      </c>
      <c r="DR593" s="21">
        <v>861.49811999999997</v>
      </c>
      <c r="DS593" s="21">
        <v>904.29693999999995</v>
      </c>
      <c r="DT593" s="21">
        <v>860.94635000000005</v>
      </c>
      <c r="DU593" s="21">
        <v>882.12932999999998</v>
      </c>
      <c r="DV593" s="21">
        <v>958.56514000000004</v>
      </c>
      <c r="DW593" s="21">
        <v>858.85377000000005</v>
      </c>
      <c r="DX593" s="21">
        <v>900.59463000000005</v>
      </c>
      <c r="DY593" s="21">
        <v>859.29562999999996</v>
      </c>
      <c r="DZ593" s="21">
        <v>878.45309999999995</v>
      </c>
      <c r="EA593" s="21">
        <v>1134.99567</v>
      </c>
      <c r="EB593" s="21">
        <v>1019.9238800000001</v>
      </c>
      <c r="EC593" s="21">
        <v>1071.23696</v>
      </c>
      <c r="ED593" s="21">
        <v>1024.87255</v>
      </c>
      <c r="EE593" s="21">
        <v>1043.4035200000001</v>
      </c>
      <c r="EF593" s="21">
        <v>1113.1061400000001</v>
      </c>
      <c r="EG593" s="21">
        <v>1004.57776</v>
      </c>
      <c r="EH593" s="21">
        <v>1054.3542399999999</v>
      </c>
      <c r="EI593" s="21">
        <v>1011.59115</v>
      </c>
      <c r="EJ593" s="21">
        <v>1026.5580399999999</v>
      </c>
      <c r="EK593" s="21">
        <v>1200.30494</v>
      </c>
      <c r="EL593" s="21">
        <v>1085.5126499999999</v>
      </c>
      <c r="EM593" s="21">
        <v>1140.09005</v>
      </c>
      <c r="EN593" s="21">
        <v>1095.8247100000001</v>
      </c>
      <c r="EO593" s="21">
        <v>1109.2189000000001</v>
      </c>
      <c r="EP593" s="21">
        <v>1595.9423300000001</v>
      </c>
      <c r="EQ593" s="21">
        <v>1443.4051899999999</v>
      </c>
      <c r="ER593" s="21">
        <v>1516.9419800000001</v>
      </c>
      <c r="ES593" s="21">
        <v>1458.3194100000001</v>
      </c>
      <c r="ET593" s="21">
        <v>1475.25729</v>
      </c>
      <c r="EU593" s="21">
        <v>804.83276999999998</v>
      </c>
      <c r="EV593" s="21">
        <v>719.97761000000003</v>
      </c>
      <c r="EW593" s="21">
        <v>755.92993999999999</v>
      </c>
      <c r="EX593" s="21">
        <v>720.8605</v>
      </c>
      <c r="EY593" s="21">
        <v>736.85677999999996</v>
      </c>
      <c r="EZ593" s="21">
        <v>442.82290999999998</v>
      </c>
      <c r="FA593" s="21">
        <v>353.98539</v>
      </c>
      <c r="FB593" s="21">
        <v>367.82468</v>
      </c>
      <c r="FC593" s="21">
        <v>320.15971999999999</v>
      </c>
      <c r="FD593" s="21">
        <v>367.30613</v>
      </c>
      <c r="FE593" s="21">
        <v>507.39362999999997</v>
      </c>
      <c r="FF593" s="21">
        <v>437.89240000000001</v>
      </c>
      <c r="FG593" s="21">
        <v>457.63274999999999</v>
      </c>
      <c r="FH593" s="21">
        <v>424.16530999999998</v>
      </c>
      <c r="FI593" s="21">
        <v>450.19592999999998</v>
      </c>
      <c r="FJ593" s="21">
        <v>865.92246999999998</v>
      </c>
      <c r="FK593" s="21">
        <v>779.78026999999997</v>
      </c>
      <c r="FL593" s="21">
        <v>818.66205000000002</v>
      </c>
      <c r="FM593" s="21">
        <v>784.41273999999999</v>
      </c>
      <c r="FN593" s="21">
        <v>797.22189000000003</v>
      </c>
    </row>
    <row r="594" spans="2:170" x14ac:dyDescent="0.25">
      <c r="B594" s="39" t="s">
        <v>782</v>
      </c>
      <c r="C594" s="21">
        <v>38563.433360000003</v>
      </c>
      <c r="D594" s="21">
        <v>35960.540849999998</v>
      </c>
      <c r="E594" s="21">
        <v>37905.808550000002</v>
      </c>
      <c r="F594" s="21">
        <v>37251.787080000002</v>
      </c>
      <c r="G594" s="21">
        <v>36599.212630000002</v>
      </c>
      <c r="H594" s="21">
        <v>87763.60901</v>
      </c>
      <c r="I594" s="21">
        <v>81839.863670000006</v>
      </c>
      <c r="J594" s="21">
        <v>86266.910820000005</v>
      </c>
      <c r="K594" s="21">
        <v>84778.50834</v>
      </c>
      <c r="L594" s="21">
        <v>83293.373869999996</v>
      </c>
      <c r="M594" s="21">
        <v>67364.05674</v>
      </c>
      <c r="N594" s="21">
        <v>62817.213320000003</v>
      </c>
      <c r="O594" s="21">
        <v>66215.270139999993</v>
      </c>
      <c r="P594" s="21">
        <v>65072.847629999997</v>
      </c>
      <c r="Q594" s="21">
        <v>63932.897499999999</v>
      </c>
      <c r="R594" s="21">
        <v>307.4667</v>
      </c>
      <c r="S594" s="21">
        <v>287.81389999999999</v>
      </c>
      <c r="T594" s="21">
        <v>303.46742999999998</v>
      </c>
      <c r="U594" s="21">
        <v>298.26958999999999</v>
      </c>
      <c r="V594" s="21">
        <v>292.88312999999999</v>
      </c>
      <c r="W594" s="21">
        <v>552.96528000000001</v>
      </c>
      <c r="X594" s="21">
        <v>516.84758999999997</v>
      </c>
      <c r="Y594" s="21">
        <v>544.85275999999999</v>
      </c>
      <c r="Z594" s="21">
        <v>535.62395000000004</v>
      </c>
      <c r="AA594" s="21">
        <v>525.95091000000002</v>
      </c>
      <c r="AB594" s="21">
        <v>65789.611520000006</v>
      </c>
      <c r="AC594" s="21">
        <v>61349.048719999999</v>
      </c>
      <c r="AD594" s="21">
        <v>64667.694499999998</v>
      </c>
      <c r="AE594" s="21">
        <v>63551.927580000003</v>
      </c>
      <c r="AF594" s="21">
        <v>62438.666270000002</v>
      </c>
      <c r="AG594" s="21">
        <v>91.609769999999997</v>
      </c>
      <c r="AH594" s="21">
        <v>86.196669999999997</v>
      </c>
      <c r="AI594" s="21">
        <v>91.044839999999994</v>
      </c>
      <c r="AJ594" s="21">
        <v>89.353890000000007</v>
      </c>
      <c r="AK594" s="21">
        <v>87.752520000000004</v>
      </c>
      <c r="AL594" s="21">
        <v>82.830640000000002</v>
      </c>
      <c r="AM594" s="21">
        <v>77.816429999999997</v>
      </c>
      <c r="AN594" s="21">
        <v>82.178759999999997</v>
      </c>
      <c r="AO594" s="21">
        <v>80.670469999999995</v>
      </c>
      <c r="AP594" s="21">
        <v>79.217669999999998</v>
      </c>
      <c r="AQ594" s="21">
        <v>250.33211</v>
      </c>
      <c r="AR594" s="21">
        <v>234.04525000000001</v>
      </c>
      <c r="AS594" s="21">
        <v>247.00907000000001</v>
      </c>
      <c r="AT594" s="21">
        <v>242.61878999999999</v>
      </c>
      <c r="AU594" s="21">
        <v>238.26892000000001</v>
      </c>
      <c r="AV594" s="21">
        <v>404.61306999999999</v>
      </c>
      <c r="AW594" s="21">
        <v>377.84316999999999</v>
      </c>
      <c r="AX594" s="21">
        <v>398.70366000000001</v>
      </c>
      <c r="AY594" s="21">
        <v>391.69202999999999</v>
      </c>
      <c r="AZ594" s="21">
        <v>384.64657999999997</v>
      </c>
      <c r="BA594" s="21">
        <v>531.81983000000002</v>
      </c>
      <c r="BB594" s="21">
        <v>496.10449999999997</v>
      </c>
      <c r="BC594" s="21">
        <v>523.44458999999995</v>
      </c>
      <c r="BD594" s="21">
        <v>514.30822000000001</v>
      </c>
      <c r="BE594" s="21">
        <v>505.03751</v>
      </c>
      <c r="BF594" s="21">
        <v>946.80505000000005</v>
      </c>
      <c r="BG594" s="21">
        <v>882.80863999999997</v>
      </c>
      <c r="BH594" s="21">
        <v>931.43642999999997</v>
      </c>
      <c r="BI594" s="21">
        <v>915.17875000000004</v>
      </c>
      <c r="BJ594" s="21">
        <v>898.76836000000003</v>
      </c>
      <c r="BK594" s="21">
        <v>939.35856000000001</v>
      </c>
      <c r="BL594" s="21">
        <v>875.87082999999996</v>
      </c>
      <c r="BM594" s="21">
        <v>924.06638999999996</v>
      </c>
      <c r="BN594" s="21">
        <v>907.99055999999996</v>
      </c>
      <c r="BO594" s="21">
        <v>891.64210000000003</v>
      </c>
      <c r="BP594" s="21">
        <v>725.91976</v>
      </c>
      <c r="BQ594" s="21">
        <v>676.95079999999996</v>
      </c>
      <c r="BR594" s="21">
        <v>714.22479999999996</v>
      </c>
      <c r="BS594" s="21">
        <v>701.78823</v>
      </c>
      <c r="BT594" s="21">
        <v>689.14058</v>
      </c>
      <c r="BU594" s="21">
        <v>-1579.44028</v>
      </c>
      <c r="BV594" s="21">
        <v>-1471.47669</v>
      </c>
      <c r="BW594" s="21">
        <v>-1552.1678300000001</v>
      </c>
      <c r="BX594" s="21">
        <v>-1525.0425700000001</v>
      </c>
      <c r="BY594" s="21">
        <v>-1497.97551</v>
      </c>
      <c r="BZ594" s="21">
        <v>-0.26950000000000002</v>
      </c>
      <c r="CA594" s="21">
        <v>-0.14910000000000001</v>
      </c>
      <c r="CB594" s="21">
        <v>-0.27968999999999999</v>
      </c>
      <c r="CC594" s="21">
        <v>-0.27443000000000001</v>
      </c>
      <c r="CD594" s="21">
        <v>43.723190000000002</v>
      </c>
      <c r="CE594" s="21">
        <v>46.221679999999999</v>
      </c>
      <c r="CF594" s="21">
        <v>45.311210000000003</v>
      </c>
      <c r="CG594" s="21">
        <v>44.493119999999998</v>
      </c>
      <c r="CH594" s="21">
        <v>632.65569000000005</v>
      </c>
      <c r="CI594" s="21">
        <v>591.02869999999996</v>
      </c>
      <c r="CJ594" s="21">
        <v>623.71058000000005</v>
      </c>
      <c r="CK594" s="21">
        <v>612.70420000000001</v>
      </c>
      <c r="CL594" s="21">
        <v>601.67083000000002</v>
      </c>
      <c r="CM594" s="21">
        <v>108.15349999999999</v>
      </c>
      <c r="CN594" s="21">
        <v>101.87651</v>
      </c>
      <c r="CO594" s="21">
        <v>107.50693</v>
      </c>
      <c r="CP594" s="21">
        <v>105.57720999999999</v>
      </c>
      <c r="CQ594" s="21">
        <v>103.67073000000001</v>
      </c>
      <c r="CR594" s="21">
        <v>188.39807999999999</v>
      </c>
      <c r="CS594" s="21">
        <v>176.75384</v>
      </c>
      <c r="CT594" s="21">
        <v>186.42196999999999</v>
      </c>
      <c r="CU594" s="21">
        <v>183.17478</v>
      </c>
      <c r="CV594" s="21">
        <v>179.86690999999999</v>
      </c>
      <c r="CW594" s="21">
        <v>282.63011</v>
      </c>
      <c r="CX594" s="21">
        <v>264.75968999999998</v>
      </c>
      <c r="CY594" s="21">
        <v>279.18624999999997</v>
      </c>
      <c r="CZ594" s="21">
        <v>274.37779</v>
      </c>
      <c r="DA594" s="21">
        <v>269.42284000000001</v>
      </c>
      <c r="DB594" s="21">
        <v>389.64787999999999</v>
      </c>
      <c r="DC594" s="21">
        <v>364.56090999999998</v>
      </c>
      <c r="DD594" s="21">
        <v>384.36353000000003</v>
      </c>
      <c r="DE594" s="21">
        <v>377.80475000000001</v>
      </c>
      <c r="DF594" s="21">
        <v>370.98191000000003</v>
      </c>
      <c r="DG594" s="21">
        <v>412.55216000000001</v>
      </c>
      <c r="DH594" s="21">
        <v>385.87824000000001</v>
      </c>
      <c r="DI594" s="21">
        <v>406.82526999999999</v>
      </c>
      <c r="DJ594" s="21">
        <v>399.89656000000002</v>
      </c>
      <c r="DK594" s="21">
        <v>392.67471999999998</v>
      </c>
      <c r="DL594" s="21">
        <v>416.76265000000001</v>
      </c>
      <c r="DM594" s="21">
        <v>389.95792</v>
      </c>
      <c r="DN594" s="21">
        <v>411.14395000000002</v>
      </c>
      <c r="DO594" s="21">
        <v>404.12437</v>
      </c>
      <c r="DP594" s="21">
        <v>396.82623999999998</v>
      </c>
      <c r="DQ594" s="21">
        <v>410.63837999999998</v>
      </c>
      <c r="DR594" s="21">
        <v>384.16824000000003</v>
      </c>
      <c r="DS594" s="21">
        <v>405.03154000000001</v>
      </c>
      <c r="DT594" s="21">
        <v>398.12439000000001</v>
      </c>
      <c r="DU594" s="21">
        <v>390.93459999999999</v>
      </c>
      <c r="DV594" s="21">
        <v>439.95952</v>
      </c>
      <c r="DW594" s="21">
        <v>411.45812999999998</v>
      </c>
      <c r="DX594" s="21">
        <v>433.78607</v>
      </c>
      <c r="DY594" s="21">
        <v>426.40573999999998</v>
      </c>
      <c r="DZ594" s="21">
        <v>418.70515999999998</v>
      </c>
      <c r="EA594" s="21">
        <v>597.90810999999997</v>
      </c>
      <c r="EB594" s="21">
        <v>558.91952000000003</v>
      </c>
      <c r="EC594" s="21">
        <v>589.21146999999996</v>
      </c>
      <c r="ED594" s="21">
        <v>579.22425999999996</v>
      </c>
      <c r="EE594" s="21">
        <v>568.76385000000005</v>
      </c>
      <c r="EF594" s="21">
        <v>671.97090000000003</v>
      </c>
      <c r="EG594" s="21">
        <v>627.91177000000005</v>
      </c>
      <c r="EH594" s="21">
        <v>661.91164000000003</v>
      </c>
      <c r="EI594" s="21">
        <v>650.72302000000002</v>
      </c>
      <c r="EJ594" s="21">
        <v>638.97130000000004</v>
      </c>
      <c r="EK594" s="21">
        <v>695.33232999999996</v>
      </c>
      <c r="EL594" s="21">
        <v>649.72362999999996</v>
      </c>
      <c r="EM594" s="21">
        <v>684.9</v>
      </c>
      <c r="EN594" s="21">
        <v>673.32727</v>
      </c>
      <c r="EO594" s="21">
        <v>661.16735000000006</v>
      </c>
      <c r="EP594" s="21">
        <v>878.04443000000003</v>
      </c>
      <c r="EQ594" s="21">
        <v>820.48712999999998</v>
      </c>
      <c r="ER594" s="21">
        <v>864.91368999999997</v>
      </c>
      <c r="ES594" s="21">
        <v>850.29436999999996</v>
      </c>
      <c r="ET594" s="21">
        <v>834.93853000000001</v>
      </c>
      <c r="EU594" s="21">
        <v>371.56891000000002</v>
      </c>
      <c r="EV594" s="21">
        <v>347.50997999999998</v>
      </c>
      <c r="EW594" s="21">
        <v>366.36765000000003</v>
      </c>
      <c r="EX594" s="21">
        <v>360.13445000000002</v>
      </c>
      <c r="EY594" s="21">
        <v>353.63069000000002</v>
      </c>
      <c r="EZ594" s="21">
        <v>106.64112</v>
      </c>
      <c r="FA594" s="21">
        <v>100.85418</v>
      </c>
      <c r="FB594" s="21">
        <v>106.59876</v>
      </c>
      <c r="FC594" s="21">
        <v>104.54913999999999</v>
      </c>
      <c r="FD594" s="21">
        <v>102.67613</v>
      </c>
      <c r="FE594" s="21">
        <v>123.40518</v>
      </c>
      <c r="FF594" s="21">
        <v>116.07583</v>
      </c>
      <c r="FG594" s="21">
        <v>122.46599000000001</v>
      </c>
      <c r="FH594" s="21">
        <v>120.2924</v>
      </c>
      <c r="FI594" s="21">
        <v>118.12016</v>
      </c>
      <c r="FJ594" s="21">
        <v>446.03478999999999</v>
      </c>
      <c r="FK594" s="21">
        <v>416.93549000000002</v>
      </c>
      <c r="FL594" s="21">
        <v>439.53032999999999</v>
      </c>
      <c r="FM594" s="21">
        <v>432.08215999999999</v>
      </c>
      <c r="FN594" s="21">
        <v>424.27902999999998</v>
      </c>
    </row>
    <row r="595" spans="2:170" x14ac:dyDescent="0.25">
      <c r="B595" s="39" t="s">
        <v>783</v>
      </c>
      <c r="C595" s="21">
        <v>55725.34506</v>
      </c>
      <c r="D595" s="21">
        <v>51964.085469999998</v>
      </c>
      <c r="E595" s="21">
        <v>54775.05702</v>
      </c>
      <c r="F595" s="21">
        <v>53829.975919999997</v>
      </c>
      <c r="G595" s="21">
        <v>52886.985800000002</v>
      </c>
      <c r="H595" s="21">
        <v>101030.69575</v>
      </c>
      <c r="I595" s="21">
        <v>94211.467149999997</v>
      </c>
      <c r="J595" s="21">
        <v>99307.744040000005</v>
      </c>
      <c r="K595" s="21">
        <v>97594.342099999994</v>
      </c>
      <c r="L595" s="21">
        <v>95884.702189999996</v>
      </c>
      <c r="M595" s="21">
        <v>72717.93419</v>
      </c>
      <c r="N595" s="21">
        <v>67809.72236</v>
      </c>
      <c r="O595" s="21">
        <v>71477.845749999993</v>
      </c>
      <c r="P595" s="21">
        <v>70244.627189999999</v>
      </c>
      <c r="Q595" s="21">
        <v>69014.077510000003</v>
      </c>
      <c r="R595" s="21">
        <v>336.46284000000003</v>
      </c>
      <c r="S595" s="21">
        <v>313.71679999999998</v>
      </c>
      <c r="T595" s="21">
        <v>330.62484999999998</v>
      </c>
      <c r="U595" s="21">
        <v>325.11353000000003</v>
      </c>
      <c r="V595" s="21">
        <v>319.24227000000002</v>
      </c>
      <c r="W595" s="21">
        <v>443.22084999999998</v>
      </c>
      <c r="X595" s="21">
        <v>413.34557000000001</v>
      </c>
      <c r="Y595" s="21">
        <v>435.62905000000001</v>
      </c>
      <c r="Z595" s="21">
        <v>428.36176999999998</v>
      </c>
      <c r="AA595" s="21">
        <v>420.62585999999999</v>
      </c>
      <c r="AB595" s="21">
        <v>71915.417239999995</v>
      </c>
      <c r="AC595" s="21">
        <v>67061.384529999996</v>
      </c>
      <c r="AD595" s="21">
        <v>70689.036219999995</v>
      </c>
      <c r="AE595" s="21">
        <v>69469.377959999998</v>
      </c>
      <c r="AF595" s="21">
        <v>68252.458610000001</v>
      </c>
      <c r="AG595" s="21">
        <v>11.53144</v>
      </c>
      <c r="AH595" s="21">
        <v>10.519539999999999</v>
      </c>
      <c r="AI595" s="21">
        <v>11.08043</v>
      </c>
      <c r="AJ595" s="21">
        <v>10.90399</v>
      </c>
      <c r="AK595" s="21">
        <v>10.70946</v>
      </c>
      <c r="AL595" s="21">
        <v>121.39816999999999</v>
      </c>
      <c r="AM595" s="21">
        <v>112.91234</v>
      </c>
      <c r="AN595" s="21">
        <v>119.09891</v>
      </c>
      <c r="AO595" s="21">
        <v>117.05392999999999</v>
      </c>
      <c r="AP595" s="21">
        <v>114.94551</v>
      </c>
      <c r="AQ595" s="21">
        <v>279.55599000000001</v>
      </c>
      <c r="AR595" s="21">
        <v>260.21370000000002</v>
      </c>
      <c r="AS595" s="21">
        <v>274.48466000000002</v>
      </c>
      <c r="AT595" s="21">
        <v>269.74594999999999</v>
      </c>
      <c r="AU595" s="21">
        <v>264.90960000000001</v>
      </c>
      <c r="AV595" s="21">
        <v>337.81376999999998</v>
      </c>
      <c r="AW595" s="21">
        <v>314.45589000000001</v>
      </c>
      <c r="AX595" s="21">
        <v>331.69472999999999</v>
      </c>
      <c r="AY595" s="21">
        <v>325.98129</v>
      </c>
      <c r="AZ595" s="21">
        <v>320.11795999999998</v>
      </c>
      <c r="BA595" s="21">
        <v>392.87664999999998</v>
      </c>
      <c r="BB595" s="21">
        <v>365.77976999999998</v>
      </c>
      <c r="BC595" s="21">
        <v>385.85199</v>
      </c>
      <c r="BD595" s="21">
        <v>379.20121999999998</v>
      </c>
      <c r="BE595" s="21">
        <v>372.36613</v>
      </c>
      <c r="BF595" s="21">
        <v>681.81429000000003</v>
      </c>
      <c r="BG595" s="21">
        <v>634.93529999999998</v>
      </c>
      <c r="BH595" s="21">
        <v>669.81493999999998</v>
      </c>
      <c r="BI595" s="21">
        <v>658.21632999999997</v>
      </c>
      <c r="BJ595" s="21">
        <v>646.41389000000004</v>
      </c>
      <c r="BK595" s="21">
        <v>800.96622000000002</v>
      </c>
      <c r="BL595" s="21">
        <v>745.92056000000002</v>
      </c>
      <c r="BM595" s="21">
        <v>786.85303999999996</v>
      </c>
      <c r="BN595" s="21">
        <v>773.27464999999995</v>
      </c>
      <c r="BO595" s="21">
        <v>759.35190999999998</v>
      </c>
      <c r="BP595" s="21">
        <v>702.69650000000001</v>
      </c>
      <c r="BQ595" s="21">
        <v>654.37318000000005</v>
      </c>
      <c r="BR595" s="21">
        <v>690.29048</v>
      </c>
      <c r="BS595" s="21">
        <v>678.38220000000001</v>
      </c>
      <c r="BT595" s="21">
        <v>666.15639999999996</v>
      </c>
      <c r="BU595" s="21">
        <v>-2313.73396</v>
      </c>
      <c r="BV595" s="21">
        <v>-2155.5772900000002</v>
      </c>
      <c r="BW595" s="21">
        <v>-2273.7823400000002</v>
      </c>
      <c r="BX595" s="21">
        <v>-2234.0463500000001</v>
      </c>
      <c r="BY595" s="21">
        <v>-2194.39561</v>
      </c>
      <c r="BZ595" s="21">
        <v>3.5349999999999999E-2</v>
      </c>
      <c r="CA595" s="21">
        <v>1.9640000000000001E-2</v>
      </c>
      <c r="CB595" s="21">
        <v>3.6240000000000001E-2</v>
      </c>
      <c r="CC595" s="21">
        <v>3.5799999999999998E-2</v>
      </c>
      <c r="CD595" s="21">
        <v>-15.2529</v>
      </c>
      <c r="CE595" s="21">
        <v>-16.094000000000001</v>
      </c>
      <c r="CF595" s="21">
        <v>-15.80744</v>
      </c>
      <c r="CG595" s="21">
        <v>-15.521739999999999</v>
      </c>
      <c r="CH595" s="21">
        <v>698.46148000000005</v>
      </c>
      <c r="CI595" s="21">
        <v>650.20164999999997</v>
      </c>
      <c r="CJ595" s="21">
        <v>685.86508000000003</v>
      </c>
      <c r="CK595" s="21">
        <v>674.04750000000001</v>
      </c>
      <c r="CL595" s="21">
        <v>661.90929000000006</v>
      </c>
      <c r="CM595" s="21">
        <v>81.894630000000006</v>
      </c>
      <c r="CN595" s="21">
        <v>76.165469999999999</v>
      </c>
      <c r="CO595" s="21">
        <v>80.256950000000003</v>
      </c>
      <c r="CP595" s="21">
        <v>78.932109999999994</v>
      </c>
      <c r="CQ595" s="21">
        <v>77.506829999999994</v>
      </c>
      <c r="CR595" s="21">
        <v>229.55963</v>
      </c>
      <c r="CS595" s="21">
        <v>213.95255</v>
      </c>
      <c r="CT595" s="21">
        <v>225.47766999999999</v>
      </c>
      <c r="CU595" s="21">
        <v>221.72488999999999</v>
      </c>
      <c r="CV595" s="21">
        <v>217.72082</v>
      </c>
      <c r="CW595" s="21">
        <v>306.15841</v>
      </c>
      <c r="CX595" s="21">
        <v>285.40753000000001</v>
      </c>
      <c r="CY595" s="21">
        <v>300.78616</v>
      </c>
      <c r="CZ595" s="21">
        <v>295.77575000000002</v>
      </c>
      <c r="DA595" s="21">
        <v>290.43436000000003</v>
      </c>
      <c r="DB595" s="21">
        <v>402.82476000000003</v>
      </c>
      <c r="DC595" s="21">
        <v>375.62335000000002</v>
      </c>
      <c r="DD595" s="21">
        <v>395.87004000000002</v>
      </c>
      <c r="DE595" s="21">
        <v>389.26907999999997</v>
      </c>
      <c r="DF595" s="21">
        <v>382.23919999999998</v>
      </c>
      <c r="DG595" s="21">
        <v>395.18063999999998</v>
      </c>
      <c r="DH595" s="21">
        <v>368.50567999999998</v>
      </c>
      <c r="DI595" s="21">
        <v>388.36910999999998</v>
      </c>
      <c r="DJ595" s="21">
        <v>381.89285999999998</v>
      </c>
      <c r="DK595" s="21">
        <v>374.99615999999997</v>
      </c>
      <c r="DL595" s="21">
        <v>380.79178000000002</v>
      </c>
      <c r="DM595" s="21">
        <v>355.03899999999999</v>
      </c>
      <c r="DN595" s="21">
        <v>374.17347000000001</v>
      </c>
      <c r="DO595" s="21">
        <v>367.93687</v>
      </c>
      <c r="DP595" s="21">
        <v>361.29228000000001</v>
      </c>
      <c r="DQ595" s="21">
        <v>424.71427999999997</v>
      </c>
      <c r="DR595" s="21">
        <v>396.04320999999999</v>
      </c>
      <c r="DS595" s="21">
        <v>417.39114999999998</v>
      </c>
      <c r="DT595" s="21">
        <v>410.43077</v>
      </c>
      <c r="DU595" s="21">
        <v>403.01871999999997</v>
      </c>
      <c r="DV595" s="21">
        <v>426.87893000000003</v>
      </c>
      <c r="DW595" s="21">
        <v>398.08220999999998</v>
      </c>
      <c r="DX595" s="21">
        <v>419.54113999999998</v>
      </c>
      <c r="DY595" s="21">
        <v>412.54388999999998</v>
      </c>
      <c r="DZ595" s="21">
        <v>405.09365000000003</v>
      </c>
      <c r="EA595" s="21">
        <v>486.74223000000001</v>
      </c>
      <c r="EB595" s="21">
        <v>453.92043999999999</v>
      </c>
      <c r="EC595" s="21">
        <v>478.39064999999999</v>
      </c>
      <c r="ED595" s="21">
        <v>470.41064</v>
      </c>
      <c r="EE595" s="21">
        <v>461.91537</v>
      </c>
      <c r="EF595" s="21">
        <v>520.57311000000004</v>
      </c>
      <c r="EG595" s="21">
        <v>485.51983000000001</v>
      </c>
      <c r="EH595" s="21">
        <v>511.69662</v>
      </c>
      <c r="EI595" s="21">
        <v>503.15807000000001</v>
      </c>
      <c r="EJ595" s="21">
        <v>494.07135</v>
      </c>
      <c r="EK595" s="21">
        <v>574.44389000000001</v>
      </c>
      <c r="EL595" s="21">
        <v>535.78312000000005</v>
      </c>
      <c r="EM595" s="21">
        <v>564.67156999999997</v>
      </c>
      <c r="EN595" s="21">
        <v>555.24738000000002</v>
      </c>
      <c r="EO595" s="21">
        <v>545.21995000000004</v>
      </c>
      <c r="EP595" s="21">
        <v>762.01985999999999</v>
      </c>
      <c r="EQ595" s="21">
        <v>710.74054999999998</v>
      </c>
      <c r="ER595" s="21">
        <v>749.06276000000003</v>
      </c>
      <c r="ES595" s="21">
        <v>736.56078000000002</v>
      </c>
      <c r="ET595" s="21">
        <v>723.25894000000005</v>
      </c>
      <c r="EU595" s="21">
        <v>366.64904999999999</v>
      </c>
      <c r="EV595" s="21">
        <v>341.91514000000001</v>
      </c>
      <c r="EW595" s="21">
        <v>360.34660000000002</v>
      </c>
      <c r="EX595" s="21">
        <v>354.33634999999998</v>
      </c>
      <c r="EY595" s="21">
        <v>347.93731000000002</v>
      </c>
      <c r="EZ595" s="21">
        <v>-33.610900000000001</v>
      </c>
      <c r="FA595" s="21">
        <v>-31.70579</v>
      </c>
      <c r="FB595" s="21">
        <v>-33.477080000000001</v>
      </c>
      <c r="FC595" s="21">
        <v>-32.869720000000001</v>
      </c>
      <c r="FD595" s="21">
        <v>-32.278469999999999</v>
      </c>
      <c r="FE595" s="21">
        <v>175.38032999999999</v>
      </c>
      <c r="FF595" s="21">
        <v>163.40574000000001</v>
      </c>
      <c r="FG595" s="21">
        <v>172.20451</v>
      </c>
      <c r="FH595" s="21">
        <v>169.34175999999999</v>
      </c>
      <c r="FI595" s="21">
        <v>166.28371000000001</v>
      </c>
      <c r="FJ595" s="21">
        <v>374.74695000000003</v>
      </c>
      <c r="FK595" s="21">
        <v>349.48719</v>
      </c>
      <c r="FL595" s="21">
        <v>368.32823999999999</v>
      </c>
      <c r="FM595" s="21">
        <v>362.18351000000001</v>
      </c>
      <c r="FN595" s="21">
        <v>355.64274</v>
      </c>
    </row>
    <row r="596" spans="2:170" x14ac:dyDescent="0.25">
      <c r="B596" s="39" t="s">
        <v>784</v>
      </c>
      <c r="C596" s="21">
        <v>65921.704559999998</v>
      </c>
      <c r="D596" s="21">
        <v>61472.22752</v>
      </c>
      <c r="E596" s="21">
        <v>64797.537320000003</v>
      </c>
      <c r="F596" s="21">
        <v>63679.529759999998</v>
      </c>
      <c r="G596" s="21">
        <v>62563.995779999997</v>
      </c>
      <c r="H596" s="21">
        <v>109656.75091</v>
      </c>
      <c r="I596" s="21">
        <v>102255.2929</v>
      </c>
      <c r="J596" s="21">
        <v>107786.69265</v>
      </c>
      <c r="K596" s="21">
        <v>105926.99953</v>
      </c>
      <c r="L596" s="21">
        <v>104071.38963999999</v>
      </c>
      <c r="M596" s="21">
        <v>81276.58395</v>
      </c>
      <c r="N596" s="21">
        <v>75790.69253</v>
      </c>
      <c r="O596" s="21">
        <v>79890.541379999995</v>
      </c>
      <c r="P596" s="21">
        <v>78512.177259999997</v>
      </c>
      <c r="Q596" s="21">
        <v>77136.796130000002</v>
      </c>
      <c r="R596" s="21">
        <v>278.96683000000002</v>
      </c>
      <c r="S596" s="21">
        <v>308.77901000000003</v>
      </c>
      <c r="T596" s="21">
        <v>332.65868</v>
      </c>
      <c r="U596" s="21">
        <v>348.02298999999999</v>
      </c>
      <c r="V596" s="21">
        <v>308.08589000000001</v>
      </c>
      <c r="W596" s="21">
        <v>390.40723000000003</v>
      </c>
      <c r="X596" s="21">
        <v>410.85784000000001</v>
      </c>
      <c r="Y596" s="21">
        <v>439.46874000000003</v>
      </c>
      <c r="Z596" s="21">
        <v>452.56225999999998</v>
      </c>
      <c r="AA596" s="21">
        <v>412.12873999999999</v>
      </c>
      <c r="AB596" s="21">
        <v>80673.181490000003</v>
      </c>
      <c r="AC596" s="21">
        <v>75228.031099999993</v>
      </c>
      <c r="AD596" s="21">
        <v>79297.453410000002</v>
      </c>
      <c r="AE596" s="21">
        <v>77929.266780000005</v>
      </c>
      <c r="AF596" s="21">
        <v>76564.152600000001</v>
      </c>
      <c r="AG596" s="21">
        <v>46.7879</v>
      </c>
      <c r="AH596" s="21">
        <v>89.126909999999995</v>
      </c>
      <c r="AI596" s="21">
        <v>100.42117</v>
      </c>
      <c r="AJ596" s="21">
        <v>117.83291</v>
      </c>
      <c r="AK596" s="21">
        <v>85.588480000000004</v>
      </c>
      <c r="AL596" s="21">
        <v>133.99318</v>
      </c>
      <c r="AM596" s="21">
        <v>159.87387000000001</v>
      </c>
      <c r="AN596" s="21">
        <v>173.95976999999999</v>
      </c>
      <c r="AO596" s="21">
        <v>185.83215999999999</v>
      </c>
      <c r="AP596" s="21">
        <v>158.80472</v>
      </c>
      <c r="AQ596" s="21">
        <v>229.35740000000001</v>
      </c>
      <c r="AR596" s="21">
        <v>258.24364000000003</v>
      </c>
      <c r="AS596" s="21">
        <v>278.82091000000003</v>
      </c>
      <c r="AT596" s="21">
        <v>292.75200999999998</v>
      </c>
      <c r="AU596" s="21">
        <v>257.90899000000002</v>
      </c>
      <c r="AV596" s="21">
        <v>339.93392</v>
      </c>
      <c r="AW596" s="21">
        <v>365.65807999999998</v>
      </c>
      <c r="AX596" s="21">
        <v>392.91446000000002</v>
      </c>
      <c r="AY596" s="21">
        <v>406.82465999999999</v>
      </c>
      <c r="AZ596" s="21">
        <v>366.78877999999997</v>
      </c>
      <c r="BA596" s="21">
        <v>303.44123999999999</v>
      </c>
      <c r="BB596" s="21">
        <v>320.51029999999997</v>
      </c>
      <c r="BC596" s="21">
        <v>343.88761</v>
      </c>
      <c r="BD596" s="21">
        <v>354.03050999999999</v>
      </c>
      <c r="BE596" s="21">
        <v>322.00592</v>
      </c>
      <c r="BF596" s="21">
        <v>487.92504000000002</v>
      </c>
      <c r="BG596" s="21">
        <v>497.51727</v>
      </c>
      <c r="BH596" s="21">
        <v>530.97098000000005</v>
      </c>
      <c r="BI596" s="21">
        <v>539.88387</v>
      </c>
      <c r="BJ596" s="21">
        <v>501.53543000000002</v>
      </c>
      <c r="BK596" s="21">
        <v>593.05292999999995</v>
      </c>
      <c r="BL596" s="21">
        <v>596.38158999999996</v>
      </c>
      <c r="BM596" s="21">
        <v>635.57299999999998</v>
      </c>
      <c r="BN596" s="21">
        <v>643.25462000000005</v>
      </c>
      <c r="BO596" s="21">
        <v>602.18776000000003</v>
      </c>
      <c r="BP596" s="21">
        <v>539.64401999999995</v>
      </c>
      <c r="BQ596" s="21">
        <v>542.50109999999995</v>
      </c>
      <c r="BR596" s="21">
        <v>578.33840999999995</v>
      </c>
      <c r="BS596" s="21">
        <v>585.25476000000003</v>
      </c>
      <c r="BT596" s="21">
        <v>547.78039999999999</v>
      </c>
      <c r="BU596" s="21">
        <v>1566.5914700000001</v>
      </c>
      <c r="BV596" s="21">
        <v>1459.5061700000001</v>
      </c>
      <c r="BW596" s="21">
        <v>1539.54088</v>
      </c>
      <c r="BX596" s="21">
        <v>1512.6362799999999</v>
      </c>
      <c r="BY596" s="21">
        <v>1485.7894100000001</v>
      </c>
      <c r="BZ596" s="21">
        <v>22.727620000000002</v>
      </c>
      <c r="CA596" s="21">
        <v>31.867619999999999</v>
      </c>
      <c r="CB596" s="21">
        <v>53.657359999999997</v>
      </c>
      <c r="CC596" s="21">
        <v>16.953299999999999</v>
      </c>
      <c r="CD596" s="21">
        <v>80.339730000000003</v>
      </c>
      <c r="CE596" s="21">
        <v>92.836659999999995</v>
      </c>
      <c r="CF596" s="21">
        <v>114.39635</v>
      </c>
      <c r="CG596" s="21">
        <v>75.372579999999999</v>
      </c>
      <c r="CH596" s="21">
        <v>541.64657999999997</v>
      </c>
      <c r="CI596" s="21">
        <v>595.27239999999995</v>
      </c>
      <c r="CJ596" s="21">
        <v>640.99888999999996</v>
      </c>
      <c r="CK596" s="21">
        <v>668.58424000000002</v>
      </c>
      <c r="CL596" s="21">
        <v>595.76140999999996</v>
      </c>
      <c r="CM596" s="21">
        <v>122.83131</v>
      </c>
      <c r="CN596" s="21">
        <v>165.59593000000001</v>
      </c>
      <c r="CO596" s="21">
        <v>182.64444</v>
      </c>
      <c r="CP596" s="21">
        <v>201.82379</v>
      </c>
      <c r="CQ596" s="21">
        <v>162.43556000000001</v>
      </c>
      <c r="CR596" s="21">
        <v>230.06479999999999</v>
      </c>
      <c r="CS596" s="21">
        <v>265.73262</v>
      </c>
      <c r="CT596" s="21">
        <v>287.43</v>
      </c>
      <c r="CU596" s="21">
        <v>304.68831999999998</v>
      </c>
      <c r="CV596" s="21">
        <v>263.82089000000002</v>
      </c>
      <c r="CW596" s="21">
        <v>271.67881</v>
      </c>
      <c r="CX596" s="21">
        <v>308.57995</v>
      </c>
      <c r="CY596" s="21">
        <v>333.23495000000003</v>
      </c>
      <c r="CZ596" s="21">
        <v>351.50421999999998</v>
      </c>
      <c r="DA596" s="21">
        <v>306.78825999999998</v>
      </c>
      <c r="DB596" s="21">
        <v>371.47237000000001</v>
      </c>
      <c r="DC596" s="21">
        <v>398.12869999999998</v>
      </c>
      <c r="DD596" s="21">
        <v>427.65215000000001</v>
      </c>
      <c r="DE596" s="21">
        <v>442.82567999999998</v>
      </c>
      <c r="DF596" s="21">
        <v>398.70943</v>
      </c>
      <c r="DG596" s="21">
        <v>406.83208999999999</v>
      </c>
      <c r="DH596" s="21">
        <v>428.62202000000002</v>
      </c>
      <c r="DI596" s="21">
        <v>459.67367000000002</v>
      </c>
      <c r="DJ596" s="21">
        <v>473.41059000000001</v>
      </c>
      <c r="DK596" s="21">
        <v>430.29352999999998</v>
      </c>
      <c r="DL596" s="21">
        <v>403.95602000000002</v>
      </c>
      <c r="DM596" s="21">
        <v>433.98728999999997</v>
      </c>
      <c r="DN596" s="21">
        <v>465.72678000000002</v>
      </c>
      <c r="DO596" s="21">
        <v>482.65652</v>
      </c>
      <c r="DP596" s="21">
        <v>434.09055000000001</v>
      </c>
      <c r="DQ596" s="21">
        <v>491.62378000000001</v>
      </c>
      <c r="DR596" s="21">
        <v>511.85496999999998</v>
      </c>
      <c r="DS596" s="21">
        <v>547.20567000000005</v>
      </c>
      <c r="DT596" s="21">
        <v>561.05885999999998</v>
      </c>
      <c r="DU596" s="21">
        <v>513.87630999999999</v>
      </c>
      <c r="DV596" s="21">
        <v>463.78512000000001</v>
      </c>
      <c r="DW596" s="21">
        <v>482.06056000000001</v>
      </c>
      <c r="DX596" s="21">
        <v>516.11383999999998</v>
      </c>
      <c r="DY596" s="21">
        <v>529.06470000000002</v>
      </c>
      <c r="DZ596" s="21">
        <v>484.61756000000003</v>
      </c>
      <c r="EA596" s="21">
        <v>435.67441000000002</v>
      </c>
      <c r="EB596" s="21">
        <v>459.93365999999997</v>
      </c>
      <c r="EC596" s="21">
        <v>492.53685999999999</v>
      </c>
      <c r="ED596" s="21">
        <v>507.43499000000003</v>
      </c>
      <c r="EE596" s="21">
        <v>460.98212999999998</v>
      </c>
      <c r="EF596" s="21">
        <v>435.54914000000002</v>
      </c>
      <c r="EG596" s="21">
        <v>453.51526999999999</v>
      </c>
      <c r="EH596" s="21">
        <v>485.69371999999998</v>
      </c>
      <c r="EI596" s="21">
        <v>498.20060000000001</v>
      </c>
      <c r="EJ596" s="21">
        <v>455.8272</v>
      </c>
      <c r="EK596" s="21">
        <v>478.25110999999998</v>
      </c>
      <c r="EL596" s="21">
        <v>493.65622000000002</v>
      </c>
      <c r="EM596" s="21">
        <v>527.76531</v>
      </c>
      <c r="EN596" s="21">
        <v>539.50896999999998</v>
      </c>
      <c r="EO596" s="21">
        <v>496.38936000000001</v>
      </c>
      <c r="EP596" s="21">
        <v>639.41193999999996</v>
      </c>
      <c r="EQ596" s="21">
        <v>659.02563999999995</v>
      </c>
      <c r="ER596" s="21">
        <v>703.66759000000002</v>
      </c>
      <c r="ES596" s="21">
        <v>718.91950999999995</v>
      </c>
      <c r="ET596" s="21">
        <v>662.41593999999998</v>
      </c>
      <c r="EU596" s="21">
        <v>380.30470000000003</v>
      </c>
      <c r="EV596" s="21">
        <v>397.2697</v>
      </c>
      <c r="EW596" s="21">
        <v>424.77904999999998</v>
      </c>
      <c r="EX596" s="21">
        <v>435.97944999999999</v>
      </c>
      <c r="EY596" s="21">
        <v>398.85548999999997</v>
      </c>
      <c r="EZ596" s="21">
        <v>31.797450000000001</v>
      </c>
      <c r="FA596" s="21">
        <v>110.14731</v>
      </c>
      <c r="FB596" s="21">
        <v>127.58309</v>
      </c>
      <c r="FC596" s="21">
        <v>159.27551</v>
      </c>
      <c r="FD596" s="21">
        <v>102.92089</v>
      </c>
      <c r="FE596" s="21">
        <v>199.22602000000001</v>
      </c>
      <c r="FF596" s="21">
        <v>234.90759</v>
      </c>
      <c r="FG596" s="21">
        <v>255.05248</v>
      </c>
      <c r="FH596" s="21">
        <v>271.96848</v>
      </c>
      <c r="FI596" s="21">
        <v>233.03237999999999</v>
      </c>
      <c r="FJ596" s="21">
        <v>351.59127999999998</v>
      </c>
      <c r="FK596" s="21">
        <v>366.85764999999998</v>
      </c>
      <c r="FL596" s="21">
        <v>392.68400000000003</v>
      </c>
      <c r="FM596" s="21">
        <v>402.92135000000002</v>
      </c>
      <c r="FN596" s="21">
        <v>368.48961000000003</v>
      </c>
    </row>
    <row r="597" spans="2:170" x14ac:dyDescent="0.25">
      <c r="B597" s="39" t="s">
        <v>785</v>
      </c>
      <c r="C597" s="21">
        <v>14831.80306</v>
      </c>
      <c r="D597" s="21">
        <v>13830.70991</v>
      </c>
      <c r="E597" s="21">
        <v>14578.875330000001</v>
      </c>
      <c r="F597" s="21">
        <v>14327.33347</v>
      </c>
      <c r="G597" s="21">
        <v>14076.34815</v>
      </c>
      <c r="H597" s="21">
        <v>26402.37442</v>
      </c>
      <c r="I597" s="21">
        <v>24620.303879999999</v>
      </c>
      <c r="J597" s="21">
        <v>25952.11507</v>
      </c>
      <c r="K597" s="21">
        <v>25504.351350000001</v>
      </c>
      <c r="L597" s="21">
        <v>25057.570769999998</v>
      </c>
      <c r="M597" s="21">
        <v>17352.958979999999</v>
      </c>
      <c r="N597" s="21">
        <v>16181.693600000001</v>
      </c>
      <c r="O597" s="21">
        <v>17057.031920000001</v>
      </c>
      <c r="P597" s="21">
        <v>16762.744259999999</v>
      </c>
      <c r="Q597" s="21">
        <v>16469.09348</v>
      </c>
      <c r="R597" s="21">
        <v>32.004049999999999</v>
      </c>
      <c r="S597" s="21">
        <v>77.736990000000006</v>
      </c>
      <c r="T597" s="21">
        <v>89.059359999999998</v>
      </c>
      <c r="U597" s="21">
        <v>108.51922</v>
      </c>
      <c r="V597" s="21">
        <v>72.988110000000006</v>
      </c>
      <c r="W597" s="21">
        <v>25.362480000000001</v>
      </c>
      <c r="X597" s="21">
        <v>69.598209999999995</v>
      </c>
      <c r="Y597" s="21">
        <v>79.700760000000002</v>
      </c>
      <c r="Z597" s="21">
        <v>98.804230000000004</v>
      </c>
      <c r="AA597" s="21">
        <v>64.878550000000004</v>
      </c>
      <c r="AB597" s="21">
        <v>17641.138080000001</v>
      </c>
      <c r="AC597" s="21">
        <v>16450.42454</v>
      </c>
      <c r="AD597" s="21">
        <v>17340.301940000001</v>
      </c>
      <c r="AE597" s="21">
        <v>17041.11491</v>
      </c>
      <c r="AF597" s="21">
        <v>16742.599750000001</v>
      </c>
      <c r="AG597" s="21">
        <v>-35.45467</v>
      </c>
      <c r="AH597" s="21">
        <v>12.040089999999999</v>
      </c>
      <c r="AI597" s="21">
        <v>19.0275</v>
      </c>
      <c r="AJ597" s="21">
        <v>37.90793</v>
      </c>
      <c r="AK597" s="21">
        <v>7.1129699999999998</v>
      </c>
      <c r="AL597" s="21">
        <v>-24.621849999999998</v>
      </c>
      <c r="AM597" s="21">
        <v>11.73024</v>
      </c>
      <c r="AN597" s="21">
        <v>17.62049</v>
      </c>
      <c r="AO597" s="21">
        <v>32.227269999999997</v>
      </c>
      <c r="AP597" s="21">
        <v>7.9987399999999997</v>
      </c>
      <c r="AQ597" s="21">
        <v>14.881309999999999</v>
      </c>
      <c r="AR597" s="21">
        <v>57.938110000000002</v>
      </c>
      <c r="AS597" s="21">
        <v>67.438980000000001</v>
      </c>
      <c r="AT597" s="21">
        <v>85.072379999999995</v>
      </c>
      <c r="AU597" s="21">
        <v>53.995710000000003</v>
      </c>
      <c r="AV597" s="21">
        <v>-53.851990000000001</v>
      </c>
      <c r="AW597" s="21">
        <v>-1.77644</v>
      </c>
      <c r="AX597" s="21">
        <v>5.2227699999999997</v>
      </c>
      <c r="AY597" s="21">
        <v>25.856280000000002</v>
      </c>
      <c r="AZ597" s="21">
        <v>-7.2488099999999998</v>
      </c>
      <c r="BA597" s="21">
        <v>19.021560000000001</v>
      </c>
      <c r="BB597" s="21">
        <v>55.116489999999999</v>
      </c>
      <c r="BC597" s="21">
        <v>63.848790000000001</v>
      </c>
      <c r="BD597" s="21">
        <v>78.850769999999997</v>
      </c>
      <c r="BE597" s="21">
        <v>51.842640000000003</v>
      </c>
      <c r="BF597" s="21">
        <v>26.812439999999999</v>
      </c>
      <c r="BG597" s="21">
        <v>67.40831</v>
      </c>
      <c r="BH597" s="21">
        <v>77.137730000000005</v>
      </c>
      <c r="BI597" s="21">
        <v>93.926940000000002</v>
      </c>
      <c r="BJ597" s="21">
        <v>63.665900000000001</v>
      </c>
      <c r="BK597" s="21">
        <v>-133.5454</v>
      </c>
      <c r="BL597" s="21">
        <v>-81.117369999999994</v>
      </c>
      <c r="BM597" s="21">
        <v>-79.21754</v>
      </c>
      <c r="BN597" s="21">
        <v>-59.210859999999997</v>
      </c>
      <c r="BO597" s="21">
        <v>-87.486739999999998</v>
      </c>
      <c r="BP597" s="21">
        <v>-201.80159</v>
      </c>
      <c r="BQ597" s="21">
        <v>-148.77359999999999</v>
      </c>
      <c r="BR597" s="21">
        <v>-150.98768000000001</v>
      </c>
      <c r="BS597" s="21">
        <v>-131.50699</v>
      </c>
      <c r="BT597" s="21">
        <v>-155.91777999999999</v>
      </c>
      <c r="BU597" s="21">
        <v>-2020.51511</v>
      </c>
      <c r="BV597" s="21">
        <v>-1882.4015899999999</v>
      </c>
      <c r="BW597" s="21">
        <v>-1985.62655</v>
      </c>
      <c r="BX597" s="21">
        <v>-1950.9262900000001</v>
      </c>
      <c r="BY597" s="21">
        <v>-1916.3004699999999</v>
      </c>
      <c r="BZ597" s="21">
        <v>22.890429999999999</v>
      </c>
      <c r="CA597" s="21">
        <v>31.957339999999999</v>
      </c>
      <c r="CB597" s="21">
        <v>53.826140000000002</v>
      </c>
      <c r="CC597" s="21">
        <v>17.118970000000001</v>
      </c>
      <c r="CD597" s="21">
        <v>59.000480000000003</v>
      </c>
      <c r="CE597" s="21">
        <v>70.259900000000002</v>
      </c>
      <c r="CF597" s="21">
        <v>92.275559999999999</v>
      </c>
      <c r="CG597" s="21">
        <v>53.658729999999998</v>
      </c>
      <c r="CH597" s="21">
        <v>73.509960000000007</v>
      </c>
      <c r="CI597" s="21">
        <v>158.16703000000001</v>
      </c>
      <c r="CJ597" s="21">
        <v>179.73310000000001</v>
      </c>
      <c r="CK597" s="21">
        <v>215.36897999999999</v>
      </c>
      <c r="CL597" s="21">
        <v>150.80081999999999</v>
      </c>
      <c r="CM597" s="21">
        <v>-37.3307</v>
      </c>
      <c r="CN597" s="21">
        <v>15.56752</v>
      </c>
      <c r="CO597" s="21">
        <v>24.430129999999998</v>
      </c>
      <c r="CP597" s="21">
        <v>46.300699999999999</v>
      </c>
      <c r="CQ597" s="21">
        <v>9.7735199999999995</v>
      </c>
      <c r="CR597" s="21">
        <v>-12.021520000000001</v>
      </c>
      <c r="CS597" s="21">
        <v>39.219819999999999</v>
      </c>
      <c r="CT597" s="21">
        <v>48.6008</v>
      </c>
      <c r="CU597" s="21">
        <v>69.879639999999995</v>
      </c>
      <c r="CV597" s="21">
        <v>33.331829999999997</v>
      </c>
      <c r="CW597" s="21">
        <v>15.656980000000001</v>
      </c>
      <c r="CX597" s="21">
        <v>69.016980000000004</v>
      </c>
      <c r="CY597" s="21">
        <v>80.644210000000001</v>
      </c>
      <c r="CZ597" s="21">
        <v>103.16742000000001</v>
      </c>
      <c r="DA597" s="21">
        <v>63.019950000000001</v>
      </c>
      <c r="DB597" s="21">
        <v>51.068510000000003</v>
      </c>
      <c r="DC597" s="21">
        <v>98.489199999999997</v>
      </c>
      <c r="DD597" s="21">
        <v>111.74451999999999</v>
      </c>
      <c r="DE597" s="21">
        <v>132.21208999999999</v>
      </c>
      <c r="DF597" s="21">
        <v>93.809989999999999</v>
      </c>
      <c r="DG597" s="21">
        <v>28.674939999999999</v>
      </c>
      <c r="DH597" s="21">
        <v>75.092359999999999</v>
      </c>
      <c r="DI597" s="21">
        <v>86.968209999999999</v>
      </c>
      <c r="DJ597" s="21">
        <v>106.93313999999999</v>
      </c>
      <c r="DK597" s="21">
        <v>70.557919999999996</v>
      </c>
      <c r="DL597" s="21">
        <v>-17.244890000000002</v>
      </c>
      <c r="DM597" s="21">
        <v>40.193480000000001</v>
      </c>
      <c r="DN597" s="21">
        <v>50.570680000000003</v>
      </c>
      <c r="DO597" s="21">
        <v>74.440280000000001</v>
      </c>
      <c r="DP597" s="21">
        <v>33.383989999999997</v>
      </c>
      <c r="DQ597" s="21">
        <v>20.340669999999999</v>
      </c>
      <c r="DR597" s="21">
        <v>71.343239999999994</v>
      </c>
      <c r="DS597" s="21">
        <v>82.814239999999998</v>
      </c>
      <c r="DT597" s="21">
        <v>104.41369</v>
      </c>
      <c r="DU597" s="21">
        <v>65.631739999999994</v>
      </c>
      <c r="DV597" s="21">
        <v>26.896809999999999</v>
      </c>
      <c r="DW597" s="21">
        <v>73.696309999999997</v>
      </c>
      <c r="DX597" s="21">
        <v>85.611130000000003</v>
      </c>
      <c r="DY597" s="21">
        <v>105.74439</v>
      </c>
      <c r="DZ597" s="21">
        <v>69.084800000000001</v>
      </c>
      <c r="EA597" s="21">
        <v>26.973980000000001</v>
      </c>
      <c r="EB597" s="21">
        <v>77.846209999999999</v>
      </c>
      <c r="EC597" s="21">
        <v>89.725250000000003</v>
      </c>
      <c r="ED597" s="21">
        <v>111.35384999999999</v>
      </c>
      <c r="EE597" s="21">
        <v>72.187420000000003</v>
      </c>
      <c r="EF597" s="21">
        <v>34.994869999999999</v>
      </c>
      <c r="EG597" s="21">
        <v>79.094009999999997</v>
      </c>
      <c r="EH597" s="21">
        <v>90.971050000000005</v>
      </c>
      <c r="EI597" s="21">
        <v>110.06643</v>
      </c>
      <c r="EJ597" s="21">
        <v>74.833259999999996</v>
      </c>
      <c r="EK597" s="21">
        <v>-10.589219999999999</v>
      </c>
      <c r="EL597" s="21">
        <v>36.804589999999997</v>
      </c>
      <c r="EM597" s="21">
        <v>46.159610000000001</v>
      </c>
      <c r="EN597" s="21">
        <v>65.925470000000004</v>
      </c>
      <c r="EO597" s="21">
        <v>31.518049999999999</v>
      </c>
      <c r="EP597" s="21">
        <v>-56.804850000000002</v>
      </c>
      <c r="EQ597" s="21">
        <v>8.4247999999999994</v>
      </c>
      <c r="ER597" s="21">
        <v>17.823689999999999</v>
      </c>
      <c r="ES597" s="21">
        <v>44.490870000000001</v>
      </c>
      <c r="ET597" s="21">
        <v>0.39429999999999998</v>
      </c>
      <c r="EU597" s="21">
        <v>47.177529999999997</v>
      </c>
      <c r="EV597" s="21">
        <v>85.846400000000003</v>
      </c>
      <c r="EW597" s="21">
        <v>96.466279999999998</v>
      </c>
      <c r="EX597" s="21">
        <v>113.15048</v>
      </c>
      <c r="EY597" s="21">
        <v>81.965389999999999</v>
      </c>
      <c r="EZ597" s="21">
        <v>-23.35577</v>
      </c>
      <c r="FA597" s="21">
        <v>57.963120000000004</v>
      </c>
      <c r="FB597" s="21">
        <v>72.404430000000005</v>
      </c>
      <c r="FC597" s="21">
        <v>105.16925000000001</v>
      </c>
      <c r="FD597" s="21">
        <v>49.795870000000001</v>
      </c>
      <c r="FE597" s="21">
        <v>-30.24108</v>
      </c>
      <c r="FF597" s="21">
        <v>20.192869999999999</v>
      </c>
      <c r="FG597" s="21">
        <v>28.661370000000002</v>
      </c>
      <c r="FH597" s="21">
        <v>49.389980000000001</v>
      </c>
      <c r="FI597" s="21">
        <v>14.54851</v>
      </c>
      <c r="FJ597" s="21">
        <v>22.341719999999999</v>
      </c>
      <c r="FK597" s="21">
        <v>59.086069999999999</v>
      </c>
      <c r="FL597" s="21">
        <v>68.225290000000001</v>
      </c>
      <c r="FM597" s="21">
        <v>83.877849999999995</v>
      </c>
      <c r="FN597" s="21">
        <v>55.315339999999999</v>
      </c>
    </row>
    <row r="598" spans="2:170" x14ac:dyDescent="0.25">
      <c r="B598" s="39" t="s">
        <v>786</v>
      </c>
      <c r="C598" s="21">
        <v>-73211.584600000002</v>
      </c>
      <c r="D598" s="21">
        <v>-68270.066980000003</v>
      </c>
      <c r="E598" s="21">
        <v>-71963.102540000007</v>
      </c>
      <c r="F598" s="21">
        <v>-70721.461339999994</v>
      </c>
      <c r="G598" s="21">
        <v>-69482.567240000004</v>
      </c>
      <c r="H598" s="21">
        <v>-114109.41429</v>
      </c>
      <c r="I598" s="21">
        <v>-106407.41663000001</v>
      </c>
      <c r="J598" s="21">
        <v>-112163.42144999999</v>
      </c>
      <c r="K598" s="21">
        <v>-110228.21462</v>
      </c>
      <c r="L598" s="21">
        <v>-108297.25683</v>
      </c>
      <c r="M598" s="21">
        <v>-81949.731119999997</v>
      </c>
      <c r="N598" s="21">
        <v>-76418.404569999999</v>
      </c>
      <c r="O598" s="21">
        <v>-80552.209099999993</v>
      </c>
      <c r="P598" s="21">
        <v>-79162.429120000001</v>
      </c>
      <c r="Q598" s="21">
        <v>-77775.656839999996</v>
      </c>
      <c r="R598" s="21">
        <v>-536.58972000000006</v>
      </c>
      <c r="S598" s="21">
        <v>-502.78904999999997</v>
      </c>
      <c r="T598" s="21">
        <v>-530.20658000000003</v>
      </c>
      <c r="U598" s="21">
        <v>-521.05542000000003</v>
      </c>
      <c r="V598" s="21">
        <v>-511.64506999999998</v>
      </c>
      <c r="W598" s="21">
        <v>-615.13766999999996</v>
      </c>
      <c r="X598" s="21">
        <v>-575.97499000000005</v>
      </c>
      <c r="Y598" s="21">
        <v>-607.32956000000001</v>
      </c>
      <c r="Z598" s="21">
        <v>-596.90013999999996</v>
      </c>
      <c r="AA598" s="21">
        <v>-586.12005999999997</v>
      </c>
      <c r="AB598" s="21">
        <v>-80927.947719999996</v>
      </c>
      <c r="AC598" s="21">
        <v>-75465.60153</v>
      </c>
      <c r="AD598" s="21">
        <v>-79547.875090000001</v>
      </c>
      <c r="AE598" s="21">
        <v>-78175.367719999995</v>
      </c>
      <c r="AF598" s="21">
        <v>-76805.942500000005</v>
      </c>
      <c r="AG598" s="21">
        <v>-256.21005000000002</v>
      </c>
      <c r="AH598" s="21">
        <v>-240.64675</v>
      </c>
      <c r="AI598" s="21">
        <v>-254.13365999999999</v>
      </c>
      <c r="AJ598" s="21">
        <v>-249.46494000000001</v>
      </c>
      <c r="AK598" s="21">
        <v>-244.99028000000001</v>
      </c>
      <c r="AL598" s="21">
        <v>-308.33891</v>
      </c>
      <c r="AM598" s="21">
        <v>-288.73523999999998</v>
      </c>
      <c r="AN598" s="21">
        <v>-304.80122999999998</v>
      </c>
      <c r="AO598" s="21">
        <v>-299.32866999999999</v>
      </c>
      <c r="AP598" s="21">
        <v>-293.93423999999999</v>
      </c>
      <c r="AQ598" s="21">
        <v>-480.23160999999999</v>
      </c>
      <c r="AR598" s="21">
        <v>-449.30153999999999</v>
      </c>
      <c r="AS598" s="21">
        <v>-474.23908</v>
      </c>
      <c r="AT598" s="21">
        <v>-465.76319999999998</v>
      </c>
      <c r="AU598" s="21">
        <v>-457.40967000000001</v>
      </c>
      <c r="AV598" s="21">
        <v>-665.26134999999999</v>
      </c>
      <c r="AW598" s="21">
        <v>-621.84014999999999</v>
      </c>
      <c r="AX598" s="21">
        <v>-656.26112999999998</v>
      </c>
      <c r="AY598" s="21">
        <v>-644.63491999999997</v>
      </c>
      <c r="AZ598" s="21">
        <v>-633.03680999999995</v>
      </c>
      <c r="BA598" s="21">
        <v>-446.09980999999999</v>
      </c>
      <c r="BB598" s="21">
        <v>-417.17367999999999</v>
      </c>
      <c r="BC598" s="21">
        <v>-440.31162999999998</v>
      </c>
      <c r="BD598" s="21">
        <v>-432.48268999999999</v>
      </c>
      <c r="BE598" s="21">
        <v>-424.68535000000003</v>
      </c>
      <c r="BF598" s="21">
        <v>-530.69633999999996</v>
      </c>
      <c r="BG598" s="21">
        <v>-496.21776999999997</v>
      </c>
      <c r="BH598" s="21">
        <v>-523.74707999999998</v>
      </c>
      <c r="BI598" s="21">
        <v>-514.41417000000001</v>
      </c>
      <c r="BJ598" s="21">
        <v>-505.18851000000001</v>
      </c>
      <c r="BK598" s="21">
        <v>-835.18200999999999</v>
      </c>
      <c r="BL598" s="21">
        <v>-779.87007000000006</v>
      </c>
      <c r="BM598" s="21">
        <v>-822.94785000000002</v>
      </c>
      <c r="BN598" s="21">
        <v>-808.47109</v>
      </c>
      <c r="BO598" s="21">
        <v>-793.91260999999997</v>
      </c>
      <c r="BP598" s="21">
        <v>-873.88431000000003</v>
      </c>
      <c r="BQ598" s="21">
        <v>-815.73847999999998</v>
      </c>
      <c r="BR598" s="21">
        <v>-860.77131999999995</v>
      </c>
      <c r="BS598" s="21">
        <v>-845.66997000000003</v>
      </c>
      <c r="BT598" s="21">
        <v>-830.42728</v>
      </c>
      <c r="BU598" s="21">
        <v>348.01328000000001</v>
      </c>
      <c r="BV598" s="21">
        <v>324.22462000000002</v>
      </c>
      <c r="BW598" s="21">
        <v>342.00407000000001</v>
      </c>
      <c r="BX598" s="21">
        <v>336.02730000000003</v>
      </c>
      <c r="BY598" s="21">
        <v>330.06335999999999</v>
      </c>
      <c r="BZ598" s="21">
        <v>0.63312999999999997</v>
      </c>
      <c r="CA598" s="21">
        <v>0.35202</v>
      </c>
      <c r="CB598" s="21">
        <v>0.65573000000000004</v>
      </c>
      <c r="CC598" s="21">
        <v>0.64410000000000001</v>
      </c>
      <c r="CD598" s="21">
        <v>-102.10279</v>
      </c>
      <c r="CE598" s="21">
        <v>-107.93698999999999</v>
      </c>
      <c r="CF598" s="21">
        <v>-105.81253</v>
      </c>
      <c r="CG598" s="21">
        <v>-103.90136</v>
      </c>
      <c r="CH598" s="21">
        <v>-994.74581999999998</v>
      </c>
      <c r="CI598" s="21">
        <v>-930.50775999999996</v>
      </c>
      <c r="CJ598" s="21">
        <v>-982.14629000000002</v>
      </c>
      <c r="CK598" s="21">
        <v>-964.63854000000003</v>
      </c>
      <c r="CL598" s="21">
        <v>-947.26235999999994</v>
      </c>
      <c r="CM598" s="21">
        <v>-370.32783000000001</v>
      </c>
      <c r="CN598" s="21">
        <v>-347.75774999999999</v>
      </c>
      <c r="CO598" s="21">
        <v>-366.83121</v>
      </c>
      <c r="CP598" s="21">
        <v>-360.39195000000001</v>
      </c>
      <c r="CQ598" s="21">
        <v>-353.88315</v>
      </c>
      <c r="CR598" s="21">
        <v>-515.07426999999996</v>
      </c>
      <c r="CS598" s="21">
        <v>-482.81779999999998</v>
      </c>
      <c r="CT598" s="21">
        <v>-509.17261999999999</v>
      </c>
      <c r="CU598" s="21">
        <v>-500.35865000000001</v>
      </c>
      <c r="CV598" s="21">
        <v>-491.32206000000002</v>
      </c>
      <c r="CW598" s="21">
        <v>-573.30175999999994</v>
      </c>
      <c r="CX598" s="21">
        <v>-537.32484999999997</v>
      </c>
      <c r="CY598" s="21">
        <v>-566.64464999999996</v>
      </c>
      <c r="CZ598" s="21">
        <v>-556.84594000000004</v>
      </c>
      <c r="DA598" s="21">
        <v>-546.78918999999996</v>
      </c>
      <c r="DB598" s="21">
        <v>-608.52050999999994</v>
      </c>
      <c r="DC598" s="21">
        <v>-570.05030999999997</v>
      </c>
      <c r="DD598" s="21">
        <v>-601.11634000000004</v>
      </c>
      <c r="DE598" s="21">
        <v>-590.76026999999999</v>
      </c>
      <c r="DF598" s="21">
        <v>-580.09104000000002</v>
      </c>
      <c r="DG598" s="21">
        <v>-628.46496000000002</v>
      </c>
      <c r="DH598" s="21">
        <v>-588.53319999999997</v>
      </c>
      <c r="DI598" s="21">
        <v>-620.58307000000002</v>
      </c>
      <c r="DJ598" s="21">
        <v>-609.91458999999998</v>
      </c>
      <c r="DK598" s="21">
        <v>-598.89946999999995</v>
      </c>
      <c r="DL598" s="21">
        <v>-729.91452000000004</v>
      </c>
      <c r="DM598" s="21">
        <v>-683.54277000000002</v>
      </c>
      <c r="DN598" s="21">
        <v>-720.76212999999996</v>
      </c>
      <c r="DO598" s="21">
        <v>-708.37588000000005</v>
      </c>
      <c r="DP598" s="21">
        <v>-695.58252000000005</v>
      </c>
      <c r="DQ598" s="21">
        <v>-662.14723000000004</v>
      </c>
      <c r="DR598" s="21">
        <v>-620.13660000000004</v>
      </c>
      <c r="DS598" s="21">
        <v>-653.91124000000002</v>
      </c>
      <c r="DT598" s="21">
        <v>-642.66618000000005</v>
      </c>
      <c r="DU598" s="21">
        <v>-631.05953</v>
      </c>
      <c r="DV598" s="21">
        <v>-628.64985000000001</v>
      </c>
      <c r="DW598" s="21">
        <v>-588.71847000000002</v>
      </c>
      <c r="DX598" s="21">
        <v>-620.78039999999999</v>
      </c>
      <c r="DY598" s="21">
        <v>-610.10659999999996</v>
      </c>
      <c r="DZ598" s="21">
        <v>-599.08801000000005</v>
      </c>
      <c r="EA598" s="21">
        <v>-691.84612000000004</v>
      </c>
      <c r="EB598" s="21">
        <v>-647.86234999999999</v>
      </c>
      <c r="EC598" s="21">
        <v>-683.13463000000002</v>
      </c>
      <c r="ED598" s="21">
        <v>-671.39918</v>
      </c>
      <c r="EE598" s="21">
        <v>-659.27363000000003</v>
      </c>
      <c r="EF598" s="21">
        <v>-592.70271000000002</v>
      </c>
      <c r="EG598" s="21">
        <v>-555.08205999999996</v>
      </c>
      <c r="EH598" s="21">
        <v>-585.31609000000003</v>
      </c>
      <c r="EI598" s="21">
        <v>-575.24818000000005</v>
      </c>
      <c r="EJ598" s="21">
        <v>-564.85914000000002</v>
      </c>
      <c r="EK598" s="21">
        <v>-677.33487000000002</v>
      </c>
      <c r="EL598" s="21">
        <v>-634.08091000000002</v>
      </c>
      <c r="EM598" s="21">
        <v>-668.57597999999996</v>
      </c>
      <c r="EN598" s="21">
        <v>-657.11703</v>
      </c>
      <c r="EO598" s="21">
        <v>-645.24942999999996</v>
      </c>
      <c r="EP598" s="21">
        <v>-954.97334000000001</v>
      </c>
      <c r="EQ598" s="21">
        <v>-893.76868000000002</v>
      </c>
      <c r="ER598" s="21">
        <v>-942.36036000000001</v>
      </c>
      <c r="ES598" s="21">
        <v>-926.23919000000001</v>
      </c>
      <c r="ET598" s="21">
        <v>-909.51125000000002</v>
      </c>
      <c r="EU598" s="21">
        <v>-556.11784</v>
      </c>
      <c r="EV598" s="21">
        <v>-520.73572999999999</v>
      </c>
      <c r="EW598" s="21">
        <v>-549.08291999999994</v>
      </c>
      <c r="EX598" s="21">
        <v>-539.65404999999998</v>
      </c>
      <c r="EY598" s="21">
        <v>-529.90782999999999</v>
      </c>
      <c r="EZ598" s="21">
        <v>-253.59132</v>
      </c>
      <c r="FA598" s="21">
        <v>-239.71512000000001</v>
      </c>
      <c r="FB598" s="21">
        <v>-253.36875000000001</v>
      </c>
      <c r="FC598" s="21">
        <v>-248.50346999999999</v>
      </c>
      <c r="FD598" s="21">
        <v>-244.04539</v>
      </c>
      <c r="FE598" s="21">
        <v>-449.81783999999999</v>
      </c>
      <c r="FF598" s="21">
        <v>-421.85422999999997</v>
      </c>
      <c r="FG598" s="21">
        <v>-444.91005999999999</v>
      </c>
      <c r="FH598" s="21">
        <v>-437.18029999999999</v>
      </c>
      <c r="FI598" s="21">
        <v>-429.28469999999999</v>
      </c>
      <c r="FJ598" s="21">
        <v>-529.87377000000004</v>
      </c>
      <c r="FK598" s="21">
        <v>-496.10879999999997</v>
      </c>
      <c r="FL598" s="21">
        <v>-523.10802999999999</v>
      </c>
      <c r="FM598" s="21">
        <v>-514.13241000000005</v>
      </c>
      <c r="FN598" s="21">
        <v>-504.84712000000002</v>
      </c>
    </row>
    <row r="599" spans="2:170" x14ac:dyDescent="0.25">
      <c r="B599" s="39" t="s">
        <v>787</v>
      </c>
      <c r="C599" s="21">
        <v>-142846.70660999999</v>
      </c>
      <c r="D599" s="21">
        <v>-133205.06967999999</v>
      </c>
      <c r="E599" s="21">
        <v>-140410.73215</v>
      </c>
      <c r="F599" s="21">
        <v>-137988.10521000001</v>
      </c>
      <c r="G599" s="21">
        <v>-135570.8383</v>
      </c>
      <c r="H599" s="21">
        <v>-230023.88336000001</v>
      </c>
      <c r="I599" s="21">
        <v>-214498.05298000001</v>
      </c>
      <c r="J599" s="21">
        <v>-226101.11473999999</v>
      </c>
      <c r="K599" s="21">
        <v>-222200.08877</v>
      </c>
      <c r="L599" s="21">
        <v>-218307.62807999999</v>
      </c>
      <c r="M599" s="21">
        <v>-169459.86280999999</v>
      </c>
      <c r="N599" s="21">
        <v>-158021.90169</v>
      </c>
      <c r="O599" s="21">
        <v>-166569.995</v>
      </c>
      <c r="P599" s="21">
        <v>-163696.13657999999</v>
      </c>
      <c r="Q599" s="21">
        <v>-160828.49763</v>
      </c>
      <c r="R599" s="21">
        <v>-1085.4704400000001</v>
      </c>
      <c r="S599" s="21">
        <v>-1017.35257</v>
      </c>
      <c r="T599" s="21">
        <v>-1072.8572200000001</v>
      </c>
      <c r="U599" s="21">
        <v>-1054.3126999999999</v>
      </c>
      <c r="V599" s="21">
        <v>-1035.2718299999999</v>
      </c>
      <c r="W599" s="21">
        <v>-1291.5268100000001</v>
      </c>
      <c r="X599" s="21">
        <v>-1209.3871899999999</v>
      </c>
      <c r="Y599" s="21">
        <v>-1275.2270900000001</v>
      </c>
      <c r="Z599" s="21">
        <v>-1253.3237799999999</v>
      </c>
      <c r="AA599" s="21">
        <v>-1230.6888300000001</v>
      </c>
      <c r="AB599" s="21">
        <v>-167057.78451</v>
      </c>
      <c r="AC599" s="21">
        <v>-155781.98327999999</v>
      </c>
      <c r="AD599" s="21">
        <v>-164208.93090000001</v>
      </c>
      <c r="AE599" s="21">
        <v>-161375.69409999999</v>
      </c>
      <c r="AF599" s="21">
        <v>-158548.81971000001</v>
      </c>
      <c r="AG599" s="21">
        <v>-512.85131999999999</v>
      </c>
      <c r="AH599" s="21">
        <v>-481.99981000000002</v>
      </c>
      <c r="AI599" s="21">
        <v>-509.04521</v>
      </c>
      <c r="AJ599" s="21">
        <v>-499.66104999999999</v>
      </c>
      <c r="AK599" s="21">
        <v>-490.69965999999999</v>
      </c>
      <c r="AL599" s="21">
        <v>-550.02975000000004</v>
      </c>
      <c r="AM599" s="21">
        <v>-515.62010999999995</v>
      </c>
      <c r="AN599" s="21">
        <v>-544.38144999999997</v>
      </c>
      <c r="AO599" s="21">
        <v>-534.53713000000005</v>
      </c>
      <c r="AP599" s="21">
        <v>-524.90445</v>
      </c>
      <c r="AQ599" s="21">
        <v>-971.56678999999997</v>
      </c>
      <c r="AR599" s="21">
        <v>-909.23846000000003</v>
      </c>
      <c r="AS599" s="21">
        <v>-959.72861999999998</v>
      </c>
      <c r="AT599" s="21">
        <v>-942.55041000000006</v>
      </c>
      <c r="AU599" s="21">
        <v>-925.64666999999997</v>
      </c>
      <c r="AV599" s="21">
        <v>-1329.5532000000001</v>
      </c>
      <c r="AW599" s="21">
        <v>-1243.0928799999999</v>
      </c>
      <c r="AX599" s="21">
        <v>-1311.9364599999999</v>
      </c>
      <c r="AY599" s="21">
        <v>-1288.6597999999999</v>
      </c>
      <c r="AZ599" s="21">
        <v>-1265.4756500000001</v>
      </c>
      <c r="BA599" s="21">
        <v>-1002.60025</v>
      </c>
      <c r="BB599" s="21">
        <v>-937.42920000000004</v>
      </c>
      <c r="BC599" s="21">
        <v>-989.39185999999995</v>
      </c>
      <c r="BD599" s="21">
        <v>-971.82898999999998</v>
      </c>
      <c r="BE599" s="21">
        <v>-954.30871999999999</v>
      </c>
      <c r="BF599" s="21">
        <v>-1363.3851999999999</v>
      </c>
      <c r="BG599" s="21">
        <v>-1274.02772</v>
      </c>
      <c r="BH599" s="21">
        <v>-1344.5909899999999</v>
      </c>
      <c r="BI599" s="21">
        <v>-1320.7450699999999</v>
      </c>
      <c r="BJ599" s="21">
        <v>-1297.05997</v>
      </c>
      <c r="BK599" s="21">
        <v>-1820.86841</v>
      </c>
      <c r="BL599" s="21">
        <v>-1700.2099599999999</v>
      </c>
      <c r="BM599" s="21">
        <v>-1794.10583</v>
      </c>
      <c r="BN599" s="21">
        <v>-1762.5624700000001</v>
      </c>
      <c r="BO599" s="21">
        <v>-1730.8244400000001</v>
      </c>
      <c r="BP599" s="21">
        <v>-1759.3774000000001</v>
      </c>
      <c r="BQ599" s="21">
        <v>-1642.5369000000001</v>
      </c>
      <c r="BR599" s="21">
        <v>-1733.2360900000001</v>
      </c>
      <c r="BS599" s="21">
        <v>-1702.8048100000001</v>
      </c>
      <c r="BT599" s="21">
        <v>-1672.1137100000001</v>
      </c>
      <c r="BU599" s="21">
        <v>-4712.1384799999996</v>
      </c>
      <c r="BV599" s="21">
        <v>-4390.0374300000003</v>
      </c>
      <c r="BW599" s="21">
        <v>-4630.7732100000003</v>
      </c>
      <c r="BX599" s="21">
        <v>-4549.8471</v>
      </c>
      <c r="BY599" s="21">
        <v>-4469.0946000000004</v>
      </c>
      <c r="BZ599" s="21">
        <v>1.34796</v>
      </c>
      <c r="CA599" s="21">
        <v>0.74936999999999998</v>
      </c>
      <c r="CB599" s="21">
        <v>1.39653</v>
      </c>
      <c r="CC599" s="21">
        <v>1.3715200000000001</v>
      </c>
      <c r="CD599" s="21">
        <v>-220.48401000000001</v>
      </c>
      <c r="CE599" s="21">
        <v>-233.07194999999999</v>
      </c>
      <c r="CF599" s="21">
        <v>-228.49445</v>
      </c>
      <c r="CG599" s="21">
        <v>-224.36768000000001</v>
      </c>
      <c r="CH599" s="21">
        <v>-2038.12139</v>
      </c>
      <c r="CI599" s="21">
        <v>-1906.9012600000001</v>
      </c>
      <c r="CJ599" s="21">
        <v>-2012.7616700000001</v>
      </c>
      <c r="CK599" s="21">
        <v>-1976.8438000000001</v>
      </c>
      <c r="CL599" s="21">
        <v>-1941.2367899999999</v>
      </c>
      <c r="CM599" s="21">
        <v>-689.79840999999999</v>
      </c>
      <c r="CN599" s="21">
        <v>-648.39315999999997</v>
      </c>
      <c r="CO599" s="21">
        <v>-684.03625</v>
      </c>
      <c r="CP599" s="21">
        <v>-671.94925000000001</v>
      </c>
      <c r="CQ599" s="21">
        <v>-659.81377999999995</v>
      </c>
      <c r="CR599" s="21">
        <v>-978.47385999999995</v>
      </c>
      <c r="CS599" s="21">
        <v>-917.74350000000004</v>
      </c>
      <c r="CT599" s="21">
        <v>-967.90625</v>
      </c>
      <c r="CU599" s="21">
        <v>-951.08491000000004</v>
      </c>
      <c r="CV599" s="21">
        <v>-933.90831000000003</v>
      </c>
      <c r="CW599" s="21">
        <v>-1144.9498100000001</v>
      </c>
      <c r="CX599" s="21">
        <v>-1073.4553599999999</v>
      </c>
      <c r="CY599" s="21">
        <v>-1132.0698199999999</v>
      </c>
      <c r="CZ599" s="21">
        <v>-1112.45372</v>
      </c>
      <c r="DA599" s="21">
        <v>-1092.3628100000001</v>
      </c>
      <c r="DB599" s="21">
        <v>-1186.43055</v>
      </c>
      <c r="DC599" s="21">
        <v>-1111.8643500000001</v>
      </c>
      <c r="DD599" s="21">
        <v>-1172.5098700000001</v>
      </c>
      <c r="DE599" s="21">
        <v>-1152.2580499999999</v>
      </c>
      <c r="DF599" s="21">
        <v>-1131.4483</v>
      </c>
      <c r="DG599" s="21">
        <v>-1216.1189400000001</v>
      </c>
      <c r="DH599" s="21">
        <v>-1139.2909999999999</v>
      </c>
      <c r="DI599" s="21">
        <v>-1201.38779</v>
      </c>
      <c r="DJ599" s="21">
        <v>-1180.6810499999999</v>
      </c>
      <c r="DK599" s="21">
        <v>-1159.3580199999999</v>
      </c>
      <c r="DL599" s="21">
        <v>-1437.9858099999999</v>
      </c>
      <c r="DM599" s="21">
        <v>-1347.0586699999999</v>
      </c>
      <c r="DN599" s="21">
        <v>-1420.45685</v>
      </c>
      <c r="DO599" s="21">
        <v>-1395.99686</v>
      </c>
      <c r="DP599" s="21">
        <v>-1370.78522</v>
      </c>
      <c r="DQ599" s="21">
        <v>-1328.0655899999999</v>
      </c>
      <c r="DR599" s="21">
        <v>-1244.1221399999999</v>
      </c>
      <c r="DS599" s="21">
        <v>-1311.9161099999999</v>
      </c>
      <c r="DT599" s="21">
        <v>-1289.32068</v>
      </c>
      <c r="DU599" s="21">
        <v>-1266.0356099999999</v>
      </c>
      <c r="DV599" s="21">
        <v>-1277.9809</v>
      </c>
      <c r="DW599" s="21">
        <v>-1197.0397599999999</v>
      </c>
      <c r="DX599" s="21">
        <v>-1262.2559900000001</v>
      </c>
      <c r="DY599" s="21">
        <v>-1240.5277900000001</v>
      </c>
      <c r="DZ599" s="21">
        <v>-1218.1239399999999</v>
      </c>
      <c r="EA599" s="21">
        <v>-1442.0230899999999</v>
      </c>
      <c r="EB599" s="21">
        <v>-1350.48218</v>
      </c>
      <c r="EC599" s="21">
        <v>-1424.01758</v>
      </c>
      <c r="ED599" s="21">
        <v>-1399.5447200000001</v>
      </c>
      <c r="EE599" s="21">
        <v>-1374.26902</v>
      </c>
      <c r="EF599" s="21">
        <v>-1324.08566</v>
      </c>
      <c r="EG599" s="21">
        <v>-1239.8546100000001</v>
      </c>
      <c r="EH599" s="21">
        <v>-1307.3518999999999</v>
      </c>
      <c r="EI599" s="21">
        <v>-1284.89806</v>
      </c>
      <c r="EJ599" s="21">
        <v>-1261.6929</v>
      </c>
      <c r="EK599" s="21">
        <v>-1463.7951599999999</v>
      </c>
      <c r="EL599" s="21">
        <v>-1370.2765400000001</v>
      </c>
      <c r="EM599" s="21">
        <v>-1444.8077800000001</v>
      </c>
      <c r="EN599" s="21">
        <v>-1420.0581500000001</v>
      </c>
      <c r="EO599" s="21">
        <v>-1394.41201</v>
      </c>
      <c r="EP599" s="21">
        <v>-2001.1908699999999</v>
      </c>
      <c r="EQ599" s="21">
        <v>-1873.0531000000001</v>
      </c>
      <c r="ER599" s="21">
        <v>-1974.89165</v>
      </c>
      <c r="ES599" s="21">
        <v>-1941.1003599999999</v>
      </c>
      <c r="ET599" s="21">
        <v>-1906.0442499999999</v>
      </c>
      <c r="EU599" s="21">
        <v>-1050.71308</v>
      </c>
      <c r="EV599" s="21">
        <v>-984.32858999999996</v>
      </c>
      <c r="EW599" s="21">
        <v>-1037.96993</v>
      </c>
      <c r="EX599" s="21">
        <v>-1020.08892</v>
      </c>
      <c r="EY599" s="21">
        <v>-1001.66616</v>
      </c>
      <c r="EZ599" s="21">
        <v>-543.31341999999995</v>
      </c>
      <c r="FA599" s="21">
        <v>-513.63277000000005</v>
      </c>
      <c r="FB599" s="21">
        <v>-542.87764000000004</v>
      </c>
      <c r="FC599" s="21">
        <v>-532.46141999999998</v>
      </c>
      <c r="FD599" s="21">
        <v>-522.91126999999994</v>
      </c>
      <c r="FE599" s="21">
        <v>-805.48230000000001</v>
      </c>
      <c r="FF599" s="21">
        <v>-756.17255</v>
      </c>
      <c r="FG599" s="21">
        <v>-797.59798000000001</v>
      </c>
      <c r="FH599" s="21">
        <v>-783.64418000000001</v>
      </c>
      <c r="FI599" s="21">
        <v>-769.49153000000001</v>
      </c>
      <c r="FJ599" s="21">
        <v>-1100.07882</v>
      </c>
      <c r="FK599" s="21">
        <v>-1030.0903900000001</v>
      </c>
      <c r="FL599" s="21">
        <v>-1086.1588099999999</v>
      </c>
      <c r="FM599" s="21">
        <v>-1067.5132000000001</v>
      </c>
      <c r="FN599" s="21">
        <v>-1048.23398</v>
      </c>
    </row>
    <row r="600" spans="2:170" x14ac:dyDescent="0.25">
      <c r="B600" s="39" t="s">
        <v>788</v>
      </c>
      <c r="C600" s="21">
        <v>-72603.479699999996</v>
      </c>
      <c r="D600" s="21">
        <v>-67703.006970000002</v>
      </c>
      <c r="E600" s="21">
        <v>-71365.367700000003</v>
      </c>
      <c r="F600" s="21">
        <v>-70134.039720000001</v>
      </c>
      <c r="G600" s="21">
        <v>-68905.436050000004</v>
      </c>
      <c r="H600" s="21">
        <v>-132171.23191</v>
      </c>
      <c r="I600" s="21">
        <v>-123250.12295</v>
      </c>
      <c r="J600" s="21">
        <v>-129917.21745</v>
      </c>
      <c r="K600" s="21">
        <v>-127675.69624999999</v>
      </c>
      <c r="L600" s="21">
        <v>-125439.09666</v>
      </c>
      <c r="M600" s="21">
        <v>-95364.625230000005</v>
      </c>
      <c r="N600" s="21">
        <v>-88927.839210000006</v>
      </c>
      <c r="O600" s="21">
        <v>-93738.333580000006</v>
      </c>
      <c r="P600" s="21">
        <v>-92121.051309999995</v>
      </c>
      <c r="Q600" s="21">
        <v>-90507.269090000002</v>
      </c>
      <c r="R600" s="21">
        <v>-711.78327000000002</v>
      </c>
      <c r="S600" s="21">
        <v>-666.48679000000004</v>
      </c>
      <c r="T600" s="21">
        <v>-702.76671999999996</v>
      </c>
      <c r="U600" s="21">
        <v>-690.70019000000002</v>
      </c>
      <c r="V600" s="21">
        <v>-678.22609</v>
      </c>
      <c r="W600" s="21">
        <v>-904.33969999999999</v>
      </c>
      <c r="X600" s="21">
        <v>-846.04092000000003</v>
      </c>
      <c r="Y600" s="21">
        <v>-891.99471000000005</v>
      </c>
      <c r="Z600" s="21">
        <v>-876.77738999999997</v>
      </c>
      <c r="AA600" s="21">
        <v>-860.94278999999995</v>
      </c>
      <c r="AB600" s="21">
        <v>-93754.508979999999</v>
      </c>
      <c r="AC600" s="21">
        <v>-87426.415909999996</v>
      </c>
      <c r="AD600" s="21">
        <v>-92155.703680000006</v>
      </c>
      <c r="AE600" s="21">
        <v>-90565.662689999997</v>
      </c>
      <c r="AF600" s="21">
        <v>-88979.192349999998</v>
      </c>
      <c r="AG600" s="21">
        <v>-271.56295</v>
      </c>
      <c r="AH600" s="21">
        <v>-255.16220000000001</v>
      </c>
      <c r="AI600" s="21">
        <v>-269.47557999999998</v>
      </c>
      <c r="AJ600" s="21">
        <v>-264.51222000000001</v>
      </c>
      <c r="AK600" s="21">
        <v>-259.76772</v>
      </c>
      <c r="AL600" s="21">
        <v>-314.94328000000002</v>
      </c>
      <c r="AM600" s="21">
        <v>-295.05133999999998</v>
      </c>
      <c r="AN600" s="21">
        <v>-311.48705000000001</v>
      </c>
      <c r="AO600" s="21">
        <v>-305.87648999999999</v>
      </c>
      <c r="AP600" s="21">
        <v>-300.36407000000003</v>
      </c>
      <c r="AQ600" s="21">
        <v>-631.86049000000003</v>
      </c>
      <c r="AR600" s="21">
        <v>-590.76436000000001</v>
      </c>
      <c r="AS600" s="21">
        <v>-623.49766999999997</v>
      </c>
      <c r="AT600" s="21">
        <v>-612.40867000000003</v>
      </c>
      <c r="AU600" s="21">
        <v>-601.42534999999998</v>
      </c>
      <c r="AV600" s="21">
        <v>-884.94853999999998</v>
      </c>
      <c r="AW600" s="21">
        <v>-826.71866</v>
      </c>
      <c r="AX600" s="21">
        <v>-872.41445999999996</v>
      </c>
      <c r="AY600" s="21">
        <v>-857.02328</v>
      </c>
      <c r="AZ600" s="21">
        <v>-841.60431000000005</v>
      </c>
      <c r="BA600" s="21">
        <v>-746.29133999999999</v>
      </c>
      <c r="BB600" s="21">
        <v>-696.97559999999999</v>
      </c>
      <c r="BC600" s="21">
        <v>-735.50260000000003</v>
      </c>
      <c r="BD600" s="21">
        <v>-722.55193999999995</v>
      </c>
      <c r="BE600" s="21">
        <v>-709.52544999999998</v>
      </c>
      <c r="BF600" s="21">
        <v>-1090.36691</v>
      </c>
      <c r="BG600" s="21">
        <v>-1017.77316</v>
      </c>
      <c r="BH600" s="21">
        <v>-1073.99334</v>
      </c>
      <c r="BI600" s="21">
        <v>-1055.0940700000001</v>
      </c>
      <c r="BJ600" s="21">
        <v>-1036.17274</v>
      </c>
      <c r="BK600" s="21">
        <v>-1147.71913</v>
      </c>
      <c r="BL600" s="21">
        <v>-1071.20947</v>
      </c>
      <c r="BM600" s="21">
        <v>-1130.3088700000001</v>
      </c>
      <c r="BN600" s="21">
        <v>-1110.4947299999999</v>
      </c>
      <c r="BO600" s="21">
        <v>-1090.4979599999999</v>
      </c>
      <c r="BP600" s="21">
        <v>-968.63477</v>
      </c>
      <c r="BQ600" s="21">
        <v>-904.18330000000003</v>
      </c>
      <c r="BR600" s="21">
        <v>-954.09838999999999</v>
      </c>
      <c r="BS600" s="21">
        <v>-937.35996</v>
      </c>
      <c r="BT600" s="21">
        <v>-920.46472000000006</v>
      </c>
      <c r="BU600" s="21">
        <v>-3573.5590900000002</v>
      </c>
      <c r="BV600" s="21">
        <v>-3329.2863200000002</v>
      </c>
      <c r="BW600" s="21">
        <v>-3511.8538600000002</v>
      </c>
      <c r="BX600" s="21">
        <v>-3450.4816799999999</v>
      </c>
      <c r="BY600" s="21">
        <v>-3389.2411499999998</v>
      </c>
      <c r="BZ600" s="21">
        <v>0.70174999999999998</v>
      </c>
      <c r="CA600" s="21">
        <v>0.39018000000000003</v>
      </c>
      <c r="CB600" s="21">
        <v>0.72684000000000004</v>
      </c>
      <c r="CC600" s="21">
        <v>0.71392999999999995</v>
      </c>
      <c r="CD600" s="21">
        <v>-112.25958</v>
      </c>
      <c r="CE600" s="21">
        <v>-118.67700000000001</v>
      </c>
      <c r="CF600" s="21">
        <v>-116.33831000000001</v>
      </c>
      <c r="CG600" s="21">
        <v>-114.23705</v>
      </c>
      <c r="CH600" s="21">
        <v>-1371.1577</v>
      </c>
      <c r="CI600" s="21">
        <v>-1281.5637999999999</v>
      </c>
      <c r="CJ600" s="21">
        <v>-1352.5347200000001</v>
      </c>
      <c r="CK600" s="21">
        <v>-1328.5704699999999</v>
      </c>
      <c r="CL600" s="21">
        <v>-1304.6395199999999</v>
      </c>
      <c r="CM600" s="21">
        <v>-375.69655999999998</v>
      </c>
      <c r="CN600" s="21">
        <v>-353.00590999999997</v>
      </c>
      <c r="CO600" s="21">
        <v>-372.39634000000001</v>
      </c>
      <c r="CP600" s="21">
        <v>-365.83078</v>
      </c>
      <c r="CQ600" s="21">
        <v>-359.22375</v>
      </c>
      <c r="CR600" s="21">
        <v>-595.19687999999996</v>
      </c>
      <c r="CS600" s="21">
        <v>-557.81740000000002</v>
      </c>
      <c r="CT600" s="21">
        <v>-588.25139000000001</v>
      </c>
      <c r="CU600" s="21">
        <v>-578.08294000000001</v>
      </c>
      <c r="CV600" s="21">
        <v>-567.64265999999998</v>
      </c>
      <c r="CW600" s="21">
        <v>-729.06471999999997</v>
      </c>
      <c r="CX600" s="21">
        <v>-682.92245000000003</v>
      </c>
      <c r="CY600" s="21">
        <v>-720.13247999999999</v>
      </c>
      <c r="CZ600" s="21">
        <v>-707.73301000000004</v>
      </c>
      <c r="DA600" s="21">
        <v>-694.95126000000005</v>
      </c>
      <c r="DB600" s="21">
        <v>-802.67445999999995</v>
      </c>
      <c r="DC600" s="21">
        <v>-751.45515</v>
      </c>
      <c r="DD600" s="21">
        <v>-792.34094000000005</v>
      </c>
      <c r="DE600" s="21">
        <v>-778.75541999999996</v>
      </c>
      <c r="DF600" s="21">
        <v>-764.69105000000002</v>
      </c>
      <c r="DG600" s="21">
        <v>-785.18059000000005</v>
      </c>
      <c r="DH600" s="21">
        <v>-734.99098000000004</v>
      </c>
      <c r="DI600" s="21">
        <v>-774.97394999999995</v>
      </c>
      <c r="DJ600" s="21">
        <v>-761.69308999999998</v>
      </c>
      <c r="DK600" s="21">
        <v>-747.93687999999997</v>
      </c>
      <c r="DL600" s="21">
        <v>-950.36482999999998</v>
      </c>
      <c r="DM600" s="21">
        <v>-889.50810000000001</v>
      </c>
      <c r="DN600" s="21">
        <v>-937.87545</v>
      </c>
      <c r="DO600" s="21">
        <v>-921.82379000000003</v>
      </c>
      <c r="DP600" s="21">
        <v>-905.17561000000001</v>
      </c>
      <c r="DQ600" s="21">
        <v>-908.88027999999997</v>
      </c>
      <c r="DR600" s="21">
        <v>-850.60739999999998</v>
      </c>
      <c r="DS600" s="21">
        <v>-896.84937000000002</v>
      </c>
      <c r="DT600" s="21">
        <v>-881.50981999999999</v>
      </c>
      <c r="DU600" s="21">
        <v>-865.58972000000006</v>
      </c>
      <c r="DV600" s="21">
        <v>-879.27575999999999</v>
      </c>
      <c r="DW600" s="21">
        <v>-822.80416000000002</v>
      </c>
      <c r="DX600" s="21">
        <v>-867.52648999999997</v>
      </c>
      <c r="DY600" s="21">
        <v>-852.69646</v>
      </c>
      <c r="DZ600" s="21">
        <v>-837.29675999999995</v>
      </c>
      <c r="EA600" s="21">
        <v>-1002.40423</v>
      </c>
      <c r="EB600" s="21">
        <v>-937.88899000000004</v>
      </c>
      <c r="EC600" s="21">
        <v>-988.84154000000001</v>
      </c>
      <c r="ED600" s="21">
        <v>-971.96229000000005</v>
      </c>
      <c r="EE600" s="21">
        <v>-954.40863999999999</v>
      </c>
      <c r="EF600" s="21">
        <v>-976.43799999999999</v>
      </c>
      <c r="EG600" s="21">
        <v>-913.36032</v>
      </c>
      <c r="EH600" s="21">
        <v>-962.95289000000002</v>
      </c>
      <c r="EI600" s="21">
        <v>-946.54245000000003</v>
      </c>
      <c r="EJ600" s="21">
        <v>-929.44791999999995</v>
      </c>
      <c r="EK600" s="21">
        <v>-1004.36554</v>
      </c>
      <c r="EL600" s="21">
        <v>-939.45177000000001</v>
      </c>
      <c r="EM600" s="21">
        <v>-990.45119999999997</v>
      </c>
      <c r="EN600" s="21">
        <v>-973.58180000000004</v>
      </c>
      <c r="EO600" s="21">
        <v>-955.99892999999997</v>
      </c>
      <c r="EP600" s="21">
        <v>-1303.5111400000001</v>
      </c>
      <c r="EQ600" s="21">
        <v>-1219.27484</v>
      </c>
      <c r="ER600" s="21">
        <v>-1285.46649</v>
      </c>
      <c r="ES600" s="21">
        <v>-1263.57078</v>
      </c>
      <c r="ET600" s="21">
        <v>-1240.7507000000001</v>
      </c>
      <c r="EU600" s="21">
        <v>-710.96538999999996</v>
      </c>
      <c r="EV600" s="21">
        <v>-665.41902000000005</v>
      </c>
      <c r="EW600" s="21">
        <v>-701.59870000000001</v>
      </c>
      <c r="EX600" s="21">
        <v>-689.59357999999997</v>
      </c>
      <c r="EY600" s="21">
        <v>-677.13949000000002</v>
      </c>
      <c r="EZ600" s="21">
        <v>-278.06853000000001</v>
      </c>
      <c r="FA600" s="21">
        <v>-262.89431999999999</v>
      </c>
      <c r="FB600" s="21">
        <v>-277.87353000000002</v>
      </c>
      <c r="FC600" s="21">
        <v>-272.53228000000001</v>
      </c>
      <c r="FD600" s="21">
        <v>-267.64332000000002</v>
      </c>
      <c r="FE600" s="21">
        <v>-461.9436</v>
      </c>
      <c r="FF600" s="21">
        <v>-433.399</v>
      </c>
      <c r="FG600" s="21">
        <v>-457.10984000000002</v>
      </c>
      <c r="FH600" s="21">
        <v>-449.14447999999999</v>
      </c>
      <c r="FI600" s="21">
        <v>-441.03282000000002</v>
      </c>
      <c r="FJ600" s="21">
        <v>-763.70402000000001</v>
      </c>
      <c r="FK600" s="21">
        <v>-714.47487999999998</v>
      </c>
      <c r="FL600" s="21">
        <v>-753.27931999999998</v>
      </c>
      <c r="FM600" s="21">
        <v>-740.43158000000005</v>
      </c>
      <c r="FN600" s="21">
        <v>-727.05938000000003</v>
      </c>
    </row>
    <row r="601" spans="2:170" x14ac:dyDescent="0.25">
      <c r="B601" s="39" t="s">
        <v>789</v>
      </c>
      <c r="C601" s="21">
        <v>21709.407090000001</v>
      </c>
      <c r="D601" s="21">
        <v>20244.1005</v>
      </c>
      <c r="E601" s="21">
        <v>21339.19512</v>
      </c>
      <c r="F601" s="21">
        <v>20971.01166</v>
      </c>
      <c r="G601" s="21">
        <v>20603.642800000001</v>
      </c>
      <c r="H601" s="21">
        <v>58329.922290000002</v>
      </c>
      <c r="I601" s="21">
        <v>54392.850769999997</v>
      </c>
      <c r="J601" s="21">
        <v>57335.178670000001</v>
      </c>
      <c r="K601" s="21">
        <v>56345.948609999999</v>
      </c>
      <c r="L601" s="21">
        <v>55358.89054</v>
      </c>
      <c r="M601" s="21">
        <v>47265.485119999998</v>
      </c>
      <c r="N601" s="21">
        <v>44075.226540000003</v>
      </c>
      <c r="O601" s="21">
        <v>46459.447619999999</v>
      </c>
      <c r="P601" s="21">
        <v>45657.87543</v>
      </c>
      <c r="Q601" s="21">
        <v>44858.037980000001</v>
      </c>
      <c r="R601" s="21">
        <v>24.394100000000002</v>
      </c>
      <c r="S601" s="21">
        <v>15.018230000000001</v>
      </c>
      <c r="T601" s="21">
        <v>27.580860000000001</v>
      </c>
      <c r="U601" s="21">
        <v>22.43544</v>
      </c>
      <c r="V601" s="21">
        <v>34.876800000000003</v>
      </c>
      <c r="W601" s="21">
        <v>256.26997</v>
      </c>
      <c r="X601" s="21">
        <v>231.2159</v>
      </c>
      <c r="Y601" s="21">
        <v>255.45180999999999</v>
      </c>
      <c r="Z601" s="21">
        <v>246.61994999999999</v>
      </c>
      <c r="AA601" s="21">
        <v>254.49506</v>
      </c>
      <c r="AB601" s="21">
        <v>45824.580809999999</v>
      </c>
      <c r="AC601" s="21">
        <v>42731.58597</v>
      </c>
      <c r="AD601" s="21">
        <v>45043.129509999999</v>
      </c>
      <c r="AE601" s="21">
        <v>44265.961969999997</v>
      </c>
      <c r="AF601" s="21">
        <v>43490.539649999999</v>
      </c>
      <c r="AG601" s="21">
        <v>66.669039999999995</v>
      </c>
      <c r="AH601" s="21">
        <v>55.599539999999998</v>
      </c>
      <c r="AI601" s="21">
        <v>68.730130000000003</v>
      </c>
      <c r="AJ601" s="21">
        <v>63.169269999999997</v>
      </c>
      <c r="AK601" s="21">
        <v>73.925730000000001</v>
      </c>
      <c r="AL601" s="21">
        <v>18.97589</v>
      </c>
      <c r="AM601" s="21">
        <v>12.73635</v>
      </c>
      <c r="AN601" s="21">
        <v>21.13513</v>
      </c>
      <c r="AO601" s="21">
        <v>17.403449999999999</v>
      </c>
      <c r="AP601" s="21">
        <v>26.43919</v>
      </c>
      <c r="AQ601" s="21">
        <v>15.79838</v>
      </c>
      <c r="AR601" s="21">
        <v>8.4450199999999995</v>
      </c>
      <c r="AS601" s="21">
        <v>18.672149999999998</v>
      </c>
      <c r="AT601" s="21">
        <v>14.0884</v>
      </c>
      <c r="AU601" s="21">
        <v>25.494669999999999</v>
      </c>
      <c r="AV601" s="21">
        <v>362.0145</v>
      </c>
      <c r="AW601" s="21">
        <v>330.39998000000003</v>
      </c>
      <c r="AX601" s="21">
        <v>359.21699999999998</v>
      </c>
      <c r="AY601" s="21">
        <v>348.32227999999998</v>
      </c>
      <c r="AZ601" s="21">
        <v>354.98018999999999</v>
      </c>
      <c r="BA601" s="21">
        <v>221.4196</v>
      </c>
      <c r="BB601" s="21">
        <v>200.90316000000001</v>
      </c>
      <c r="BC601" s="21">
        <v>220.26908</v>
      </c>
      <c r="BD601" s="21">
        <v>212.82444000000001</v>
      </c>
      <c r="BE601" s="21">
        <v>219.11721</v>
      </c>
      <c r="BF601" s="21">
        <v>379.23250000000002</v>
      </c>
      <c r="BG601" s="21">
        <v>346.96661999999998</v>
      </c>
      <c r="BH601" s="21">
        <v>375.72412000000003</v>
      </c>
      <c r="BI601" s="21">
        <v>365.05808000000002</v>
      </c>
      <c r="BJ601" s="21">
        <v>369.81335000000001</v>
      </c>
      <c r="BK601" s="21">
        <v>605.68418999999994</v>
      </c>
      <c r="BL601" s="21">
        <v>557.98955000000001</v>
      </c>
      <c r="BM601" s="21">
        <v>598.29994999999997</v>
      </c>
      <c r="BN601" s="21">
        <v>583.73626000000002</v>
      </c>
      <c r="BO601" s="21">
        <v>584.88791000000003</v>
      </c>
      <c r="BP601" s="21">
        <v>612.42862000000002</v>
      </c>
      <c r="BQ601" s="21">
        <v>564.85828000000004</v>
      </c>
      <c r="BR601" s="21">
        <v>604.64044999999999</v>
      </c>
      <c r="BS601" s="21">
        <v>590.36643000000004</v>
      </c>
      <c r="BT601" s="21">
        <v>590.37391000000002</v>
      </c>
      <c r="BU601" s="21">
        <v>-4502.5487199999998</v>
      </c>
      <c r="BV601" s="21">
        <v>-4194.7743</v>
      </c>
      <c r="BW601" s="21">
        <v>-4424.8024800000003</v>
      </c>
      <c r="BX601" s="21">
        <v>-4347.4758499999998</v>
      </c>
      <c r="BY601" s="21">
        <v>-4270.3151200000002</v>
      </c>
      <c r="BZ601" s="21">
        <v>-10.208589999999999</v>
      </c>
      <c r="CA601" s="21">
        <v>1.35039</v>
      </c>
      <c r="CB601" s="21">
        <v>-3.5637500000000002</v>
      </c>
      <c r="CC601" s="21">
        <v>10.266260000000001</v>
      </c>
      <c r="CD601" s="21">
        <v>32.778379999999999</v>
      </c>
      <c r="CE601" s="21">
        <v>47.06514</v>
      </c>
      <c r="CF601" s="21">
        <v>41.214500000000001</v>
      </c>
      <c r="CG601" s="21">
        <v>54.702089999999998</v>
      </c>
      <c r="CH601" s="21">
        <v>47.92201</v>
      </c>
      <c r="CI601" s="21">
        <v>31.543089999999999</v>
      </c>
      <c r="CJ601" s="21">
        <v>53.479399999999998</v>
      </c>
      <c r="CK601" s="21">
        <v>43.812429999999999</v>
      </c>
      <c r="CL601" s="21">
        <v>67.000619999999998</v>
      </c>
      <c r="CM601" s="21">
        <v>57.214320000000001</v>
      </c>
      <c r="CN601" s="21">
        <v>45.818260000000002</v>
      </c>
      <c r="CO601" s="21">
        <v>60.073189999999997</v>
      </c>
      <c r="CP601" s="21">
        <v>54.201349999999998</v>
      </c>
      <c r="CQ601" s="21">
        <v>66.936319999999995</v>
      </c>
      <c r="CR601" s="21">
        <v>23.107489999999999</v>
      </c>
      <c r="CS601" s="21">
        <v>13.13687</v>
      </c>
      <c r="CT601" s="21">
        <v>26.494070000000001</v>
      </c>
      <c r="CU601" s="21">
        <v>21.079619999999998</v>
      </c>
      <c r="CV601" s="21">
        <v>34.206919999999997</v>
      </c>
      <c r="CW601" s="21">
        <v>28.166450000000001</v>
      </c>
      <c r="CX601" s="21">
        <v>17.027339999999999</v>
      </c>
      <c r="CY601" s="21">
        <v>31.76923</v>
      </c>
      <c r="CZ601" s="21">
        <v>25.847750000000001</v>
      </c>
      <c r="DA601" s="21">
        <v>40.033679999999997</v>
      </c>
      <c r="DB601" s="21">
        <v>130.29934</v>
      </c>
      <c r="DC601" s="21">
        <v>113.52513999999999</v>
      </c>
      <c r="DD601" s="21">
        <v>131.98206999999999</v>
      </c>
      <c r="DE601" s="21">
        <v>124.81804</v>
      </c>
      <c r="DF601" s="21">
        <v>136.35623000000001</v>
      </c>
      <c r="DG601" s="21">
        <v>294.66723999999999</v>
      </c>
      <c r="DH601" s="21">
        <v>267.64393000000001</v>
      </c>
      <c r="DI601" s="21">
        <v>293.45400000000001</v>
      </c>
      <c r="DJ601" s="21">
        <v>283.86052999999998</v>
      </c>
      <c r="DK601" s="21">
        <v>291.99482</v>
      </c>
      <c r="DL601" s="21">
        <v>304.41269</v>
      </c>
      <c r="DM601" s="21">
        <v>274.37378000000001</v>
      </c>
      <c r="DN601" s="21">
        <v>303.59753000000001</v>
      </c>
      <c r="DO601" s="21">
        <v>292.91775000000001</v>
      </c>
      <c r="DP601" s="21">
        <v>302.86534999999998</v>
      </c>
      <c r="DQ601" s="21">
        <v>336.36763000000002</v>
      </c>
      <c r="DR601" s="21">
        <v>304.90154000000001</v>
      </c>
      <c r="DS601" s="21">
        <v>334.72913</v>
      </c>
      <c r="DT601" s="21">
        <v>323.92496</v>
      </c>
      <c r="DU601" s="21">
        <v>332.23433</v>
      </c>
      <c r="DV601" s="21">
        <v>312.24205000000001</v>
      </c>
      <c r="DW601" s="21">
        <v>283.97890000000001</v>
      </c>
      <c r="DX601" s="21">
        <v>310.76245</v>
      </c>
      <c r="DY601" s="21">
        <v>300.84694000000002</v>
      </c>
      <c r="DZ601" s="21">
        <v>308.79665</v>
      </c>
      <c r="EA601" s="21">
        <v>282.62191999999999</v>
      </c>
      <c r="EB601" s="21">
        <v>254.67221000000001</v>
      </c>
      <c r="EC601" s="21">
        <v>281.89481999999998</v>
      </c>
      <c r="ED601" s="21">
        <v>271.94062000000002</v>
      </c>
      <c r="EE601" s="21">
        <v>281.28046999999998</v>
      </c>
      <c r="EF601" s="21">
        <v>284.25108999999998</v>
      </c>
      <c r="EG601" s="21">
        <v>258.18187999999998</v>
      </c>
      <c r="EH601" s="21">
        <v>283.07134000000002</v>
      </c>
      <c r="EI601" s="21">
        <v>273.82740999999999</v>
      </c>
      <c r="EJ601" s="21">
        <v>281.68349000000001</v>
      </c>
      <c r="EK601" s="21">
        <v>360.99880999999999</v>
      </c>
      <c r="EL601" s="21">
        <v>329.37407000000002</v>
      </c>
      <c r="EM601" s="21">
        <v>358.56583000000001</v>
      </c>
      <c r="EN601" s="21">
        <v>347.99405999999999</v>
      </c>
      <c r="EO601" s="21">
        <v>354.46760999999998</v>
      </c>
      <c r="EP601" s="21">
        <v>519.30822000000001</v>
      </c>
      <c r="EQ601" s="21">
        <v>474.03242</v>
      </c>
      <c r="ER601" s="21">
        <v>515.33000000000004</v>
      </c>
      <c r="ES601" s="21">
        <v>500.59431000000001</v>
      </c>
      <c r="ET601" s="21">
        <v>508.19351</v>
      </c>
      <c r="EU601" s="21">
        <v>229.76581999999999</v>
      </c>
      <c r="EV601" s="21">
        <v>207.49073000000001</v>
      </c>
      <c r="EW601" s="21">
        <v>229.09218000000001</v>
      </c>
      <c r="EX601" s="21">
        <v>221.14812000000001</v>
      </c>
      <c r="EY601" s="21">
        <v>228.32925</v>
      </c>
      <c r="EZ601" s="21">
        <v>96.394859999999994</v>
      </c>
      <c r="FA601" s="21">
        <v>78.122230000000002</v>
      </c>
      <c r="FB601" s="21">
        <v>100.41522999999999</v>
      </c>
      <c r="FC601" s="21">
        <v>90.91704</v>
      </c>
      <c r="FD601" s="21">
        <v>110.39846</v>
      </c>
      <c r="FE601" s="21">
        <v>28.14386</v>
      </c>
      <c r="FF601" s="21">
        <v>18.725529999999999</v>
      </c>
      <c r="FG601" s="21">
        <v>31.321899999999999</v>
      </c>
      <c r="FH601" s="21">
        <v>26.10436</v>
      </c>
      <c r="FI601" s="21">
        <v>38.63241</v>
      </c>
      <c r="FJ601" s="21">
        <v>240.10025999999999</v>
      </c>
      <c r="FK601" s="21">
        <v>217.98426000000001</v>
      </c>
      <c r="FL601" s="21">
        <v>239.01891000000001</v>
      </c>
      <c r="FM601" s="21">
        <v>231.28997000000001</v>
      </c>
      <c r="FN601" s="21">
        <v>237.49107000000001</v>
      </c>
    </row>
    <row r="602" spans="2:170" x14ac:dyDescent="0.25">
      <c r="B602" s="39" t="s">
        <v>790</v>
      </c>
      <c r="C602" s="21">
        <v>18800.23532</v>
      </c>
      <c r="D602" s="21">
        <v>17531.28731</v>
      </c>
      <c r="E602" s="21">
        <v>18479.63364</v>
      </c>
      <c r="F602" s="21">
        <v>18160.788659999998</v>
      </c>
      <c r="G602" s="21">
        <v>17842.649109999998</v>
      </c>
      <c r="H602" s="21">
        <v>69371.402579999994</v>
      </c>
      <c r="I602" s="21">
        <v>64689.068670000001</v>
      </c>
      <c r="J602" s="21">
        <v>68188.360379999998</v>
      </c>
      <c r="K602" s="21">
        <v>67011.875400000004</v>
      </c>
      <c r="L602" s="21">
        <v>65837.973570000002</v>
      </c>
      <c r="M602" s="21">
        <v>67763.586200000005</v>
      </c>
      <c r="N602" s="21">
        <v>63189.775909999997</v>
      </c>
      <c r="O602" s="21">
        <v>66607.986269999994</v>
      </c>
      <c r="P602" s="21">
        <v>65458.788159999996</v>
      </c>
      <c r="Q602" s="21">
        <v>64312.077100000002</v>
      </c>
      <c r="R602" s="21">
        <v>136.03970000000001</v>
      </c>
      <c r="S602" s="21">
        <v>118.72992000000001</v>
      </c>
      <c r="T602" s="21">
        <v>136.84321</v>
      </c>
      <c r="U602" s="21">
        <v>129.92173</v>
      </c>
      <c r="V602" s="21">
        <v>140.43575999999999</v>
      </c>
      <c r="W602" s="21">
        <v>792.46271999999999</v>
      </c>
      <c r="X602" s="21">
        <v>731.06793000000005</v>
      </c>
      <c r="Y602" s="21">
        <v>782.27381000000003</v>
      </c>
      <c r="Z602" s="21">
        <v>764.66414999999995</v>
      </c>
      <c r="AA602" s="21">
        <v>763.25027999999998</v>
      </c>
      <c r="AB602" s="21">
        <v>65071.724820000003</v>
      </c>
      <c r="AC602" s="21">
        <v>60679.616800000003</v>
      </c>
      <c r="AD602" s="21">
        <v>63962.04999</v>
      </c>
      <c r="AE602" s="21">
        <v>62858.458160000002</v>
      </c>
      <c r="AF602" s="21">
        <v>61757.344599999997</v>
      </c>
      <c r="AG602" s="21">
        <v>35.688400000000001</v>
      </c>
      <c r="AH602" s="21">
        <v>26.311060000000001</v>
      </c>
      <c r="AI602" s="21">
        <v>37.7791</v>
      </c>
      <c r="AJ602" s="21">
        <v>32.806570000000001</v>
      </c>
      <c r="AK602" s="21">
        <v>44.105089999999997</v>
      </c>
      <c r="AL602" s="21">
        <v>27.94577</v>
      </c>
      <c r="AM602" s="21">
        <v>20.76127</v>
      </c>
      <c r="AN602" s="21">
        <v>29.560490000000001</v>
      </c>
      <c r="AO602" s="21">
        <v>25.72307</v>
      </c>
      <c r="AP602" s="21">
        <v>34.609569999999998</v>
      </c>
      <c r="AQ602" s="21">
        <v>93.527670000000001</v>
      </c>
      <c r="AR602" s="21">
        <v>80.434039999999996</v>
      </c>
      <c r="AS602" s="21">
        <v>94.567409999999995</v>
      </c>
      <c r="AT602" s="21">
        <v>88.717519999999993</v>
      </c>
      <c r="AU602" s="21">
        <v>98.791420000000002</v>
      </c>
      <c r="AV602" s="21">
        <v>467.19376999999997</v>
      </c>
      <c r="AW602" s="21">
        <v>427.91556000000003</v>
      </c>
      <c r="AX602" s="21">
        <v>462.03406999999999</v>
      </c>
      <c r="AY602" s="21">
        <v>449.41595000000001</v>
      </c>
      <c r="AZ602" s="21">
        <v>454.26326999999998</v>
      </c>
      <c r="BA602" s="21">
        <v>837.50427000000002</v>
      </c>
      <c r="BB602" s="21">
        <v>774.40394000000003</v>
      </c>
      <c r="BC602" s="21">
        <v>825.25818000000004</v>
      </c>
      <c r="BD602" s="21">
        <v>807.39122999999995</v>
      </c>
      <c r="BE602" s="21">
        <v>803.01313000000005</v>
      </c>
      <c r="BF602" s="21">
        <v>1509.0800999999999</v>
      </c>
      <c r="BG602" s="21">
        <v>1399.0260499999999</v>
      </c>
      <c r="BH602" s="21">
        <v>1485.62652</v>
      </c>
      <c r="BI602" s="21">
        <v>1455.7339899999999</v>
      </c>
      <c r="BJ602" s="21">
        <v>1441.018</v>
      </c>
      <c r="BK602" s="21">
        <v>1572.63606</v>
      </c>
      <c r="BL602" s="21">
        <v>1458.2948100000001</v>
      </c>
      <c r="BM602" s="21">
        <v>1548.0399399999999</v>
      </c>
      <c r="BN602" s="21">
        <v>1517.0919100000001</v>
      </c>
      <c r="BO602" s="21">
        <v>1501.5119500000001</v>
      </c>
      <c r="BP602" s="21">
        <v>1241.41948</v>
      </c>
      <c r="BQ602" s="21">
        <v>1150.36628</v>
      </c>
      <c r="BR602" s="21">
        <v>1222.29296</v>
      </c>
      <c r="BS602" s="21">
        <v>1197.37943</v>
      </c>
      <c r="BT602" s="21">
        <v>1186.4950200000001</v>
      </c>
      <c r="BU602" s="21">
        <v>-20520.359629999999</v>
      </c>
      <c r="BV602" s="21">
        <v>-19117.67815</v>
      </c>
      <c r="BW602" s="21">
        <v>-20166.031230000001</v>
      </c>
      <c r="BX602" s="21">
        <v>-19813.615239999999</v>
      </c>
      <c r="BY602" s="21">
        <v>-19461.955310000001</v>
      </c>
      <c r="BZ602" s="21">
        <v>-10.087109999999999</v>
      </c>
      <c r="CA602" s="21">
        <v>1.4179299999999999</v>
      </c>
      <c r="CB602" s="21">
        <v>-3.4378500000000001</v>
      </c>
      <c r="CC602" s="21">
        <v>10.389900000000001</v>
      </c>
      <c r="CD602" s="21">
        <v>10.34116</v>
      </c>
      <c r="CE602" s="21">
        <v>23.352219999999999</v>
      </c>
      <c r="CF602" s="21">
        <v>17.96067</v>
      </c>
      <c r="CG602" s="21">
        <v>31.865220000000001</v>
      </c>
      <c r="CH602" s="21">
        <v>309.74696999999998</v>
      </c>
      <c r="CI602" s="21">
        <v>274.58656000000002</v>
      </c>
      <c r="CJ602" s="21">
        <v>309.77728999999999</v>
      </c>
      <c r="CK602" s="21">
        <v>295.77920999999998</v>
      </c>
      <c r="CL602" s="21">
        <v>314.44938999999999</v>
      </c>
      <c r="CM602" s="21">
        <v>39.261479999999999</v>
      </c>
      <c r="CN602" s="21">
        <v>28.586819999999999</v>
      </c>
      <c r="CO602" s="21">
        <v>41.849910000000001</v>
      </c>
      <c r="CP602" s="21">
        <v>36.342759999999998</v>
      </c>
      <c r="CQ602" s="21">
        <v>49.397950000000002</v>
      </c>
      <c r="CR602" s="21">
        <v>55.310270000000003</v>
      </c>
      <c r="CS602" s="21">
        <v>42.702689999999997</v>
      </c>
      <c r="CT602" s="21">
        <v>57.599040000000002</v>
      </c>
      <c r="CU602" s="21">
        <v>51.721490000000003</v>
      </c>
      <c r="CV602" s="21">
        <v>64.299359999999993</v>
      </c>
      <c r="CW602" s="21">
        <v>105.86515</v>
      </c>
      <c r="CX602" s="21">
        <v>89.004310000000004</v>
      </c>
      <c r="CY602" s="21">
        <v>107.57359</v>
      </c>
      <c r="CZ602" s="21">
        <v>100.44432999999999</v>
      </c>
      <c r="DA602" s="21">
        <v>113.29267</v>
      </c>
      <c r="DB602" s="21">
        <v>277.84282999999999</v>
      </c>
      <c r="DC602" s="21">
        <v>250.69920999999999</v>
      </c>
      <c r="DD602" s="21">
        <v>276.51202999999998</v>
      </c>
      <c r="DE602" s="21">
        <v>266.98457000000002</v>
      </c>
      <c r="DF602" s="21">
        <v>275.97359</v>
      </c>
      <c r="DG602" s="21">
        <v>403.31653</v>
      </c>
      <c r="DH602" s="21">
        <v>368.55545000000001</v>
      </c>
      <c r="DI602" s="21">
        <v>399.76332000000002</v>
      </c>
      <c r="DJ602" s="21">
        <v>388.44472999999999</v>
      </c>
      <c r="DK602" s="21">
        <v>394.70373999999998</v>
      </c>
      <c r="DL602" s="21">
        <v>414.76155999999997</v>
      </c>
      <c r="DM602" s="21">
        <v>376.79498999999998</v>
      </c>
      <c r="DN602" s="21">
        <v>411.48966999999999</v>
      </c>
      <c r="DO602" s="21">
        <v>399.06659000000002</v>
      </c>
      <c r="DP602" s="21">
        <v>407.11085000000003</v>
      </c>
      <c r="DQ602" s="21">
        <v>489.46973000000003</v>
      </c>
      <c r="DR602" s="21">
        <v>447.25065999999998</v>
      </c>
      <c r="DS602" s="21">
        <v>484.71253000000002</v>
      </c>
      <c r="DT602" s="21">
        <v>471.45488999999998</v>
      </c>
      <c r="DU602" s="21">
        <v>477.11892</v>
      </c>
      <c r="DV602" s="21">
        <v>578.58736999999996</v>
      </c>
      <c r="DW602" s="21">
        <v>532.02385000000004</v>
      </c>
      <c r="DX602" s="21">
        <v>572.15956000000006</v>
      </c>
      <c r="DY602" s="21">
        <v>557.91952000000003</v>
      </c>
      <c r="DZ602" s="21">
        <v>561.25968999999998</v>
      </c>
      <c r="EA602" s="21">
        <v>838.05169000000001</v>
      </c>
      <c r="EB602" s="21">
        <v>772.40525000000002</v>
      </c>
      <c r="EC602" s="21">
        <v>827.55692999999997</v>
      </c>
      <c r="ED602" s="21">
        <v>808.51661999999999</v>
      </c>
      <c r="EE602" s="21">
        <v>808.23518999999999</v>
      </c>
      <c r="EF602" s="21">
        <v>960.11303999999996</v>
      </c>
      <c r="EG602" s="21">
        <v>888.34180000000003</v>
      </c>
      <c r="EH602" s="21">
        <v>947.24505999999997</v>
      </c>
      <c r="EI602" s="21">
        <v>926.92208000000005</v>
      </c>
      <c r="EJ602" s="21">
        <v>923.06759999999997</v>
      </c>
      <c r="EK602" s="21">
        <v>1017.17258</v>
      </c>
      <c r="EL602" s="21">
        <v>941.15714000000003</v>
      </c>
      <c r="EM602" s="21">
        <v>1003.36922</v>
      </c>
      <c r="EN602" s="21">
        <v>982.04304999999999</v>
      </c>
      <c r="EO602" s="21">
        <v>977.14754000000005</v>
      </c>
      <c r="EP602" s="21">
        <v>1296.5630000000001</v>
      </c>
      <c r="EQ602" s="21">
        <v>1198.65157</v>
      </c>
      <c r="ER602" s="21">
        <v>1279.05305</v>
      </c>
      <c r="ES602" s="21">
        <v>1251.5860600000001</v>
      </c>
      <c r="ET602" s="21">
        <v>1245.7193299999999</v>
      </c>
      <c r="EU602" s="21">
        <v>352.17887999999999</v>
      </c>
      <c r="EV602" s="21">
        <v>321.30774000000002</v>
      </c>
      <c r="EW602" s="21">
        <v>349.01346000000001</v>
      </c>
      <c r="EX602" s="21">
        <v>339.10750999999999</v>
      </c>
      <c r="EY602" s="21">
        <v>344.17353000000003</v>
      </c>
      <c r="EZ602" s="21">
        <v>44.206650000000003</v>
      </c>
      <c r="FA602" s="21">
        <v>28.749179999999999</v>
      </c>
      <c r="FB602" s="21">
        <v>48.233809999999998</v>
      </c>
      <c r="FC602" s="21">
        <v>39.732419999999998</v>
      </c>
      <c r="FD602" s="21">
        <v>60.12762</v>
      </c>
      <c r="FE602" s="21">
        <v>40.594140000000003</v>
      </c>
      <c r="FF602" s="21">
        <v>29.877490000000002</v>
      </c>
      <c r="FG602" s="21">
        <v>43.01943</v>
      </c>
      <c r="FH602" s="21">
        <v>37.662199999999999</v>
      </c>
      <c r="FI602" s="21">
        <v>49.98301</v>
      </c>
      <c r="FJ602" s="21">
        <v>647.08610999999996</v>
      </c>
      <c r="FK602" s="21">
        <v>597.34848</v>
      </c>
      <c r="FL602" s="21">
        <v>638.84793000000002</v>
      </c>
      <c r="FM602" s="21">
        <v>624.46118999999999</v>
      </c>
      <c r="FN602" s="21">
        <v>623.61238000000003</v>
      </c>
    </row>
    <row r="603" spans="2:170" x14ac:dyDescent="0.25">
      <c r="B603" s="39" t="s">
        <v>791</v>
      </c>
      <c r="C603" s="21">
        <v>-88297.753200000006</v>
      </c>
      <c r="D603" s="21">
        <v>-82337.973670000007</v>
      </c>
      <c r="E603" s="21">
        <v>-86792.005699999994</v>
      </c>
      <c r="F603" s="21">
        <v>-85294.508690000002</v>
      </c>
      <c r="G603" s="21">
        <v>-83800.32488</v>
      </c>
      <c r="H603" s="21">
        <v>-173241.71143</v>
      </c>
      <c r="I603" s="21">
        <v>-161548.48467999999</v>
      </c>
      <c r="J603" s="21">
        <v>-170287.29148000001</v>
      </c>
      <c r="K603" s="21">
        <v>-167349.24694000001</v>
      </c>
      <c r="L603" s="21">
        <v>-164417.65330000001</v>
      </c>
      <c r="M603" s="21">
        <v>-115202.253</v>
      </c>
      <c r="N603" s="21">
        <v>-107426.49496</v>
      </c>
      <c r="O603" s="21">
        <v>-113237.66223</v>
      </c>
      <c r="P603" s="21">
        <v>-111283.95496</v>
      </c>
      <c r="Q603" s="21">
        <v>-109334.47583</v>
      </c>
      <c r="R603" s="21">
        <v>-689.33231999999998</v>
      </c>
      <c r="S603" s="21">
        <v>-645.41783999999996</v>
      </c>
      <c r="T603" s="21">
        <v>-680.55092000000002</v>
      </c>
      <c r="U603" s="21">
        <v>-668.86582999999996</v>
      </c>
      <c r="V603" s="21">
        <v>-656.78605000000005</v>
      </c>
      <c r="W603" s="21">
        <v>-880.10663999999997</v>
      </c>
      <c r="X603" s="21">
        <v>-823.31539999999995</v>
      </c>
      <c r="Y603" s="21">
        <v>-868.03337999999997</v>
      </c>
      <c r="Z603" s="21">
        <v>-853.22627</v>
      </c>
      <c r="AA603" s="21">
        <v>-837.81699000000003</v>
      </c>
      <c r="AB603" s="21">
        <v>-113181.92356</v>
      </c>
      <c r="AC603" s="21">
        <v>-105542.5497</v>
      </c>
      <c r="AD603" s="21">
        <v>-111251.82055999999</v>
      </c>
      <c r="AE603" s="21">
        <v>-109332.29797</v>
      </c>
      <c r="AF603" s="21">
        <v>-107417.08592</v>
      </c>
      <c r="AG603" s="21">
        <v>-282.43077</v>
      </c>
      <c r="AH603" s="21">
        <v>-265.17338999999998</v>
      </c>
      <c r="AI603" s="21">
        <v>-280.02683000000002</v>
      </c>
      <c r="AJ603" s="21">
        <v>-274.89021000000002</v>
      </c>
      <c r="AK603" s="21">
        <v>-269.95961</v>
      </c>
      <c r="AL603" s="21">
        <v>-382.73097999999999</v>
      </c>
      <c r="AM603" s="21">
        <v>-358.10870999999997</v>
      </c>
      <c r="AN603" s="21">
        <v>-377.99905999999999</v>
      </c>
      <c r="AO603" s="21">
        <v>-371.24722000000003</v>
      </c>
      <c r="AP603" s="21">
        <v>-364.55687</v>
      </c>
      <c r="AQ603" s="21">
        <v>-595.84267999999997</v>
      </c>
      <c r="AR603" s="21">
        <v>-557.10031000000004</v>
      </c>
      <c r="AS603" s="21">
        <v>-587.97594000000004</v>
      </c>
      <c r="AT603" s="21">
        <v>-577.51129000000003</v>
      </c>
      <c r="AU603" s="21">
        <v>-567.15378999999996</v>
      </c>
      <c r="AV603" s="21">
        <v>-1245.6781599999999</v>
      </c>
      <c r="AW603" s="21">
        <v>-1162.6363899999999</v>
      </c>
      <c r="AX603" s="21">
        <v>-1226.75587</v>
      </c>
      <c r="AY603" s="21">
        <v>-1205.25416</v>
      </c>
      <c r="AZ603" s="21">
        <v>-1183.5704800000001</v>
      </c>
      <c r="BA603" s="21">
        <v>-587.30206999999996</v>
      </c>
      <c r="BB603" s="21">
        <v>-548.78516999999999</v>
      </c>
      <c r="BC603" s="21">
        <v>-579.16679999999997</v>
      </c>
      <c r="BD603" s="21">
        <v>-568.92367999999999</v>
      </c>
      <c r="BE603" s="21">
        <v>-558.66668000000004</v>
      </c>
      <c r="BF603" s="21">
        <v>-545.76889000000006</v>
      </c>
      <c r="BG603" s="21">
        <v>-510.35237999999998</v>
      </c>
      <c r="BH603" s="21">
        <v>-538.67723999999998</v>
      </c>
      <c r="BI603" s="21">
        <v>-529.06706999999994</v>
      </c>
      <c r="BJ603" s="21">
        <v>-519.57865000000004</v>
      </c>
      <c r="BK603" s="21">
        <v>-880.95577000000003</v>
      </c>
      <c r="BL603" s="21">
        <v>-822.60431000000005</v>
      </c>
      <c r="BM603" s="21">
        <v>-868.04728</v>
      </c>
      <c r="BN603" s="21">
        <v>-852.77250000000004</v>
      </c>
      <c r="BO603" s="21">
        <v>-837.41632000000004</v>
      </c>
      <c r="BP603" s="21">
        <v>-962.48041999999998</v>
      </c>
      <c r="BQ603" s="21">
        <v>-898.35239999999999</v>
      </c>
      <c r="BR603" s="21">
        <v>-947.93892000000005</v>
      </c>
      <c r="BS603" s="21">
        <v>-931.31511</v>
      </c>
      <c r="BT603" s="21">
        <v>-914.52882</v>
      </c>
      <c r="BU603" s="21">
        <v>-25364.989509999999</v>
      </c>
      <c r="BV603" s="21">
        <v>-23631.150450000001</v>
      </c>
      <c r="BW603" s="21">
        <v>-24927.008089999999</v>
      </c>
      <c r="BX603" s="21">
        <v>-24491.390579999999</v>
      </c>
      <c r="BY603" s="21">
        <v>-24056.707640000001</v>
      </c>
      <c r="BZ603" s="21">
        <v>0.67986999999999997</v>
      </c>
      <c r="CA603" s="21">
        <v>0.37820999999999999</v>
      </c>
      <c r="CB603" s="21">
        <v>0.70416999999999996</v>
      </c>
      <c r="CC603" s="21">
        <v>0.69166000000000005</v>
      </c>
      <c r="CD603" s="21">
        <v>-104.63406999999999</v>
      </c>
      <c r="CE603" s="21">
        <v>-110.62867</v>
      </c>
      <c r="CF603" s="21">
        <v>-108.43577000000001</v>
      </c>
      <c r="CG603" s="21">
        <v>-106.47722</v>
      </c>
      <c r="CH603" s="21">
        <v>-1322.7552700000001</v>
      </c>
      <c r="CI603" s="21">
        <v>-1236.25289</v>
      </c>
      <c r="CJ603" s="21">
        <v>-1304.7169100000001</v>
      </c>
      <c r="CK603" s="21">
        <v>-1281.5976700000001</v>
      </c>
      <c r="CL603" s="21">
        <v>-1258.5127399999999</v>
      </c>
      <c r="CM603" s="21">
        <v>-437.13932</v>
      </c>
      <c r="CN603" s="21">
        <v>-410.21098999999998</v>
      </c>
      <c r="CO603" s="21">
        <v>-432.67635000000001</v>
      </c>
      <c r="CP603" s="21">
        <v>-425.11408</v>
      </c>
      <c r="CQ603" s="21">
        <v>-417.43639999999999</v>
      </c>
      <c r="CR603" s="21">
        <v>-625.33221000000003</v>
      </c>
      <c r="CS603" s="21">
        <v>-585.80996000000005</v>
      </c>
      <c r="CT603" s="21">
        <v>-617.74320999999998</v>
      </c>
      <c r="CU603" s="21">
        <v>-607.09244999999999</v>
      </c>
      <c r="CV603" s="21">
        <v>-596.12828000000002</v>
      </c>
      <c r="CW603" s="21">
        <v>-708.08401000000003</v>
      </c>
      <c r="CX603" s="21">
        <v>-663.20925</v>
      </c>
      <c r="CY603" s="21">
        <v>-699.34419000000003</v>
      </c>
      <c r="CZ603" s="21">
        <v>-687.30363999999997</v>
      </c>
      <c r="DA603" s="21">
        <v>-674.89085</v>
      </c>
      <c r="DB603" s="21">
        <v>-913.99276999999995</v>
      </c>
      <c r="DC603" s="21">
        <v>-855.19668000000001</v>
      </c>
      <c r="DD603" s="21">
        <v>-901.66783999999996</v>
      </c>
      <c r="DE603" s="21">
        <v>-886.26580999999999</v>
      </c>
      <c r="DF603" s="21">
        <v>-870.25981999999999</v>
      </c>
      <c r="DG603" s="21">
        <v>-1055.08917</v>
      </c>
      <c r="DH603" s="21">
        <v>-986.71888999999999</v>
      </c>
      <c r="DI603" s="21">
        <v>-1040.2708299999999</v>
      </c>
      <c r="DJ603" s="21">
        <v>-1022.5661</v>
      </c>
      <c r="DK603" s="21">
        <v>-1004.0985899999999</v>
      </c>
      <c r="DL603" s="21">
        <v>-1251.8475000000001</v>
      </c>
      <c r="DM603" s="21">
        <v>-1170.6773499999999</v>
      </c>
      <c r="DN603" s="21">
        <v>-1234.2003500000001</v>
      </c>
      <c r="DO603" s="21">
        <v>-1213.2077300000001</v>
      </c>
      <c r="DP603" s="21">
        <v>-1191.2972199999999</v>
      </c>
      <c r="DQ603" s="21">
        <v>-1224.36913</v>
      </c>
      <c r="DR603" s="21">
        <v>-1144.8555899999999</v>
      </c>
      <c r="DS603" s="21">
        <v>-1206.9596100000001</v>
      </c>
      <c r="DT603" s="21">
        <v>-1186.44785</v>
      </c>
      <c r="DU603" s="21">
        <v>-1165.02064</v>
      </c>
      <c r="DV603" s="21">
        <v>-1101.17641</v>
      </c>
      <c r="DW603" s="21">
        <v>-1029.73579</v>
      </c>
      <c r="DX603" s="21">
        <v>-1085.6105</v>
      </c>
      <c r="DY603" s="21">
        <v>-1067.14579</v>
      </c>
      <c r="DZ603" s="21">
        <v>-1047.8731700000001</v>
      </c>
      <c r="EA603" s="21">
        <v>-1000.85391</v>
      </c>
      <c r="EB603" s="21">
        <v>-936.31074000000001</v>
      </c>
      <c r="EC603" s="21">
        <v>-987.16687999999999</v>
      </c>
      <c r="ED603" s="21">
        <v>-970.32669999999996</v>
      </c>
      <c r="EE603" s="21">
        <v>-952.80259000000001</v>
      </c>
      <c r="EF603" s="21">
        <v>-790.03490999999997</v>
      </c>
      <c r="EG603" s="21">
        <v>-739.31379000000004</v>
      </c>
      <c r="EH603" s="21">
        <v>-779.50730999999996</v>
      </c>
      <c r="EI603" s="21">
        <v>-766.17292999999995</v>
      </c>
      <c r="EJ603" s="21">
        <v>-752.33582999999999</v>
      </c>
      <c r="EK603" s="21">
        <v>-869.70432000000005</v>
      </c>
      <c r="EL603" s="21">
        <v>-813.68309999999997</v>
      </c>
      <c r="EM603" s="21">
        <v>-857.88784999999996</v>
      </c>
      <c r="EN603" s="21">
        <v>-843.24404000000004</v>
      </c>
      <c r="EO603" s="21">
        <v>-828.01503000000002</v>
      </c>
      <c r="EP603" s="21">
        <v>-1218.9509700000001</v>
      </c>
      <c r="EQ603" s="21">
        <v>-1140.21921</v>
      </c>
      <c r="ER603" s="21">
        <v>-1202.1330599999999</v>
      </c>
      <c r="ES603" s="21">
        <v>-1181.6431</v>
      </c>
      <c r="ET603" s="21">
        <v>-1160.3026199999999</v>
      </c>
      <c r="EU603" s="21">
        <v>-940.51621999999998</v>
      </c>
      <c r="EV603" s="21">
        <v>-879.50597000000005</v>
      </c>
      <c r="EW603" s="21">
        <v>-927.22565999999995</v>
      </c>
      <c r="EX603" s="21">
        <v>-911.45817</v>
      </c>
      <c r="EY603" s="21">
        <v>-894.99725000000001</v>
      </c>
      <c r="EZ603" s="21">
        <v>-260.61396000000002</v>
      </c>
      <c r="FA603" s="21">
        <v>-246.43404000000001</v>
      </c>
      <c r="FB603" s="21">
        <v>-260.49205000000001</v>
      </c>
      <c r="FC603" s="21">
        <v>-255.46868000000001</v>
      </c>
      <c r="FD603" s="21">
        <v>-250.88568000000001</v>
      </c>
      <c r="FE603" s="21">
        <v>-556.69761000000005</v>
      </c>
      <c r="FF603" s="21">
        <v>-521.69060000000002</v>
      </c>
      <c r="FG603" s="21">
        <v>-550.15387999999996</v>
      </c>
      <c r="FH603" s="21">
        <v>-540.64365999999995</v>
      </c>
      <c r="FI603" s="21">
        <v>-530.87954000000002</v>
      </c>
      <c r="FJ603" s="21">
        <v>-816.35371999999995</v>
      </c>
      <c r="FK603" s="21">
        <v>-763.50540000000001</v>
      </c>
      <c r="FL603" s="21">
        <v>-804.94655999999998</v>
      </c>
      <c r="FM603" s="21">
        <v>-791.24334999999996</v>
      </c>
      <c r="FN603" s="21">
        <v>-776.95349999999996</v>
      </c>
    </row>
    <row r="604" spans="2:170" x14ac:dyDescent="0.25">
      <c r="B604" s="39" t="s">
        <v>792</v>
      </c>
      <c r="C604" s="21">
        <v>590.74821999999995</v>
      </c>
      <c r="D604" s="21">
        <v>550.87483999999995</v>
      </c>
      <c r="E604" s="21">
        <v>580.67415000000005</v>
      </c>
      <c r="F604" s="21">
        <v>570.65527999999995</v>
      </c>
      <c r="G604" s="21">
        <v>560.65857000000005</v>
      </c>
      <c r="H604" s="21">
        <v>-17437.881430000001</v>
      </c>
      <c r="I604" s="21">
        <v>-16260.8837</v>
      </c>
      <c r="J604" s="21">
        <v>-17140.500250000001</v>
      </c>
      <c r="K604" s="21">
        <v>-16844.767360000002</v>
      </c>
      <c r="L604" s="21">
        <v>-16549.683789999999</v>
      </c>
      <c r="M604" s="21">
        <v>-12068.896350000001</v>
      </c>
      <c r="N604" s="21">
        <v>-11254.287130000001</v>
      </c>
      <c r="O604" s="21">
        <v>-11863.08057</v>
      </c>
      <c r="P604" s="21">
        <v>-11658.40496</v>
      </c>
      <c r="Q604" s="21">
        <v>-11454.17231</v>
      </c>
      <c r="R604" s="21">
        <v>-173.96967000000001</v>
      </c>
      <c r="S604" s="21">
        <v>-162.27672000000001</v>
      </c>
      <c r="T604" s="21">
        <v>-171.03062</v>
      </c>
      <c r="U604" s="21">
        <v>-168.17250999999999</v>
      </c>
      <c r="V604" s="21">
        <v>-165.13514000000001</v>
      </c>
      <c r="W604" s="21">
        <v>-385.16016999999999</v>
      </c>
      <c r="X604" s="21">
        <v>-359.34384</v>
      </c>
      <c r="Y604" s="21">
        <v>-378.72924999999998</v>
      </c>
      <c r="Z604" s="21">
        <v>-372.39893000000001</v>
      </c>
      <c r="AA604" s="21">
        <v>-365.67327999999998</v>
      </c>
      <c r="AB604" s="21">
        <v>-11456.1908</v>
      </c>
      <c r="AC604" s="21">
        <v>-10682.93901</v>
      </c>
      <c r="AD604" s="21">
        <v>-11260.8272</v>
      </c>
      <c r="AE604" s="21">
        <v>-11066.534540000001</v>
      </c>
      <c r="AF604" s="21">
        <v>-10872.678190000001</v>
      </c>
      <c r="AG604" s="21">
        <v>-20.06589</v>
      </c>
      <c r="AH604" s="21">
        <v>-18.63937</v>
      </c>
      <c r="AI604" s="21">
        <v>-19.663599999999999</v>
      </c>
      <c r="AJ604" s="21">
        <v>-19.3233</v>
      </c>
      <c r="AK604" s="21">
        <v>-18.975750000000001</v>
      </c>
      <c r="AL604" s="21">
        <v>-69.983220000000003</v>
      </c>
      <c r="AM604" s="21">
        <v>-65.149029999999996</v>
      </c>
      <c r="AN604" s="21">
        <v>-68.726730000000003</v>
      </c>
      <c r="AO604" s="21">
        <v>-67.53989</v>
      </c>
      <c r="AP604" s="21">
        <v>-66.32208</v>
      </c>
      <c r="AQ604" s="21">
        <v>-140.23405</v>
      </c>
      <c r="AR604" s="21">
        <v>-130.58842000000001</v>
      </c>
      <c r="AS604" s="21">
        <v>-137.75934000000001</v>
      </c>
      <c r="AT604" s="21">
        <v>-135.37365</v>
      </c>
      <c r="AU604" s="21">
        <v>-132.94499999999999</v>
      </c>
      <c r="AV604" s="21">
        <v>-347.80676</v>
      </c>
      <c r="AW604" s="21">
        <v>-323.94738000000001</v>
      </c>
      <c r="AX604" s="21">
        <v>-341.72602999999998</v>
      </c>
      <c r="AY604" s="21">
        <v>-335.82281999999998</v>
      </c>
      <c r="AZ604" s="21">
        <v>-329.78023999999999</v>
      </c>
      <c r="BA604" s="21">
        <v>-317.44326999999998</v>
      </c>
      <c r="BB604" s="21">
        <v>-295.65467999999998</v>
      </c>
      <c r="BC604" s="21">
        <v>-311.89080999999999</v>
      </c>
      <c r="BD604" s="21">
        <v>-306.50454999999999</v>
      </c>
      <c r="BE604" s="21">
        <v>-300.97825</v>
      </c>
      <c r="BF604" s="21">
        <v>-280.15733999999998</v>
      </c>
      <c r="BG604" s="21">
        <v>-260.93083999999999</v>
      </c>
      <c r="BH604" s="21">
        <v>-275.27213</v>
      </c>
      <c r="BI604" s="21">
        <v>-270.49966000000001</v>
      </c>
      <c r="BJ604" s="21">
        <v>-265.64798999999999</v>
      </c>
      <c r="BK604" s="21">
        <v>-353.82181000000003</v>
      </c>
      <c r="BL604" s="21">
        <v>-329.54887000000002</v>
      </c>
      <c r="BM604" s="21">
        <v>-347.64091000000002</v>
      </c>
      <c r="BN604" s="21">
        <v>-341.63533999999999</v>
      </c>
      <c r="BO604" s="21">
        <v>-335.48277999999999</v>
      </c>
      <c r="BP604" s="21">
        <v>-337.84971999999999</v>
      </c>
      <c r="BQ604" s="21">
        <v>-314.66352000000001</v>
      </c>
      <c r="BR604" s="21">
        <v>-331.94263000000001</v>
      </c>
      <c r="BS604" s="21">
        <v>-326.20983999999999</v>
      </c>
      <c r="BT604" s="21">
        <v>-320.32956000000001</v>
      </c>
      <c r="BU604" s="21">
        <v>1318.52415</v>
      </c>
      <c r="BV604" s="21">
        <v>1228.39564</v>
      </c>
      <c r="BW604" s="21">
        <v>1295.7569800000001</v>
      </c>
      <c r="BX604" s="21">
        <v>1273.1126899999999</v>
      </c>
      <c r="BY604" s="21">
        <v>1250.5169800000001</v>
      </c>
      <c r="BZ604" s="21">
        <v>-1.33E-3</v>
      </c>
      <c r="CA604" s="21">
        <v>-6.6E-4</v>
      </c>
      <c r="CB604" s="21">
        <v>-1.7700000000000001E-3</v>
      </c>
      <c r="CC604" s="21">
        <v>-1.5299999999999999E-3</v>
      </c>
      <c r="CD604" s="21">
        <v>2.8316400000000002</v>
      </c>
      <c r="CE604" s="21">
        <v>2.9851700000000001</v>
      </c>
      <c r="CF604" s="21">
        <v>2.9340999999999999</v>
      </c>
      <c r="CG604" s="21">
        <v>2.8813300000000002</v>
      </c>
      <c r="CH604" s="21">
        <v>-362.31225999999998</v>
      </c>
      <c r="CI604" s="21">
        <v>-337.40102999999999</v>
      </c>
      <c r="CJ604" s="21">
        <v>-355.92658</v>
      </c>
      <c r="CK604" s="21">
        <v>-349.77809000000002</v>
      </c>
      <c r="CL604" s="21">
        <v>-343.47617000000002</v>
      </c>
      <c r="CM604" s="21">
        <v>-57.511499999999998</v>
      </c>
      <c r="CN604" s="21">
        <v>-53.605629999999998</v>
      </c>
      <c r="CO604" s="21">
        <v>-56.496850000000002</v>
      </c>
      <c r="CP604" s="21">
        <v>-55.55348</v>
      </c>
      <c r="CQ604" s="21">
        <v>-54.549990000000001</v>
      </c>
      <c r="CR604" s="21">
        <v>-121.93659</v>
      </c>
      <c r="CS604" s="21">
        <v>-113.72123000000001</v>
      </c>
      <c r="CT604" s="21">
        <v>-119.8556</v>
      </c>
      <c r="CU604" s="21">
        <v>-117.85305</v>
      </c>
      <c r="CV604" s="21">
        <v>-115.72441999999999</v>
      </c>
      <c r="CW604" s="21">
        <v>-157.65468000000001</v>
      </c>
      <c r="CX604" s="21">
        <v>-147.04548</v>
      </c>
      <c r="CY604" s="21">
        <v>-154.97758999999999</v>
      </c>
      <c r="CZ604" s="21">
        <v>-152.38799</v>
      </c>
      <c r="DA604" s="21">
        <v>-149.63565</v>
      </c>
      <c r="DB604" s="21">
        <v>-231.49517</v>
      </c>
      <c r="DC604" s="21">
        <v>-215.95059000000001</v>
      </c>
      <c r="DD604" s="21">
        <v>-227.60006999999999</v>
      </c>
      <c r="DE604" s="21">
        <v>-223.79633999999999</v>
      </c>
      <c r="DF604" s="21">
        <v>-219.7544</v>
      </c>
      <c r="DG604" s="21">
        <v>-225.83792</v>
      </c>
      <c r="DH604" s="21">
        <v>-210.67542</v>
      </c>
      <c r="DI604" s="21">
        <v>-222.04034999999999</v>
      </c>
      <c r="DJ604" s="21">
        <v>-218.3295</v>
      </c>
      <c r="DK604" s="21">
        <v>-214.38631000000001</v>
      </c>
      <c r="DL604" s="21">
        <v>-336.66960999999998</v>
      </c>
      <c r="DM604" s="21">
        <v>-314.08416999999997</v>
      </c>
      <c r="DN604" s="21">
        <v>-331.02773999999999</v>
      </c>
      <c r="DO604" s="21">
        <v>-325.49509999999998</v>
      </c>
      <c r="DP604" s="21">
        <v>-319.61646999999999</v>
      </c>
      <c r="DQ604" s="21">
        <v>-380.29388</v>
      </c>
      <c r="DR604" s="21">
        <v>-354.79514</v>
      </c>
      <c r="DS604" s="21">
        <v>-373.93507</v>
      </c>
      <c r="DT604" s="21">
        <v>-367.68504000000001</v>
      </c>
      <c r="DU604" s="21">
        <v>-361.04449</v>
      </c>
      <c r="DV604" s="21">
        <v>-388.57569000000001</v>
      </c>
      <c r="DW604" s="21">
        <v>-362.52764000000002</v>
      </c>
      <c r="DX604" s="21">
        <v>-382.08476000000002</v>
      </c>
      <c r="DY604" s="21">
        <v>-375.69839999999999</v>
      </c>
      <c r="DZ604" s="21">
        <v>-368.91316999999998</v>
      </c>
      <c r="EA604" s="21">
        <v>-420.85246999999998</v>
      </c>
      <c r="EB604" s="21">
        <v>-392.64046999999999</v>
      </c>
      <c r="EC604" s="21">
        <v>-413.82209</v>
      </c>
      <c r="ED604" s="21">
        <v>-406.90526</v>
      </c>
      <c r="EE604" s="21">
        <v>-399.55641000000003</v>
      </c>
      <c r="EF604" s="21">
        <v>-309.63583999999997</v>
      </c>
      <c r="EG604" s="21">
        <v>-288.87045000000001</v>
      </c>
      <c r="EH604" s="21">
        <v>-304.45391000000001</v>
      </c>
      <c r="EI604" s="21">
        <v>-299.36529000000002</v>
      </c>
      <c r="EJ604" s="21">
        <v>-293.95863000000003</v>
      </c>
      <c r="EK604" s="21">
        <v>-316.38774000000001</v>
      </c>
      <c r="EL604" s="21">
        <v>-295.16967</v>
      </c>
      <c r="EM604" s="21">
        <v>-311.09296000000001</v>
      </c>
      <c r="EN604" s="21">
        <v>-305.89337</v>
      </c>
      <c r="EO604" s="21">
        <v>-300.36878999999999</v>
      </c>
      <c r="EP604" s="21">
        <v>-426.92155000000002</v>
      </c>
      <c r="EQ604" s="21">
        <v>-398.29325999999998</v>
      </c>
      <c r="ER604" s="21">
        <v>-419.77972</v>
      </c>
      <c r="ES604" s="21">
        <v>-412.76348999999999</v>
      </c>
      <c r="ET604" s="21">
        <v>-405.30880000000002</v>
      </c>
      <c r="EU604" s="21">
        <v>-219.51897</v>
      </c>
      <c r="EV604" s="21">
        <v>-204.78667999999999</v>
      </c>
      <c r="EW604" s="21">
        <v>-215.83402000000001</v>
      </c>
      <c r="EX604" s="21">
        <v>-212.22677999999999</v>
      </c>
      <c r="EY604" s="21">
        <v>-208.39382000000001</v>
      </c>
      <c r="EZ604" s="21">
        <v>3.2769400000000002</v>
      </c>
      <c r="FA604" s="21">
        <v>3.1481599999999998</v>
      </c>
      <c r="FB604" s="21">
        <v>3.3196599999999998</v>
      </c>
      <c r="FC604" s="21">
        <v>3.2618</v>
      </c>
      <c r="FD604" s="21">
        <v>3.2051099999999999</v>
      </c>
      <c r="FE604" s="21">
        <v>-101.08925000000001</v>
      </c>
      <c r="FF604" s="21">
        <v>-94.270300000000006</v>
      </c>
      <c r="FG604" s="21">
        <v>-99.355350000000001</v>
      </c>
      <c r="FH604" s="21">
        <v>-97.69547</v>
      </c>
      <c r="FI604" s="21">
        <v>-95.930890000000005</v>
      </c>
      <c r="FJ604" s="21">
        <v>-353.94155999999998</v>
      </c>
      <c r="FK604" s="21">
        <v>-330.22170999999997</v>
      </c>
      <c r="FL604" s="21">
        <v>-348.03613999999999</v>
      </c>
      <c r="FM604" s="21">
        <v>-342.21875999999997</v>
      </c>
      <c r="FN604" s="21">
        <v>-336.03818999999999</v>
      </c>
    </row>
    <row r="605" spans="2:170" x14ac:dyDescent="0.25">
      <c r="B605" s="39" t="s">
        <v>793</v>
      </c>
      <c r="C605" s="21">
        <v>90266.744479999994</v>
      </c>
      <c r="D605" s="21">
        <v>84174.065149999995</v>
      </c>
      <c r="E605" s="21">
        <v>88727.419639999993</v>
      </c>
      <c r="F605" s="21">
        <v>87196.529280000002</v>
      </c>
      <c r="G605" s="21">
        <v>85669.025989999995</v>
      </c>
      <c r="H605" s="21">
        <v>136122.88071999999</v>
      </c>
      <c r="I605" s="21">
        <v>126935.04889000001</v>
      </c>
      <c r="J605" s="21">
        <v>133801.47584</v>
      </c>
      <c r="K605" s="21">
        <v>131492.93776</v>
      </c>
      <c r="L605" s="21">
        <v>129189.46842</v>
      </c>
      <c r="M605" s="21">
        <v>100397.06585</v>
      </c>
      <c r="N605" s="21">
        <v>93620.607300000003</v>
      </c>
      <c r="O605" s="21">
        <v>98684.953940000007</v>
      </c>
      <c r="P605" s="21">
        <v>96982.326849999998</v>
      </c>
      <c r="Q605" s="21">
        <v>95283.384510000004</v>
      </c>
      <c r="R605" s="21">
        <v>462.49889999999999</v>
      </c>
      <c r="S605" s="21">
        <v>417.31171999999998</v>
      </c>
      <c r="T605" s="21">
        <v>470.66537</v>
      </c>
      <c r="U605" s="21">
        <v>475.48333000000002</v>
      </c>
      <c r="V605" s="21">
        <v>420.78392000000002</v>
      </c>
      <c r="W605" s="21">
        <v>440.61655999999999</v>
      </c>
      <c r="X605" s="21">
        <v>397.62043</v>
      </c>
      <c r="Y605" s="21">
        <v>448.36944</v>
      </c>
      <c r="Z605" s="21">
        <v>453.22775999999999</v>
      </c>
      <c r="AA605" s="21">
        <v>400.89303000000001</v>
      </c>
      <c r="AB605" s="21">
        <v>99008.751820000005</v>
      </c>
      <c r="AC605" s="21">
        <v>92326.016210000002</v>
      </c>
      <c r="AD605" s="21">
        <v>97320.345379999999</v>
      </c>
      <c r="AE605" s="21">
        <v>95641.19442</v>
      </c>
      <c r="AF605" s="21">
        <v>93965.814209999997</v>
      </c>
      <c r="AG605" s="21">
        <v>275.55381999999997</v>
      </c>
      <c r="AH605" s="21">
        <v>243.87365</v>
      </c>
      <c r="AI605" s="21">
        <v>285.34915000000001</v>
      </c>
      <c r="AJ605" s="21">
        <v>291.71305999999998</v>
      </c>
      <c r="AK605" s="21">
        <v>245.28109000000001</v>
      </c>
      <c r="AL605" s="21">
        <v>269.47773999999998</v>
      </c>
      <c r="AM605" s="21">
        <v>240.52499</v>
      </c>
      <c r="AN605" s="21">
        <v>276.09111999999999</v>
      </c>
      <c r="AO605" s="21">
        <v>280.06207999999998</v>
      </c>
      <c r="AP605" s="21">
        <v>242.62331</v>
      </c>
      <c r="AQ605" s="21">
        <v>404.63472000000002</v>
      </c>
      <c r="AR605" s="21">
        <v>364.22357</v>
      </c>
      <c r="AS605" s="21">
        <v>411.92525999999998</v>
      </c>
      <c r="AT605" s="21">
        <v>415.83564999999999</v>
      </c>
      <c r="AU605" s="21">
        <v>367.92692</v>
      </c>
      <c r="AV605" s="21">
        <v>527.88664000000006</v>
      </c>
      <c r="AW605" s="21">
        <v>477.46472999999997</v>
      </c>
      <c r="AX605" s="21">
        <v>534.46374000000003</v>
      </c>
      <c r="AY605" s="21">
        <v>537.38959999999997</v>
      </c>
      <c r="AZ605" s="21">
        <v>482.97791000000001</v>
      </c>
      <c r="BA605" s="21">
        <v>310.72089</v>
      </c>
      <c r="BB605" s="21">
        <v>278.03881000000001</v>
      </c>
      <c r="BC605" s="21">
        <v>317.51513</v>
      </c>
      <c r="BD605" s="21">
        <v>321.46861999999999</v>
      </c>
      <c r="BE605" s="21">
        <v>280.62986999999998</v>
      </c>
      <c r="BF605" s="21">
        <v>540.51148999999998</v>
      </c>
      <c r="BG605" s="21">
        <v>491.30491000000001</v>
      </c>
      <c r="BH605" s="21">
        <v>544.92638999999997</v>
      </c>
      <c r="BI605" s="21">
        <v>546.19416999999999</v>
      </c>
      <c r="BJ605" s="21">
        <v>497.24516999999997</v>
      </c>
      <c r="BK605" s="21">
        <v>798.22389999999996</v>
      </c>
      <c r="BL605" s="21">
        <v>730.60118</v>
      </c>
      <c r="BM605" s="21">
        <v>798.47236999999996</v>
      </c>
      <c r="BN605" s="21">
        <v>795.64350000000002</v>
      </c>
      <c r="BO605" s="21">
        <v>740.96654000000001</v>
      </c>
      <c r="BP605" s="21">
        <v>804.53062999999997</v>
      </c>
      <c r="BQ605" s="21">
        <v>737.46369000000004</v>
      </c>
      <c r="BR605" s="21">
        <v>803.41328999999996</v>
      </c>
      <c r="BS605" s="21">
        <v>799.47645999999997</v>
      </c>
      <c r="BT605" s="21">
        <v>748.20214999999996</v>
      </c>
      <c r="BU605" s="21">
        <v>50403.460290000003</v>
      </c>
      <c r="BV605" s="21">
        <v>46958.101560000003</v>
      </c>
      <c r="BW605" s="21">
        <v>49533.135520000003</v>
      </c>
      <c r="BX605" s="21">
        <v>48667.508119999999</v>
      </c>
      <c r="BY605" s="21">
        <v>47803.737820000002</v>
      </c>
      <c r="BZ605" s="21">
        <v>-25.731649999999998</v>
      </c>
      <c r="CA605" s="21">
        <v>6.34131</v>
      </c>
      <c r="CB605" s="21">
        <v>19.559239999999999</v>
      </c>
      <c r="CC605" s="21">
        <v>-29.81054</v>
      </c>
      <c r="CD605" s="21">
        <v>112.97467</v>
      </c>
      <c r="CE605" s="21">
        <v>153.68454</v>
      </c>
      <c r="CF605" s="21">
        <v>164.92148</v>
      </c>
      <c r="CG605" s="21">
        <v>111.2141</v>
      </c>
      <c r="CH605" s="21">
        <v>846.43904999999995</v>
      </c>
      <c r="CI605" s="21">
        <v>761.90772000000004</v>
      </c>
      <c r="CJ605" s="21">
        <v>860.77431000000001</v>
      </c>
      <c r="CK605" s="21">
        <v>868.61059</v>
      </c>
      <c r="CL605" s="21">
        <v>769.84244999999999</v>
      </c>
      <c r="CM605" s="21">
        <v>359.59492999999998</v>
      </c>
      <c r="CN605" s="21">
        <v>319.56159000000002</v>
      </c>
      <c r="CO605" s="21">
        <v>370.39625000000001</v>
      </c>
      <c r="CP605" s="21">
        <v>377.50175000000002</v>
      </c>
      <c r="CQ605" s="21">
        <v>321.61477000000002</v>
      </c>
      <c r="CR605" s="21">
        <v>441.07612999999998</v>
      </c>
      <c r="CS605" s="21">
        <v>396.83033999999998</v>
      </c>
      <c r="CT605" s="21">
        <v>450.37713000000002</v>
      </c>
      <c r="CU605" s="21">
        <v>456.28280999999998</v>
      </c>
      <c r="CV605" s="21">
        <v>399.57483000000002</v>
      </c>
      <c r="CW605" s="21">
        <v>495.57893000000001</v>
      </c>
      <c r="CX605" s="21">
        <v>446.41833000000003</v>
      </c>
      <c r="CY605" s="21">
        <v>505.30153000000001</v>
      </c>
      <c r="CZ605" s="21">
        <v>511.40213999999997</v>
      </c>
      <c r="DA605" s="21">
        <v>449.58514000000002</v>
      </c>
      <c r="DB605" s="21">
        <v>523.98523</v>
      </c>
      <c r="DC605" s="21">
        <v>473.25292000000002</v>
      </c>
      <c r="DD605" s="21">
        <v>532.21762000000001</v>
      </c>
      <c r="DE605" s="21">
        <v>536.77553</v>
      </c>
      <c r="DF605" s="21">
        <v>477.60843</v>
      </c>
      <c r="DG605" s="21">
        <v>578.94437000000005</v>
      </c>
      <c r="DH605" s="21">
        <v>524.65605000000005</v>
      </c>
      <c r="DI605" s="21">
        <v>585.48809000000006</v>
      </c>
      <c r="DJ605" s="21">
        <v>588.50558000000001</v>
      </c>
      <c r="DK605" s="21">
        <v>530.44061999999997</v>
      </c>
      <c r="DL605" s="21">
        <v>605.03515000000004</v>
      </c>
      <c r="DM605" s="21">
        <v>547.93075999999996</v>
      </c>
      <c r="DN605" s="21">
        <v>613.59370999999999</v>
      </c>
      <c r="DO605" s="21">
        <v>618.42912000000001</v>
      </c>
      <c r="DP605" s="21">
        <v>552.66296999999997</v>
      </c>
      <c r="DQ605" s="21">
        <v>560.65572999999995</v>
      </c>
      <c r="DR605" s="21">
        <v>507.70823999999999</v>
      </c>
      <c r="DS605" s="21">
        <v>568.64458000000002</v>
      </c>
      <c r="DT605" s="21">
        <v>573.16245000000004</v>
      </c>
      <c r="DU605" s="21">
        <v>512.10176000000001</v>
      </c>
      <c r="DV605" s="21">
        <v>502.14762000000002</v>
      </c>
      <c r="DW605" s="21">
        <v>452.80396000000002</v>
      </c>
      <c r="DX605" s="21">
        <v>510.05518999999998</v>
      </c>
      <c r="DY605" s="21">
        <v>514.41092000000003</v>
      </c>
      <c r="DZ605" s="21">
        <v>457.29457000000002</v>
      </c>
      <c r="EA605" s="21">
        <v>503.24995000000001</v>
      </c>
      <c r="EB605" s="21">
        <v>454.03978999999998</v>
      </c>
      <c r="EC605" s="21">
        <v>512.28462999999999</v>
      </c>
      <c r="ED605" s="21">
        <v>517.83001000000002</v>
      </c>
      <c r="EE605" s="21">
        <v>457.44265000000001</v>
      </c>
      <c r="EF605" s="21">
        <v>517.86274000000003</v>
      </c>
      <c r="EG605" s="21">
        <v>468.12497000000002</v>
      </c>
      <c r="EH605" s="21">
        <v>524.80024000000003</v>
      </c>
      <c r="EI605" s="21">
        <v>528.34654999999998</v>
      </c>
      <c r="EJ605" s="21">
        <v>473.03530999999998</v>
      </c>
      <c r="EK605" s="21">
        <v>611.04575</v>
      </c>
      <c r="EL605" s="21">
        <v>555.63390000000004</v>
      </c>
      <c r="EM605" s="21">
        <v>616.50765000000001</v>
      </c>
      <c r="EN605" s="21">
        <v>618.60428999999999</v>
      </c>
      <c r="EO605" s="21">
        <v>561.71970999999996</v>
      </c>
      <c r="EP605" s="21">
        <v>854.73320999999999</v>
      </c>
      <c r="EQ605" s="21">
        <v>779.39941999999996</v>
      </c>
      <c r="ER605" s="21">
        <v>860.89004</v>
      </c>
      <c r="ES605" s="21">
        <v>862.98757999999998</v>
      </c>
      <c r="ET605" s="21">
        <v>787.77741000000003</v>
      </c>
      <c r="EU605" s="21">
        <v>489.61581999999999</v>
      </c>
      <c r="EV605" s="21">
        <v>444.69087000000002</v>
      </c>
      <c r="EW605" s="21">
        <v>495.27963999999997</v>
      </c>
      <c r="EX605" s="21">
        <v>498.11840999999998</v>
      </c>
      <c r="EY605" s="21">
        <v>449.06405000000001</v>
      </c>
      <c r="EZ605" s="21">
        <v>310.63699000000003</v>
      </c>
      <c r="FA605" s="21">
        <v>266.59392000000003</v>
      </c>
      <c r="FB605" s="21">
        <v>331.01245</v>
      </c>
      <c r="FC605" s="21">
        <v>345.31234000000001</v>
      </c>
      <c r="FD605" s="21">
        <v>266.00184000000002</v>
      </c>
      <c r="FE605" s="21">
        <v>394.79685999999998</v>
      </c>
      <c r="FF605" s="21">
        <v>353.72775999999999</v>
      </c>
      <c r="FG605" s="21">
        <v>404.30635000000001</v>
      </c>
      <c r="FH605" s="21">
        <v>410.30174</v>
      </c>
      <c r="FI605" s="21">
        <v>356.26468</v>
      </c>
      <c r="FJ605" s="21">
        <v>372.05175000000003</v>
      </c>
      <c r="FK605" s="21">
        <v>335.40215000000001</v>
      </c>
      <c r="FL605" s="21">
        <v>378.60250000000002</v>
      </c>
      <c r="FM605" s="21">
        <v>382.38661000000002</v>
      </c>
      <c r="FN605" s="21">
        <v>338.32774999999998</v>
      </c>
    </row>
    <row r="606" spans="2:170" x14ac:dyDescent="0.25">
      <c r="B606" s="39" t="s">
        <v>794</v>
      </c>
      <c r="C606" s="21">
        <v>-63956.520909999999</v>
      </c>
      <c r="D606" s="21">
        <v>-59639.686670000003</v>
      </c>
      <c r="E606" s="21">
        <v>-62865.866069999996</v>
      </c>
      <c r="F606" s="21">
        <v>-61781.187299999998</v>
      </c>
      <c r="G606" s="21">
        <v>-60698.908360000001</v>
      </c>
      <c r="H606" s="21">
        <v>-181378.66357999999</v>
      </c>
      <c r="I606" s="21">
        <v>-169136.22021</v>
      </c>
      <c r="J606" s="21">
        <v>-178285.47812000001</v>
      </c>
      <c r="K606" s="21">
        <v>-175209.43719999999</v>
      </c>
      <c r="L606" s="21">
        <v>-172140.15018999999</v>
      </c>
      <c r="M606" s="21">
        <v>-148147.07633000001</v>
      </c>
      <c r="N606" s="21">
        <v>-138147.65539999999</v>
      </c>
      <c r="O606" s="21">
        <v>-145620.66412</v>
      </c>
      <c r="P606" s="21">
        <v>-143108.24781</v>
      </c>
      <c r="Q606" s="21">
        <v>-140601.26876000001</v>
      </c>
      <c r="R606" s="21">
        <v>-543.31849999999997</v>
      </c>
      <c r="S606" s="21">
        <v>-524.24468999999999</v>
      </c>
      <c r="T606" s="21">
        <v>-522.79429000000005</v>
      </c>
      <c r="U606" s="21">
        <v>-501.01404000000002</v>
      </c>
      <c r="V606" s="21">
        <v>-537.62994000000003</v>
      </c>
      <c r="W606" s="21">
        <v>-1667.7877599999999</v>
      </c>
      <c r="X606" s="21">
        <v>-1572.41823</v>
      </c>
      <c r="Y606" s="21">
        <v>-1629.35511</v>
      </c>
      <c r="Z606" s="21">
        <v>-1589.57035</v>
      </c>
      <c r="AA606" s="21">
        <v>-1604.07322</v>
      </c>
      <c r="AB606" s="21">
        <v>-143624.28286000001</v>
      </c>
      <c r="AC606" s="21">
        <v>-133930.15893000001</v>
      </c>
      <c r="AD606" s="21">
        <v>-141175.04316</v>
      </c>
      <c r="AE606" s="21">
        <v>-138739.22967999999</v>
      </c>
      <c r="AF606" s="21">
        <v>-136308.88613999999</v>
      </c>
      <c r="AG606" s="21">
        <v>-135.00134</v>
      </c>
      <c r="AH606" s="21">
        <v>-141.52704</v>
      </c>
      <c r="AI606" s="21">
        <v>-122.03955999999999</v>
      </c>
      <c r="AJ606" s="21">
        <v>-108.20417999999999</v>
      </c>
      <c r="AK606" s="21">
        <v>-147.3553</v>
      </c>
      <c r="AL606" s="21">
        <v>-250.61309</v>
      </c>
      <c r="AM606" s="21">
        <v>-246.18592000000001</v>
      </c>
      <c r="AN606" s="21">
        <v>-238.02260999999999</v>
      </c>
      <c r="AO606" s="21">
        <v>-224.86322000000001</v>
      </c>
      <c r="AP606" s="21">
        <v>-253.06515999999999</v>
      </c>
      <c r="AQ606" s="21">
        <v>-459.99450000000002</v>
      </c>
      <c r="AR606" s="21">
        <v>-444.08767999999998</v>
      </c>
      <c r="AS606" s="21">
        <v>-441.65938999999997</v>
      </c>
      <c r="AT606" s="21">
        <v>-422.59170999999998</v>
      </c>
      <c r="AU606" s="21">
        <v>-455.23444999999998</v>
      </c>
      <c r="AV606" s="21">
        <v>-1481.5816400000001</v>
      </c>
      <c r="AW606" s="21">
        <v>-1397.4817499999999</v>
      </c>
      <c r="AX606" s="21">
        <v>-1444.5491300000001</v>
      </c>
      <c r="AY606" s="21">
        <v>-1407.10356</v>
      </c>
      <c r="AZ606" s="21">
        <v>-1425.9974999999999</v>
      </c>
      <c r="BA606" s="21">
        <v>-1567.4621199999999</v>
      </c>
      <c r="BB606" s="21">
        <v>-1473.77332</v>
      </c>
      <c r="BC606" s="21">
        <v>-1531.4637499999999</v>
      </c>
      <c r="BD606" s="21">
        <v>-1495.3450399999999</v>
      </c>
      <c r="BE606" s="21">
        <v>-1502.9303600000001</v>
      </c>
      <c r="BF606" s="21">
        <v>-2444.20273</v>
      </c>
      <c r="BG606" s="21">
        <v>-2291.6125699999998</v>
      </c>
      <c r="BH606" s="21">
        <v>-2392.1842999999999</v>
      </c>
      <c r="BI606" s="21">
        <v>-2339.7979</v>
      </c>
      <c r="BJ606" s="21">
        <v>-2336.1972300000002</v>
      </c>
      <c r="BK606" s="21">
        <v>-2904.9397399999998</v>
      </c>
      <c r="BL606" s="21">
        <v>-2721.5118200000002</v>
      </c>
      <c r="BM606" s="21">
        <v>-2844.5455000000002</v>
      </c>
      <c r="BN606" s="21">
        <v>-2784.2841800000001</v>
      </c>
      <c r="BO606" s="21">
        <v>-2773.5115500000002</v>
      </c>
      <c r="BP606" s="21">
        <v>-2554.5673999999999</v>
      </c>
      <c r="BQ606" s="21">
        <v>-2393.8301900000001</v>
      </c>
      <c r="BR606" s="21">
        <v>-2501.0875299999998</v>
      </c>
      <c r="BS606" s="21">
        <v>-2447.8130200000001</v>
      </c>
      <c r="BT606" s="21">
        <v>-2439.66354</v>
      </c>
      <c r="BU606" s="21">
        <v>19287.994569999999</v>
      </c>
      <c r="BV606" s="21">
        <v>17969.55214</v>
      </c>
      <c r="BW606" s="21">
        <v>18954.945619999999</v>
      </c>
      <c r="BX606" s="21">
        <v>18623.694220000001</v>
      </c>
      <c r="BY606" s="21">
        <v>18293.153490000001</v>
      </c>
      <c r="BZ606" s="21">
        <v>-24.355170000000001</v>
      </c>
      <c r="CA606" s="21">
        <v>6.9289500000000004</v>
      </c>
      <c r="CB606" s="21">
        <v>20.655059999999999</v>
      </c>
      <c r="CC606" s="21">
        <v>-28.736719999999998</v>
      </c>
      <c r="CD606" s="21">
        <v>-49.358620000000002</v>
      </c>
      <c r="CE606" s="21">
        <v>-18.351420000000001</v>
      </c>
      <c r="CF606" s="21">
        <v>-3.72464</v>
      </c>
      <c r="CG606" s="21">
        <v>-54.310380000000002</v>
      </c>
      <c r="CH606" s="21">
        <v>-1104.1645900000001</v>
      </c>
      <c r="CI606" s="21">
        <v>-1060.8067000000001</v>
      </c>
      <c r="CJ606" s="21">
        <v>-1063.8807200000001</v>
      </c>
      <c r="CK606" s="21">
        <v>-1022.03758</v>
      </c>
      <c r="CL606" s="21">
        <v>-1086.23323</v>
      </c>
      <c r="CM606" s="21">
        <v>-249.75742</v>
      </c>
      <c r="CN606" s="21">
        <v>-252.27348000000001</v>
      </c>
      <c r="CO606" s="21">
        <v>-233.32538</v>
      </c>
      <c r="CP606" s="21">
        <v>-215.69039000000001</v>
      </c>
      <c r="CQ606" s="21">
        <v>-260.59293000000002</v>
      </c>
      <c r="CR606" s="21">
        <v>-435.71965</v>
      </c>
      <c r="CS606" s="21">
        <v>-424.50806999999998</v>
      </c>
      <c r="CT606" s="21">
        <v>-416.38655999999997</v>
      </c>
      <c r="CU606" s="21">
        <v>-395.59586000000002</v>
      </c>
      <c r="CV606" s="21">
        <v>-436.52841000000001</v>
      </c>
      <c r="CW606" s="21">
        <v>-527.54519000000005</v>
      </c>
      <c r="CX606" s="21">
        <v>-511.69932999999997</v>
      </c>
      <c r="CY606" s="21">
        <v>-505.73489999999998</v>
      </c>
      <c r="CZ606" s="21">
        <v>-482.31587999999999</v>
      </c>
      <c r="DA606" s="21">
        <v>-525.73067000000003</v>
      </c>
      <c r="DB606" s="21">
        <v>-912.96929999999998</v>
      </c>
      <c r="DC606" s="21">
        <v>-870.75115000000005</v>
      </c>
      <c r="DD606" s="21">
        <v>-885.58033999999998</v>
      </c>
      <c r="DE606" s="21">
        <v>-856.98928999999998</v>
      </c>
      <c r="DF606" s="21">
        <v>-890.34505999999999</v>
      </c>
      <c r="DG606" s="21">
        <v>-1195.3767600000001</v>
      </c>
      <c r="DH606" s="21">
        <v>-1133.90074</v>
      </c>
      <c r="DI606" s="21">
        <v>-1163.89221</v>
      </c>
      <c r="DJ606" s="21">
        <v>-1131.3638000000001</v>
      </c>
      <c r="DK606" s="21">
        <v>-1157.57779</v>
      </c>
      <c r="DL606" s="21">
        <v>-1370.11742</v>
      </c>
      <c r="DM606" s="21">
        <v>-1298.5055400000001</v>
      </c>
      <c r="DN606" s="21">
        <v>-1333.9981700000001</v>
      </c>
      <c r="DO606" s="21">
        <v>-1296.29187</v>
      </c>
      <c r="DP606" s="21">
        <v>-1326.5985599999999</v>
      </c>
      <c r="DQ606" s="21">
        <v>-1450.2800999999999</v>
      </c>
      <c r="DR606" s="21">
        <v>-1371.8507500000001</v>
      </c>
      <c r="DS606" s="21">
        <v>-1413.7988499999999</v>
      </c>
      <c r="DT606" s="21">
        <v>-1375.8721399999999</v>
      </c>
      <c r="DU606" s="21">
        <v>-1400.83773</v>
      </c>
      <c r="DV606" s="21">
        <v>-1502.7741100000001</v>
      </c>
      <c r="DW606" s="21">
        <v>-1420.9063699999999</v>
      </c>
      <c r="DX606" s="21">
        <v>-1466.1589300000001</v>
      </c>
      <c r="DY606" s="21">
        <v>-1428.5273</v>
      </c>
      <c r="DZ606" s="21">
        <v>-1449.6613500000001</v>
      </c>
      <c r="EA606" s="21">
        <v>-1804.92572</v>
      </c>
      <c r="EB606" s="21">
        <v>-1702.84629</v>
      </c>
      <c r="EC606" s="21">
        <v>-1762.5397</v>
      </c>
      <c r="ED606" s="21">
        <v>-1718.7334499999999</v>
      </c>
      <c r="EE606" s="21">
        <v>-1737.70057</v>
      </c>
      <c r="EF606" s="21">
        <v>-1798.5199</v>
      </c>
      <c r="EG606" s="21">
        <v>-1696.01901</v>
      </c>
      <c r="EH606" s="21">
        <v>-1757.5708099999999</v>
      </c>
      <c r="EI606" s="21">
        <v>-1715.69292</v>
      </c>
      <c r="EJ606" s="21">
        <v>-1729.4452900000001</v>
      </c>
      <c r="EK606" s="21">
        <v>-1963.18796</v>
      </c>
      <c r="EL606" s="21">
        <v>-1849.1200899999999</v>
      </c>
      <c r="EM606" s="21">
        <v>-1919.5313799999999</v>
      </c>
      <c r="EN606" s="21">
        <v>-1874.89662</v>
      </c>
      <c r="EO606" s="21">
        <v>-1885.60221</v>
      </c>
      <c r="EP606" s="21">
        <v>-2612.4472900000001</v>
      </c>
      <c r="EQ606" s="21">
        <v>-2459.3647900000001</v>
      </c>
      <c r="ER606" s="21">
        <v>-2554.6690600000002</v>
      </c>
      <c r="ES606" s="21">
        <v>-2495.3015</v>
      </c>
      <c r="ET606" s="21">
        <v>-2508.3169499999999</v>
      </c>
      <c r="EU606" s="21">
        <v>-1078.0947699999999</v>
      </c>
      <c r="EV606" s="21">
        <v>-1020.66508</v>
      </c>
      <c r="EW606" s="21">
        <v>-1050.29891</v>
      </c>
      <c r="EX606" s="21">
        <v>-1021.40415</v>
      </c>
      <c r="EY606" s="21">
        <v>-1042.3177700000001</v>
      </c>
      <c r="EZ606" s="21">
        <v>-89.925960000000003</v>
      </c>
      <c r="FA606" s="21">
        <v>-111.77133000000001</v>
      </c>
      <c r="FB606" s="21">
        <v>-69.546239999999997</v>
      </c>
      <c r="FC606" s="21">
        <v>-47.542819999999999</v>
      </c>
      <c r="FD606" s="21">
        <v>-119.70241</v>
      </c>
      <c r="FE606" s="21">
        <v>-364.56274000000002</v>
      </c>
      <c r="FF606" s="21">
        <v>-357.94675000000001</v>
      </c>
      <c r="FG606" s="21">
        <v>-346.80394999999999</v>
      </c>
      <c r="FH606" s="21">
        <v>-327.85874999999999</v>
      </c>
      <c r="FI606" s="21">
        <v>-368.22642000000002</v>
      </c>
      <c r="FJ606" s="21">
        <v>-1433.42527</v>
      </c>
      <c r="FK606" s="21">
        <v>-1351.56826</v>
      </c>
      <c r="FL606" s="21">
        <v>-1400.5565200000001</v>
      </c>
      <c r="FM606" s="21">
        <v>-1366.8750399999999</v>
      </c>
      <c r="FN606" s="21">
        <v>-1378.5382</v>
      </c>
    </row>
    <row r="607" spans="2:170" x14ac:dyDescent="0.25">
      <c r="B607" s="39" t="s">
        <v>795</v>
      </c>
      <c r="C607" s="21">
        <v>-41228.307780000003</v>
      </c>
      <c r="D607" s="21">
        <v>-38445.545859999998</v>
      </c>
      <c r="E607" s="21">
        <v>-40525.238680000002</v>
      </c>
      <c r="F607" s="21">
        <v>-39826.021939999999</v>
      </c>
      <c r="G607" s="21">
        <v>-39128.352200000001</v>
      </c>
      <c r="H607" s="21">
        <v>-141756.68872999999</v>
      </c>
      <c r="I607" s="21">
        <v>-132188.59400000001</v>
      </c>
      <c r="J607" s="21">
        <v>-139339.20632</v>
      </c>
      <c r="K607" s="21">
        <v>-136935.12325</v>
      </c>
      <c r="L607" s="21">
        <v>-134536.31868999999</v>
      </c>
      <c r="M607" s="21">
        <v>-105337.31230000001</v>
      </c>
      <c r="N607" s="21">
        <v>-98227.404020000002</v>
      </c>
      <c r="O607" s="21">
        <v>-103540.95237</v>
      </c>
      <c r="P607" s="21">
        <v>-101754.54397</v>
      </c>
      <c r="Q607" s="21">
        <v>-99972.001640000002</v>
      </c>
      <c r="R607" s="21">
        <v>-448.70821999999998</v>
      </c>
      <c r="S607" s="21">
        <v>-419.44366000000002</v>
      </c>
      <c r="T607" s="21">
        <v>-442.18344999999999</v>
      </c>
      <c r="U607" s="21">
        <v>-434.68216000000001</v>
      </c>
      <c r="V607" s="21">
        <v>-426.83168000000001</v>
      </c>
      <c r="W607" s="21">
        <v>-1167.3978099999999</v>
      </c>
      <c r="X607" s="21">
        <v>-1090.0174099999999</v>
      </c>
      <c r="Y607" s="21">
        <v>-1148.92867</v>
      </c>
      <c r="Z607" s="21">
        <v>-1129.6173799999999</v>
      </c>
      <c r="AA607" s="21">
        <v>-1109.2165399999999</v>
      </c>
      <c r="AB607" s="21">
        <v>-101852.03724000001</v>
      </c>
      <c r="AC607" s="21">
        <v>-94977.390060000005</v>
      </c>
      <c r="AD607" s="21">
        <v>-100115.14395</v>
      </c>
      <c r="AE607" s="21">
        <v>-98387.771949999995</v>
      </c>
      <c r="AF607" s="21">
        <v>-96664.278980000003</v>
      </c>
      <c r="AG607" s="21">
        <v>-108.24404</v>
      </c>
      <c r="AH607" s="21">
        <v>-101.54192999999999</v>
      </c>
      <c r="AI607" s="21">
        <v>-107.22235000000001</v>
      </c>
      <c r="AJ607" s="21">
        <v>-105.26336999999999</v>
      </c>
      <c r="AK607" s="21">
        <v>-103.37466999999999</v>
      </c>
      <c r="AL607" s="21">
        <v>-168.88934</v>
      </c>
      <c r="AM607" s="21">
        <v>-157.86461</v>
      </c>
      <c r="AN607" s="21">
        <v>-166.61398</v>
      </c>
      <c r="AO607" s="21">
        <v>-163.65687</v>
      </c>
      <c r="AP607" s="21">
        <v>-160.70712</v>
      </c>
      <c r="AQ607" s="21">
        <v>-358.07461999999998</v>
      </c>
      <c r="AR607" s="21">
        <v>-334.26736</v>
      </c>
      <c r="AS607" s="21">
        <v>-352.72359999999998</v>
      </c>
      <c r="AT607" s="21">
        <v>-346.51459999999997</v>
      </c>
      <c r="AU607" s="21">
        <v>-340.29957000000002</v>
      </c>
      <c r="AV607" s="21">
        <v>-1093.49092</v>
      </c>
      <c r="AW607" s="21">
        <v>-1019.41015</v>
      </c>
      <c r="AX607" s="21">
        <v>-1075.4668899999999</v>
      </c>
      <c r="AY607" s="21">
        <v>-1056.7779399999999</v>
      </c>
      <c r="AZ607" s="21">
        <v>-1037.7653499999999</v>
      </c>
      <c r="BA607" s="21">
        <v>-1104.0209299999999</v>
      </c>
      <c r="BB607" s="21">
        <v>-1028.9786300000001</v>
      </c>
      <c r="BC607" s="21">
        <v>-1085.57106</v>
      </c>
      <c r="BD607" s="21">
        <v>-1066.73783</v>
      </c>
      <c r="BE607" s="21">
        <v>-1047.5066099999999</v>
      </c>
      <c r="BF607" s="21">
        <v>-1771.4802199999999</v>
      </c>
      <c r="BG607" s="21">
        <v>-1650.88273</v>
      </c>
      <c r="BH607" s="21">
        <v>-1741.7116900000001</v>
      </c>
      <c r="BI607" s="21">
        <v>-1711.41869</v>
      </c>
      <c r="BJ607" s="21">
        <v>-1680.7278699999999</v>
      </c>
      <c r="BK607" s="21">
        <v>-1462.2496000000001</v>
      </c>
      <c r="BL607" s="21">
        <v>-1362.8111799999999</v>
      </c>
      <c r="BM607" s="21">
        <v>-1437.7266999999999</v>
      </c>
      <c r="BN607" s="21">
        <v>-1412.7903200000001</v>
      </c>
      <c r="BO607" s="21">
        <v>-1387.3503499999999</v>
      </c>
      <c r="BP607" s="21">
        <v>-972.66386999999997</v>
      </c>
      <c r="BQ607" s="21">
        <v>-906.65584999999999</v>
      </c>
      <c r="BR607" s="21">
        <v>-956.53294000000005</v>
      </c>
      <c r="BS607" s="21">
        <v>-939.92322999999999</v>
      </c>
      <c r="BT607" s="21">
        <v>-922.98179000000005</v>
      </c>
      <c r="BU607" s="21">
        <v>-11193.88024</v>
      </c>
      <c r="BV607" s="21">
        <v>-10428.715850000001</v>
      </c>
      <c r="BW607" s="21">
        <v>-11000.59368</v>
      </c>
      <c r="BX607" s="21">
        <v>-10808.350350000001</v>
      </c>
      <c r="BY607" s="21">
        <v>-10616.51944</v>
      </c>
      <c r="BZ607" s="21">
        <v>0.24131</v>
      </c>
      <c r="CA607" s="21">
        <v>0.13446</v>
      </c>
      <c r="CB607" s="21">
        <v>0.24967</v>
      </c>
      <c r="CC607" s="21">
        <v>0.24537999999999999</v>
      </c>
      <c r="CD607" s="21">
        <v>-35.326729999999998</v>
      </c>
      <c r="CE607" s="21">
        <v>-37.356549999999999</v>
      </c>
      <c r="CF607" s="21">
        <v>-36.61054</v>
      </c>
      <c r="CG607" s="21">
        <v>-35.94914</v>
      </c>
      <c r="CH607" s="21">
        <v>-941.55561</v>
      </c>
      <c r="CI607" s="21">
        <v>-878.47621000000004</v>
      </c>
      <c r="CJ607" s="21">
        <v>-926.91782000000001</v>
      </c>
      <c r="CK607" s="21">
        <v>-910.69860000000006</v>
      </c>
      <c r="CL607" s="21">
        <v>-894.29395</v>
      </c>
      <c r="CM607" s="21">
        <v>-177.63963000000001</v>
      </c>
      <c r="CN607" s="21">
        <v>-166.54676000000001</v>
      </c>
      <c r="CO607" s="21">
        <v>-175.65071</v>
      </c>
      <c r="CP607" s="21">
        <v>-172.59769</v>
      </c>
      <c r="CQ607" s="21">
        <v>-169.4804</v>
      </c>
      <c r="CR607" s="21">
        <v>-304.1001</v>
      </c>
      <c r="CS607" s="21">
        <v>-284.54673000000003</v>
      </c>
      <c r="CT607" s="21">
        <v>-300.01476000000002</v>
      </c>
      <c r="CU607" s="21">
        <v>-294.88452999999998</v>
      </c>
      <c r="CV607" s="21">
        <v>-289.55876000000001</v>
      </c>
      <c r="CW607" s="21">
        <v>-409.20335</v>
      </c>
      <c r="CX607" s="21">
        <v>-382.68178</v>
      </c>
      <c r="CY607" s="21">
        <v>-403.45328000000001</v>
      </c>
      <c r="CZ607" s="21">
        <v>-396.58479999999997</v>
      </c>
      <c r="DA607" s="21">
        <v>-389.42232000000001</v>
      </c>
      <c r="DB607" s="21">
        <v>-772.31667000000004</v>
      </c>
      <c r="DC607" s="21">
        <v>-721.45519999999999</v>
      </c>
      <c r="DD607" s="21">
        <v>-760.49531999999999</v>
      </c>
      <c r="DE607" s="21">
        <v>-747.66558999999995</v>
      </c>
      <c r="DF607" s="21">
        <v>-734.16269</v>
      </c>
      <c r="DG607" s="21">
        <v>-946.42138999999997</v>
      </c>
      <c r="DH607" s="21">
        <v>-883.86773000000005</v>
      </c>
      <c r="DI607" s="21">
        <v>-931.66454999999996</v>
      </c>
      <c r="DJ607" s="21">
        <v>-915.97843</v>
      </c>
      <c r="DK607" s="21">
        <v>-899.43587000000002</v>
      </c>
      <c r="DL607" s="21">
        <v>-1029.6610599999999</v>
      </c>
      <c r="DM607" s="21">
        <v>-961.66323999999997</v>
      </c>
      <c r="DN607" s="21">
        <v>-1013.67371</v>
      </c>
      <c r="DO607" s="21">
        <v>-996.60028</v>
      </c>
      <c r="DP607" s="21">
        <v>-978.60164999999995</v>
      </c>
      <c r="DQ607" s="21">
        <v>-1053.17175</v>
      </c>
      <c r="DR607" s="21">
        <v>-983.53917000000001</v>
      </c>
      <c r="DS607" s="21">
        <v>-1036.72057</v>
      </c>
      <c r="DT607" s="21">
        <v>-1019.27092</v>
      </c>
      <c r="DU607" s="21">
        <v>-1000.86288</v>
      </c>
      <c r="DV607" s="21">
        <v>-1063.19586</v>
      </c>
      <c r="DW607" s="21">
        <v>-992.83498999999995</v>
      </c>
      <c r="DX607" s="21">
        <v>-1046.51108</v>
      </c>
      <c r="DY607" s="21">
        <v>-1028.9043999999999</v>
      </c>
      <c r="DZ607" s="21">
        <v>-1010.32242</v>
      </c>
      <c r="EA607" s="21">
        <v>-1267.3453300000001</v>
      </c>
      <c r="EB607" s="21">
        <v>-1183.3903399999999</v>
      </c>
      <c r="EC607" s="21">
        <v>-1247.35392</v>
      </c>
      <c r="ED607" s="21">
        <v>-1226.3825400000001</v>
      </c>
      <c r="EE607" s="21">
        <v>-1204.2341200000001</v>
      </c>
      <c r="EF607" s="21">
        <v>-1339.0069100000001</v>
      </c>
      <c r="EG607" s="21">
        <v>-1250.16147</v>
      </c>
      <c r="EH607" s="21">
        <v>-1317.7145499999999</v>
      </c>
      <c r="EI607" s="21">
        <v>-1295.57936</v>
      </c>
      <c r="EJ607" s="21">
        <v>-1272.1813</v>
      </c>
      <c r="EK607" s="21">
        <v>-1279.30134</v>
      </c>
      <c r="EL607" s="21">
        <v>-1194.4602500000001</v>
      </c>
      <c r="EM607" s="21">
        <v>-1259.0081700000001</v>
      </c>
      <c r="EN607" s="21">
        <v>-1237.85456</v>
      </c>
      <c r="EO607" s="21">
        <v>-1215.4989800000001</v>
      </c>
      <c r="EP607" s="21">
        <v>-1546.38</v>
      </c>
      <c r="EQ607" s="21">
        <v>-1443.89636</v>
      </c>
      <c r="ER607" s="21">
        <v>-1521.9340299999999</v>
      </c>
      <c r="ES607" s="21">
        <v>-1496.3526400000001</v>
      </c>
      <c r="ET607" s="21">
        <v>-1469.3285800000001</v>
      </c>
      <c r="EU607" s="21">
        <v>-889.18358999999998</v>
      </c>
      <c r="EV607" s="21">
        <v>-830.35450000000003</v>
      </c>
      <c r="EW607" s="21">
        <v>-875.24719000000005</v>
      </c>
      <c r="EX607" s="21">
        <v>-860.52104999999995</v>
      </c>
      <c r="EY607" s="21">
        <v>-844.98005000000001</v>
      </c>
      <c r="EZ607" s="21">
        <v>-89.931560000000005</v>
      </c>
      <c r="FA607" s="21">
        <v>-85.021259999999998</v>
      </c>
      <c r="FB607" s="21">
        <v>-89.877970000000005</v>
      </c>
      <c r="FC607" s="21">
        <v>-88.139420000000001</v>
      </c>
      <c r="FD607" s="21">
        <v>-86.557069999999996</v>
      </c>
      <c r="FE607" s="21">
        <v>-246.30717000000001</v>
      </c>
      <c r="FF607" s="21">
        <v>-230.59366</v>
      </c>
      <c r="FG607" s="21">
        <v>-243.14716000000001</v>
      </c>
      <c r="FH607" s="21">
        <v>-238.97137000000001</v>
      </c>
      <c r="FI607" s="21">
        <v>-234.65538000000001</v>
      </c>
      <c r="FJ607" s="21">
        <v>-986.72424000000001</v>
      </c>
      <c r="FK607" s="21">
        <v>-921.32034999999996</v>
      </c>
      <c r="FL607" s="21">
        <v>-971.11301000000003</v>
      </c>
      <c r="FM607" s="21">
        <v>-954.79160999999999</v>
      </c>
      <c r="FN607" s="21">
        <v>-937.54812000000004</v>
      </c>
    </row>
    <row r="608" spans="2:170" x14ac:dyDescent="0.25">
      <c r="B608" s="39" t="s">
        <v>796</v>
      </c>
      <c r="C608" s="21">
        <v>99160.493570000006</v>
      </c>
      <c r="D608" s="21">
        <v>92467.518290000007</v>
      </c>
      <c r="E608" s="21">
        <v>97469.503030000007</v>
      </c>
      <c r="F608" s="21">
        <v>95787.777990000002</v>
      </c>
      <c r="G608" s="21">
        <v>94109.773749999993</v>
      </c>
      <c r="H608" s="21">
        <v>182071.64767000001</v>
      </c>
      <c r="I608" s="21">
        <v>169782.43023</v>
      </c>
      <c r="J608" s="21">
        <v>178966.64423999999</v>
      </c>
      <c r="K608" s="21">
        <v>175878.85084999999</v>
      </c>
      <c r="L608" s="21">
        <v>172797.83717000001</v>
      </c>
      <c r="M608" s="21">
        <v>153106.65278</v>
      </c>
      <c r="N608" s="21">
        <v>142772.4774</v>
      </c>
      <c r="O608" s="21">
        <v>150495.66289000001</v>
      </c>
      <c r="P608" s="21">
        <v>147899.13746</v>
      </c>
      <c r="Q608" s="21">
        <v>145308.23131999999</v>
      </c>
      <c r="R608" s="21">
        <v>531.36170000000004</v>
      </c>
      <c r="S608" s="21">
        <v>498.12403</v>
      </c>
      <c r="T608" s="21">
        <v>525.68264999999997</v>
      </c>
      <c r="U608" s="21">
        <v>516.53713000000005</v>
      </c>
      <c r="V608" s="21">
        <v>507.21041000000002</v>
      </c>
      <c r="W608" s="21">
        <v>1388.2017699999999</v>
      </c>
      <c r="X608" s="21">
        <v>1297.5455400000001</v>
      </c>
      <c r="Y608" s="21">
        <v>1368.2179100000001</v>
      </c>
      <c r="Z608" s="21">
        <v>1344.9976799999999</v>
      </c>
      <c r="AA608" s="21">
        <v>1320.7090900000001</v>
      </c>
      <c r="AB608" s="21">
        <v>149082.82810000001</v>
      </c>
      <c r="AC608" s="21">
        <v>139020.27194999999</v>
      </c>
      <c r="AD608" s="21">
        <v>146540.50328</v>
      </c>
      <c r="AE608" s="21">
        <v>144012.11493000001</v>
      </c>
      <c r="AF608" s="21">
        <v>141489.40442000001</v>
      </c>
      <c r="AG608" s="21">
        <v>291.64954999999998</v>
      </c>
      <c r="AH608" s="21">
        <v>273.84978000000001</v>
      </c>
      <c r="AI608" s="21">
        <v>289.52008000000001</v>
      </c>
      <c r="AJ608" s="21">
        <v>284.17746</v>
      </c>
      <c r="AK608" s="21">
        <v>279.08382</v>
      </c>
      <c r="AL608" s="21">
        <v>339.90591999999998</v>
      </c>
      <c r="AM608" s="21">
        <v>318.28607</v>
      </c>
      <c r="AN608" s="21">
        <v>336.25587999999999</v>
      </c>
      <c r="AO608" s="21">
        <v>330.19209999999998</v>
      </c>
      <c r="AP608" s="21">
        <v>324.24428</v>
      </c>
      <c r="AQ608" s="21">
        <v>483.75250999999997</v>
      </c>
      <c r="AR608" s="21">
        <v>452.77285000000001</v>
      </c>
      <c r="AS608" s="21">
        <v>478.25375000000003</v>
      </c>
      <c r="AT608" s="21">
        <v>469.64758999999998</v>
      </c>
      <c r="AU608" s="21">
        <v>461.22786000000002</v>
      </c>
      <c r="AV608" s="21">
        <v>1192.3630000000001</v>
      </c>
      <c r="AW608" s="21">
        <v>1113.08961</v>
      </c>
      <c r="AX608" s="21">
        <v>1174.86176</v>
      </c>
      <c r="AY608" s="21">
        <v>1154.2079200000001</v>
      </c>
      <c r="AZ608" s="21">
        <v>1133.4463599999999</v>
      </c>
      <c r="BA608" s="21">
        <v>1221.66571</v>
      </c>
      <c r="BB608" s="21">
        <v>1139.7856300000001</v>
      </c>
      <c r="BC608" s="21">
        <v>1202.9126799999999</v>
      </c>
      <c r="BD608" s="21">
        <v>1181.8596600000001</v>
      </c>
      <c r="BE608" s="21">
        <v>1160.5560800000001</v>
      </c>
      <c r="BF608" s="21">
        <v>1767.46722</v>
      </c>
      <c r="BG608" s="21">
        <v>1648.5345199999999</v>
      </c>
      <c r="BH608" s="21">
        <v>1739.74379</v>
      </c>
      <c r="BI608" s="21">
        <v>1709.2666400000001</v>
      </c>
      <c r="BJ608" s="21">
        <v>1678.6177299999999</v>
      </c>
      <c r="BK608" s="21">
        <v>2107.5741499999999</v>
      </c>
      <c r="BL608" s="21">
        <v>1965.36545</v>
      </c>
      <c r="BM608" s="21">
        <v>2073.8818000000001</v>
      </c>
      <c r="BN608" s="21">
        <v>2037.72983</v>
      </c>
      <c r="BO608" s="21">
        <v>2001.04051</v>
      </c>
      <c r="BP608" s="21">
        <v>1874.99927</v>
      </c>
      <c r="BQ608" s="21">
        <v>1748.4795999999999</v>
      </c>
      <c r="BR608" s="21">
        <v>1845.05592</v>
      </c>
      <c r="BS608" s="21">
        <v>1812.89663</v>
      </c>
      <c r="BT608" s="21">
        <v>1780.22443</v>
      </c>
      <c r="BU608" s="21">
        <v>-107.15591999999999</v>
      </c>
      <c r="BV608" s="21">
        <v>-99.831220000000002</v>
      </c>
      <c r="BW608" s="21">
        <v>-105.30565</v>
      </c>
      <c r="BX608" s="21">
        <v>-103.46535</v>
      </c>
      <c r="BY608" s="21">
        <v>-101.62900999999999</v>
      </c>
      <c r="BZ608" s="21">
        <v>-1.1014699999999999</v>
      </c>
      <c r="CA608" s="21">
        <v>-0.43334</v>
      </c>
      <c r="CB608" s="21">
        <v>-0.80688000000000004</v>
      </c>
      <c r="CC608" s="21">
        <v>-0.79037999999999997</v>
      </c>
      <c r="CD608" s="21">
        <v>122.02405</v>
      </c>
      <c r="CE608" s="21">
        <v>129.36022</v>
      </c>
      <c r="CF608" s="21">
        <v>126.80316000000001</v>
      </c>
      <c r="CG608" s="21">
        <v>124.51512</v>
      </c>
      <c r="CH608" s="21">
        <v>972.03985</v>
      </c>
      <c r="CI608" s="21">
        <v>909.72555999999997</v>
      </c>
      <c r="CJ608" s="21">
        <v>960.95267999999999</v>
      </c>
      <c r="CK608" s="21">
        <v>943.68597999999997</v>
      </c>
      <c r="CL608" s="21">
        <v>926.69422999999995</v>
      </c>
      <c r="CM608" s="21">
        <v>417.54957000000002</v>
      </c>
      <c r="CN608" s="21">
        <v>392.03951000000001</v>
      </c>
      <c r="CO608" s="21">
        <v>413.91185000000002</v>
      </c>
      <c r="CP608" s="21">
        <v>406.61214000000001</v>
      </c>
      <c r="CQ608" s="21">
        <v>399.27073999999999</v>
      </c>
      <c r="CR608" s="21">
        <v>554.29945999999995</v>
      </c>
      <c r="CS608" s="21">
        <v>519.63706999999999</v>
      </c>
      <c r="CT608" s="21">
        <v>548.39565000000005</v>
      </c>
      <c r="CU608" s="21">
        <v>538.85265000000004</v>
      </c>
      <c r="CV608" s="21">
        <v>529.12302</v>
      </c>
      <c r="CW608" s="21">
        <v>587.36018999999999</v>
      </c>
      <c r="CX608" s="21">
        <v>550.67511000000002</v>
      </c>
      <c r="CY608" s="21">
        <v>581.16896999999994</v>
      </c>
      <c r="CZ608" s="21">
        <v>571.04827999999998</v>
      </c>
      <c r="DA608" s="21">
        <v>560.73735999999997</v>
      </c>
      <c r="DB608" s="21">
        <v>766.63084000000003</v>
      </c>
      <c r="DC608" s="21">
        <v>717.82051000000001</v>
      </c>
      <c r="DD608" s="21">
        <v>757.27693999999997</v>
      </c>
      <c r="DE608" s="21">
        <v>744.23469</v>
      </c>
      <c r="DF608" s="21">
        <v>730.79593999999997</v>
      </c>
      <c r="DG608" s="21">
        <v>1027.99568</v>
      </c>
      <c r="DH608" s="21">
        <v>961.56826999999998</v>
      </c>
      <c r="DI608" s="21">
        <v>1014.14298</v>
      </c>
      <c r="DJ608" s="21">
        <v>996.82168999999999</v>
      </c>
      <c r="DK608" s="21">
        <v>978.82118000000003</v>
      </c>
      <c r="DL608" s="21">
        <v>1178.0730799999999</v>
      </c>
      <c r="DM608" s="21">
        <v>1101.97963</v>
      </c>
      <c r="DN608" s="21">
        <v>1162.24865</v>
      </c>
      <c r="DO608" s="21">
        <v>1142.39752</v>
      </c>
      <c r="DP608" s="21">
        <v>1121.7682500000001</v>
      </c>
      <c r="DQ608" s="21">
        <v>1251.0553600000001</v>
      </c>
      <c r="DR608" s="21">
        <v>1169.8944899999999</v>
      </c>
      <c r="DS608" s="21">
        <v>1233.77028</v>
      </c>
      <c r="DT608" s="21">
        <v>1212.75252</v>
      </c>
      <c r="DU608" s="21">
        <v>1190.8525099999999</v>
      </c>
      <c r="DV608" s="21">
        <v>1288.52305</v>
      </c>
      <c r="DW608" s="21">
        <v>1204.6883399999999</v>
      </c>
      <c r="DX608" s="21">
        <v>1270.3861899999999</v>
      </c>
      <c r="DY608" s="21">
        <v>1248.7777799999999</v>
      </c>
      <c r="DZ608" s="21">
        <v>1226.22702</v>
      </c>
      <c r="EA608" s="21">
        <v>1512.5028400000001</v>
      </c>
      <c r="EB608" s="21">
        <v>1413.8748499999999</v>
      </c>
      <c r="EC608" s="21">
        <v>1490.91993</v>
      </c>
      <c r="ED608" s="21">
        <v>1465.6000100000001</v>
      </c>
      <c r="EE608" s="21">
        <v>1439.13365</v>
      </c>
      <c r="EF608" s="21">
        <v>1436.9248299999999</v>
      </c>
      <c r="EG608" s="21">
        <v>1343.0638899999999</v>
      </c>
      <c r="EH608" s="21">
        <v>1416.1973599999999</v>
      </c>
      <c r="EI608" s="21">
        <v>1392.1669899999999</v>
      </c>
      <c r="EJ608" s="21">
        <v>1367.02658</v>
      </c>
      <c r="EK608" s="21">
        <v>1554.56459</v>
      </c>
      <c r="EL608" s="21">
        <v>1452.8718799999999</v>
      </c>
      <c r="EM608" s="21">
        <v>1531.93164</v>
      </c>
      <c r="EN608" s="21">
        <v>1505.96676</v>
      </c>
      <c r="EO608" s="21">
        <v>1478.77117</v>
      </c>
      <c r="EP608" s="21">
        <v>2071.9953099999998</v>
      </c>
      <c r="EQ608" s="21">
        <v>1936.37518</v>
      </c>
      <c r="ER608" s="21">
        <v>2041.7381</v>
      </c>
      <c r="ES608" s="21">
        <v>2007.1428699999999</v>
      </c>
      <c r="ET608" s="21">
        <v>1970.89671</v>
      </c>
      <c r="EU608" s="21">
        <v>879.48257999999998</v>
      </c>
      <c r="EV608" s="21">
        <v>822.66553999999996</v>
      </c>
      <c r="EW608" s="21">
        <v>867.64853000000005</v>
      </c>
      <c r="EX608" s="21">
        <v>852.83149000000003</v>
      </c>
      <c r="EY608" s="21">
        <v>837.43114000000003</v>
      </c>
      <c r="EZ608" s="21">
        <v>298.70850999999999</v>
      </c>
      <c r="FA608" s="21">
        <v>282.06858</v>
      </c>
      <c r="FB608" s="21">
        <v>298.68867999999998</v>
      </c>
      <c r="FC608" s="21">
        <v>292.93072999999998</v>
      </c>
      <c r="FD608" s="21">
        <v>287.68216000000001</v>
      </c>
      <c r="FE608" s="21">
        <v>496.90661999999998</v>
      </c>
      <c r="FF608" s="21">
        <v>466.01168000000001</v>
      </c>
      <c r="FG608" s="21">
        <v>491.8426</v>
      </c>
      <c r="FH608" s="21">
        <v>483.25763999999998</v>
      </c>
      <c r="FI608" s="21">
        <v>474.53197</v>
      </c>
      <c r="FJ608" s="21">
        <v>1203.00387</v>
      </c>
      <c r="FK608" s="21">
        <v>1124.4077199999999</v>
      </c>
      <c r="FL608" s="21">
        <v>1185.62147</v>
      </c>
      <c r="FM608" s="21">
        <v>1165.51109</v>
      </c>
      <c r="FN608" s="21">
        <v>1144.46372</v>
      </c>
    </row>
    <row r="609" spans="2:170" x14ac:dyDescent="0.25">
      <c r="B609" s="39" t="s">
        <v>797</v>
      </c>
      <c r="C609" s="21">
        <v>159232.87401999999</v>
      </c>
      <c r="D609" s="21">
        <v>148485.22996</v>
      </c>
      <c r="E609" s="21">
        <v>156517.46515</v>
      </c>
      <c r="F609" s="21">
        <v>153816.93492</v>
      </c>
      <c r="G609" s="21">
        <v>151122.37956</v>
      </c>
      <c r="H609" s="21">
        <v>285334.59155000001</v>
      </c>
      <c r="I609" s="21">
        <v>266075.47635000001</v>
      </c>
      <c r="J609" s="21">
        <v>280468.56822999998</v>
      </c>
      <c r="K609" s="21">
        <v>275629.51569999999</v>
      </c>
      <c r="L609" s="21">
        <v>270801.08804</v>
      </c>
      <c r="M609" s="21">
        <v>225777.57246</v>
      </c>
      <c r="N609" s="21">
        <v>210538.35857000001</v>
      </c>
      <c r="O609" s="21">
        <v>221927.29589000001</v>
      </c>
      <c r="P609" s="21">
        <v>218098.34922</v>
      </c>
      <c r="Q609" s="21">
        <v>214277.68898000001</v>
      </c>
      <c r="R609" s="21">
        <v>928.04867999999999</v>
      </c>
      <c r="S609" s="21">
        <v>869.78574000000003</v>
      </c>
      <c r="T609" s="21">
        <v>917.24363000000005</v>
      </c>
      <c r="U609" s="21">
        <v>901.38408000000004</v>
      </c>
      <c r="V609" s="21">
        <v>885.10550999999998</v>
      </c>
      <c r="W609" s="21">
        <v>1842.31194</v>
      </c>
      <c r="X609" s="21">
        <v>1722.73876</v>
      </c>
      <c r="Y609" s="21">
        <v>1816.19731</v>
      </c>
      <c r="Z609" s="21">
        <v>1785.3243299999999</v>
      </c>
      <c r="AA609" s="21">
        <v>1753.0820000000001</v>
      </c>
      <c r="AB609" s="21">
        <v>220082.05061000001</v>
      </c>
      <c r="AC609" s="21">
        <v>205227.30160999999</v>
      </c>
      <c r="AD609" s="21">
        <v>216328.96872</v>
      </c>
      <c r="AE609" s="21">
        <v>212596.46044</v>
      </c>
      <c r="AF609" s="21">
        <v>208872.33399000001</v>
      </c>
      <c r="AG609" s="21">
        <v>437.26134000000002</v>
      </c>
      <c r="AH609" s="21">
        <v>410.89625999999998</v>
      </c>
      <c r="AI609" s="21">
        <v>433.94763999999998</v>
      </c>
      <c r="AJ609" s="21">
        <v>425.95033000000001</v>
      </c>
      <c r="AK609" s="21">
        <v>418.31281000000001</v>
      </c>
      <c r="AL609" s="21">
        <v>534.68679999999995</v>
      </c>
      <c r="AM609" s="21">
        <v>500.80907000000002</v>
      </c>
      <c r="AN609" s="21">
        <v>528.68845999999996</v>
      </c>
      <c r="AO609" s="21">
        <v>519.18119999999999</v>
      </c>
      <c r="AP609" s="21">
        <v>509.82679999999999</v>
      </c>
      <c r="AQ609" s="21">
        <v>787.39886999999999</v>
      </c>
      <c r="AR609" s="21">
        <v>737.01944000000003</v>
      </c>
      <c r="AS609" s="21">
        <v>777.96846000000005</v>
      </c>
      <c r="AT609" s="21">
        <v>764.02002000000005</v>
      </c>
      <c r="AU609" s="21">
        <v>750.31985999999995</v>
      </c>
      <c r="AV609" s="21">
        <v>1562.3179299999999</v>
      </c>
      <c r="AW609" s="21">
        <v>1459.24019</v>
      </c>
      <c r="AX609" s="21">
        <v>1539.8548900000001</v>
      </c>
      <c r="AY609" s="21">
        <v>1512.7279100000001</v>
      </c>
      <c r="AZ609" s="21">
        <v>1485.5149799999999</v>
      </c>
      <c r="BA609" s="21">
        <v>1604.4169999999999</v>
      </c>
      <c r="BB609" s="21">
        <v>1497.49873</v>
      </c>
      <c r="BC609" s="21">
        <v>1580.14744</v>
      </c>
      <c r="BD609" s="21">
        <v>1552.4485999999999</v>
      </c>
      <c r="BE609" s="21">
        <v>1524.46307</v>
      </c>
      <c r="BF609" s="21">
        <v>2339.1247600000002</v>
      </c>
      <c r="BG609" s="21">
        <v>2182.4057499999999</v>
      </c>
      <c r="BH609" s="21">
        <v>2302.81738</v>
      </c>
      <c r="BI609" s="21">
        <v>2262.4298600000002</v>
      </c>
      <c r="BJ609" s="21">
        <v>2221.8600099999999</v>
      </c>
      <c r="BK609" s="21">
        <v>2154.3048199999998</v>
      </c>
      <c r="BL609" s="21">
        <v>2010.2457400000001</v>
      </c>
      <c r="BM609" s="21">
        <v>2121.08475</v>
      </c>
      <c r="BN609" s="21">
        <v>2083.96621</v>
      </c>
      <c r="BO609" s="21">
        <v>2046.44291</v>
      </c>
      <c r="BP609" s="21">
        <v>1613.7137600000001</v>
      </c>
      <c r="BQ609" s="21">
        <v>1506.31711</v>
      </c>
      <c r="BR609" s="21">
        <v>1589.4660699999999</v>
      </c>
      <c r="BS609" s="21">
        <v>1561.58518</v>
      </c>
      <c r="BT609" s="21">
        <v>1533.44112</v>
      </c>
      <c r="BU609" s="21">
        <v>3878.56979</v>
      </c>
      <c r="BV609" s="21">
        <v>3613.4478300000001</v>
      </c>
      <c r="BW609" s="21">
        <v>3811.5979000000002</v>
      </c>
      <c r="BX609" s="21">
        <v>3744.9874599999998</v>
      </c>
      <c r="BY609" s="21">
        <v>3678.5199400000001</v>
      </c>
      <c r="BZ609" s="21">
        <v>-1.1401699999999999</v>
      </c>
      <c r="CA609" s="21">
        <v>-0.63492000000000004</v>
      </c>
      <c r="CB609" s="21">
        <v>-1.1819900000000001</v>
      </c>
      <c r="CC609" s="21">
        <v>-1.1604300000000001</v>
      </c>
      <c r="CD609" s="21">
        <v>177.66075000000001</v>
      </c>
      <c r="CE609" s="21">
        <v>187.83278000000001</v>
      </c>
      <c r="CF609" s="21">
        <v>184.11463000000001</v>
      </c>
      <c r="CG609" s="21">
        <v>180.78978000000001</v>
      </c>
      <c r="CH609" s="21">
        <v>1755.94263</v>
      </c>
      <c r="CI609" s="21">
        <v>1642.7403099999999</v>
      </c>
      <c r="CJ609" s="21">
        <v>1733.92282</v>
      </c>
      <c r="CK609" s="21">
        <v>1702.9901</v>
      </c>
      <c r="CL609" s="21">
        <v>1672.3195900000001</v>
      </c>
      <c r="CM609" s="21">
        <v>644.86374000000001</v>
      </c>
      <c r="CN609" s="21">
        <v>605.72245999999996</v>
      </c>
      <c r="CO609" s="21">
        <v>638.96741999999995</v>
      </c>
      <c r="CP609" s="21">
        <v>627.72754999999995</v>
      </c>
      <c r="CQ609" s="21">
        <v>616.39115000000004</v>
      </c>
      <c r="CR609" s="21">
        <v>848.05735000000004</v>
      </c>
      <c r="CS609" s="21">
        <v>795.32983000000002</v>
      </c>
      <c r="CT609" s="21">
        <v>838.79683999999997</v>
      </c>
      <c r="CU609" s="21">
        <v>824.22321999999997</v>
      </c>
      <c r="CV609" s="21">
        <v>809.33816999999999</v>
      </c>
      <c r="CW609" s="21">
        <v>955.99990000000003</v>
      </c>
      <c r="CX609" s="21">
        <v>896.37180000000001</v>
      </c>
      <c r="CY609" s="21">
        <v>945.33465000000001</v>
      </c>
      <c r="CZ609" s="21">
        <v>928.93593999999996</v>
      </c>
      <c r="DA609" s="21">
        <v>912.15981999999997</v>
      </c>
      <c r="DB609" s="21">
        <v>1227.50263</v>
      </c>
      <c r="DC609" s="21">
        <v>1149.47857</v>
      </c>
      <c r="DD609" s="21">
        <v>1212.0631699999999</v>
      </c>
      <c r="DE609" s="21">
        <v>1191.23794</v>
      </c>
      <c r="DF609" s="21">
        <v>1169.72469</v>
      </c>
      <c r="DG609" s="21">
        <v>1458.0325700000001</v>
      </c>
      <c r="DH609" s="21">
        <v>1364.36916</v>
      </c>
      <c r="DI609" s="21">
        <v>1438.52422</v>
      </c>
      <c r="DJ609" s="21">
        <v>1413.9353900000001</v>
      </c>
      <c r="DK609" s="21">
        <v>1388.4002399999999</v>
      </c>
      <c r="DL609" s="21">
        <v>1622.79159</v>
      </c>
      <c r="DM609" s="21">
        <v>1518.7391299999999</v>
      </c>
      <c r="DN609" s="21">
        <v>1601.30251</v>
      </c>
      <c r="DO609" s="21">
        <v>1573.91345</v>
      </c>
      <c r="DP609" s="21">
        <v>1545.48919</v>
      </c>
      <c r="DQ609" s="21">
        <v>1687.8824500000001</v>
      </c>
      <c r="DR609" s="21">
        <v>1579.1674499999999</v>
      </c>
      <c r="DS609" s="21">
        <v>1664.9476</v>
      </c>
      <c r="DT609" s="21">
        <v>1636.53712</v>
      </c>
      <c r="DU609" s="21">
        <v>1606.9818700000001</v>
      </c>
      <c r="DV609" s="21">
        <v>1716.05792</v>
      </c>
      <c r="DW609" s="21">
        <v>1605.1682599999999</v>
      </c>
      <c r="DX609" s="21">
        <v>1692.31915</v>
      </c>
      <c r="DY609" s="21">
        <v>1663.4825599999999</v>
      </c>
      <c r="DZ609" s="21">
        <v>1633.44065</v>
      </c>
      <c r="EA609" s="21">
        <v>2015.76963</v>
      </c>
      <c r="EB609" s="21">
        <v>1885.1603299999999</v>
      </c>
      <c r="EC609" s="21">
        <v>1987.45362</v>
      </c>
      <c r="ED609" s="21">
        <v>1953.64651</v>
      </c>
      <c r="EE609" s="21">
        <v>1918.3643400000001</v>
      </c>
      <c r="EF609" s="21">
        <v>1977.72777</v>
      </c>
      <c r="EG609" s="21">
        <v>1849.17552</v>
      </c>
      <c r="EH609" s="21">
        <v>1949.4676199999999</v>
      </c>
      <c r="EI609" s="21">
        <v>1916.35446</v>
      </c>
      <c r="EJ609" s="21">
        <v>1881.7457300000001</v>
      </c>
      <c r="EK609" s="21">
        <v>1947.62843</v>
      </c>
      <c r="EL609" s="21">
        <v>1821.14114</v>
      </c>
      <c r="EM609" s="21">
        <v>1919.9196199999999</v>
      </c>
      <c r="EN609" s="21">
        <v>1887.30159</v>
      </c>
      <c r="EO609" s="21">
        <v>1853.21757</v>
      </c>
      <c r="EP609" s="21">
        <v>2433.67229</v>
      </c>
      <c r="EQ609" s="21">
        <v>2275.8175500000002</v>
      </c>
      <c r="ER609" s="21">
        <v>2399.2853500000001</v>
      </c>
      <c r="ES609" s="21">
        <v>2358.4959699999999</v>
      </c>
      <c r="ET609" s="21">
        <v>2315.90236</v>
      </c>
      <c r="EU609" s="21">
        <v>1274.09439</v>
      </c>
      <c r="EV609" s="21">
        <v>1192.2042899999999</v>
      </c>
      <c r="EW609" s="21">
        <v>1256.98885</v>
      </c>
      <c r="EX609" s="21">
        <v>1235.51593</v>
      </c>
      <c r="EY609" s="21">
        <v>1213.20299</v>
      </c>
      <c r="EZ609" s="21">
        <v>434.68502999999998</v>
      </c>
      <c r="FA609" s="21">
        <v>411.20837999999998</v>
      </c>
      <c r="FB609" s="21">
        <v>434.66491000000002</v>
      </c>
      <c r="FC609" s="21">
        <v>426.2792</v>
      </c>
      <c r="FD609" s="21">
        <v>418.63679000000002</v>
      </c>
      <c r="FE609" s="21">
        <v>780.97140000000002</v>
      </c>
      <c r="FF609" s="21">
        <v>732.59666000000004</v>
      </c>
      <c r="FG609" s="21">
        <v>772.66045999999994</v>
      </c>
      <c r="FH609" s="21">
        <v>759.21100999999999</v>
      </c>
      <c r="FI609" s="21">
        <v>745.50005999999996</v>
      </c>
      <c r="FJ609" s="21">
        <v>1574.4458199999999</v>
      </c>
      <c r="FK609" s="21">
        <v>1472.2275299999999</v>
      </c>
      <c r="FL609" s="21">
        <v>1552.0855799999999</v>
      </c>
      <c r="FM609" s="21">
        <v>1525.71225</v>
      </c>
      <c r="FN609" s="21">
        <v>1498.15842</v>
      </c>
    </row>
    <row r="610" spans="2:170" x14ac:dyDescent="0.25">
      <c r="B610" s="39" t="s">
        <v>798</v>
      </c>
      <c r="C610" s="21">
        <v>167064.47201999999</v>
      </c>
      <c r="D610" s="21">
        <v>155788.22336999999</v>
      </c>
      <c r="E610" s="21">
        <v>164215.51039000001</v>
      </c>
      <c r="F610" s="21">
        <v>161382.15917</v>
      </c>
      <c r="G610" s="21">
        <v>158555.07668999999</v>
      </c>
      <c r="H610" s="21">
        <v>268417.93579000002</v>
      </c>
      <c r="I610" s="21">
        <v>250300.63735</v>
      </c>
      <c r="J610" s="21">
        <v>263840.40479</v>
      </c>
      <c r="K610" s="21">
        <v>259288.24557999999</v>
      </c>
      <c r="L610" s="21">
        <v>254746.08131000001</v>
      </c>
      <c r="M610" s="21">
        <v>209837.87779999999</v>
      </c>
      <c r="N610" s="21">
        <v>195674.53878</v>
      </c>
      <c r="O610" s="21">
        <v>206259.42731999999</v>
      </c>
      <c r="P610" s="21">
        <v>202700.80085999999</v>
      </c>
      <c r="Q610" s="21">
        <v>199149.87581</v>
      </c>
      <c r="R610" s="21">
        <v>960.03300999999999</v>
      </c>
      <c r="S610" s="21">
        <v>903.20230000000004</v>
      </c>
      <c r="T610" s="21">
        <v>965.60090000000002</v>
      </c>
      <c r="U610" s="21">
        <v>943.36644999999999</v>
      </c>
      <c r="V610" s="21">
        <v>922.15123000000006</v>
      </c>
      <c r="W610" s="21">
        <v>1476.1148000000001</v>
      </c>
      <c r="X610" s="21">
        <v>1384.2360100000001</v>
      </c>
      <c r="Y610" s="21">
        <v>1472.21063</v>
      </c>
      <c r="Z610" s="21">
        <v>1441.67109</v>
      </c>
      <c r="AA610" s="21">
        <v>1411.6120000000001</v>
      </c>
      <c r="AB610" s="21">
        <v>205486.41925000001</v>
      </c>
      <c r="AC610" s="21">
        <v>191616.82302000001</v>
      </c>
      <c r="AD610" s="21">
        <v>201982.23817</v>
      </c>
      <c r="AE610" s="21">
        <v>198497.26626999999</v>
      </c>
      <c r="AF610" s="21">
        <v>195020.12033999999</v>
      </c>
      <c r="AG610" s="21">
        <v>433.27587999999997</v>
      </c>
      <c r="AH610" s="21">
        <v>410.89494000000002</v>
      </c>
      <c r="AI610" s="21">
        <v>445.62682999999998</v>
      </c>
      <c r="AJ610" s="21">
        <v>432.38738999999998</v>
      </c>
      <c r="AK610" s="21">
        <v>420.99261999999999</v>
      </c>
      <c r="AL610" s="21">
        <v>574.43260999999995</v>
      </c>
      <c r="AM610" s="21">
        <v>540.76057000000003</v>
      </c>
      <c r="AN610" s="21">
        <v>579.87807999999995</v>
      </c>
      <c r="AO610" s="21">
        <v>565.61788000000001</v>
      </c>
      <c r="AP610" s="21">
        <v>552.58968000000004</v>
      </c>
      <c r="AQ610" s="21">
        <v>823.79399999999998</v>
      </c>
      <c r="AR610" s="21">
        <v>774.61521000000005</v>
      </c>
      <c r="AS610" s="21">
        <v>829.06253000000004</v>
      </c>
      <c r="AT610" s="21">
        <v>809.31218000000001</v>
      </c>
      <c r="AU610" s="21">
        <v>791.21798000000001</v>
      </c>
      <c r="AV610" s="21">
        <v>1425.2121</v>
      </c>
      <c r="AW610" s="21">
        <v>1335.63832</v>
      </c>
      <c r="AX610" s="21">
        <v>1422.05241</v>
      </c>
      <c r="AY610" s="21">
        <v>1391.56313</v>
      </c>
      <c r="AZ610" s="21">
        <v>1362.5854400000001</v>
      </c>
      <c r="BA610" s="21">
        <v>1236.39447</v>
      </c>
      <c r="BB610" s="21">
        <v>1157.8433</v>
      </c>
      <c r="BC610" s="21">
        <v>1231.65778</v>
      </c>
      <c r="BD610" s="21">
        <v>1205.7816700000001</v>
      </c>
      <c r="BE610" s="21">
        <v>1180.9652000000001</v>
      </c>
      <c r="BF610" s="21">
        <v>1939.8857599999999</v>
      </c>
      <c r="BG610" s="21">
        <v>1813.9233300000001</v>
      </c>
      <c r="BH610" s="21">
        <v>1925.3074999999999</v>
      </c>
      <c r="BI610" s="21">
        <v>1886.62177</v>
      </c>
      <c r="BJ610" s="21">
        <v>1849.3006399999999</v>
      </c>
      <c r="BK610" s="21">
        <v>2153.09112</v>
      </c>
      <c r="BL610" s="21">
        <v>2012.80133</v>
      </c>
      <c r="BM610" s="21">
        <v>2135.1438699999999</v>
      </c>
      <c r="BN610" s="21">
        <v>2092.8967899999998</v>
      </c>
      <c r="BO610" s="21">
        <v>2051.6756</v>
      </c>
      <c r="BP610" s="21">
        <v>1854.4355599999999</v>
      </c>
      <c r="BQ610" s="21">
        <v>1733.9002</v>
      </c>
      <c r="BR610" s="21">
        <v>1839.8884</v>
      </c>
      <c r="BS610" s="21">
        <v>1803.2592099999999</v>
      </c>
      <c r="BT610" s="21">
        <v>1767.51522</v>
      </c>
      <c r="BU610" s="21">
        <v>62379.591529999998</v>
      </c>
      <c r="BV610" s="21">
        <v>58115.597179999997</v>
      </c>
      <c r="BW610" s="21">
        <v>61302.472950000003</v>
      </c>
      <c r="BX610" s="21">
        <v>60231.167860000001</v>
      </c>
      <c r="BY610" s="21">
        <v>59162.16113</v>
      </c>
      <c r="BZ610" s="21">
        <v>-4.7751999999999999</v>
      </c>
      <c r="CA610" s="21">
        <v>8.9589200000000009</v>
      </c>
      <c r="CB610" s="21">
        <v>2.6034899999999999</v>
      </c>
      <c r="CC610" s="21">
        <v>-1.6727300000000001</v>
      </c>
      <c r="CD610" s="21">
        <v>175.01372000000001</v>
      </c>
      <c r="CE610" s="21">
        <v>198.95473000000001</v>
      </c>
      <c r="CF610" s="21">
        <v>189.19597999999999</v>
      </c>
      <c r="CG610" s="21">
        <v>181.39379</v>
      </c>
      <c r="CH610" s="21">
        <v>1794.1007</v>
      </c>
      <c r="CI610" s="21">
        <v>1685.6902</v>
      </c>
      <c r="CJ610" s="21">
        <v>1802.62545</v>
      </c>
      <c r="CK610" s="21">
        <v>1760.44895</v>
      </c>
      <c r="CL610" s="21">
        <v>1721.46531</v>
      </c>
      <c r="CM610" s="21">
        <v>670.89239999999995</v>
      </c>
      <c r="CN610" s="21">
        <v>634.16719999999998</v>
      </c>
      <c r="CO610" s="21">
        <v>682.46965</v>
      </c>
      <c r="CP610" s="21">
        <v>664.84884999999997</v>
      </c>
      <c r="CQ610" s="21">
        <v>648.48847000000001</v>
      </c>
      <c r="CR610" s="21">
        <v>901.58807000000002</v>
      </c>
      <c r="CS610" s="21">
        <v>848.89770999999996</v>
      </c>
      <c r="CT610" s="21">
        <v>909.16782000000001</v>
      </c>
      <c r="CU610" s="21">
        <v>887.49582999999996</v>
      </c>
      <c r="CV610" s="21">
        <v>867.07871999999998</v>
      </c>
      <c r="CW610" s="21">
        <v>999.17618000000004</v>
      </c>
      <c r="CX610" s="21">
        <v>940.47067000000004</v>
      </c>
      <c r="CY610" s="21">
        <v>1006.93625</v>
      </c>
      <c r="CZ610" s="21">
        <v>983.06881999999996</v>
      </c>
      <c r="DA610" s="21">
        <v>960.55300999999997</v>
      </c>
      <c r="DB610" s="21">
        <v>1129.13374</v>
      </c>
      <c r="DC610" s="21">
        <v>1061.5873799999999</v>
      </c>
      <c r="DD610" s="21">
        <v>1133.38832</v>
      </c>
      <c r="DE610" s="21">
        <v>1108.0170499999999</v>
      </c>
      <c r="DF610" s="21">
        <v>1083.52088</v>
      </c>
      <c r="DG610" s="21">
        <v>1297.3015499999999</v>
      </c>
      <c r="DH610" s="21">
        <v>1218.3795299999999</v>
      </c>
      <c r="DI610" s="21">
        <v>1297.75315</v>
      </c>
      <c r="DJ610" s="21">
        <v>1270.0519400000001</v>
      </c>
      <c r="DK610" s="21">
        <v>1242.89786</v>
      </c>
      <c r="DL610" s="21">
        <v>1500.60897</v>
      </c>
      <c r="DM610" s="21">
        <v>1408.6416300000001</v>
      </c>
      <c r="DN610" s="21">
        <v>1501.02846</v>
      </c>
      <c r="DO610" s="21">
        <v>1468.6043</v>
      </c>
      <c r="DP610" s="21">
        <v>1437.1222600000001</v>
      </c>
      <c r="DQ610" s="21">
        <v>1499.6216199999999</v>
      </c>
      <c r="DR610" s="21">
        <v>1407.15904</v>
      </c>
      <c r="DS610" s="21">
        <v>1498.3068800000001</v>
      </c>
      <c r="DT610" s="21">
        <v>1466.4464499999999</v>
      </c>
      <c r="DU610" s="21">
        <v>1435.3522399999999</v>
      </c>
      <c r="DV610" s="21">
        <v>1458.6506999999999</v>
      </c>
      <c r="DW610" s="21">
        <v>1368.9860000000001</v>
      </c>
      <c r="DX610" s="21">
        <v>1456.60905</v>
      </c>
      <c r="DY610" s="21">
        <v>1426.2023200000001</v>
      </c>
      <c r="DZ610" s="21">
        <v>1396.18876</v>
      </c>
      <c r="EA610" s="21">
        <v>1630.8077900000001</v>
      </c>
      <c r="EB610" s="21">
        <v>1529.61139</v>
      </c>
      <c r="EC610" s="21">
        <v>1627.49179</v>
      </c>
      <c r="ED610" s="21">
        <v>1593.41525</v>
      </c>
      <c r="EE610" s="21">
        <v>1559.9910500000001</v>
      </c>
      <c r="EF610" s="21">
        <v>1645.75955</v>
      </c>
      <c r="EG610" s="21">
        <v>1543.2458200000001</v>
      </c>
      <c r="EH610" s="21">
        <v>1639.6998699999999</v>
      </c>
      <c r="EI610" s="21">
        <v>1606.4845299999999</v>
      </c>
      <c r="EJ610" s="21">
        <v>1573.3910800000001</v>
      </c>
      <c r="EK610" s="21">
        <v>1744.37049</v>
      </c>
      <c r="EL610" s="21">
        <v>1635.0561399999999</v>
      </c>
      <c r="EM610" s="21">
        <v>1736.7623699999999</v>
      </c>
      <c r="EN610" s="21">
        <v>1701.76521</v>
      </c>
      <c r="EO610" s="21">
        <v>1666.8639700000001</v>
      </c>
      <c r="EP610" s="21">
        <v>2286.4132399999999</v>
      </c>
      <c r="EQ610" s="21">
        <v>2142.7266500000001</v>
      </c>
      <c r="ER610" s="21">
        <v>2276.2786599999999</v>
      </c>
      <c r="ES610" s="21">
        <v>2230.1955800000001</v>
      </c>
      <c r="ET610" s="21">
        <v>2184.4844899999998</v>
      </c>
      <c r="EU610" s="21">
        <v>1086.83385</v>
      </c>
      <c r="EV610" s="21">
        <v>1020.52121</v>
      </c>
      <c r="EW610" s="21">
        <v>1087.55305</v>
      </c>
      <c r="EX610" s="21">
        <v>1064.0155400000001</v>
      </c>
      <c r="EY610" s="21">
        <v>1041.16335</v>
      </c>
      <c r="EZ610" s="21">
        <v>409.46519999999998</v>
      </c>
      <c r="FA610" s="21">
        <v>394.17910000000001</v>
      </c>
      <c r="FB610" s="21">
        <v>437.44582000000003</v>
      </c>
      <c r="FC610" s="21">
        <v>420.05939999999998</v>
      </c>
      <c r="FD610" s="21">
        <v>406.06972999999999</v>
      </c>
      <c r="FE610" s="21">
        <v>837.96365000000003</v>
      </c>
      <c r="FF610" s="21">
        <v>789.55970000000002</v>
      </c>
      <c r="FG610" s="21">
        <v>845.84041999999999</v>
      </c>
      <c r="FH610" s="21">
        <v>825.63779</v>
      </c>
      <c r="FI610" s="21">
        <v>806.50447999999994</v>
      </c>
      <c r="FJ610" s="21">
        <v>1257.2967000000001</v>
      </c>
      <c r="FK610" s="21">
        <v>1179.2410400000001</v>
      </c>
      <c r="FL610" s="21">
        <v>1253.8281199999999</v>
      </c>
      <c r="FM610" s="21">
        <v>1228.01613</v>
      </c>
      <c r="FN610" s="21">
        <v>1202.45254</v>
      </c>
    </row>
    <row r="611" spans="2:170" x14ac:dyDescent="0.25">
      <c r="B611" s="39" t="s">
        <v>799</v>
      </c>
      <c r="C611" s="21">
        <v>128178.37005</v>
      </c>
      <c r="D611" s="21">
        <v>119526.79287999999</v>
      </c>
      <c r="E611" s="21">
        <v>125992.53572</v>
      </c>
      <c r="F611" s="21">
        <v>123818.6783</v>
      </c>
      <c r="G611" s="21">
        <v>121649.63052000001</v>
      </c>
      <c r="H611" s="21">
        <v>247245.23963</v>
      </c>
      <c r="I611" s="21">
        <v>230557.02622999999</v>
      </c>
      <c r="J611" s="21">
        <v>243028.78239000001</v>
      </c>
      <c r="K611" s="21">
        <v>238835.69562000001</v>
      </c>
      <c r="L611" s="21">
        <v>234651.81539999999</v>
      </c>
      <c r="M611" s="21">
        <v>181738.37669</v>
      </c>
      <c r="N611" s="21">
        <v>169471.65788000001</v>
      </c>
      <c r="O611" s="21">
        <v>178639.11840000001</v>
      </c>
      <c r="P611" s="21">
        <v>175557.02948999999</v>
      </c>
      <c r="Q611" s="21">
        <v>172481.61069999999</v>
      </c>
      <c r="R611" s="21">
        <v>863.46496000000002</v>
      </c>
      <c r="S611" s="21">
        <v>811.32023000000004</v>
      </c>
      <c r="T611" s="21">
        <v>868.51387999999997</v>
      </c>
      <c r="U611" s="21">
        <v>848.13946999999996</v>
      </c>
      <c r="V611" s="21">
        <v>828.64799000000005</v>
      </c>
      <c r="W611" s="21">
        <v>1471.5556899999999</v>
      </c>
      <c r="X611" s="21">
        <v>1378.2935</v>
      </c>
      <c r="Y611" s="21">
        <v>1465.7188100000001</v>
      </c>
      <c r="Z611" s="21">
        <v>1435.51225</v>
      </c>
      <c r="AA611" s="21">
        <v>1405.56465</v>
      </c>
      <c r="AB611" s="21">
        <v>177723.09891999999</v>
      </c>
      <c r="AC611" s="21">
        <v>165727.42722000001</v>
      </c>
      <c r="AD611" s="21">
        <v>174692.36859999999</v>
      </c>
      <c r="AE611" s="21">
        <v>171678.25211</v>
      </c>
      <c r="AF611" s="21">
        <v>168670.90421000001</v>
      </c>
      <c r="AG611" s="21">
        <v>267.38063</v>
      </c>
      <c r="AH611" s="21">
        <v>254.69915</v>
      </c>
      <c r="AI611" s="21">
        <v>280.62524999999999</v>
      </c>
      <c r="AJ611" s="21">
        <v>270.46170000000001</v>
      </c>
      <c r="AK611" s="21">
        <v>261.97469000000001</v>
      </c>
      <c r="AL611" s="21">
        <v>444.89046999999999</v>
      </c>
      <c r="AM611" s="21">
        <v>418.81583000000001</v>
      </c>
      <c r="AN611" s="21">
        <v>451.05894000000001</v>
      </c>
      <c r="AO611" s="21">
        <v>439.19396999999998</v>
      </c>
      <c r="AP611" s="21">
        <v>428.44691999999998</v>
      </c>
      <c r="AQ611" s="21">
        <v>767.09905000000003</v>
      </c>
      <c r="AR611" s="21">
        <v>720.18254999999999</v>
      </c>
      <c r="AS611" s="21">
        <v>771.42366000000004</v>
      </c>
      <c r="AT611" s="21">
        <v>752.88289999999995</v>
      </c>
      <c r="AU611" s="21">
        <v>735.80201</v>
      </c>
      <c r="AV611" s="21">
        <v>1476.33826</v>
      </c>
      <c r="AW611" s="21">
        <v>1381.4919600000001</v>
      </c>
      <c r="AX611" s="21">
        <v>1470.1907000000001</v>
      </c>
      <c r="AY611" s="21">
        <v>1439.0996</v>
      </c>
      <c r="AZ611" s="21">
        <v>1409.26557</v>
      </c>
      <c r="BA611" s="21">
        <v>1254.62105</v>
      </c>
      <c r="BB611" s="21">
        <v>1173.4460799999999</v>
      </c>
      <c r="BC611" s="21">
        <v>1247.93553</v>
      </c>
      <c r="BD611" s="21">
        <v>1221.95769</v>
      </c>
      <c r="BE611" s="21">
        <v>1196.84923</v>
      </c>
      <c r="BF611" s="21">
        <v>1974.2950699999999</v>
      </c>
      <c r="BG611" s="21">
        <v>1844.4147</v>
      </c>
      <c r="BH611" s="21">
        <v>1957.27073</v>
      </c>
      <c r="BI611" s="21">
        <v>1918.2325599999999</v>
      </c>
      <c r="BJ611" s="21">
        <v>1880.3438200000001</v>
      </c>
      <c r="BK611" s="21">
        <v>2325.71956</v>
      </c>
      <c r="BL611" s="21">
        <v>2172.0352899999998</v>
      </c>
      <c r="BM611" s="21">
        <v>2302.9193</v>
      </c>
      <c r="BN611" s="21">
        <v>2257.97741</v>
      </c>
      <c r="BO611" s="21">
        <v>2213.77972</v>
      </c>
      <c r="BP611" s="21">
        <v>2066.71738</v>
      </c>
      <c r="BQ611" s="21">
        <v>1930.2002500000001</v>
      </c>
      <c r="BR611" s="21">
        <v>2046.7907</v>
      </c>
      <c r="BS611" s="21">
        <v>2006.77055</v>
      </c>
      <c r="BT611" s="21">
        <v>1967.35365</v>
      </c>
      <c r="BU611" s="21">
        <v>50552.778740000002</v>
      </c>
      <c r="BV611" s="21">
        <v>47097.213259999997</v>
      </c>
      <c r="BW611" s="21">
        <v>49679.875659999998</v>
      </c>
      <c r="BX611" s="21">
        <v>48811.683879999997</v>
      </c>
      <c r="BY611" s="21">
        <v>47945.35469</v>
      </c>
      <c r="BZ611" s="21">
        <v>-4.2739900000000004</v>
      </c>
      <c r="CA611" s="21">
        <v>9.2375799999999995</v>
      </c>
      <c r="CB611" s="21">
        <v>3.1229399999999998</v>
      </c>
      <c r="CC611" s="21">
        <v>-1.1626799999999999</v>
      </c>
      <c r="CD611" s="21">
        <v>91.550550000000001</v>
      </c>
      <c r="CE611" s="21">
        <v>110.71859000000001</v>
      </c>
      <c r="CF611" s="21">
        <v>102.69439</v>
      </c>
      <c r="CG611" s="21">
        <v>96.457989999999995</v>
      </c>
      <c r="CH611" s="21">
        <v>1665.4585199999999</v>
      </c>
      <c r="CI611" s="21">
        <v>1562.60087</v>
      </c>
      <c r="CJ611" s="21">
        <v>1672.3293000000001</v>
      </c>
      <c r="CK611" s="21">
        <v>1632.83953</v>
      </c>
      <c r="CL611" s="21">
        <v>1596.1573699999999</v>
      </c>
      <c r="CM611" s="21">
        <v>464.51755000000003</v>
      </c>
      <c r="CN611" s="21">
        <v>439.73363999999998</v>
      </c>
      <c r="CO611" s="21">
        <v>477.27006999999998</v>
      </c>
      <c r="CP611" s="21">
        <v>463.33706999999998</v>
      </c>
      <c r="CQ611" s="21">
        <v>450.62432000000001</v>
      </c>
      <c r="CR611" s="21">
        <v>771.93280000000004</v>
      </c>
      <c r="CS611" s="21">
        <v>726.05346999999995</v>
      </c>
      <c r="CT611" s="21">
        <v>779.43255999999997</v>
      </c>
      <c r="CU611" s="21">
        <v>760.17953999999997</v>
      </c>
      <c r="CV611" s="21">
        <v>742.06701999999996</v>
      </c>
      <c r="CW611" s="21">
        <v>889.28304000000003</v>
      </c>
      <c r="CX611" s="21">
        <v>835.92003999999997</v>
      </c>
      <c r="CY611" s="21">
        <v>896.46432000000004</v>
      </c>
      <c r="CZ611" s="21">
        <v>874.71209999999996</v>
      </c>
      <c r="DA611" s="21">
        <v>854.15769</v>
      </c>
      <c r="DB611" s="21">
        <v>1167.8194900000001</v>
      </c>
      <c r="DC611" s="21">
        <v>1095.7981600000001</v>
      </c>
      <c r="DD611" s="21">
        <v>1169.1977199999999</v>
      </c>
      <c r="DE611" s="21">
        <v>1143.47325</v>
      </c>
      <c r="DF611" s="21">
        <v>1118.33528</v>
      </c>
      <c r="DG611" s="21">
        <v>1400.0545999999999</v>
      </c>
      <c r="DH611" s="21">
        <v>1312.47945</v>
      </c>
      <c r="DI611" s="21">
        <v>1396.70093</v>
      </c>
      <c r="DJ611" s="21">
        <v>1367.5775000000001</v>
      </c>
      <c r="DK611" s="21">
        <v>1338.6580799999999</v>
      </c>
      <c r="DL611" s="21">
        <v>1483.2335399999999</v>
      </c>
      <c r="DM611" s="21">
        <v>1390.3471400000001</v>
      </c>
      <c r="DN611" s="21">
        <v>1481.4674199999999</v>
      </c>
      <c r="DO611" s="21">
        <v>1449.64381</v>
      </c>
      <c r="DP611" s="21">
        <v>1418.5049899999999</v>
      </c>
      <c r="DQ611" s="21">
        <v>1402.3255300000001</v>
      </c>
      <c r="DR611" s="21">
        <v>1314.42896</v>
      </c>
      <c r="DS611" s="21">
        <v>1400.3035299999999</v>
      </c>
      <c r="DT611" s="21">
        <v>1370.3406</v>
      </c>
      <c r="DU611" s="21">
        <v>1340.98603</v>
      </c>
      <c r="DV611" s="21">
        <v>1382.2903200000001</v>
      </c>
      <c r="DW611" s="21">
        <v>1295.92867</v>
      </c>
      <c r="DX611" s="21">
        <v>1379.35672</v>
      </c>
      <c r="DY611" s="21">
        <v>1350.4854</v>
      </c>
      <c r="DZ611" s="21">
        <v>1321.8424199999999</v>
      </c>
      <c r="EA611" s="21">
        <v>1620.3881699999999</v>
      </c>
      <c r="EB611" s="21">
        <v>1517.9381000000001</v>
      </c>
      <c r="EC611" s="21">
        <v>1614.9274</v>
      </c>
      <c r="ED611" s="21">
        <v>1581.317</v>
      </c>
      <c r="EE611" s="21">
        <v>1548.1117899999999</v>
      </c>
      <c r="EF611" s="21">
        <v>1630.41758</v>
      </c>
      <c r="EG611" s="21">
        <v>1527.2045800000001</v>
      </c>
      <c r="EH611" s="21">
        <v>1622.55754</v>
      </c>
      <c r="EI611" s="21">
        <v>1589.85932</v>
      </c>
      <c r="EJ611" s="21">
        <v>1557.06681</v>
      </c>
      <c r="EK611" s="21">
        <v>1770.2725800000001</v>
      </c>
      <c r="EL611" s="21">
        <v>1657.47605</v>
      </c>
      <c r="EM611" s="21">
        <v>1760.1616200000001</v>
      </c>
      <c r="EN611" s="21">
        <v>1725.0012999999999</v>
      </c>
      <c r="EO611" s="21">
        <v>1689.6794500000001</v>
      </c>
      <c r="EP611" s="21">
        <v>2354.9458800000002</v>
      </c>
      <c r="EQ611" s="21">
        <v>2204.3974400000002</v>
      </c>
      <c r="ER611" s="21">
        <v>2340.98101</v>
      </c>
      <c r="ES611" s="21">
        <v>2294.1114499999999</v>
      </c>
      <c r="ET611" s="21">
        <v>2247.2433999999998</v>
      </c>
      <c r="EU611" s="21">
        <v>1238.5339200000001</v>
      </c>
      <c r="EV611" s="21">
        <v>1160.5427999999999</v>
      </c>
      <c r="EW611" s="21">
        <v>1234.9426000000001</v>
      </c>
      <c r="EX611" s="21">
        <v>1209.1345200000001</v>
      </c>
      <c r="EY611" s="21">
        <v>1183.6554799999999</v>
      </c>
      <c r="EZ611" s="21">
        <v>210.58606</v>
      </c>
      <c r="FA611" s="21">
        <v>205.99833000000001</v>
      </c>
      <c r="FB611" s="21">
        <v>238.52885000000001</v>
      </c>
      <c r="FC611" s="21">
        <v>224.9726</v>
      </c>
      <c r="FD611" s="21">
        <v>214.48607999999999</v>
      </c>
      <c r="FE611" s="21">
        <v>648.59434999999996</v>
      </c>
      <c r="FF611" s="21">
        <v>611.05421999999999</v>
      </c>
      <c r="FG611" s="21">
        <v>657.44172000000003</v>
      </c>
      <c r="FH611" s="21">
        <v>640.63394000000005</v>
      </c>
      <c r="FI611" s="21">
        <v>624.84943999999996</v>
      </c>
      <c r="FJ611" s="21">
        <v>1243.37571</v>
      </c>
      <c r="FK611" s="21">
        <v>1164.8221100000001</v>
      </c>
      <c r="FL611" s="21">
        <v>1238.4390900000001</v>
      </c>
      <c r="FM611" s="21">
        <v>1213.0723</v>
      </c>
      <c r="FN611" s="21">
        <v>1187.7791999999999</v>
      </c>
    </row>
    <row r="612" spans="2:170" x14ac:dyDescent="0.25">
      <c r="B612" s="39" t="s">
        <v>800</v>
      </c>
      <c r="C612" s="21">
        <v>115234.10334</v>
      </c>
      <c r="D612" s="21">
        <v>107456.21743999999</v>
      </c>
      <c r="E612" s="21">
        <v>113269.00846</v>
      </c>
      <c r="F612" s="21">
        <v>111314.68098999999</v>
      </c>
      <c r="G612" s="21">
        <v>109364.67743</v>
      </c>
      <c r="H612" s="21">
        <v>233920.38607000001</v>
      </c>
      <c r="I612" s="21">
        <v>218131.55499999999</v>
      </c>
      <c r="J612" s="21">
        <v>229931.16748999999</v>
      </c>
      <c r="K612" s="21">
        <v>225964.05986000001</v>
      </c>
      <c r="L612" s="21">
        <v>222005.66261</v>
      </c>
      <c r="M612" s="21">
        <v>158027.66839000001</v>
      </c>
      <c r="N612" s="21">
        <v>147361.34129000001</v>
      </c>
      <c r="O612" s="21">
        <v>155332.75842999999</v>
      </c>
      <c r="P612" s="21">
        <v>152652.77783000001</v>
      </c>
      <c r="Q612" s="21">
        <v>149978.59711999999</v>
      </c>
      <c r="R612" s="21">
        <v>917.62312999999995</v>
      </c>
      <c r="S612" s="21">
        <v>857.52297999999996</v>
      </c>
      <c r="T612" s="21">
        <v>903.98524999999995</v>
      </c>
      <c r="U612" s="21">
        <v>888.67582000000004</v>
      </c>
      <c r="V612" s="21">
        <v>872.62675999999999</v>
      </c>
      <c r="W612" s="21">
        <v>1212.46363</v>
      </c>
      <c r="X612" s="21">
        <v>1132.58141</v>
      </c>
      <c r="Y612" s="21">
        <v>1193.8758499999999</v>
      </c>
      <c r="Z612" s="21">
        <v>1173.72696</v>
      </c>
      <c r="AA612" s="21">
        <v>1152.5299299999999</v>
      </c>
      <c r="AB612" s="21">
        <v>155848.89903999999</v>
      </c>
      <c r="AC612" s="21">
        <v>145329.65737</v>
      </c>
      <c r="AD612" s="21">
        <v>153191.19171000001</v>
      </c>
      <c r="AE612" s="21">
        <v>150548.05337000001</v>
      </c>
      <c r="AF612" s="21">
        <v>147910.85054000001</v>
      </c>
      <c r="AG612" s="21">
        <v>213.28873999999999</v>
      </c>
      <c r="AH612" s="21">
        <v>199.88678999999999</v>
      </c>
      <c r="AI612" s="21">
        <v>211.04447999999999</v>
      </c>
      <c r="AJ612" s="21">
        <v>207.20956000000001</v>
      </c>
      <c r="AK612" s="21">
        <v>203.49469999999999</v>
      </c>
      <c r="AL612" s="21">
        <v>387.65352000000001</v>
      </c>
      <c r="AM612" s="21">
        <v>362.02397000000002</v>
      </c>
      <c r="AN612" s="21">
        <v>382.04349999999999</v>
      </c>
      <c r="AO612" s="21">
        <v>375.30455999999998</v>
      </c>
      <c r="AP612" s="21">
        <v>368.54271</v>
      </c>
      <c r="AQ612" s="21">
        <v>778.58623999999998</v>
      </c>
      <c r="AR612" s="21">
        <v>726.49513999999999</v>
      </c>
      <c r="AS612" s="21">
        <v>766.56399999999996</v>
      </c>
      <c r="AT612" s="21">
        <v>753.11014999999998</v>
      </c>
      <c r="AU612" s="21">
        <v>739.60564999999997</v>
      </c>
      <c r="AV612" s="21">
        <v>1252.9702299999999</v>
      </c>
      <c r="AW612" s="21">
        <v>1168.51052</v>
      </c>
      <c r="AX612" s="21">
        <v>1232.83537</v>
      </c>
      <c r="AY612" s="21">
        <v>1211.34149</v>
      </c>
      <c r="AZ612" s="21">
        <v>1189.55051</v>
      </c>
      <c r="BA612" s="21">
        <v>957.79976999999997</v>
      </c>
      <c r="BB612" s="21">
        <v>893.18836999999996</v>
      </c>
      <c r="BC612" s="21">
        <v>942.39076999999997</v>
      </c>
      <c r="BD612" s="21">
        <v>925.96307999999999</v>
      </c>
      <c r="BE612" s="21">
        <v>909.27135999999996</v>
      </c>
      <c r="BF612" s="21">
        <v>1321.49207</v>
      </c>
      <c r="BG612" s="21">
        <v>1232.1687899999999</v>
      </c>
      <c r="BH612" s="21">
        <v>1300.0611699999999</v>
      </c>
      <c r="BI612" s="21">
        <v>1277.34934</v>
      </c>
      <c r="BJ612" s="21">
        <v>1254.4443699999999</v>
      </c>
      <c r="BK612" s="21">
        <v>1733.74692</v>
      </c>
      <c r="BL612" s="21">
        <v>1616.2032099999999</v>
      </c>
      <c r="BM612" s="21">
        <v>1705.10734</v>
      </c>
      <c r="BN612" s="21">
        <v>1675.4730300000001</v>
      </c>
      <c r="BO612" s="21">
        <v>1645.30513</v>
      </c>
      <c r="BP612" s="21">
        <v>1655.11994</v>
      </c>
      <c r="BQ612" s="21">
        <v>1542.8106</v>
      </c>
      <c r="BR612" s="21">
        <v>1627.69004</v>
      </c>
      <c r="BS612" s="21">
        <v>1599.41768</v>
      </c>
      <c r="BT612" s="21">
        <v>1570.59175</v>
      </c>
      <c r="BU612" s="21">
        <v>4282.0238499999996</v>
      </c>
      <c r="BV612" s="21">
        <v>3989.3235500000001</v>
      </c>
      <c r="BW612" s="21">
        <v>4208.0854499999996</v>
      </c>
      <c r="BX612" s="21">
        <v>4134.5461100000002</v>
      </c>
      <c r="BY612" s="21">
        <v>4061.1645400000002</v>
      </c>
      <c r="BZ612" s="21">
        <v>-0.42782999999999999</v>
      </c>
      <c r="CA612" s="21">
        <v>-0.23852000000000001</v>
      </c>
      <c r="CB612" s="21">
        <v>-0.44377</v>
      </c>
      <c r="CC612" s="21">
        <v>-0.43553999999999998</v>
      </c>
      <c r="CD612" s="21">
        <v>58.155270000000002</v>
      </c>
      <c r="CE612" s="21">
        <v>61.512560000000001</v>
      </c>
      <c r="CF612" s="21">
        <v>60.267600000000002</v>
      </c>
      <c r="CG612" s="21">
        <v>59.179400000000001</v>
      </c>
      <c r="CH612" s="21">
        <v>1831.2807</v>
      </c>
      <c r="CI612" s="21">
        <v>1708.2604699999999</v>
      </c>
      <c r="CJ612" s="21">
        <v>1802.4173900000001</v>
      </c>
      <c r="CK612" s="21">
        <v>1770.91338</v>
      </c>
      <c r="CL612" s="21">
        <v>1739.0194799999999</v>
      </c>
      <c r="CM612" s="21">
        <v>386.12880999999999</v>
      </c>
      <c r="CN612" s="21">
        <v>361.63751000000002</v>
      </c>
      <c r="CO612" s="21">
        <v>381.35932000000003</v>
      </c>
      <c r="CP612" s="21">
        <v>374.77516000000003</v>
      </c>
      <c r="CQ612" s="21">
        <v>368.00702000000001</v>
      </c>
      <c r="CR612" s="21">
        <v>700.24675000000002</v>
      </c>
      <c r="CS612" s="21">
        <v>654.74689000000001</v>
      </c>
      <c r="CT612" s="21">
        <v>690.27912000000003</v>
      </c>
      <c r="CU612" s="21">
        <v>678.53299000000004</v>
      </c>
      <c r="CV612" s="21">
        <v>666.27907000000005</v>
      </c>
      <c r="CW612" s="21">
        <v>887.05673000000002</v>
      </c>
      <c r="CX612" s="21">
        <v>829.16954999999996</v>
      </c>
      <c r="CY612" s="21">
        <v>874.12855999999999</v>
      </c>
      <c r="CZ612" s="21">
        <v>859.29228000000001</v>
      </c>
      <c r="DA612" s="21">
        <v>843.77391</v>
      </c>
      <c r="DB612" s="21">
        <v>1177.9491599999999</v>
      </c>
      <c r="DC612" s="21">
        <v>1100.52583</v>
      </c>
      <c r="DD612" s="21">
        <v>1160.11178</v>
      </c>
      <c r="DE612" s="21">
        <v>1140.50677</v>
      </c>
      <c r="DF612" s="21">
        <v>1119.9097200000001</v>
      </c>
      <c r="DG612" s="21">
        <v>1254.68596</v>
      </c>
      <c r="DH612" s="21">
        <v>1172.05502</v>
      </c>
      <c r="DI612" s="21">
        <v>1235.4911</v>
      </c>
      <c r="DJ612" s="21">
        <v>1214.6346000000001</v>
      </c>
      <c r="DK612" s="21">
        <v>1192.6987899999999</v>
      </c>
      <c r="DL612" s="21">
        <v>1313.7058300000001</v>
      </c>
      <c r="DM612" s="21">
        <v>1227.33674</v>
      </c>
      <c r="DN612" s="21">
        <v>1293.7850699999999</v>
      </c>
      <c r="DO612" s="21">
        <v>1271.9246000000001</v>
      </c>
      <c r="DP612" s="21">
        <v>1248.9541899999999</v>
      </c>
      <c r="DQ612" s="21">
        <v>1261.2161100000001</v>
      </c>
      <c r="DR612" s="21">
        <v>1178.25298</v>
      </c>
      <c r="DS612" s="21">
        <v>1242.0368699999999</v>
      </c>
      <c r="DT612" s="21">
        <v>1221.0576900000001</v>
      </c>
      <c r="DU612" s="21">
        <v>1199.0059100000001</v>
      </c>
      <c r="DV612" s="21">
        <v>1220.13544</v>
      </c>
      <c r="DW612" s="21">
        <v>1139.8228300000001</v>
      </c>
      <c r="DX612" s="21">
        <v>1201.52135</v>
      </c>
      <c r="DY612" s="21">
        <v>1181.23144</v>
      </c>
      <c r="DZ612" s="21">
        <v>1159.89887</v>
      </c>
      <c r="EA612" s="21">
        <v>1348.89717</v>
      </c>
      <c r="EB612" s="21">
        <v>1260.07872</v>
      </c>
      <c r="EC612" s="21">
        <v>1328.2784899999999</v>
      </c>
      <c r="ED612" s="21">
        <v>1305.8561099999999</v>
      </c>
      <c r="EE612" s="21">
        <v>1282.27289</v>
      </c>
      <c r="EF612" s="21">
        <v>1245.2226800000001</v>
      </c>
      <c r="EG612" s="21">
        <v>1163.1753799999999</v>
      </c>
      <c r="EH612" s="21">
        <v>1226.1247800000001</v>
      </c>
      <c r="EI612" s="21">
        <v>1205.4323899999999</v>
      </c>
      <c r="EJ612" s="21">
        <v>1183.66275</v>
      </c>
      <c r="EK612" s="21">
        <v>1378.4534200000001</v>
      </c>
      <c r="EL612" s="21">
        <v>1287.5130799999999</v>
      </c>
      <c r="EM612" s="21">
        <v>1357.1702</v>
      </c>
      <c r="EN612" s="21">
        <v>1334.28718</v>
      </c>
      <c r="EO612" s="21">
        <v>1310.19047</v>
      </c>
      <c r="EP612" s="21">
        <v>1879.27809</v>
      </c>
      <c r="EQ612" s="21">
        <v>1755.22182</v>
      </c>
      <c r="ER612" s="21">
        <v>1850.1712</v>
      </c>
      <c r="ES612" s="21">
        <v>1818.9873500000001</v>
      </c>
      <c r="ET612" s="21">
        <v>1786.1371300000001</v>
      </c>
      <c r="EU612" s="21">
        <v>1153.6810399999999</v>
      </c>
      <c r="EV612" s="21">
        <v>1077.62871</v>
      </c>
      <c r="EW612" s="21">
        <v>1135.9399000000001</v>
      </c>
      <c r="EX612" s="21">
        <v>1116.7778900000001</v>
      </c>
      <c r="EY612" s="21">
        <v>1096.60933</v>
      </c>
      <c r="EZ612" s="21">
        <v>151.20391000000001</v>
      </c>
      <c r="FA612" s="21">
        <v>142.95835</v>
      </c>
      <c r="FB612" s="21">
        <v>151.13464999999999</v>
      </c>
      <c r="FC612" s="21">
        <v>148.19663</v>
      </c>
      <c r="FD612" s="21">
        <v>145.54093</v>
      </c>
      <c r="FE612" s="21">
        <v>565.00322000000006</v>
      </c>
      <c r="FF612" s="21">
        <v>528.50364999999999</v>
      </c>
      <c r="FG612" s="21">
        <v>557.21803999999997</v>
      </c>
      <c r="FH612" s="21">
        <v>547.70344</v>
      </c>
      <c r="FI612" s="21">
        <v>537.81226000000004</v>
      </c>
      <c r="FJ612" s="21">
        <v>1048.3368499999999</v>
      </c>
      <c r="FK612" s="21">
        <v>979.24585000000002</v>
      </c>
      <c r="FL612" s="21">
        <v>1032.23613</v>
      </c>
      <c r="FM612" s="21">
        <v>1014.82088</v>
      </c>
      <c r="FN612" s="21">
        <v>996.49361999999996</v>
      </c>
    </row>
    <row r="613" spans="2:170" x14ac:dyDescent="0.25">
      <c r="B613" s="39" t="s">
        <v>801</v>
      </c>
      <c r="C613" s="21">
        <v>41666.920299999998</v>
      </c>
      <c r="D613" s="21">
        <v>38854.553630000002</v>
      </c>
      <c r="E613" s="21">
        <v>40956.371520000001</v>
      </c>
      <c r="F613" s="21">
        <v>40249.716070000002</v>
      </c>
      <c r="G613" s="21">
        <v>39544.624089999998</v>
      </c>
      <c r="H613" s="21">
        <v>83230.464760000003</v>
      </c>
      <c r="I613" s="21">
        <v>77612.691250000003</v>
      </c>
      <c r="J613" s="21">
        <v>81811.073650000006</v>
      </c>
      <c r="K613" s="21">
        <v>80399.549769999998</v>
      </c>
      <c r="L613" s="21">
        <v>78991.125100000005</v>
      </c>
      <c r="M613" s="21">
        <v>45578.164969999998</v>
      </c>
      <c r="N613" s="21">
        <v>42501.794730000001</v>
      </c>
      <c r="O613" s="21">
        <v>44800.902029999997</v>
      </c>
      <c r="P613" s="21">
        <v>44027.944990000004</v>
      </c>
      <c r="Q613" s="21">
        <v>43256.660750000003</v>
      </c>
      <c r="R613" s="21">
        <v>360.1515</v>
      </c>
      <c r="S613" s="21">
        <v>336.43236999999999</v>
      </c>
      <c r="T613" s="21">
        <v>354.64116000000001</v>
      </c>
      <c r="U613" s="21">
        <v>348.65433999999999</v>
      </c>
      <c r="V613" s="21">
        <v>342.35793999999999</v>
      </c>
      <c r="W613" s="21">
        <v>202.41186999999999</v>
      </c>
      <c r="X613" s="21">
        <v>189.22438</v>
      </c>
      <c r="Y613" s="21">
        <v>199.48924</v>
      </c>
      <c r="Z613" s="21">
        <v>196.09841</v>
      </c>
      <c r="AA613" s="21">
        <v>192.55712</v>
      </c>
      <c r="AB613" s="21">
        <v>46124.28198</v>
      </c>
      <c r="AC613" s="21">
        <v>43011.058389999998</v>
      </c>
      <c r="AD613" s="21">
        <v>45337.719850000001</v>
      </c>
      <c r="AE613" s="21">
        <v>44555.469490000003</v>
      </c>
      <c r="AF613" s="21">
        <v>43774.975769999997</v>
      </c>
      <c r="AG613" s="21">
        <v>61.283679999999997</v>
      </c>
      <c r="AH613" s="21">
        <v>57.438650000000003</v>
      </c>
      <c r="AI613" s="21">
        <v>60.645249999999997</v>
      </c>
      <c r="AJ613" s="21">
        <v>59.542189999999998</v>
      </c>
      <c r="AK613" s="21">
        <v>58.475439999999999</v>
      </c>
      <c r="AL613" s="21">
        <v>114.82285</v>
      </c>
      <c r="AM613" s="21">
        <v>107.22732000000001</v>
      </c>
      <c r="AN613" s="21">
        <v>113.15584</v>
      </c>
      <c r="AO613" s="21">
        <v>111.16034000000001</v>
      </c>
      <c r="AP613" s="21">
        <v>109.15812</v>
      </c>
      <c r="AQ613" s="21">
        <v>277.57416999999998</v>
      </c>
      <c r="AR613" s="21">
        <v>258.92712999999998</v>
      </c>
      <c r="AS613" s="21">
        <v>273.19571000000002</v>
      </c>
      <c r="AT613" s="21">
        <v>268.41224</v>
      </c>
      <c r="AU613" s="21">
        <v>263.59980000000002</v>
      </c>
      <c r="AV613" s="21">
        <v>342.04894000000002</v>
      </c>
      <c r="AW613" s="21">
        <v>319.01517999999999</v>
      </c>
      <c r="AX613" s="21">
        <v>336.57947999999999</v>
      </c>
      <c r="AY613" s="21">
        <v>330.70769000000001</v>
      </c>
      <c r="AZ613" s="21">
        <v>324.75934000000001</v>
      </c>
      <c r="BA613" s="21">
        <v>61.878390000000003</v>
      </c>
      <c r="BB613" s="21">
        <v>57.928870000000003</v>
      </c>
      <c r="BC613" s="21">
        <v>61.154299999999999</v>
      </c>
      <c r="BD613" s="21">
        <v>60.053750000000001</v>
      </c>
      <c r="BE613" s="21">
        <v>58.971989999999998</v>
      </c>
      <c r="BF613" s="21">
        <v>-169.19429</v>
      </c>
      <c r="BG613" s="21">
        <v>-157.28700000000001</v>
      </c>
      <c r="BH613" s="21">
        <v>-165.88160999999999</v>
      </c>
      <c r="BI613" s="21">
        <v>-163.05538999999999</v>
      </c>
      <c r="BJ613" s="21">
        <v>-160.13042999999999</v>
      </c>
      <c r="BK613" s="21">
        <v>-5.3408100000000003</v>
      </c>
      <c r="BL613" s="21">
        <v>-4.6448600000000004</v>
      </c>
      <c r="BM613" s="21">
        <v>-4.8484800000000003</v>
      </c>
      <c r="BN613" s="21">
        <v>-4.8161699999999996</v>
      </c>
      <c r="BO613" s="21">
        <v>-4.7284499999999996</v>
      </c>
      <c r="BP613" s="21">
        <v>129.36219</v>
      </c>
      <c r="BQ613" s="21">
        <v>120.80571</v>
      </c>
      <c r="BR613" s="21">
        <v>127.48581</v>
      </c>
      <c r="BS613" s="21">
        <v>125.23738</v>
      </c>
      <c r="BT613" s="21">
        <v>122.98108000000001</v>
      </c>
      <c r="BU613" s="21">
        <v>409.76789000000002</v>
      </c>
      <c r="BV613" s="21">
        <v>381.75796000000003</v>
      </c>
      <c r="BW613" s="21">
        <v>402.69236000000001</v>
      </c>
      <c r="BX613" s="21">
        <v>395.65501999999998</v>
      </c>
      <c r="BY613" s="21">
        <v>388.63278000000003</v>
      </c>
      <c r="BZ613" s="21">
        <v>-0.12619</v>
      </c>
      <c r="CA613" s="21">
        <v>-7.0300000000000001E-2</v>
      </c>
      <c r="CB613" s="21">
        <v>-0.13117000000000001</v>
      </c>
      <c r="CC613" s="21">
        <v>-0.12859000000000001</v>
      </c>
      <c r="CD613" s="21">
        <v>16.511489999999998</v>
      </c>
      <c r="CE613" s="21">
        <v>17.46715</v>
      </c>
      <c r="CF613" s="21">
        <v>17.11093</v>
      </c>
      <c r="CG613" s="21">
        <v>16.802129999999998</v>
      </c>
      <c r="CH613" s="21">
        <v>747.06010000000003</v>
      </c>
      <c r="CI613" s="21">
        <v>696.60056999999995</v>
      </c>
      <c r="CJ613" s="21">
        <v>734.95205999999996</v>
      </c>
      <c r="CK613" s="21">
        <v>722.14823000000001</v>
      </c>
      <c r="CL613" s="21">
        <v>709.14365999999995</v>
      </c>
      <c r="CM613" s="21">
        <v>112.1712</v>
      </c>
      <c r="CN613" s="21">
        <v>105.05712</v>
      </c>
      <c r="CO613" s="21">
        <v>110.78721</v>
      </c>
      <c r="CP613" s="21">
        <v>108.87336999999999</v>
      </c>
      <c r="CQ613" s="21">
        <v>106.90736</v>
      </c>
      <c r="CR613" s="21">
        <v>207.96206000000001</v>
      </c>
      <c r="CS613" s="21">
        <v>194.44051999999999</v>
      </c>
      <c r="CT613" s="21">
        <v>204.99188000000001</v>
      </c>
      <c r="CU613" s="21">
        <v>201.50399999999999</v>
      </c>
      <c r="CV613" s="21">
        <v>197.86511999999999</v>
      </c>
      <c r="CW613" s="21">
        <v>313.91332</v>
      </c>
      <c r="CX613" s="21">
        <v>293.33607999999998</v>
      </c>
      <c r="CY613" s="21">
        <v>309.22766999999999</v>
      </c>
      <c r="CZ613" s="21">
        <v>303.99234000000001</v>
      </c>
      <c r="DA613" s="21">
        <v>298.50256000000002</v>
      </c>
      <c r="DB613" s="21">
        <v>381.14168000000001</v>
      </c>
      <c r="DC613" s="21">
        <v>356.04381999999998</v>
      </c>
      <c r="DD613" s="21">
        <v>375.31461999999999</v>
      </c>
      <c r="DE613" s="21">
        <v>368.97823</v>
      </c>
      <c r="DF613" s="21">
        <v>362.31479999999999</v>
      </c>
      <c r="DG613" s="21">
        <v>336.60838999999999</v>
      </c>
      <c r="DH613" s="21">
        <v>314.46704999999997</v>
      </c>
      <c r="DI613" s="21">
        <v>331.49218999999999</v>
      </c>
      <c r="DJ613" s="21">
        <v>325.89105000000001</v>
      </c>
      <c r="DK613" s="21">
        <v>320.00574</v>
      </c>
      <c r="DL613" s="21">
        <v>376.71328999999997</v>
      </c>
      <c r="DM613" s="21">
        <v>351.95046000000002</v>
      </c>
      <c r="DN613" s="21">
        <v>371.00657999999999</v>
      </c>
      <c r="DO613" s="21">
        <v>364.73612000000003</v>
      </c>
      <c r="DP613" s="21">
        <v>358.14933000000002</v>
      </c>
      <c r="DQ613" s="21">
        <v>364.10820000000001</v>
      </c>
      <c r="DR613" s="21">
        <v>340.15802000000002</v>
      </c>
      <c r="DS613" s="21">
        <v>358.57312999999999</v>
      </c>
      <c r="DT613" s="21">
        <v>352.51530000000002</v>
      </c>
      <c r="DU613" s="21">
        <v>346.14920000000001</v>
      </c>
      <c r="DV613" s="21">
        <v>318.18243999999999</v>
      </c>
      <c r="DW613" s="21">
        <v>297.27578999999997</v>
      </c>
      <c r="DX613" s="21">
        <v>313.37387999999999</v>
      </c>
      <c r="DY613" s="21">
        <v>308.07522999999998</v>
      </c>
      <c r="DZ613" s="21">
        <v>302.51166999999998</v>
      </c>
      <c r="EA613" s="21">
        <v>242.46546000000001</v>
      </c>
      <c r="EB613" s="21">
        <v>226.65382</v>
      </c>
      <c r="EC613" s="21">
        <v>238.94587000000001</v>
      </c>
      <c r="ED613" s="21">
        <v>234.88757000000001</v>
      </c>
      <c r="EE613" s="21">
        <v>230.64580000000001</v>
      </c>
      <c r="EF613" s="21">
        <v>88.415059999999997</v>
      </c>
      <c r="EG613" s="21">
        <v>82.859790000000004</v>
      </c>
      <c r="EH613" s="21">
        <v>87.387659999999997</v>
      </c>
      <c r="EI613" s="21">
        <v>85.869659999999996</v>
      </c>
      <c r="EJ613" s="21">
        <v>84.319069999999996</v>
      </c>
      <c r="EK613" s="21">
        <v>116.38728999999999</v>
      </c>
      <c r="EL613" s="21">
        <v>108.96599999999999</v>
      </c>
      <c r="EM613" s="21">
        <v>114.90217</v>
      </c>
      <c r="EN613" s="21">
        <v>112.92427000000001</v>
      </c>
      <c r="EO613" s="21">
        <v>110.88509999999999</v>
      </c>
      <c r="EP613" s="21">
        <v>203.67135999999999</v>
      </c>
      <c r="EQ613" s="21">
        <v>190.52213</v>
      </c>
      <c r="ER613" s="21">
        <v>200.87562</v>
      </c>
      <c r="ES613" s="21">
        <v>197.44317000000001</v>
      </c>
      <c r="ET613" s="21">
        <v>193.87766999999999</v>
      </c>
      <c r="EU613" s="21">
        <v>295.56833999999998</v>
      </c>
      <c r="EV613" s="21">
        <v>276.12054000000001</v>
      </c>
      <c r="EW613" s="21">
        <v>291.06790999999998</v>
      </c>
      <c r="EX613" s="21">
        <v>286.15147999999999</v>
      </c>
      <c r="EY613" s="21">
        <v>280.98383999999999</v>
      </c>
      <c r="EZ613" s="21">
        <v>42.689129999999999</v>
      </c>
      <c r="FA613" s="21">
        <v>40.382170000000002</v>
      </c>
      <c r="FB613" s="21">
        <v>42.694049999999997</v>
      </c>
      <c r="FC613" s="21">
        <v>41.860579999999999</v>
      </c>
      <c r="FD613" s="21">
        <v>41.111730000000001</v>
      </c>
      <c r="FE613" s="21">
        <v>167.33851999999999</v>
      </c>
      <c r="FF613" s="21">
        <v>156.52117000000001</v>
      </c>
      <c r="FG613" s="21">
        <v>165.02476999999999</v>
      </c>
      <c r="FH613" s="21">
        <v>162.20708999999999</v>
      </c>
      <c r="FI613" s="21">
        <v>159.27788000000001</v>
      </c>
      <c r="FJ613" s="21">
        <v>210.16720000000001</v>
      </c>
      <c r="FK613" s="21">
        <v>196.40705</v>
      </c>
      <c r="FL613" s="21">
        <v>207.05008000000001</v>
      </c>
      <c r="FM613" s="21">
        <v>203.54208</v>
      </c>
      <c r="FN613" s="21">
        <v>199.86633</v>
      </c>
    </row>
    <row r="614" spans="2:170" x14ac:dyDescent="0.25">
      <c r="B614" s="39" t="s">
        <v>802</v>
      </c>
      <c r="C614" s="21">
        <v>172277.82582</v>
      </c>
      <c r="D614" s="21">
        <v>160649.69461999999</v>
      </c>
      <c r="E614" s="21">
        <v>169339.96051999999</v>
      </c>
      <c r="F614" s="21">
        <v>166418.19276000001</v>
      </c>
      <c r="G614" s="21">
        <v>163502.88936999999</v>
      </c>
      <c r="H614" s="21">
        <v>320886.73839999997</v>
      </c>
      <c r="I614" s="21">
        <v>299227.97409999999</v>
      </c>
      <c r="J614" s="21">
        <v>315414.41782999999</v>
      </c>
      <c r="K614" s="21">
        <v>309972.42856999999</v>
      </c>
      <c r="L614" s="21">
        <v>304542.38801</v>
      </c>
      <c r="M614" s="21">
        <v>240223.90411999999</v>
      </c>
      <c r="N614" s="21">
        <v>224009.61225999999</v>
      </c>
      <c r="O614" s="21">
        <v>236127.2684</v>
      </c>
      <c r="P614" s="21">
        <v>232053.32736</v>
      </c>
      <c r="Q614" s="21">
        <v>227988.20296</v>
      </c>
      <c r="R614" s="21">
        <v>1191.8307600000001</v>
      </c>
      <c r="S614" s="21">
        <v>1148.7211500000001</v>
      </c>
      <c r="T614" s="21">
        <v>1182.56818</v>
      </c>
      <c r="U614" s="21">
        <v>1180.1900700000001</v>
      </c>
      <c r="V614" s="21">
        <v>1179.0718400000001</v>
      </c>
      <c r="W614" s="21">
        <v>1801.20822</v>
      </c>
      <c r="X614" s="21">
        <v>1716.0192300000001</v>
      </c>
      <c r="Y614" s="21">
        <v>1781.41777</v>
      </c>
      <c r="Z614" s="21">
        <v>1768.66003</v>
      </c>
      <c r="AA614" s="21">
        <v>1756.18289</v>
      </c>
      <c r="AB614" s="21">
        <v>235710.63188</v>
      </c>
      <c r="AC614" s="21">
        <v>219801.0097</v>
      </c>
      <c r="AD614" s="21">
        <v>231691.03419000001</v>
      </c>
      <c r="AE614" s="21">
        <v>227693.47107999999</v>
      </c>
      <c r="AF614" s="21">
        <v>223704.88501999999</v>
      </c>
      <c r="AG614" s="21">
        <v>466.04304000000002</v>
      </c>
      <c r="AH614" s="21">
        <v>467.95508000000001</v>
      </c>
      <c r="AI614" s="21">
        <v>467.93453</v>
      </c>
      <c r="AJ614" s="21">
        <v>475.66138000000001</v>
      </c>
      <c r="AK614" s="21">
        <v>485.22532999999999</v>
      </c>
      <c r="AL614" s="21">
        <v>482.36112000000003</v>
      </c>
      <c r="AM614" s="21">
        <v>475.61565000000002</v>
      </c>
      <c r="AN614" s="21">
        <v>481.69310999999999</v>
      </c>
      <c r="AO614" s="21">
        <v>485.60401000000002</v>
      </c>
      <c r="AP614" s="21">
        <v>491.04212000000001</v>
      </c>
      <c r="AQ614" s="21">
        <v>1045.0810100000001</v>
      </c>
      <c r="AR614" s="21">
        <v>1006.83907</v>
      </c>
      <c r="AS614" s="21">
        <v>1036.8206299999999</v>
      </c>
      <c r="AT614" s="21">
        <v>1034.37878</v>
      </c>
      <c r="AU614" s="21">
        <v>1033.6473800000001</v>
      </c>
      <c r="AV614" s="21">
        <v>1657.2413100000001</v>
      </c>
      <c r="AW614" s="21">
        <v>1580.55366</v>
      </c>
      <c r="AX614" s="21">
        <v>1639.3298500000001</v>
      </c>
      <c r="AY614" s="21">
        <v>1628.1112900000001</v>
      </c>
      <c r="AZ614" s="21">
        <v>1618.5390299999999</v>
      </c>
      <c r="BA614" s="21">
        <v>1503.3805199999999</v>
      </c>
      <c r="BB614" s="21">
        <v>1429.0094899999999</v>
      </c>
      <c r="BC614" s="21">
        <v>1485.6732300000001</v>
      </c>
      <c r="BD614" s="21">
        <v>1473.32096</v>
      </c>
      <c r="BE614" s="21">
        <v>1462.21902</v>
      </c>
      <c r="BF614" s="21">
        <v>2240.0340000000001</v>
      </c>
      <c r="BG614" s="21">
        <v>2119.0128500000001</v>
      </c>
      <c r="BH614" s="21">
        <v>2210.87275</v>
      </c>
      <c r="BI614" s="21">
        <v>2187.71227</v>
      </c>
      <c r="BJ614" s="21">
        <v>2165.8545399999998</v>
      </c>
      <c r="BK614" s="21">
        <v>2682.3433799999998</v>
      </c>
      <c r="BL614" s="21">
        <v>2531.85718</v>
      </c>
      <c r="BM614" s="21">
        <v>2645.5696600000001</v>
      </c>
      <c r="BN614" s="21">
        <v>2615.3771099999999</v>
      </c>
      <c r="BO614" s="21">
        <v>2586.11384</v>
      </c>
      <c r="BP614" s="21">
        <v>2412.8212800000001</v>
      </c>
      <c r="BQ614" s="21">
        <v>2277.7675300000001</v>
      </c>
      <c r="BR614" s="21">
        <v>2379.8213999999998</v>
      </c>
      <c r="BS614" s="21">
        <v>2352.76908</v>
      </c>
      <c r="BT614" s="21">
        <v>2326.67002</v>
      </c>
      <c r="BU614" s="21">
        <v>15501.342259999999</v>
      </c>
      <c r="BV614" s="21">
        <v>14441.738719999999</v>
      </c>
      <c r="BW614" s="21">
        <v>15233.67806</v>
      </c>
      <c r="BX614" s="21">
        <v>14967.45851</v>
      </c>
      <c r="BY614" s="21">
        <v>14701.810100000001</v>
      </c>
      <c r="BZ614" s="21">
        <v>29.369240000000001</v>
      </c>
      <c r="CA614" s="21">
        <v>1.7187600000000001</v>
      </c>
      <c r="CB614" s="21">
        <v>19.73263</v>
      </c>
      <c r="CC614" s="21">
        <v>40.389969999999998</v>
      </c>
      <c r="CD614" s="21">
        <v>251.3023</v>
      </c>
      <c r="CE614" s="21">
        <v>234.53973999999999</v>
      </c>
      <c r="CF614" s="21">
        <v>249.32920999999999</v>
      </c>
      <c r="CG614" s="21">
        <v>266.60169000000002</v>
      </c>
      <c r="CH614" s="21">
        <v>2289.7808799999998</v>
      </c>
      <c r="CI614" s="21">
        <v>2200.8734199999999</v>
      </c>
      <c r="CJ614" s="21">
        <v>2269.9373799999998</v>
      </c>
      <c r="CK614" s="21">
        <v>2262.5911000000001</v>
      </c>
      <c r="CL614" s="21">
        <v>2258.3313199999998</v>
      </c>
      <c r="CM614" s="21">
        <v>606.78285000000005</v>
      </c>
      <c r="CN614" s="21">
        <v>604.73035000000004</v>
      </c>
      <c r="CO614" s="21">
        <v>607.72730000000001</v>
      </c>
      <c r="CP614" s="21">
        <v>615.61635000000001</v>
      </c>
      <c r="CQ614" s="21">
        <v>625.76283999999998</v>
      </c>
      <c r="CR614" s="21">
        <v>959.87144000000001</v>
      </c>
      <c r="CS614" s="21">
        <v>934.03525000000002</v>
      </c>
      <c r="CT614" s="21">
        <v>954.93758000000003</v>
      </c>
      <c r="CU614" s="21">
        <v>957.33743000000004</v>
      </c>
      <c r="CV614" s="21">
        <v>961.22742000000005</v>
      </c>
      <c r="CW614" s="21">
        <v>1212.5489500000001</v>
      </c>
      <c r="CX614" s="21">
        <v>1172.98748</v>
      </c>
      <c r="CY614" s="21">
        <v>1204.32304</v>
      </c>
      <c r="CZ614" s="21">
        <v>1204.11247</v>
      </c>
      <c r="DA614" s="21">
        <v>1205.37318</v>
      </c>
      <c r="DB614" s="21">
        <v>1391.40869</v>
      </c>
      <c r="DC614" s="21">
        <v>1337.5193099999999</v>
      </c>
      <c r="DD614" s="21">
        <v>1379.5689199999999</v>
      </c>
      <c r="DE614" s="21">
        <v>1374.9705200000001</v>
      </c>
      <c r="DF614" s="21">
        <v>1371.82296</v>
      </c>
      <c r="DG614" s="21">
        <v>1536.8661400000001</v>
      </c>
      <c r="DH614" s="21">
        <v>1471.45498</v>
      </c>
      <c r="DI614" s="21">
        <v>1522.0786499999999</v>
      </c>
      <c r="DJ614" s="21">
        <v>1514.1363799999999</v>
      </c>
      <c r="DK614" s="21">
        <v>1507.4757</v>
      </c>
      <c r="DL614" s="21">
        <v>1740.12887</v>
      </c>
      <c r="DM614" s="21">
        <v>1666.9485299999999</v>
      </c>
      <c r="DN614" s="21">
        <v>1723.6406500000001</v>
      </c>
      <c r="DO614" s="21">
        <v>1715.56655</v>
      </c>
      <c r="DP614" s="21">
        <v>1708.5484100000001</v>
      </c>
      <c r="DQ614" s="21">
        <v>1755.9147700000001</v>
      </c>
      <c r="DR614" s="21">
        <v>1678.6812500000001</v>
      </c>
      <c r="DS614" s="21">
        <v>1738.3155200000001</v>
      </c>
      <c r="DT614" s="21">
        <v>1728.5487000000001</v>
      </c>
      <c r="DU614" s="21">
        <v>1719.61688</v>
      </c>
      <c r="DV614" s="21">
        <v>1742.7637199999999</v>
      </c>
      <c r="DW614" s="21">
        <v>1663.9169899999999</v>
      </c>
      <c r="DX614" s="21">
        <v>1724.6570899999999</v>
      </c>
      <c r="DY614" s="21">
        <v>1713.48081</v>
      </c>
      <c r="DZ614" s="21">
        <v>1703.4364399999999</v>
      </c>
      <c r="EA614" s="21">
        <v>1984.3142600000001</v>
      </c>
      <c r="EB614" s="21">
        <v>1892.13807</v>
      </c>
      <c r="EC614" s="21">
        <v>1963.0279599999999</v>
      </c>
      <c r="ED614" s="21">
        <v>1949.6711700000001</v>
      </c>
      <c r="EE614" s="21">
        <v>1936.94307</v>
      </c>
      <c r="EF614" s="21">
        <v>1924.08789</v>
      </c>
      <c r="EG614" s="21">
        <v>1831.5471199999999</v>
      </c>
      <c r="EH614" s="21">
        <v>1902.53289</v>
      </c>
      <c r="EI614" s="21">
        <v>1887.64887</v>
      </c>
      <c r="EJ614" s="21">
        <v>1873.6005299999999</v>
      </c>
      <c r="EK614" s="21">
        <v>2087.2161999999998</v>
      </c>
      <c r="EL614" s="21">
        <v>1983.9764</v>
      </c>
      <c r="EM614" s="21">
        <v>2063.05222</v>
      </c>
      <c r="EN614" s="21">
        <v>2045.7050999999999</v>
      </c>
      <c r="EO614" s="21">
        <v>2028.9268</v>
      </c>
      <c r="EP614" s="21">
        <v>2786.01269</v>
      </c>
      <c r="EQ614" s="21">
        <v>2647.13582</v>
      </c>
      <c r="ER614" s="21">
        <v>2753.43525</v>
      </c>
      <c r="ES614" s="21">
        <v>2730.1792999999998</v>
      </c>
      <c r="ET614" s="21">
        <v>2707.1781700000001</v>
      </c>
      <c r="EU614" s="21">
        <v>1319.40807</v>
      </c>
      <c r="EV614" s="21">
        <v>1263.0843500000001</v>
      </c>
      <c r="EW614" s="21">
        <v>1306.6964800000001</v>
      </c>
      <c r="EX614" s="21">
        <v>1300.1120100000001</v>
      </c>
      <c r="EY614" s="21">
        <v>1294.2146499999999</v>
      </c>
      <c r="EZ614" s="21">
        <v>523.43033000000003</v>
      </c>
      <c r="FA614" s="21">
        <v>547.41228000000001</v>
      </c>
      <c r="FB614" s="21">
        <v>531.96045000000004</v>
      </c>
      <c r="FC614" s="21">
        <v>550.79503999999997</v>
      </c>
      <c r="FD614" s="21">
        <v>573.01430000000005</v>
      </c>
      <c r="FE614" s="21">
        <v>715.45478000000003</v>
      </c>
      <c r="FF614" s="21">
        <v>704.53007000000002</v>
      </c>
      <c r="FG614" s="21">
        <v>714.17918999999995</v>
      </c>
      <c r="FH614" s="21">
        <v>719.64193</v>
      </c>
      <c r="FI614" s="21">
        <v>726.98580000000004</v>
      </c>
      <c r="FJ614" s="21">
        <v>1545.624</v>
      </c>
      <c r="FK614" s="21">
        <v>1471.8731499999999</v>
      </c>
      <c r="FL614" s="21">
        <v>1528.5097499999999</v>
      </c>
      <c r="FM614" s="21">
        <v>1516.92227</v>
      </c>
      <c r="FN614" s="21">
        <v>1505.91239</v>
      </c>
    </row>
    <row r="615" spans="2:170" x14ac:dyDescent="0.25">
      <c r="B615" s="39" t="s">
        <v>803</v>
      </c>
      <c r="C615" s="21">
        <v>280399.18722000002</v>
      </c>
      <c r="D615" s="21">
        <v>261473.25451</v>
      </c>
      <c r="E615" s="21">
        <v>275617.52110000001</v>
      </c>
      <c r="F615" s="21">
        <v>270862.05531999998</v>
      </c>
      <c r="G615" s="21">
        <v>266117.11093999998</v>
      </c>
      <c r="H615" s="21">
        <v>511792.28352</v>
      </c>
      <c r="I615" s="21">
        <v>477248.04372999998</v>
      </c>
      <c r="J615" s="21">
        <v>503064.30848000001</v>
      </c>
      <c r="K615" s="21">
        <v>494384.70980999997</v>
      </c>
      <c r="L615" s="21">
        <v>485724.16849000001</v>
      </c>
      <c r="M615" s="21">
        <v>411205.53589</v>
      </c>
      <c r="N615" s="21">
        <v>383450.56871000002</v>
      </c>
      <c r="O615" s="21">
        <v>404193.08101000002</v>
      </c>
      <c r="P615" s="21">
        <v>397219.47398000001</v>
      </c>
      <c r="Q615" s="21">
        <v>390260.95890999999</v>
      </c>
      <c r="R615" s="21">
        <v>1904.6467500000001</v>
      </c>
      <c r="S615" s="21">
        <v>1817.7992899999999</v>
      </c>
      <c r="T615" s="21">
        <v>1888.0488600000001</v>
      </c>
      <c r="U615" s="21">
        <v>1873.5025800000001</v>
      </c>
      <c r="V615" s="21">
        <v>1860.00217</v>
      </c>
      <c r="W615" s="21">
        <v>3299.0257700000002</v>
      </c>
      <c r="X615" s="21">
        <v>3117.7424299999998</v>
      </c>
      <c r="Y615" s="21">
        <v>3258.8404300000002</v>
      </c>
      <c r="Z615" s="21">
        <v>3221.1544100000001</v>
      </c>
      <c r="AA615" s="21">
        <v>3182.7365100000002</v>
      </c>
      <c r="AB615" s="21">
        <v>403308.45027999999</v>
      </c>
      <c r="AC615" s="21">
        <v>376086.57652</v>
      </c>
      <c r="AD615" s="21">
        <v>396430.78972</v>
      </c>
      <c r="AE615" s="21">
        <v>389590.83104999998</v>
      </c>
      <c r="AF615" s="21">
        <v>382766.23239000002</v>
      </c>
      <c r="AG615" s="21">
        <v>861.74527999999998</v>
      </c>
      <c r="AH615" s="21">
        <v>840.07728999999995</v>
      </c>
      <c r="AI615" s="21">
        <v>860.88324</v>
      </c>
      <c r="AJ615" s="21">
        <v>861.39329999999995</v>
      </c>
      <c r="AK615" s="21">
        <v>864.08673999999996</v>
      </c>
      <c r="AL615" s="21">
        <v>908.26196000000004</v>
      </c>
      <c r="AM615" s="21">
        <v>875.07151999999996</v>
      </c>
      <c r="AN615" s="21">
        <v>903.36918000000003</v>
      </c>
      <c r="AO615" s="21">
        <v>899.68800999999996</v>
      </c>
      <c r="AP615" s="21">
        <v>897.71492000000001</v>
      </c>
      <c r="AQ615" s="21">
        <v>1670.41995</v>
      </c>
      <c r="AR615" s="21">
        <v>1592.89014</v>
      </c>
      <c r="AS615" s="21">
        <v>1655.39912</v>
      </c>
      <c r="AT615" s="21">
        <v>1641.8616500000001</v>
      </c>
      <c r="AU615" s="21">
        <v>1630.3099500000001</v>
      </c>
      <c r="AV615" s="21">
        <v>2989.8149400000002</v>
      </c>
      <c r="AW615" s="21">
        <v>2825.9298399999998</v>
      </c>
      <c r="AX615" s="21">
        <v>2953.3316199999999</v>
      </c>
      <c r="AY615" s="21">
        <v>2919.0544500000001</v>
      </c>
      <c r="AZ615" s="21">
        <v>2886.4146700000001</v>
      </c>
      <c r="BA615" s="21">
        <v>2863.0862699999998</v>
      </c>
      <c r="BB615" s="21">
        <v>2698.75659</v>
      </c>
      <c r="BC615" s="21">
        <v>2825.31223</v>
      </c>
      <c r="BD615" s="21">
        <v>2789.5772099999999</v>
      </c>
      <c r="BE615" s="21">
        <v>2754.9064400000002</v>
      </c>
      <c r="BF615" s="21">
        <v>4620.8357299999998</v>
      </c>
      <c r="BG615" s="21">
        <v>4340.6707299999998</v>
      </c>
      <c r="BH615" s="21">
        <v>4554.6780399999998</v>
      </c>
      <c r="BI615" s="21">
        <v>4490.6871899999996</v>
      </c>
      <c r="BJ615" s="21">
        <v>4427.81095</v>
      </c>
      <c r="BK615" s="21">
        <v>5151.3352599999998</v>
      </c>
      <c r="BL615" s="21">
        <v>4835.70939</v>
      </c>
      <c r="BM615" s="21">
        <v>5075.9440599999998</v>
      </c>
      <c r="BN615" s="21">
        <v>5003.56538</v>
      </c>
      <c r="BO615" s="21">
        <v>4931.5896199999997</v>
      </c>
      <c r="BP615" s="21">
        <v>4405.8482599999998</v>
      </c>
      <c r="BQ615" s="21">
        <v>4137.7834999999995</v>
      </c>
      <c r="BR615" s="21">
        <v>4342.0552900000002</v>
      </c>
      <c r="BS615" s="21">
        <v>4280.9083899999996</v>
      </c>
      <c r="BT615" s="21">
        <v>4220.2917299999999</v>
      </c>
      <c r="BU615" s="21">
        <v>54282.815329999998</v>
      </c>
      <c r="BV615" s="21">
        <v>50572.28097</v>
      </c>
      <c r="BW615" s="21">
        <v>53345.505100000002</v>
      </c>
      <c r="BX615" s="21">
        <v>52413.253779999999</v>
      </c>
      <c r="BY615" s="21">
        <v>51483.002500000002</v>
      </c>
      <c r="BZ615" s="21">
        <v>28.300619999999999</v>
      </c>
      <c r="CA615" s="21">
        <v>1.12294</v>
      </c>
      <c r="CB615" s="21">
        <v>18.625299999999999</v>
      </c>
      <c r="CC615" s="21">
        <v>39.302419999999998</v>
      </c>
      <c r="CD615" s="21">
        <v>425.31365</v>
      </c>
      <c r="CE615" s="21">
        <v>418.43797999999998</v>
      </c>
      <c r="CF615" s="21">
        <v>429.64334000000002</v>
      </c>
      <c r="CG615" s="21">
        <v>443.69551999999999</v>
      </c>
      <c r="CH615" s="21">
        <v>3592.1871999999998</v>
      </c>
      <c r="CI615" s="21">
        <v>3421.1502799999998</v>
      </c>
      <c r="CJ615" s="21">
        <v>3557.9275400000001</v>
      </c>
      <c r="CK615" s="21">
        <v>3527.54387</v>
      </c>
      <c r="CL615" s="21">
        <v>3500.6544600000002</v>
      </c>
      <c r="CM615" s="21">
        <v>1151.5963300000001</v>
      </c>
      <c r="CN615" s="21">
        <v>1117.1373799999999</v>
      </c>
      <c r="CO615" s="21">
        <v>1148.1594700000001</v>
      </c>
      <c r="CP615" s="21">
        <v>1146.58305</v>
      </c>
      <c r="CQ615" s="21">
        <v>1147.24675</v>
      </c>
      <c r="CR615" s="21">
        <v>1659.1997100000001</v>
      </c>
      <c r="CS615" s="21">
        <v>1590.6938700000001</v>
      </c>
      <c r="CT615" s="21">
        <v>1647.35582</v>
      </c>
      <c r="CU615" s="21">
        <v>1637.7805900000001</v>
      </c>
      <c r="CV615" s="21">
        <v>1629.5182400000001</v>
      </c>
      <c r="CW615" s="21">
        <v>1980.30331</v>
      </c>
      <c r="CX615" s="21">
        <v>1893.8335099999999</v>
      </c>
      <c r="CY615" s="21">
        <v>1964.4154599999999</v>
      </c>
      <c r="CZ615" s="21">
        <v>1951.0679299999999</v>
      </c>
      <c r="DA615" s="21">
        <v>1938.9884199999999</v>
      </c>
      <c r="DB615" s="21">
        <v>2278.3319000000001</v>
      </c>
      <c r="DC615" s="21">
        <v>2169.38177</v>
      </c>
      <c r="DD615" s="21">
        <v>2256.6033900000002</v>
      </c>
      <c r="DE615" s="21">
        <v>2236.9634999999998</v>
      </c>
      <c r="DF615" s="21">
        <v>2218.42121</v>
      </c>
      <c r="DG615" s="21">
        <v>2659.4039299999999</v>
      </c>
      <c r="DH615" s="21">
        <v>2523.0521399999998</v>
      </c>
      <c r="DI615" s="21">
        <v>2630.6168400000001</v>
      </c>
      <c r="DJ615" s="21">
        <v>2603.82296</v>
      </c>
      <c r="DK615" s="21">
        <v>2577.7010700000001</v>
      </c>
      <c r="DL615" s="21">
        <v>3074.51971</v>
      </c>
      <c r="DM615" s="21">
        <v>2916.9183600000001</v>
      </c>
      <c r="DN615" s="21">
        <v>3041.2711100000001</v>
      </c>
      <c r="DO615" s="21">
        <v>3010.8109599999998</v>
      </c>
      <c r="DP615" s="21">
        <v>2980.6604699999998</v>
      </c>
      <c r="DQ615" s="21">
        <v>3056.8930399999999</v>
      </c>
      <c r="DR615" s="21">
        <v>2897.1629699999999</v>
      </c>
      <c r="DS615" s="21">
        <v>3022.7275800000002</v>
      </c>
      <c r="DT615" s="21">
        <v>2991.1644900000001</v>
      </c>
      <c r="DU615" s="21">
        <v>2959.6830399999999</v>
      </c>
      <c r="DV615" s="21">
        <v>3057.7256900000002</v>
      </c>
      <c r="DW615" s="21">
        <v>2895.17317</v>
      </c>
      <c r="DX615" s="21">
        <v>3022.4989599999999</v>
      </c>
      <c r="DY615" s="21">
        <v>2989.3337499999998</v>
      </c>
      <c r="DZ615" s="21">
        <v>2956.5033400000002</v>
      </c>
      <c r="EA615" s="21">
        <v>3613.8810899999999</v>
      </c>
      <c r="EB615" s="21">
        <v>3417.3924200000001</v>
      </c>
      <c r="EC615" s="21">
        <v>3570.67794</v>
      </c>
      <c r="ED615" s="21">
        <v>3530.1710600000001</v>
      </c>
      <c r="EE615" s="21">
        <v>3489.2160800000001</v>
      </c>
      <c r="EF615" s="21">
        <v>3727.02207</v>
      </c>
      <c r="EG615" s="21">
        <v>3518.1736599999999</v>
      </c>
      <c r="EH615" s="21">
        <v>3680.1578800000002</v>
      </c>
      <c r="EI615" s="21">
        <v>3635.3659400000001</v>
      </c>
      <c r="EJ615" s="21">
        <v>3590.1043199999999</v>
      </c>
      <c r="EK615" s="21">
        <v>3979.0148399999998</v>
      </c>
      <c r="EL615" s="21">
        <v>3753.6155199999998</v>
      </c>
      <c r="EM615" s="21">
        <v>3928.1439399999999</v>
      </c>
      <c r="EN615" s="21">
        <v>3879.4414999999999</v>
      </c>
      <c r="EO615" s="21">
        <v>3829.9136699999999</v>
      </c>
      <c r="EP615" s="21">
        <v>5215.30512</v>
      </c>
      <c r="EQ615" s="21">
        <v>4919.6318499999998</v>
      </c>
      <c r="ER615" s="21">
        <v>5148.5171700000001</v>
      </c>
      <c r="ES615" s="21">
        <v>5084.9863699999996</v>
      </c>
      <c r="ET615" s="21">
        <v>5019.9296700000004</v>
      </c>
      <c r="EU615" s="21">
        <v>2235.7135699999999</v>
      </c>
      <c r="EV615" s="21">
        <v>2121.6538300000002</v>
      </c>
      <c r="EW615" s="21">
        <v>2211.7721900000001</v>
      </c>
      <c r="EX615" s="21">
        <v>2189.77934</v>
      </c>
      <c r="EY615" s="21">
        <v>2167.9930100000001</v>
      </c>
      <c r="EZ615" s="21">
        <v>946.54530999999997</v>
      </c>
      <c r="FA615" s="21">
        <v>947.67400999999995</v>
      </c>
      <c r="FB615" s="21">
        <v>954.95333000000005</v>
      </c>
      <c r="FC615" s="21">
        <v>965.70155</v>
      </c>
      <c r="FD615" s="21">
        <v>980.53085999999996</v>
      </c>
      <c r="FE615" s="21">
        <v>1341.56485</v>
      </c>
      <c r="FF615" s="21">
        <v>1292.70371</v>
      </c>
      <c r="FG615" s="21">
        <v>1334.4191499999999</v>
      </c>
      <c r="FH615" s="21">
        <v>1329.1195399999999</v>
      </c>
      <c r="FI615" s="21">
        <v>1325.57846</v>
      </c>
      <c r="FJ615" s="21">
        <v>2779.1783</v>
      </c>
      <c r="FK615" s="21">
        <v>2626.3665799999999</v>
      </c>
      <c r="FL615" s="21">
        <v>2745.3565699999999</v>
      </c>
      <c r="FM615" s="21">
        <v>2713.2320800000002</v>
      </c>
      <c r="FN615" s="21">
        <v>2680.8567600000001</v>
      </c>
    </row>
    <row r="616" spans="2:170" x14ac:dyDescent="0.25">
      <c r="B616" s="39" t="s">
        <v>804</v>
      </c>
      <c r="C616" s="21">
        <v>75051.965920000002</v>
      </c>
      <c r="D616" s="21">
        <v>69986.229200000002</v>
      </c>
      <c r="E616" s="21">
        <v>73772.099709999995</v>
      </c>
      <c r="F616" s="21">
        <v>72499.246329999994</v>
      </c>
      <c r="G616" s="21">
        <v>71229.209109999996</v>
      </c>
      <c r="H616" s="21">
        <v>115481.24902</v>
      </c>
      <c r="I616" s="21">
        <v>107686.65717999999</v>
      </c>
      <c r="J616" s="21">
        <v>113511.86126000001</v>
      </c>
      <c r="K616" s="21">
        <v>111553.38919</v>
      </c>
      <c r="L616" s="21">
        <v>109599.21722999999</v>
      </c>
      <c r="M616" s="21">
        <v>101316.13929000001</v>
      </c>
      <c r="N616" s="21">
        <v>94477.646429999993</v>
      </c>
      <c r="O616" s="21">
        <v>99588.354049999994</v>
      </c>
      <c r="P616" s="21">
        <v>97870.140450000006</v>
      </c>
      <c r="Q616" s="21">
        <v>96155.645340000003</v>
      </c>
      <c r="R616" s="21">
        <v>498.38195999999999</v>
      </c>
      <c r="S616" s="21">
        <v>467.52361999999999</v>
      </c>
      <c r="T616" s="21">
        <v>493.08309000000003</v>
      </c>
      <c r="U616" s="21">
        <v>484.50806</v>
      </c>
      <c r="V616" s="21">
        <v>475.75817000000001</v>
      </c>
      <c r="W616" s="21">
        <v>791.25823000000003</v>
      </c>
      <c r="X616" s="21">
        <v>740.69242999999994</v>
      </c>
      <c r="Y616" s="21">
        <v>780.97739000000001</v>
      </c>
      <c r="Z616" s="21">
        <v>767.60091999999997</v>
      </c>
      <c r="AA616" s="21">
        <v>753.73842999999999</v>
      </c>
      <c r="AB616" s="21">
        <v>99793.622409999996</v>
      </c>
      <c r="AC616" s="21">
        <v>93057.91085</v>
      </c>
      <c r="AD616" s="21">
        <v>98091.831479999993</v>
      </c>
      <c r="AE616" s="21">
        <v>96399.369409999999</v>
      </c>
      <c r="AF616" s="21">
        <v>94710.707989999995</v>
      </c>
      <c r="AG616" s="21">
        <v>258.20093000000003</v>
      </c>
      <c r="AH616" s="21">
        <v>242.85041000000001</v>
      </c>
      <c r="AI616" s="21">
        <v>256.49457000000001</v>
      </c>
      <c r="AJ616" s="21">
        <v>251.74735999999999</v>
      </c>
      <c r="AK616" s="21">
        <v>247.23381000000001</v>
      </c>
      <c r="AL616" s="21">
        <v>255.21234999999999</v>
      </c>
      <c r="AM616" s="21">
        <v>239.51833999999999</v>
      </c>
      <c r="AN616" s="21">
        <v>252.91050999999999</v>
      </c>
      <c r="AO616" s="21">
        <v>248.30463</v>
      </c>
      <c r="AP616" s="21">
        <v>243.8312</v>
      </c>
      <c r="AQ616" s="21">
        <v>445.78696000000002</v>
      </c>
      <c r="AR616" s="21">
        <v>417.56099999999998</v>
      </c>
      <c r="AS616" s="21">
        <v>440.79212000000001</v>
      </c>
      <c r="AT616" s="21">
        <v>432.85784999999998</v>
      </c>
      <c r="AU616" s="21">
        <v>425.09642000000002</v>
      </c>
      <c r="AV616" s="21">
        <v>549.83033</v>
      </c>
      <c r="AW616" s="21">
        <v>514.69268</v>
      </c>
      <c r="AX616" s="21">
        <v>543.27396999999996</v>
      </c>
      <c r="AY616" s="21">
        <v>533.55778999999995</v>
      </c>
      <c r="AZ616" s="21">
        <v>523.96018000000004</v>
      </c>
      <c r="BA616" s="21">
        <v>727.86752999999999</v>
      </c>
      <c r="BB616" s="21">
        <v>679.94221000000005</v>
      </c>
      <c r="BC616" s="21">
        <v>717.54160000000002</v>
      </c>
      <c r="BD616" s="21">
        <v>704.89185999999995</v>
      </c>
      <c r="BE616" s="21">
        <v>692.18543999999997</v>
      </c>
      <c r="BF616" s="21">
        <v>1209.6080300000001</v>
      </c>
      <c r="BG616" s="21">
        <v>1129.00757</v>
      </c>
      <c r="BH616" s="21">
        <v>1191.3510900000001</v>
      </c>
      <c r="BI616" s="21">
        <v>1170.4053899999999</v>
      </c>
      <c r="BJ616" s="21">
        <v>1149.4181699999999</v>
      </c>
      <c r="BK616" s="21">
        <v>1245.28035</v>
      </c>
      <c r="BL616" s="21">
        <v>1162.2497599999999</v>
      </c>
      <c r="BM616" s="21">
        <v>1226.3573699999999</v>
      </c>
      <c r="BN616" s="21">
        <v>1204.8718200000001</v>
      </c>
      <c r="BO616" s="21">
        <v>1183.1776600000001</v>
      </c>
      <c r="BP616" s="21">
        <v>1000.04623</v>
      </c>
      <c r="BQ616" s="21">
        <v>933.58446000000004</v>
      </c>
      <c r="BR616" s="21">
        <v>985.12297000000001</v>
      </c>
      <c r="BS616" s="21">
        <v>967.83815000000004</v>
      </c>
      <c r="BT616" s="21">
        <v>950.39539000000002</v>
      </c>
      <c r="BU616" s="21">
        <v>31648.97523</v>
      </c>
      <c r="BV616" s="21">
        <v>29485.590560000001</v>
      </c>
      <c r="BW616" s="21">
        <v>31102.487209999999</v>
      </c>
      <c r="BX616" s="21">
        <v>30558.94873</v>
      </c>
      <c r="BY616" s="21">
        <v>30016.576349999999</v>
      </c>
      <c r="BZ616" s="21">
        <v>-0.72375999999999996</v>
      </c>
      <c r="CA616" s="21">
        <v>-0.40347</v>
      </c>
      <c r="CB616" s="21">
        <v>-0.75044999999999995</v>
      </c>
      <c r="CC616" s="21">
        <v>-0.73668</v>
      </c>
      <c r="CD616" s="21">
        <v>119.99712</v>
      </c>
      <c r="CE616" s="21">
        <v>126.84305999999999</v>
      </c>
      <c r="CF616" s="21">
        <v>124.35612</v>
      </c>
      <c r="CG616" s="21">
        <v>122.1105</v>
      </c>
      <c r="CH616" s="21">
        <v>920.03759000000002</v>
      </c>
      <c r="CI616" s="21">
        <v>861.61553000000004</v>
      </c>
      <c r="CJ616" s="21">
        <v>909.54665</v>
      </c>
      <c r="CK616" s="21">
        <v>893.21554000000003</v>
      </c>
      <c r="CL616" s="21">
        <v>877.12989000000005</v>
      </c>
      <c r="CM616" s="21">
        <v>334.19268</v>
      </c>
      <c r="CN616" s="21">
        <v>314.43671000000001</v>
      </c>
      <c r="CO616" s="21">
        <v>331.75862000000001</v>
      </c>
      <c r="CP616" s="21">
        <v>325.85959000000003</v>
      </c>
      <c r="CQ616" s="21">
        <v>319.97485</v>
      </c>
      <c r="CR616" s="21">
        <v>456.86649</v>
      </c>
      <c r="CS616" s="21">
        <v>428.9067</v>
      </c>
      <c r="CT616" s="21">
        <v>452.39938999999998</v>
      </c>
      <c r="CU616" s="21">
        <v>444.48818</v>
      </c>
      <c r="CV616" s="21">
        <v>436.46105999999997</v>
      </c>
      <c r="CW616" s="21">
        <v>531.59429999999998</v>
      </c>
      <c r="CX616" s="21">
        <v>498.84379000000001</v>
      </c>
      <c r="CY616" s="21">
        <v>526.13775999999996</v>
      </c>
      <c r="CZ616" s="21">
        <v>516.96600999999998</v>
      </c>
      <c r="DA616" s="21">
        <v>507.62997000000001</v>
      </c>
      <c r="DB616" s="21">
        <v>522.56637000000001</v>
      </c>
      <c r="DC616" s="21">
        <v>490.25907999999998</v>
      </c>
      <c r="DD616" s="21">
        <v>517.06804999999997</v>
      </c>
      <c r="DE616" s="21">
        <v>508.06945000000002</v>
      </c>
      <c r="DF616" s="21">
        <v>498.89406000000002</v>
      </c>
      <c r="DG616" s="21">
        <v>574.70884000000001</v>
      </c>
      <c r="DH616" s="21">
        <v>538.76576999999997</v>
      </c>
      <c r="DI616" s="21">
        <v>568.17669999999998</v>
      </c>
      <c r="DJ616" s="21">
        <v>558.33839</v>
      </c>
      <c r="DK616" s="21">
        <v>548.25513000000001</v>
      </c>
      <c r="DL616" s="21">
        <v>600.63383999999996</v>
      </c>
      <c r="DM616" s="21">
        <v>563.36569999999995</v>
      </c>
      <c r="DN616" s="21">
        <v>594.15418999999997</v>
      </c>
      <c r="DO616" s="21">
        <v>583.83194000000003</v>
      </c>
      <c r="DP616" s="21">
        <v>573.28832999999997</v>
      </c>
      <c r="DQ616" s="21">
        <v>523.40776000000005</v>
      </c>
      <c r="DR616" s="21">
        <v>491.10018000000002</v>
      </c>
      <c r="DS616" s="21">
        <v>517.96214999999995</v>
      </c>
      <c r="DT616" s="21">
        <v>508.94110000000001</v>
      </c>
      <c r="DU616" s="21">
        <v>499.74997999999999</v>
      </c>
      <c r="DV616" s="21">
        <v>583.76525000000004</v>
      </c>
      <c r="DW616" s="21">
        <v>547.23157000000003</v>
      </c>
      <c r="DX616" s="21">
        <v>577.10158999999999</v>
      </c>
      <c r="DY616" s="21">
        <v>567.11174000000005</v>
      </c>
      <c r="DZ616" s="21">
        <v>556.87004000000002</v>
      </c>
      <c r="EA616" s="21">
        <v>859.64998000000003</v>
      </c>
      <c r="EB616" s="21">
        <v>804.87636999999995</v>
      </c>
      <c r="EC616" s="21">
        <v>848.66947000000005</v>
      </c>
      <c r="ED616" s="21">
        <v>834.11654999999996</v>
      </c>
      <c r="EE616" s="21">
        <v>819.05283999999995</v>
      </c>
      <c r="EF616" s="21">
        <v>915.38851</v>
      </c>
      <c r="EG616" s="21">
        <v>856.57042000000001</v>
      </c>
      <c r="EH616" s="21">
        <v>903.11469999999997</v>
      </c>
      <c r="EI616" s="21">
        <v>887.68867999999998</v>
      </c>
      <c r="EJ616" s="21">
        <v>871.65742</v>
      </c>
      <c r="EK616" s="21">
        <v>950.90026999999998</v>
      </c>
      <c r="EL616" s="21">
        <v>889.74253999999996</v>
      </c>
      <c r="EM616" s="21">
        <v>938.07587000000001</v>
      </c>
      <c r="EN616" s="21">
        <v>922.06590000000006</v>
      </c>
      <c r="EO616" s="21">
        <v>905.41381999999999</v>
      </c>
      <c r="EP616" s="21">
        <v>1218.1758500000001</v>
      </c>
      <c r="EQ616" s="21">
        <v>1139.8811700000001</v>
      </c>
      <c r="ER616" s="21">
        <v>1201.8099400000001</v>
      </c>
      <c r="ES616" s="21">
        <v>1181.29178</v>
      </c>
      <c r="ET616" s="21">
        <v>1159.95821</v>
      </c>
      <c r="EU616" s="21">
        <v>461.78766999999999</v>
      </c>
      <c r="EV616" s="21">
        <v>433.05392999999998</v>
      </c>
      <c r="EW616" s="21">
        <v>456.70981999999998</v>
      </c>
      <c r="EX616" s="21">
        <v>448.78615000000002</v>
      </c>
      <c r="EY616" s="21">
        <v>440.68137000000002</v>
      </c>
      <c r="EZ616" s="21">
        <v>291.22933999999998</v>
      </c>
      <c r="FA616" s="21">
        <v>275.39026000000001</v>
      </c>
      <c r="FB616" s="21">
        <v>291.06713999999999</v>
      </c>
      <c r="FC616" s="21">
        <v>285.48277000000002</v>
      </c>
      <c r="FD616" s="21">
        <v>280.36518000000001</v>
      </c>
      <c r="FE616" s="21">
        <v>375.67613999999998</v>
      </c>
      <c r="FF616" s="21">
        <v>353.05894000000001</v>
      </c>
      <c r="FG616" s="21">
        <v>372.44776000000002</v>
      </c>
      <c r="FH616" s="21">
        <v>365.88493999999997</v>
      </c>
      <c r="FI616" s="21">
        <v>359.27735999999999</v>
      </c>
      <c r="FJ616" s="21">
        <v>629.52561000000003</v>
      </c>
      <c r="FK616" s="21">
        <v>589.41342999999995</v>
      </c>
      <c r="FL616" s="21">
        <v>621.48308999999995</v>
      </c>
      <c r="FM616" s="21">
        <v>610.82610999999997</v>
      </c>
      <c r="FN616" s="21">
        <v>599.79490999999996</v>
      </c>
    </row>
    <row r="617" spans="2:170" x14ac:dyDescent="0.25">
      <c r="B617" s="39" t="s">
        <v>805</v>
      </c>
      <c r="C617" s="21">
        <v>43435.361559999998</v>
      </c>
      <c r="D617" s="21">
        <v>40503.631479999996</v>
      </c>
      <c r="E617" s="21">
        <v>42694.655429999999</v>
      </c>
      <c r="F617" s="21">
        <v>41958.007870000001</v>
      </c>
      <c r="G617" s="21">
        <v>41222.990140000002</v>
      </c>
      <c r="H617" s="21">
        <v>82533.695160000003</v>
      </c>
      <c r="I617" s="21">
        <v>76962.951230000006</v>
      </c>
      <c r="J617" s="21">
        <v>81126.186579999994</v>
      </c>
      <c r="K617" s="21">
        <v>79726.479359999998</v>
      </c>
      <c r="L617" s="21">
        <v>78329.845419999998</v>
      </c>
      <c r="M617" s="21">
        <v>61373.748140000003</v>
      </c>
      <c r="N617" s="21">
        <v>57231.230060000002</v>
      </c>
      <c r="O617" s="21">
        <v>60327.116699999999</v>
      </c>
      <c r="P617" s="21">
        <v>59286.283439999999</v>
      </c>
      <c r="Q617" s="21">
        <v>58247.702689999998</v>
      </c>
      <c r="R617" s="21">
        <v>383.84003000000001</v>
      </c>
      <c r="S617" s="21">
        <v>358.88175000000001</v>
      </c>
      <c r="T617" s="21">
        <v>382.88436999999999</v>
      </c>
      <c r="U617" s="21">
        <v>373.32666999999998</v>
      </c>
      <c r="V617" s="21">
        <v>365.06900000000002</v>
      </c>
      <c r="W617" s="21">
        <v>523.42726000000005</v>
      </c>
      <c r="X617" s="21">
        <v>489.02280000000002</v>
      </c>
      <c r="Y617" s="21">
        <v>519.90553999999997</v>
      </c>
      <c r="Z617" s="21">
        <v>508.13612000000001</v>
      </c>
      <c r="AA617" s="21">
        <v>497.50601</v>
      </c>
      <c r="AB617" s="21">
        <v>59505.78256</v>
      </c>
      <c r="AC617" s="21">
        <v>55489.355680000001</v>
      </c>
      <c r="AD617" s="21">
        <v>58491.024319999997</v>
      </c>
      <c r="AE617" s="21">
        <v>57481.82877</v>
      </c>
      <c r="AF617" s="21">
        <v>56474.8995</v>
      </c>
      <c r="AG617" s="21">
        <v>-10.52253</v>
      </c>
      <c r="AH617" s="21">
        <v>-9.0458099999999995</v>
      </c>
      <c r="AI617" s="21">
        <v>-5.3493599999999999</v>
      </c>
      <c r="AJ617" s="21">
        <v>-8.1271400000000007</v>
      </c>
      <c r="AK617" s="21">
        <v>-9.3302200000000006</v>
      </c>
      <c r="AL617" s="21">
        <v>109.85636</v>
      </c>
      <c r="AM617" s="21">
        <v>102.94063</v>
      </c>
      <c r="AN617" s="21">
        <v>111.83264</v>
      </c>
      <c r="AO617" s="21">
        <v>107.69001</v>
      </c>
      <c r="AP617" s="21">
        <v>104.69892</v>
      </c>
      <c r="AQ617" s="21">
        <v>334.29667000000001</v>
      </c>
      <c r="AR617" s="21">
        <v>312.18606</v>
      </c>
      <c r="AS617" s="21">
        <v>333.43162999999998</v>
      </c>
      <c r="AT617" s="21">
        <v>324.85243000000003</v>
      </c>
      <c r="AU617" s="21">
        <v>317.70071000000002</v>
      </c>
      <c r="AV617" s="21">
        <v>275.66577000000001</v>
      </c>
      <c r="AW617" s="21">
        <v>257.65195999999997</v>
      </c>
      <c r="AX617" s="21">
        <v>276.29363000000001</v>
      </c>
      <c r="AY617" s="21">
        <v>268.44479999999999</v>
      </c>
      <c r="AZ617" s="21">
        <v>262.15958999999998</v>
      </c>
      <c r="BA617" s="21">
        <v>446.29881</v>
      </c>
      <c r="BB617" s="21">
        <v>416.38524000000001</v>
      </c>
      <c r="BC617" s="21">
        <v>442.75839999999999</v>
      </c>
      <c r="BD617" s="21">
        <v>432.71845999999999</v>
      </c>
      <c r="BE617" s="21">
        <v>423.77942999999999</v>
      </c>
      <c r="BF617" s="21">
        <v>582.67426</v>
      </c>
      <c r="BG617" s="21">
        <v>543.48396000000002</v>
      </c>
      <c r="BH617" s="21">
        <v>577.34703000000002</v>
      </c>
      <c r="BI617" s="21">
        <v>564.60314000000005</v>
      </c>
      <c r="BJ617" s="21">
        <v>553.19386999999995</v>
      </c>
      <c r="BK617" s="21">
        <v>1001.50028</v>
      </c>
      <c r="BL617" s="21">
        <v>933.70005000000003</v>
      </c>
      <c r="BM617" s="21">
        <v>989.01763000000005</v>
      </c>
      <c r="BN617" s="21">
        <v>969.14976000000001</v>
      </c>
      <c r="BO617" s="21">
        <v>950.39314999999999</v>
      </c>
      <c r="BP617" s="21">
        <v>1042.6208899999999</v>
      </c>
      <c r="BQ617" s="21">
        <v>971.90458000000001</v>
      </c>
      <c r="BR617" s="21">
        <v>1028.9689900000001</v>
      </c>
      <c r="BS617" s="21">
        <v>1008.67534</v>
      </c>
      <c r="BT617" s="21">
        <v>989.29669999999999</v>
      </c>
      <c r="BU617" s="21">
        <v>-8883.1492999999991</v>
      </c>
      <c r="BV617" s="21">
        <v>-8275.9363099999991</v>
      </c>
      <c r="BW617" s="21">
        <v>-8729.7625100000005</v>
      </c>
      <c r="BX617" s="21">
        <v>-8577.2035899999992</v>
      </c>
      <c r="BY617" s="21">
        <v>-8424.9719700000005</v>
      </c>
      <c r="BZ617" s="21">
        <v>-1.4609799999999999</v>
      </c>
      <c r="CA617" s="21">
        <v>3.2418399999999998</v>
      </c>
      <c r="CB617" s="21">
        <v>-8.4519999999999998E-2</v>
      </c>
      <c r="CC617" s="21">
        <v>-1.6313299999999999</v>
      </c>
      <c r="CD617" s="21">
        <v>-26.654240000000001</v>
      </c>
      <c r="CE617" s="21">
        <v>-23.144929999999999</v>
      </c>
      <c r="CF617" s="21">
        <v>-26.143139999999999</v>
      </c>
      <c r="CG617" s="21">
        <v>-27.27308</v>
      </c>
      <c r="CH617" s="21">
        <v>793.84259999999995</v>
      </c>
      <c r="CI617" s="21">
        <v>741.00491999999997</v>
      </c>
      <c r="CJ617" s="21">
        <v>790.07948999999996</v>
      </c>
      <c r="CK617" s="21">
        <v>770.67857000000004</v>
      </c>
      <c r="CL617" s="21">
        <v>754.10027000000002</v>
      </c>
      <c r="CM617" s="21">
        <v>55.710410000000003</v>
      </c>
      <c r="CN617" s="21">
        <v>52.85727</v>
      </c>
      <c r="CO617" s="21">
        <v>60.510060000000003</v>
      </c>
      <c r="CP617" s="21">
        <v>56.242429999999999</v>
      </c>
      <c r="CQ617" s="21">
        <v>53.646059999999999</v>
      </c>
      <c r="CR617" s="21">
        <v>247.25128000000001</v>
      </c>
      <c r="CS617" s="21">
        <v>231.42400000000001</v>
      </c>
      <c r="CT617" s="21">
        <v>248.81603999999999</v>
      </c>
      <c r="CU617" s="21">
        <v>241.30882</v>
      </c>
      <c r="CV617" s="21">
        <v>235.35957999999999</v>
      </c>
      <c r="CW617" s="21">
        <v>354.36682999999999</v>
      </c>
      <c r="CX617" s="21">
        <v>331.40773999999999</v>
      </c>
      <c r="CY617" s="21">
        <v>354.61363</v>
      </c>
      <c r="CZ617" s="21">
        <v>345.05122999999998</v>
      </c>
      <c r="DA617" s="21">
        <v>337.09235999999999</v>
      </c>
      <c r="DB617" s="21">
        <v>427.61862000000002</v>
      </c>
      <c r="DC617" s="21">
        <v>399.80934999999999</v>
      </c>
      <c r="DD617" s="21">
        <v>426.30738000000002</v>
      </c>
      <c r="DE617" s="21">
        <v>415.84352999999999</v>
      </c>
      <c r="DF617" s="21">
        <v>406.70773000000003</v>
      </c>
      <c r="DG617" s="21">
        <v>352.82096000000001</v>
      </c>
      <c r="DH617" s="21">
        <v>330.05948000000001</v>
      </c>
      <c r="DI617" s="21">
        <v>352.49493999999999</v>
      </c>
      <c r="DJ617" s="21">
        <v>343.46458999999999</v>
      </c>
      <c r="DK617" s="21">
        <v>335.73541</v>
      </c>
      <c r="DL617" s="21">
        <v>343.11964999999998</v>
      </c>
      <c r="DM617" s="21">
        <v>320.92734000000002</v>
      </c>
      <c r="DN617" s="21">
        <v>343.76702</v>
      </c>
      <c r="DO617" s="21">
        <v>334.25000999999997</v>
      </c>
      <c r="DP617" s="21">
        <v>326.42165999999997</v>
      </c>
      <c r="DQ617" s="21">
        <v>392.22987000000001</v>
      </c>
      <c r="DR617" s="21">
        <v>366.70526000000001</v>
      </c>
      <c r="DS617" s="21">
        <v>391.62439999999998</v>
      </c>
      <c r="DT617" s="21">
        <v>381.57357000000002</v>
      </c>
      <c r="DU617" s="21">
        <v>373.01706999999999</v>
      </c>
      <c r="DV617" s="21">
        <v>442.38832000000002</v>
      </c>
      <c r="DW617" s="21">
        <v>413.64046999999999</v>
      </c>
      <c r="DX617" s="21">
        <v>440.62202000000002</v>
      </c>
      <c r="DY617" s="21">
        <v>430.09433999999999</v>
      </c>
      <c r="DZ617" s="21">
        <v>420.78719999999998</v>
      </c>
      <c r="EA617" s="21">
        <v>570.42624000000001</v>
      </c>
      <c r="EB617" s="21">
        <v>532.98393999999996</v>
      </c>
      <c r="EC617" s="21">
        <v>566.91732000000002</v>
      </c>
      <c r="ED617" s="21">
        <v>553.90619000000004</v>
      </c>
      <c r="EE617" s="21">
        <v>542.22324000000003</v>
      </c>
      <c r="EF617" s="21">
        <v>486.06518999999997</v>
      </c>
      <c r="EG617" s="21">
        <v>454.35865999999999</v>
      </c>
      <c r="EH617" s="21">
        <v>483.33463</v>
      </c>
      <c r="EI617" s="21">
        <v>472.23027999999999</v>
      </c>
      <c r="EJ617" s="21">
        <v>462.22852</v>
      </c>
      <c r="EK617" s="21">
        <v>611.16831000000002</v>
      </c>
      <c r="EL617" s="21">
        <v>571.01234999999997</v>
      </c>
      <c r="EM617" s="21">
        <v>606.37082999999996</v>
      </c>
      <c r="EN617" s="21">
        <v>593.15270999999996</v>
      </c>
      <c r="EO617" s="21">
        <v>580.93701999999996</v>
      </c>
      <c r="EP617" s="21">
        <v>890.77959999999996</v>
      </c>
      <c r="EQ617" s="21">
        <v>832.03429000000006</v>
      </c>
      <c r="ER617" s="21">
        <v>882.97077000000002</v>
      </c>
      <c r="ES617" s="21">
        <v>864.08270000000005</v>
      </c>
      <c r="ET617" s="21">
        <v>846.51598000000001</v>
      </c>
      <c r="EU617" s="21">
        <v>357.72836999999998</v>
      </c>
      <c r="EV617" s="21">
        <v>334.40341000000001</v>
      </c>
      <c r="EW617" s="21">
        <v>356.50078999999999</v>
      </c>
      <c r="EX617" s="21">
        <v>347.77346999999997</v>
      </c>
      <c r="EY617" s="21">
        <v>340.17718000000002</v>
      </c>
      <c r="EZ617" s="21">
        <v>-66.825000000000003</v>
      </c>
      <c r="FA617" s="21">
        <v>-60.937080000000002</v>
      </c>
      <c r="FB617" s="21">
        <v>-56.839300000000001</v>
      </c>
      <c r="FC617" s="21">
        <v>-60.95111</v>
      </c>
      <c r="FD617" s="21">
        <v>-62.252980000000001</v>
      </c>
      <c r="FE617" s="21">
        <v>159.20618999999999</v>
      </c>
      <c r="FF617" s="21">
        <v>149.32794999999999</v>
      </c>
      <c r="FG617" s="21">
        <v>162.03545</v>
      </c>
      <c r="FH617" s="21">
        <v>156.17350999999999</v>
      </c>
      <c r="FI617" s="21">
        <v>151.82293999999999</v>
      </c>
      <c r="FJ617" s="21">
        <v>451.29203999999999</v>
      </c>
      <c r="FK617" s="21">
        <v>421.70587999999998</v>
      </c>
      <c r="FL617" s="21">
        <v>448.16615000000002</v>
      </c>
      <c r="FM617" s="21">
        <v>438.16174000000001</v>
      </c>
      <c r="FN617" s="21">
        <v>429.02551</v>
      </c>
    </row>
    <row r="618" spans="2:170" x14ac:dyDescent="0.25">
      <c r="B618" s="39" t="s">
        <v>806</v>
      </c>
      <c r="C618" s="21">
        <v>-16589.697110000001</v>
      </c>
      <c r="D618" s="21">
        <v>-15469.95246</v>
      </c>
      <c r="E618" s="21">
        <v>-16306.7919</v>
      </c>
      <c r="F618" s="21">
        <v>-16025.436809999999</v>
      </c>
      <c r="G618" s="21">
        <v>-15744.70422</v>
      </c>
      <c r="H618" s="21">
        <v>13518.13582</v>
      </c>
      <c r="I618" s="21">
        <v>12605.70759</v>
      </c>
      <c r="J618" s="21">
        <v>13287.600979999999</v>
      </c>
      <c r="K618" s="21">
        <v>13058.343919999999</v>
      </c>
      <c r="L618" s="21">
        <v>12829.59023</v>
      </c>
      <c r="M618" s="21">
        <v>7001.0310600000003</v>
      </c>
      <c r="N618" s="21">
        <v>6528.4854100000002</v>
      </c>
      <c r="O618" s="21">
        <v>6881.6396299999997</v>
      </c>
      <c r="P618" s="21">
        <v>6762.9096200000004</v>
      </c>
      <c r="Q618" s="21">
        <v>6644.4365500000004</v>
      </c>
      <c r="R618" s="21">
        <v>-87.136830000000003</v>
      </c>
      <c r="S618" s="21">
        <v>-84.284620000000004</v>
      </c>
      <c r="T618" s="21">
        <v>-89.219499999999996</v>
      </c>
      <c r="U618" s="21">
        <v>-87.347009999999997</v>
      </c>
      <c r="V618" s="21">
        <v>-85.769329999999997</v>
      </c>
      <c r="W618" s="21">
        <v>86.627470000000002</v>
      </c>
      <c r="X618" s="21">
        <v>78.001959999999997</v>
      </c>
      <c r="Y618" s="21">
        <v>81.836039999999997</v>
      </c>
      <c r="Z618" s="21">
        <v>80.835350000000005</v>
      </c>
      <c r="AA618" s="21">
        <v>79.375690000000006</v>
      </c>
      <c r="AB618" s="21">
        <v>5771.1869299999998</v>
      </c>
      <c r="AC618" s="21">
        <v>5381.6525099999999</v>
      </c>
      <c r="AD618" s="21">
        <v>5672.7702799999997</v>
      </c>
      <c r="AE618" s="21">
        <v>5574.8931400000001</v>
      </c>
      <c r="AF618" s="21">
        <v>5477.2357899999997</v>
      </c>
      <c r="AG618" s="21">
        <v>-287.40697</v>
      </c>
      <c r="AH618" s="21">
        <v>-270.52762000000001</v>
      </c>
      <c r="AI618" s="21">
        <v>-285.74191000000002</v>
      </c>
      <c r="AJ618" s="21">
        <v>-280.44063</v>
      </c>
      <c r="AK618" s="21">
        <v>-275.41048999999998</v>
      </c>
      <c r="AL618" s="21">
        <v>-181.35487000000001</v>
      </c>
      <c r="AM618" s="21">
        <v>-171.08029999999999</v>
      </c>
      <c r="AN618" s="21">
        <v>-180.75405000000001</v>
      </c>
      <c r="AO618" s="21">
        <v>-177.35739000000001</v>
      </c>
      <c r="AP618" s="21">
        <v>-174.16077999999999</v>
      </c>
      <c r="AQ618" s="21">
        <v>-77.166139999999999</v>
      </c>
      <c r="AR618" s="21">
        <v>-74.61645</v>
      </c>
      <c r="AS618" s="21">
        <v>-79.067329999999998</v>
      </c>
      <c r="AT618" s="21">
        <v>-77.351070000000007</v>
      </c>
      <c r="AU618" s="21">
        <v>-75.962950000000006</v>
      </c>
      <c r="AV618" s="21">
        <v>7.9842399999999998</v>
      </c>
      <c r="AW618" s="21">
        <v>4.4430699999999996</v>
      </c>
      <c r="AX618" s="21">
        <v>4.2965099999999996</v>
      </c>
      <c r="AY618" s="21">
        <v>4.60487</v>
      </c>
      <c r="AZ618" s="21">
        <v>4.5231300000000001</v>
      </c>
      <c r="BA618" s="21">
        <v>109.43973</v>
      </c>
      <c r="BB618" s="21">
        <v>99.623320000000007</v>
      </c>
      <c r="BC618" s="21">
        <v>104.79051</v>
      </c>
      <c r="BD618" s="21">
        <v>103.27817</v>
      </c>
      <c r="BE618" s="21">
        <v>101.41721</v>
      </c>
      <c r="BF618" s="21">
        <v>129.17051000000001</v>
      </c>
      <c r="BG618" s="21">
        <v>117.70168</v>
      </c>
      <c r="BH618" s="21">
        <v>123.82962000000001</v>
      </c>
      <c r="BI618" s="21">
        <v>122.01666</v>
      </c>
      <c r="BJ618" s="21">
        <v>119.82958000000001</v>
      </c>
      <c r="BK618" s="21">
        <v>605.78171999999995</v>
      </c>
      <c r="BL618" s="21">
        <v>561.64635999999996</v>
      </c>
      <c r="BM618" s="21">
        <v>592.12630999999999</v>
      </c>
      <c r="BN618" s="21">
        <v>582.24257</v>
      </c>
      <c r="BO618" s="21">
        <v>571.75959</v>
      </c>
      <c r="BP618" s="21">
        <v>744.81569999999999</v>
      </c>
      <c r="BQ618" s="21">
        <v>691.35599999999999</v>
      </c>
      <c r="BR618" s="21">
        <v>728.99886000000004</v>
      </c>
      <c r="BS618" s="21">
        <v>716.72199000000001</v>
      </c>
      <c r="BT618" s="21">
        <v>703.80516999999998</v>
      </c>
      <c r="BU618" s="21">
        <v>-1803.66065</v>
      </c>
      <c r="BV618" s="21">
        <v>-1680.3703499999999</v>
      </c>
      <c r="BW618" s="21">
        <v>-1772.5165500000001</v>
      </c>
      <c r="BX618" s="21">
        <v>-1741.54054</v>
      </c>
      <c r="BY618" s="21">
        <v>-1710.6309900000001</v>
      </c>
      <c r="BZ618" s="21">
        <v>0.83760000000000001</v>
      </c>
      <c r="CA618" s="21">
        <v>0.46706999999999999</v>
      </c>
      <c r="CB618" s="21">
        <v>0.86763000000000001</v>
      </c>
      <c r="CC618" s="21">
        <v>0.85216999999999998</v>
      </c>
      <c r="CD618" s="21">
        <v>-150.60181</v>
      </c>
      <c r="CE618" s="21">
        <v>-159.15610000000001</v>
      </c>
      <c r="CF618" s="21">
        <v>-156.07347999999999</v>
      </c>
      <c r="CG618" s="21">
        <v>-153.25461000000001</v>
      </c>
      <c r="CH618" s="21">
        <v>-53.188400000000001</v>
      </c>
      <c r="CI618" s="21">
        <v>-55.041379999999997</v>
      </c>
      <c r="CJ618" s="21">
        <v>-58.792499999999997</v>
      </c>
      <c r="CK618" s="21">
        <v>-57.062150000000003</v>
      </c>
      <c r="CL618" s="21">
        <v>-56.03237</v>
      </c>
      <c r="CM618" s="21">
        <v>-321.29565000000002</v>
      </c>
      <c r="CN618" s="21">
        <v>-302.92306000000002</v>
      </c>
      <c r="CO618" s="21">
        <v>-319.67748999999998</v>
      </c>
      <c r="CP618" s="21">
        <v>-313.92845</v>
      </c>
      <c r="CQ618" s="21">
        <v>-308.25876</v>
      </c>
      <c r="CR618" s="21">
        <v>-214.83769000000001</v>
      </c>
      <c r="CS618" s="21">
        <v>-203.58808999999999</v>
      </c>
      <c r="CT618" s="21">
        <v>-214.97801999999999</v>
      </c>
      <c r="CU618" s="21">
        <v>-210.98472000000001</v>
      </c>
      <c r="CV618" s="21">
        <v>-207.17415</v>
      </c>
      <c r="CW618" s="21">
        <v>-153.41484</v>
      </c>
      <c r="CX618" s="21">
        <v>-146.52432999999999</v>
      </c>
      <c r="CY618" s="21">
        <v>-154.86841000000001</v>
      </c>
      <c r="CZ618" s="21">
        <v>-151.84790000000001</v>
      </c>
      <c r="DA618" s="21">
        <v>-149.10531</v>
      </c>
      <c r="DB618" s="21">
        <v>-23.597380000000001</v>
      </c>
      <c r="DC618" s="21">
        <v>-25.20027</v>
      </c>
      <c r="DD618" s="21">
        <v>-26.974340000000002</v>
      </c>
      <c r="DE618" s="21">
        <v>-26.11619</v>
      </c>
      <c r="DF618" s="21">
        <v>-25.644300000000001</v>
      </c>
      <c r="DG618" s="21">
        <v>-5.0910299999999999</v>
      </c>
      <c r="DH618" s="21">
        <v>-7.7512800000000004</v>
      </c>
      <c r="DI618" s="21">
        <v>-8.5666399999999996</v>
      </c>
      <c r="DJ618" s="21">
        <v>-8.0332600000000003</v>
      </c>
      <c r="DK618" s="21">
        <v>-7.8879700000000001</v>
      </c>
      <c r="DL618" s="21">
        <v>-59.068399999999997</v>
      </c>
      <c r="DM618" s="21">
        <v>-58.610610000000001</v>
      </c>
      <c r="DN618" s="21">
        <v>-62.22777</v>
      </c>
      <c r="DO618" s="21">
        <v>-60.740349999999999</v>
      </c>
      <c r="DP618" s="21">
        <v>-59.643129999999999</v>
      </c>
      <c r="DQ618" s="21">
        <v>55.182319999999997</v>
      </c>
      <c r="DR618" s="21">
        <v>48.23997</v>
      </c>
      <c r="DS618" s="21">
        <v>50.418759999999999</v>
      </c>
      <c r="DT618" s="21">
        <v>49.992069999999998</v>
      </c>
      <c r="DU618" s="21">
        <v>49.089460000000003</v>
      </c>
      <c r="DV618" s="21">
        <v>92.141000000000005</v>
      </c>
      <c r="DW618" s="21">
        <v>82.956100000000006</v>
      </c>
      <c r="DX618" s="21">
        <v>87.031170000000003</v>
      </c>
      <c r="DY618" s="21">
        <v>85.969449999999995</v>
      </c>
      <c r="DZ618" s="21">
        <v>84.417069999999995</v>
      </c>
      <c r="EA618" s="21">
        <v>82.639709999999994</v>
      </c>
      <c r="EB618" s="21">
        <v>73.840090000000004</v>
      </c>
      <c r="EC618" s="21">
        <v>77.397270000000006</v>
      </c>
      <c r="ED618" s="21">
        <v>76.522220000000004</v>
      </c>
      <c r="EE618" s="21">
        <v>75.140479999999997</v>
      </c>
      <c r="EF618" s="21">
        <v>21.083079999999999</v>
      </c>
      <c r="EG618" s="21">
        <v>16.787130000000001</v>
      </c>
      <c r="EH618" s="21">
        <v>17.310379999999999</v>
      </c>
      <c r="EI618" s="21">
        <v>17.396619999999999</v>
      </c>
      <c r="EJ618" s="21">
        <v>17.082640000000001</v>
      </c>
      <c r="EK618" s="21">
        <v>160.71700999999999</v>
      </c>
      <c r="EL618" s="21">
        <v>147.0342</v>
      </c>
      <c r="EM618" s="21">
        <v>154.58430999999999</v>
      </c>
      <c r="EN618" s="21">
        <v>152.37547000000001</v>
      </c>
      <c r="EO618" s="21">
        <v>149.62381999999999</v>
      </c>
      <c r="EP618" s="21">
        <v>324.68972000000002</v>
      </c>
      <c r="EQ618" s="21">
        <v>299.14702</v>
      </c>
      <c r="ER618" s="21">
        <v>314.78715999999997</v>
      </c>
      <c r="ES618" s="21">
        <v>310.01432999999997</v>
      </c>
      <c r="ET618" s="21">
        <v>304.41582</v>
      </c>
      <c r="EU618" s="21">
        <v>30.115880000000001</v>
      </c>
      <c r="EV618" s="21">
        <v>25.511040000000001</v>
      </c>
      <c r="EW618" s="21">
        <v>26.549759999999999</v>
      </c>
      <c r="EX618" s="21">
        <v>26.43751</v>
      </c>
      <c r="EY618" s="21">
        <v>25.960239999999999</v>
      </c>
      <c r="EZ618" s="21">
        <v>-363.45173999999997</v>
      </c>
      <c r="FA618" s="21">
        <v>-343.50592999999998</v>
      </c>
      <c r="FB618" s="21">
        <v>-363.01468999999997</v>
      </c>
      <c r="FC618" s="21">
        <v>-356.09867000000003</v>
      </c>
      <c r="FD618" s="21">
        <v>-349.71114</v>
      </c>
      <c r="FE618" s="21">
        <v>-266.64472000000001</v>
      </c>
      <c r="FF618" s="21">
        <v>-251.82420999999999</v>
      </c>
      <c r="FG618" s="21">
        <v>-265.80265000000003</v>
      </c>
      <c r="FH618" s="21">
        <v>-260.97320000000002</v>
      </c>
      <c r="FI618" s="21">
        <v>-256.25986999999998</v>
      </c>
      <c r="FJ618" s="21">
        <v>108.59224</v>
      </c>
      <c r="FK618" s="21">
        <v>98.932580000000002</v>
      </c>
      <c r="FL618" s="21">
        <v>103.95761</v>
      </c>
      <c r="FM618" s="21">
        <v>102.52642</v>
      </c>
      <c r="FN618" s="21">
        <v>100.675</v>
      </c>
    </row>
    <row r="619" spans="2:170" x14ac:dyDescent="0.25">
      <c r="B619" s="39" t="s">
        <v>807</v>
      </c>
      <c r="C619" s="21">
        <v>-65358.633399999999</v>
      </c>
      <c r="D619" s="21">
        <v>-60947.161630000002</v>
      </c>
      <c r="E619" s="21">
        <v>-64244.068240000001</v>
      </c>
      <c r="F619" s="21">
        <v>-63135.610159999997</v>
      </c>
      <c r="G619" s="21">
        <v>-62029.604529999997</v>
      </c>
      <c r="H619" s="21">
        <v>-61183.569089999997</v>
      </c>
      <c r="I619" s="21">
        <v>-57053.886109999999</v>
      </c>
      <c r="J619" s="21">
        <v>-60140.160109999997</v>
      </c>
      <c r="K619" s="21">
        <v>-59102.53441</v>
      </c>
      <c r="L619" s="21">
        <v>-58067.186979999999</v>
      </c>
      <c r="M619" s="21">
        <v>-48018.774859999998</v>
      </c>
      <c r="N619" s="21">
        <v>-44777.671799999996</v>
      </c>
      <c r="O619" s="21">
        <v>-47199.891199999998</v>
      </c>
      <c r="P619" s="21">
        <v>-46385.544029999997</v>
      </c>
      <c r="Q619" s="21">
        <v>-45572.95923</v>
      </c>
      <c r="R619" s="21">
        <v>-550.72456999999997</v>
      </c>
      <c r="S619" s="21">
        <v>-427.97795000000002</v>
      </c>
      <c r="T619" s="21">
        <v>-535.07831999999996</v>
      </c>
      <c r="U619" s="21">
        <v>-469.50164999999998</v>
      </c>
      <c r="V619" s="21">
        <v>-445.42003999999997</v>
      </c>
      <c r="W619" s="21">
        <v>-440.77692999999999</v>
      </c>
      <c r="X619" s="21">
        <v>-327.96911999999998</v>
      </c>
      <c r="Y619" s="21">
        <v>-427.26504</v>
      </c>
      <c r="Z619" s="21">
        <v>-365.00396999999998</v>
      </c>
      <c r="AA619" s="21">
        <v>-343.46006</v>
      </c>
      <c r="AB619" s="21">
        <v>-48369.958760000001</v>
      </c>
      <c r="AC619" s="21">
        <v>-45105.160040000002</v>
      </c>
      <c r="AD619" s="21">
        <v>-47545.100870000002</v>
      </c>
      <c r="AE619" s="21">
        <v>-46724.76468</v>
      </c>
      <c r="AF619" s="21">
        <v>-45906.270660000002</v>
      </c>
      <c r="AG619" s="21">
        <v>-475.26371</v>
      </c>
      <c r="AH619" s="21">
        <v>-363.74907000000002</v>
      </c>
      <c r="AI619" s="21">
        <v>-460.14652999999998</v>
      </c>
      <c r="AJ619" s="21">
        <v>-399.99657999999999</v>
      </c>
      <c r="AK619" s="21">
        <v>-379.08397000000002</v>
      </c>
      <c r="AL619" s="21">
        <v>-511.08330999999998</v>
      </c>
      <c r="AM619" s="21">
        <v>-415.01182999999997</v>
      </c>
      <c r="AN619" s="21">
        <v>-496.84586000000002</v>
      </c>
      <c r="AO619" s="21">
        <v>-448.03185999999999</v>
      </c>
      <c r="AP619" s="21">
        <v>-429.29822999999999</v>
      </c>
      <c r="AQ619" s="21">
        <v>-437.00234999999998</v>
      </c>
      <c r="AR619" s="21">
        <v>-329.88213999999999</v>
      </c>
      <c r="AS619" s="21">
        <v>-422.68133999999998</v>
      </c>
      <c r="AT619" s="21">
        <v>-364.40762999999998</v>
      </c>
      <c r="AU619" s="21">
        <v>-344.39240999999998</v>
      </c>
      <c r="AV619" s="21">
        <v>-443.14290999999997</v>
      </c>
      <c r="AW619" s="21">
        <v>-327.90726999999998</v>
      </c>
      <c r="AX619" s="21">
        <v>-427.99007</v>
      </c>
      <c r="AY619" s="21">
        <v>-364.58217999999999</v>
      </c>
      <c r="AZ619" s="21">
        <v>-343.22924</v>
      </c>
      <c r="BA619" s="21">
        <v>-301.89945</v>
      </c>
      <c r="BB619" s="21">
        <v>-215.13244</v>
      </c>
      <c r="BC619" s="21">
        <v>-290.84638999999999</v>
      </c>
      <c r="BD619" s="21">
        <v>-242.30036999999999</v>
      </c>
      <c r="BE619" s="21">
        <v>-226.39054999999999</v>
      </c>
      <c r="BF619" s="21">
        <v>-443.25436000000002</v>
      </c>
      <c r="BG619" s="21">
        <v>-338.05610000000001</v>
      </c>
      <c r="BH619" s="21">
        <v>-429.09010000000001</v>
      </c>
      <c r="BI619" s="21">
        <v>-372.24990000000003</v>
      </c>
      <c r="BJ619" s="21">
        <v>-352.54163999999997</v>
      </c>
      <c r="BK619" s="21">
        <v>-532.69321000000002</v>
      </c>
      <c r="BL619" s="21">
        <v>-420.02044000000001</v>
      </c>
      <c r="BM619" s="21">
        <v>-516.75604999999996</v>
      </c>
      <c r="BN619" s="21">
        <v>-457.46830999999997</v>
      </c>
      <c r="BO619" s="21">
        <v>-436.07819000000001</v>
      </c>
      <c r="BP619" s="21">
        <v>-508.94332000000003</v>
      </c>
      <c r="BQ619" s="21">
        <v>-404.84356000000002</v>
      </c>
      <c r="BR619" s="21">
        <v>-494.02310999999997</v>
      </c>
      <c r="BS619" s="21">
        <v>-439.88150000000002</v>
      </c>
      <c r="BT619" s="21">
        <v>-419.86389000000003</v>
      </c>
      <c r="BU619" s="21">
        <v>8887.1961599999995</v>
      </c>
      <c r="BV619" s="21">
        <v>8279.7065399999992</v>
      </c>
      <c r="BW619" s="21">
        <v>8733.7394899999999</v>
      </c>
      <c r="BX619" s="21">
        <v>8581.1110700000008</v>
      </c>
      <c r="BY619" s="21">
        <v>8428.8101000000006</v>
      </c>
      <c r="BZ619" s="21">
        <v>89.507800000000003</v>
      </c>
      <c r="CA619" s="21">
        <v>6.1480699999999997</v>
      </c>
      <c r="CB619" s="21">
        <v>65.859099999999998</v>
      </c>
      <c r="CC619" s="21">
        <v>80.589460000000003</v>
      </c>
      <c r="CD619" s="21">
        <v>-94.413480000000007</v>
      </c>
      <c r="CE619" s="21">
        <v>-190.58751000000001</v>
      </c>
      <c r="CF619" s="21">
        <v>-125.61997</v>
      </c>
      <c r="CG619" s="21">
        <v>-106.89962</v>
      </c>
      <c r="CH619" s="21">
        <v>-968.38329999999996</v>
      </c>
      <c r="CI619" s="21">
        <v>-743.83991000000003</v>
      </c>
      <c r="CJ619" s="21">
        <v>-937.74141999999995</v>
      </c>
      <c r="CK619" s="21">
        <v>-816.93529000000001</v>
      </c>
      <c r="CL619" s="21">
        <v>-774.89738</v>
      </c>
      <c r="CM619" s="21">
        <v>-671.53827000000001</v>
      </c>
      <c r="CN619" s="21">
        <v>-536.90763000000004</v>
      </c>
      <c r="CO619" s="21">
        <v>-653.45173999999997</v>
      </c>
      <c r="CP619" s="21">
        <v>-583.41867000000002</v>
      </c>
      <c r="CQ619" s="21">
        <v>-556.61622999999997</v>
      </c>
      <c r="CR619" s="21">
        <v>-613.05826999999999</v>
      </c>
      <c r="CS619" s="21">
        <v>-481.22858000000002</v>
      </c>
      <c r="CT619" s="21">
        <v>-596.05778999999995</v>
      </c>
      <c r="CU619" s="21">
        <v>-526.14248999999995</v>
      </c>
      <c r="CV619" s="21">
        <v>-500.23930000000001</v>
      </c>
      <c r="CW619" s="21">
        <v>-594.59249999999997</v>
      </c>
      <c r="CX619" s="21">
        <v>-456.31472000000002</v>
      </c>
      <c r="CY619" s="21">
        <v>-577.34786999999994</v>
      </c>
      <c r="CZ619" s="21">
        <v>-502.71843999999999</v>
      </c>
      <c r="DA619" s="21">
        <v>-475.83814999999998</v>
      </c>
      <c r="DB619" s="21">
        <v>-562.03697</v>
      </c>
      <c r="DC619" s="21">
        <v>-433.07553999999999</v>
      </c>
      <c r="DD619" s="21">
        <v>-545.75636999999995</v>
      </c>
      <c r="DE619" s="21">
        <v>-476.57029999999997</v>
      </c>
      <c r="DF619" s="21">
        <v>-451.22379999999998</v>
      </c>
      <c r="DG619" s="21">
        <v>-495.14346</v>
      </c>
      <c r="DH619" s="21">
        <v>-375.63319999999999</v>
      </c>
      <c r="DI619" s="21">
        <v>-480.23737999999997</v>
      </c>
      <c r="DJ619" s="21">
        <v>-415.33372000000003</v>
      </c>
      <c r="DK619" s="21">
        <v>-392.15282000000002</v>
      </c>
      <c r="DL619" s="21">
        <v>-590.04291999999998</v>
      </c>
      <c r="DM619" s="21">
        <v>-448.37867999999997</v>
      </c>
      <c r="DN619" s="21">
        <v>-572.61049000000003</v>
      </c>
      <c r="DO619" s="21">
        <v>-495.64695999999998</v>
      </c>
      <c r="DP619" s="21">
        <v>-468.22138000000001</v>
      </c>
      <c r="DQ619" s="21">
        <v>-457.77987000000002</v>
      </c>
      <c r="DR619" s="21">
        <v>-332.14733999999999</v>
      </c>
      <c r="DS619" s="21">
        <v>-443.06855999999999</v>
      </c>
      <c r="DT619" s="21">
        <v>-372.99844999999999</v>
      </c>
      <c r="DU619" s="21">
        <v>-349.08951000000002</v>
      </c>
      <c r="DV619" s="21">
        <v>-416.55207000000001</v>
      </c>
      <c r="DW619" s="21">
        <v>-301.60219999999998</v>
      </c>
      <c r="DX619" s="21">
        <v>-402.89418000000001</v>
      </c>
      <c r="DY619" s="21">
        <v>-338.84947</v>
      </c>
      <c r="DZ619" s="21">
        <v>-316.91462999999999</v>
      </c>
      <c r="EA619" s="21">
        <v>-507.34582</v>
      </c>
      <c r="EB619" s="21">
        <v>-377.78748000000002</v>
      </c>
      <c r="EC619" s="21">
        <v>-491.77377000000001</v>
      </c>
      <c r="ED619" s="21">
        <v>-420.49477000000002</v>
      </c>
      <c r="EE619" s="21">
        <v>-395.61549000000002</v>
      </c>
      <c r="EF619" s="21">
        <v>-499.07258999999999</v>
      </c>
      <c r="EG619" s="21">
        <v>-382.51353999999998</v>
      </c>
      <c r="EH619" s="21">
        <v>-484.35343999999998</v>
      </c>
      <c r="EI619" s="21">
        <v>-421.52910000000003</v>
      </c>
      <c r="EJ619" s="21">
        <v>-398.80808999999999</v>
      </c>
      <c r="EK619" s="21">
        <v>-532.21761000000004</v>
      </c>
      <c r="EL619" s="21">
        <v>-412.43137000000002</v>
      </c>
      <c r="EM619" s="21">
        <v>-516.98898999999994</v>
      </c>
      <c r="EN619" s="21">
        <v>-453.04289</v>
      </c>
      <c r="EO619" s="21">
        <v>-429.41493000000003</v>
      </c>
      <c r="EP619" s="21">
        <v>-715.61508000000003</v>
      </c>
      <c r="EQ619" s="21">
        <v>-556.34924000000001</v>
      </c>
      <c r="ER619" s="21">
        <v>-695.40755999999999</v>
      </c>
      <c r="ES619" s="21">
        <v>-610.31329000000005</v>
      </c>
      <c r="ET619" s="21">
        <v>-579.15611999999999</v>
      </c>
      <c r="EU619" s="21">
        <v>-426.83145000000002</v>
      </c>
      <c r="EV619" s="21">
        <v>-323.21625</v>
      </c>
      <c r="EW619" s="21">
        <v>-414.08587</v>
      </c>
      <c r="EX619" s="21">
        <v>-357.59010999999998</v>
      </c>
      <c r="EY619" s="21">
        <v>-337.58343000000002</v>
      </c>
      <c r="EZ619" s="21">
        <v>-477.82008000000002</v>
      </c>
      <c r="FA619" s="21">
        <v>-304.71665000000002</v>
      </c>
      <c r="FB619" s="21">
        <v>-457.31864000000002</v>
      </c>
      <c r="FC619" s="21">
        <v>-356.69760000000002</v>
      </c>
      <c r="FD619" s="21">
        <v>-325.86917</v>
      </c>
      <c r="FE619" s="21">
        <v>-731.50981000000002</v>
      </c>
      <c r="FF619" s="21">
        <v>-596.26409999999998</v>
      </c>
      <c r="FG619" s="21">
        <v>-712.78639999999996</v>
      </c>
      <c r="FH619" s="21">
        <v>-644.03516000000002</v>
      </c>
      <c r="FI619" s="21">
        <v>-616.64286000000004</v>
      </c>
      <c r="FJ619" s="21">
        <v>-340.23241999999999</v>
      </c>
      <c r="FK619" s="21">
        <v>-248.73712</v>
      </c>
      <c r="FL619" s="21">
        <v>-329.34802999999999</v>
      </c>
      <c r="FM619" s="21">
        <v>-278.64404999999999</v>
      </c>
      <c r="FN619" s="21">
        <v>-261.02494000000002</v>
      </c>
    </row>
    <row r="620" spans="2:170" x14ac:dyDescent="0.25">
      <c r="B620" s="39" t="s">
        <v>808</v>
      </c>
      <c r="C620" s="21">
        <v>9273.9003900000007</v>
      </c>
      <c r="D620" s="21">
        <v>8647.9455999999991</v>
      </c>
      <c r="E620" s="21">
        <v>9115.7519499999999</v>
      </c>
      <c r="F620" s="21">
        <v>8958.4700499999999</v>
      </c>
      <c r="G620" s="21">
        <v>8801.5361400000002</v>
      </c>
      <c r="H620" s="21">
        <v>86967.017139999996</v>
      </c>
      <c r="I620" s="21">
        <v>81097.039050000007</v>
      </c>
      <c r="J620" s="21">
        <v>85483.903820000007</v>
      </c>
      <c r="K620" s="21">
        <v>84009.010920000001</v>
      </c>
      <c r="L620" s="21">
        <v>82537.356360000005</v>
      </c>
      <c r="M620" s="21">
        <v>64732.420160000001</v>
      </c>
      <c r="N620" s="21">
        <v>60363.20321</v>
      </c>
      <c r="O620" s="21">
        <v>63628.511930000001</v>
      </c>
      <c r="P620" s="21">
        <v>62530.719169999997</v>
      </c>
      <c r="Q620" s="21">
        <v>61435.302199999998</v>
      </c>
      <c r="R620" s="21">
        <v>81.17389</v>
      </c>
      <c r="S620" s="21">
        <v>166.67930000000001</v>
      </c>
      <c r="T620" s="21">
        <v>96.270780000000002</v>
      </c>
      <c r="U620" s="21">
        <v>147.72053</v>
      </c>
      <c r="V620" s="21">
        <v>158.32042000000001</v>
      </c>
      <c r="W620" s="21">
        <v>489.19463999999999</v>
      </c>
      <c r="X620" s="21">
        <v>544.82437000000004</v>
      </c>
      <c r="Y620" s="21">
        <v>496.80126999999999</v>
      </c>
      <c r="Z620" s="21">
        <v>540.30614000000003</v>
      </c>
      <c r="AA620" s="21">
        <v>543.30460000000005</v>
      </c>
      <c r="AB620" s="21">
        <v>62620.988669999999</v>
      </c>
      <c r="AC620" s="21">
        <v>58394.296549999999</v>
      </c>
      <c r="AD620" s="21">
        <v>61553.106500000002</v>
      </c>
      <c r="AE620" s="21">
        <v>60491.078229999999</v>
      </c>
      <c r="AF620" s="21">
        <v>59431.434889999997</v>
      </c>
      <c r="AG620" s="21">
        <v>-98.46669</v>
      </c>
      <c r="AH620" s="21">
        <v>-8.2631399999999999</v>
      </c>
      <c r="AI620" s="21">
        <v>-80.654589999999999</v>
      </c>
      <c r="AJ620" s="21">
        <v>-30.531690000000001</v>
      </c>
      <c r="AK620" s="21">
        <v>-18.401060000000001</v>
      </c>
      <c r="AL620" s="21">
        <v>-127.6861</v>
      </c>
      <c r="AM620" s="21">
        <v>-54.358849999999997</v>
      </c>
      <c r="AN620" s="21">
        <v>-112.97243</v>
      </c>
      <c r="AO620" s="21">
        <v>-73.418469999999999</v>
      </c>
      <c r="AP620" s="21">
        <v>-63.108829999999998</v>
      </c>
      <c r="AQ620" s="21">
        <v>59.183970000000002</v>
      </c>
      <c r="AR620" s="21">
        <v>136.81666999999999</v>
      </c>
      <c r="AS620" s="21">
        <v>73.971220000000002</v>
      </c>
      <c r="AT620" s="21">
        <v>120.31204</v>
      </c>
      <c r="AU620" s="21">
        <v>129.52860999999999</v>
      </c>
      <c r="AV620" s="21">
        <v>672.96870000000001</v>
      </c>
      <c r="AW620" s="21">
        <v>717.04512</v>
      </c>
      <c r="AX620" s="21">
        <v>678.79276000000004</v>
      </c>
      <c r="AY620" s="21">
        <v>719.60388</v>
      </c>
      <c r="AZ620" s="21">
        <v>719.17705999999998</v>
      </c>
      <c r="BA620" s="21">
        <v>373.54883000000001</v>
      </c>
      <c r="BB620" s="21">
        <v>417.98815999999999</v>
      </c>
      <c r="BC620" s="21">
        <v>380.61752999999999</v>
      </c>
      <c r="BD620" s="21">
        <v>414.80489</v>
      </c>
      <c r="BE620" s="21">
        <v>417.07564000000002</v>
      </c>
      <c r="BF620" s="21">
        <v>458.92496</v>
      </c>
      <c r="BG620" s="21">
        <v>506.85545999999999</v>
      </c>
      <c r="BH620" s="21">
        <v>466.25198</v>
      </c>
      <c r="BI620" s="21">
        <v>504.46647000000002</v>
      </c>
      <c r="BJ620" s="21">
        <v>506.4486</v>
      </c>
      <c r="BK620" s="21">
        <v>1323.5238400000001</v>
      </c>
      <c r="BL620" s="21">
        <v>1314.23207</v>
      </c>
      <c r="BM620" s="21">
        <v>1316.3110999999999</v>
      </c>
      <c r="BN620" s="21">
        <v>1341.0763300000001</v>
      </c>
      <c r="BO620" s="21">
        <v>1328.1193800000001</v>
      </c>
      <c r="BP620" s="21">
        <v>1570.4677099999999</v>
      </c>
      <c r="BQ620" s="21">
        <v>1537.0235299999999</v>
      </c>
      <c r="BR620" s="21">
        <v>1557.57909</v>
      </c>
      <c r="BS620" s="21">
        <v>1573.8287</v>
      </c>
      <c r="BT620" s="21">
        <v>1555.7778800000001</v>
      </c>
      <c r="BU620" s="21">
        <v>28373.001660000002</v>
      </c>
      <c r="BV620" s="21">
        <v>26433.548139999999</v>
      </c>
      <c r="BW620" s="21">
        <v>27883.080419999998</v>
      </c>
      <c r="BX620" s="21">
        <v>27395.803400000001</v>
      </c>
      <c r="BY620" s="21">
        <v>26909.571779999998</v>
      </c>
      <c r="BZ620" s="21">
        <v>86.95617</v>
      </c>
      <c r="CA620" s="21">
        <v>8.7377599999999997</v>
      </c>
      <c r="CB620" s="21">
        <v>64.302980000000005</v>
      </c>
      <c r="CC620" s="21">
        <v>76.568809999999999</v>
      </c>
      <c r="CD620" s="21">
        <v>74.279520000000005</v>
      </c>
      <c r="CE620" s="21">
        <v>-7.4809099999999997</v>
      </c>
      <c r="CF620" s="21">
        <v>50.284329999999997</v>
      </c>
      <c r="CG620" s="21">
        <v>63.276449999999997</v>
      </c>
      <c r="CH620" s="21">
        <v>236.65087</v>
      </c>
      <c r="CI620" s="21">
        <v>387.79074000000003</v>
      </c>
      <c r="CJ620" s="21">
        <v>264.74247000000003</v>
      </c>
      <c r="CK620" s="21">
        <v>358.00274000000002</v>
      </c>
      <c r="CL620" s="21">
        <v>374.61331999999999</v>
      </c>
      <c r="CM620" s="21">
        <v>-160.93494000000001</v>
      </c>
      <c r="CN620" s="21">
        <v>-55.200760000000002</v>
      </c>
      <c r="CO620" s="21">
        <v>-140.84849</v>
      </c>
      <c r="CP620" s="21">
        <v>-83.166960000000003</v>
      </c>
      <c r="CQ620" s="21">
        <v>-67.871260000000007</v>
      </c>
      <c r="CR620" s="21">
        <v>-64.097989999999996</v>
      </c>
      <c r="CS620" s="21">
        <v>36.156950000000002</v>
      </c>
      <c r="CT620" s="21">
        <v>-45.803840000000001</v>
      </c>
      <c r="CU620" s="21">
        <v>11.06329</v>
      </c>
      <c r="CV620" s="21">
        <v>24.795480000000001</v>
      </c>
      <c r="CW620" s="21">
        <v>35.447470000000003</v>
      </c>
      <c r="CX620" s="21">
        <v>137.15266</v>
      </c>
      <c r="CY620" s="21">
        <v>53.482410000000002</v>
      </c>
      <c r="CZ620" s="21">
        <v>113.40844</v>
      </c>
      <c r="DA620" s="21">
        <v>126.48605000000001</v>
      </c>
      <c r="DB620" s="21">
        <v>292.21073000000001</v>
      </c>
      <c r="DC620" s="21">
        <v>369.58643999999998</v>
      </c>
      <c r="DD620" s="21">
        <v>304.97021000000001</v>
      </c>
      <c r="DE620" s="21">
        <v>356.24932000000001</v>
      </c>
      <c r="DF620" s="21">
        <v>364.07297</v>
      </c>
      <c r="DG620" s="21">
        <v>469.88981000000001</v>
      </c>
      <c r="DH620" s="21">
        <v>530.32506999999998</v>
      </c>
      <c r="DI620" s="21">
        <v>478.95240000000001</v>
      </c>
      <c r="DJ620" s="21">
        <v>524.43020999999999</v>
      </c>
      <c r="DK620" s="21">
        <v>528.31488999999999</v>
      </c>
      <c r="DL620" s="21">
        <v>561.40247999999997</v>
      </c>
      <c r="DM620" s="21">
        <v>632.25265000000002</v>
      </c>
      <c r="DN620" s="21">
        <v>571.47776999999996</v>
      </c>
      <c r="DO620" s="21">
        <v>625.26261</v>
      </c>
      <c r="DP620" s="21">
        <v>629.73212000000001</v>
      </c>
      <c r="DQ620" s="21">
        <v>674.49483999999995</v>
      </c>
      <c r="DR620" s="21">
        <v>730.22376999999994</v>
      </c>
      <c r="DS620" s="21">
        <v>681.36422000000005</v>
      </c>
      <c r="DT620" s="21">
        <v>728.90170999999998</v>
      </c>
      <c r="DU620" s="21">
        <v>730.39697999999999</v>
      </c>
      <c r="DV620" s="21">
        <v>633.81200000000001</v>
      </c>
      <c r="DW620" s="21">
        <v>684.08669999999995</v>
      </c>
      <c r="DX620" s="21">
        <v>640.30083999999999</v>
      </c>
      <c r="DY620" s="21">
        <v>683.53036999999995</v>
      </c>
      <c r="DZ620" s="21">
        <v>684.66580999999996</v>
      </c>
      <c r="EA620" s="21">
        <v>537.64820999999995</v>
      </c>
      <c r="EB620" s="21">
        <v>603.08672000000001</v>
      </c>
      <c r="EC620" s="21">
        <v>546.86904000000004</v>
      </c>
      <c r="ED620" s="21">
        <v>596.97586999999999</v>
      </c>
      <c r="EE620" s="21">
        <v>600.93759999999997</v>
      </c>
      <c r="EF620" s="21">
        <v>399.94304</v>
      </c>
      <c r="EG620" s="21">
        <v>461.60440999999997</v>
      </c>
      <c r="EH620" s="21">
        <v>409.51907</v>
      </c>
      <c r="EI620" s="21">
        <v>454.12203</v>
      </c>
      <c r="EJ620" s="21">
        <v>458.78413999999998</v>
      </c>
      <c r="EK620" s="21">
        <v>653.91242999999997</v>
      </c>
      <c r="EL620" s="21">
        <v>699.82048999999995</v>
      </c>
      <c r="EM620" s="21">
        <v>659.34450000000004</v>
      </c>
      <c r="EN620" s="21">
        <v>700.44077000000004</v>
      </c>
      <c r="EO620" s="21">
        <v>700.99779000000001</v>
      </c>
      <c r="EP620" s="21">
        <v>1066.6371200000001</v>
      </c>
      <c r="EQ620" s="21">
        <v>1113.9341400000001</v>
      </c>
      <c r="ER620" s="21">
        <v>1070.1989000000001</v>
      </c>
      <c r="ES620" s="21">
        <v>1121.6361099999999</v>
      </c>
      <c r="ET620" s="21">
        <v>1118.6259600000001</v>
      </c>
      <c r="EU620" s="21">
        <v>433.23441000000003</v>
      </c>
      <c r="EV620" s="21">
        <v>483.95832999999999</v>
      </c>
      <c r="EW620" s="21">
        <v>440.41635000000002</v>
      </c>
      <c r="EX620" s="21">
        <v>479.65913999999998</v>
      </c>
      <c r="EY620" s="21">
        <v>482.55786999999998</v>
      </c>
      <c r="EZ620" s="21">
        <v>-72.067440000000005</v>
      </c>
      <c r="FA620" s="21">
        <v>81.019739999999999</v>
      </c>
      <c r="FB620" s="21">
        <v>-42.29533</v>
      </c>
      <c r="FC620" s="21">
        <v>44.907789999999999</v>
      </c>
      <c r="FD620" s="21">
        <v>64.67998</v>
      </c>
      <c r="FE620" s="21">
        <v>-173.13278</v>
      </c>
      <c r="FF620" s="21">
        <v>-70.17868</v>
      </c>
      <c r="FG620" s="21">
        <v>-153.62609</v>
      </c>
      <c r="FH620" s="21">
        <v>-97.837919999999997</v>
      </c>
      <c r="FI620" s="21">
        <v>-82.678659999999994</v>
      </c>
      <c r="FJ620" s="21">
        <v>493.02339000000001</v>
      </c>
      <c r="FK620" s="21">
        <v>533.13624000000004</v>
      </c>
      <c r="FL620" s="21">
        <v>498.14094999999998</v>
      </c>
      <c r="FM620" s="21">
        <v>532.33866999999998</v>
      </c>
      <c r="FN620" s="21">
        <v>533.46969999999999</v>
      </c>
    </row>
    <row r="621" spans="2:170" x14ac:dyDescent="0.25">
      <c r="B621" s="39" t="s">
        <v>809</v>
      </c>
      <c r="C621" s="21">
        <v>-173900.28031999999</v>
      </c>
      <c r="D621" s="21">
        <v>-162162.63928999999</v>
      </c>
      <c r="E621" s="21">
        <v>-170934.74718999999</v>
      </c>
      <c r="F621" s="21">
        <v>-167985.4632</v>
      </c>
      <c r="G621" s="21">
        <v>-165042.70447</v>
      </c>
      <c r="H621" s="21">
        <v>-295644.98979999998</v>
      </c>
      <c r="I621" s="21">
        <v>-275689.95775</v>
      </c>
      <c r="J621" s="21">
        <v>-290603.13556999998</v>
      </c>
      <c r="K621" s="21">
        <v>-285589.22671999998</v>
      </c>
      <c r="L621" s="21">
        <v>-280586.32665</v>
      </c>
      <c r="M621" s="21">
        <v>-250465.24025</v>
      </c>
      <c r="N621" s="21">
        <v>-233559.69323</v>
      </c>
      <c r="O621" s="21">
        <v>-246193.95486999999</v>
      </c>
      <c r="P621" s="21">
        <v>-241946.33170000001</v>
      </c>
      <c r="Q621" s="21">
        <v>-237707.90104</v>
      </c>
      <c r="R621" s="21">
        <v>-1309.98369</v>
      </c>
      <c r="S621" s="21">
        <v>-1226.60103</v>
      </c>
      <c r="T621" s="21">
        <v>-1293.59987</v>
      </c>
      <c r="U621" s="21">
        <v>-1271.5273999999999</v>
      </c>
      <c r="V621" s="21">
        <v>-1249.3525</v>
      </c>
      <c r="W621" s="21">
        <v>-2368.2296099999999</v>
      </c>
      <c r="X621" s="21">
        <v>-2213.76865</v>
      </c>
      <c r="Y621" s="21">
        <v>-2334.0127200000002</v>
      </c>
      <c r="Z621" s="21">
        <v>-2294.5696200000002</v>
      </c>
      <c r="AA621" s="21">
        <v>-2253.87662</v>
      </c>
      <c r="AB621" s="21">
        <v>-244288.62057999999</v>
      </c>
      <c r="AC621" s="21">
        <v>-227800.01493</v>
      </c>
      <c r="AD621" s="21">
        <v>-240122.74155999999</v>
      </c>
      <c r="AE621" s="21">
        <v>-235979.69901000001</v>
      </c>
      <c r="AF621" s="21">
        <v>-231845.96020999999</v>
      </c>
      <c r="AG621" s="21">
        <v>-534.22751000000005</v>
      </c>
      <c r="AH621" s="21">
        <v>-501.70224000000002</v>
      </c>
      <c r="AI621" s="21">
        <v>-530.01121999999998</v>
      </c>
      <c r="AJ621" s="21">
        <v>-520.41002000000003</v>
      </c>
      <c r="AK621" s="21">
        <v>-511.80362000000002</v>
      </c>
      <c r="AL621" s="21">
        <v>-671.14025000000004</v>
      </c>
      <c r="AM621" s="21">
        <v>-628.27254000000005</v>
      </c>
      <c r="AN621" s="21">
        <v>-663.35707000000002</v>
      </c>
      <c r="AO621" s="21">
        <v>-651.57046000000003</v>
      </c>
      <c r="AP621" s="21">
        <v>-640.39813000000004</v>
      </c>
      <c r="AQ621" s="21">
        <v>-1241.9733699999999</v>
      </c>
      <c r="AR621" s="21">
        <v>-1160.9397100000001</v>
      </c>
      <c r="AS621" s="21">
        <v>-1225.4206099999999</v>
      </c>
      <c r="AT621" s="21">
        <v>-1203.78361</v>
      </c>
      <c r="AU621" s="21">
        <v>-1182.9050400000001</v>
      </c>
      <c r="AV621" s="21">
        <v>-1978.0547300000001</v>
      </c>
      <c r="AW621" s="21">
        <v>-1846.9779699999999</v>
      </c>
      <c r="AX621" s="21">
        <v>-1949.1475700000001</v>
      </c>
      <c r="AY621" s="21">
        <v>-1915.0201300000001</v>
      </c>
      <c r="AZ621" s="21">
        <v>-1881.34872</v>
      </c>
      <c r="BA621" s="21">
        <v>-2178.52466</v>
      </c>
      <c r="BB621" s="21">
        <v>-2032.6014600000001</v>
      </c>
      <c r="BC621" s="21">
        <v>-2144.8478100000002</v>
      </c>
      <c r="BD621" s="21">
        <v>-2107.4540299999999</v>
      </c>
      <c r="BE621" s="21">
        <v>-2070.07026</v>
      </c>
      <c r="BF621" s="21">
        <v>-3487.4276300000001</v>
      </c>
      <c r="BG621" s="21">
        <v>-3252.4260599999998</v>
      </c>
      <c r="BH621" s="21">
        <v>-3431.8875200000002</v>
      </c>
      <c r="BI621" s="21">
        <v>-3371.9956900000002</v>
      </c>
      <c r="BJ621" s="21">
        <v>-3312.2022700000002</v>
      </c>
      <c r="BK621" s="21">
        <v>-3473.4598999999998</v>
      </c>
      <c r="BL621" s="21">
        <v>-3239.4225200000001</v>
      </c>
      <c r="BM621" s="21">
        <v>-3417.9848499999998</v>
      </c>
      <c r="BN621" s="21">
        <v>-3358.5316400000002</v>
      </c>
      <c r="BO621" s="21">
        <v>-3298.7473500000001</v>
      </c>
      <c r="BP621" s="21">
        <v>-2743.6711700000001</v>
      </c>
      <c r="BQ621" s="21">
        <v>-2559.2094299999999</v>
      </c>
      <c r="BR621" s="21">
        <v>-2700.3948300000002</v>
      </c>
      <c r="BS621" s="21">
        <v>-2653.3886600000001</v>
      </c>
      <c r="BT621" s="21">
        <v>-2606.2008799999999</v>
      </c>
      <c r="BU621" s="21">
        <v>483.3492</v>
      </c>
      <c r="BV621" s="21">
        <v>450.30957000000001</v>
      </c>
      <c r="BW621" s="21">
        <v>475.00313</v>
      </c>
      <c r="BX621" s="21">
        <v>466.70211</v>
      </c>
      <c r="BY621" s="21">
        <v>458.41888999999998</v>
      </c>
      <c r="BZ621" s="21">
        <v>1.5863499999999999</v>
      </c>
      <c r="CA621" s="21">
        <v>0.76254</v>
      </c>
      <c r="CB621" s="21">
        <v>1.2402299999999999</v>
      </c>
      <c r="CC621" s="21">
        <v>0.38186999999999999</v>
      </c>
      <c r="CD621" s="21">
        <v>-215.15767</v>
      </c>
      <c r="CE621" s="21">
        <v>-227.70251999999999</v>
      </c>
      <c r="CF621" s="21">
        <v>-223.38952</v>
      </c>
      <c r="CG621" s="21">
        <v>-220.21796000000001</v>
      </c>
      <c r="CH621" s="21">
        <v>-2450.29342</v>
      </c>
      <c r="CI621" s="21">
        <v>-2290.4103</v>
      </c>
      <c r="CJ621" s="21">
        <v>-2417.7013000000002</v>
      </c>
      <c r="CK621" s="21">
        <v>-2375.0798100000002</v>
      </c>
      <c r="CL621" s="21">
        <v>-2333.7511800000002</v>
      </c>
      <c r="CM621" s="21">
        <v>-772.03038000000004</v>
      </c>
      <c r="CN621" s="21">
        <v>-724.88588000000004</v>
      </c>
      <c r="CO621" s="21">
        <v>-764.85811999999999</v>
      </c>
      <c r="CP621" s="21">
        <v>-751.58758999999998</v>
      </c>
      <c r="CQ621" s="21">
        <v>-738.85630000000003</v>
      </c>
      <c r="CR621" s="21">
        <v>-1267.1777099999999</v>
      </c>
      <c r="CS621" s="21">
        <v>-1186.85718</v>
      </c>
      <c r="CT621" s="21">
        <v>-1251.7715499999999</v>
      </c>
      <c r="CU621" s="21">
        <v>-1230.3769299999999</v>
      </c>
      <c r="CV621" s="21">
        <v>-1208.98668</v>
      </c>
      <c r="CW621" s="21">
        <v>-1428.81215</v>
      </c>
      <c r="CX621" s="21">
        <v>-1338.02394</v>
      </c>
      <c r="CY621" s="21">
        <v>-1411.1704299999999</v>
      </c>
      <c r="CZ621" s="21">
        <v>-1387.0749800000001</v>
      </c>
      <c r="DA621" s="21">
        <v>-1362.9247</v>
      </c>
      <c r="DB621" s="21">
        <v>-1533.56342</v>
      </c>
      <c r="DC621" s="21">
        <v>-1435.5181700000001</v>
      </c>
      <c r="DD621" s="21">
        <v>-1513.83339</v>
      </c>
      <c r="DE621" s="21">
        <v>-1488.04791</v>
      </c>
      <c r="DF621" s="21">
        <v>-1462.0189700000001</v>
      </c>
      <c r="DG621" s="21">
        <v>-1726.41202</v>
      </c>
      <c r="DH621" s="21">
        <v>-1615.20253</v>
      </c>
      <c r="DI621" s="21">
        <v>-1703.1658500000001</v>
      </c>
      <c r="DJ621" s="21">
        <v>-1674.2328600000001</v>
      </c>
      <c r="DK621" s="21">
        <v>-1644.8011300000001</v>
      </c>
      <c r="DL621" s="21">
        <v>-2035.1626000000001</v>
      </c>
      <c r="DM621" s="21">
        <v>-1903.95778</v>
      </c>
      <c r="DN621" s="21">
        <v>-2007.6683599999999</v>
      </c>
      <c r="DO621" s="21">
        <v>-1973.5862400000001</v>
      </c>
      <c r="DP621" s="21">
        <v>-1938.8732299999999</v>
      </c>
      <c r="DQ621" s="21">
        <v>-2037.2046700000001</v>
      </c>
      <c r="DR621" s="21">
        <v>-1905.51262</v>
      </c>
      <c r="DS621" s="21">
        <v>-2009.2345499999999</v>
      </c>
      <c r="DT621" s="21">
        <v>-1975.16319</v>
      </c>
      <c r="DU621" s="21">
        <v>-1940.35438</v>
      </c>
      <c r="DV621" s="21">
        <v>-2089.6060000000002</v>
      </c>
      <c r="DW621" s="21">
        <v>-1954.1121700000001</v>
      </c>
      <c r="DX621" s="21">
        <v>-2060.3629000000001</v>
      </c>
      <c r="DY621" s="21">
        <v>-2025.4570100000001</v>
      </c>
      <c r="DZ621" s="21">
        <v>-1989.6866299999999</v>
      </c>
      <c r="EA621" s="21">
        <v>-2582.5835999999999</v>
      </c>
      <c r="EB621" s="21">
        <v>-2414.41536</v>
      </c>
      <c r="EC621" s="21">
        <v>-2545.59438</v>
      </c>
      <c r="ED621" s="21">
        <v>-2502.55618</v>
      </c>
      <c r="EE621" s="21">
        <v>-2458.2246599999999</v>
      </c>
      <c r="EF621" s="21">
        <v>-2673.97336</v>
      </c>
      <c r="EG621" s="21">
        <v>-2499.1724199999999</v>
      </c>
      <c r="EH621" s="21">
        <v>-2634.7866300000001</v>
      </c>
      <c r="EI621" s="21">
        <v>-2590.30141</v>
      </c>
      <c r="EJ621" s="21">
        <v>-2544.2897200000002</v>
      </c>
      <c r="EK621" s="21">
        <v>-2726.0972299999999</v>
      </c>
      <c r="EL621" s="21">
        <v>-2547.8637699999999</v>
      </c>
      <c r="EM621" s="21">
        <v>-2686.10988</v>
      </c>
      <c r="EN621" s="21">
        <v>-2640.7716099999998</v>
      </c>
      <c r="EO621" s="21">
        <v>-2593.8493899999999</v>
      </c>
      <c r="EP621" s="21">
        <v>-3470.8880899999999</v>
      </c>
      <c r="EQ621" s="21">
        <v>-3244.04702</v>
      </c>
      <c r="ER621" s="21">
        <v>-3420.1328199999998</v>
      </c>
      <c r="ES621" s="21">
        <v>-3362.3961300000001</v>
      </c>
      <c r="ET621" s="21">
        <v>-3302.6759400000001</v>
      </c>
      <c r="EU621" s="21">
        <v>-1496.7829099999999</v>
      </c>
      <c r="EV621" s="21">
        <v>-1400.3252199999999</v>
      </c>
      <c r="EW621" s="21">
        <v>-1476.59636</v>
      </c>
      <c r="EX621" s="21">
        <v>-1451.52539</v>
      </c>
      <c r="EY621" s="21">
        <v>-1425.99278</v>
      </c>
      <c r="EZ621" s="21">
        <v>-532.11037999999996</v>
      </c>
      <c r="FA621" s="21">
        <v>-502.81605000000002</v>
      </c>
      <c r="FB621" s="21">
        <v>-531.79621999999995</v>
      </c>
      <c r="FC621" s="21">
        <v>-521.83146999999997</v>
      </c>
      <c r="FD621" s="21">
        <v>-513.76512000000002</v>
      </c>
      <c r="FE621" s="21">
        <v>-981.35514000000001</v>
      </c>
      <c r="FF621" s="21">
        <v>-920.04471000000001</v>
      </c>
      <c r="FG621" s="21">
        <v>-970.50702000000001</v>
      </c>
      <c r="FH621" s="21">
        <v>-953.82557999999995</v>
      </c>
      <c r="FI621" s="21">
        <v>-937.40034000000003</v>
      </c>
      <c r="FJ621" s="21">
        <v>-1973.61095</v>
      </c>
      <c r="FK621" s="21">
        <v>-1844.9718800000001</v>
      </c>
      <c r="FL621" s="21">
        <v>-1945.1533199999999</v>
      </c>
      <c r="FM621" s="21">
        <v>-1912.2796499999999</v>
      </c>
      <c r="FN621" s="21">
        <v>-1878.3725899999999</v>
      </c>
    </row>
    <row r="622" spans="2:170" x14ac:dyDescent="0.25">
      <c r="B622" s="39" t="s">
        <v>810</v>
      </c>
      <c r="C622" s="21">
        <v>-92592.77605</v>
      </c>
      <c r="D622" s="21">
        <v>-86343.097989999995</v>
      </c>
      <c r="E622" s="21">
        <v>-91013.785239999997</v>
      </c>
      <c r="F622" s="21">
        <v>-89443.446240000005</v>
      </c>
      <c r="G622" s="21">
        <v>-87876.581600000005</v>
      </c>
      <c r="H622" s="21">
        <v>-188019.29709000001</v>
      </c>
      <c r="I622" s="21">
        <v>-175328.63352999999</v>
      </c>
      <c r="J622" s="21">
        <v>-184812.86397000001</v>
      </c>
      <c r="K622" s="21">
        <v>-181624.20306999999</v>
      </c>
      <c r="L622" s="21">
        <v>-178442.54336000001</v>
      </c>
      <c r="M622" s="21">
        <v>-153524.4241</v>
      </c>
      <c r="N622" s="21">
        <v>-143162.05059</v>
      </c>
      <c r="O622" s="21">
        <v>-150906.30979</v>
      </c>
      <c r="P622" s="21">
        <v>-148302.69941</v>
      </c>
      <c r="Q622" s="21">
        <v>-145704.72364000001</v>
      </c>
      <c r="R622" s="21">
        <v>-781.40067999999997</v>
      </c>
      <c r="S622" s="21">
        <v>-730.58902</v>
      </c>
      <c r="T622" s="21">
        <v>-770.48532999999998</v>
      </c>
      <c r="U622" s="21">
        <v>-757.00327000000004</v>
      </c>
      <c r="V622" s="21">
        <v>-743.05807000000004</v>
      </c>
      <c r="W622" s="21">
        <v>-1514.98127</v>
      </c>
      <c r="X622" s="21">
        <v>-1415.0238300000001</v>
      </c>
      <c r="Y622" s="21">
        <v>-1491.8113699999999</v>
      </c>
      <c r="Z622" s="21">
        <v>-1466.2965300000001</v>
      </c>
      <c r="AA622" s="21">
        <v>-1439.5553600000001</v>
      </c>
      <c r="AB622" s="21">
        <v>-149489.49020999999</v>
      </c>
      <c r="AC622" s="21">
        <v>-139399.48582999999</v>
      </c>
      <c r="AD622" s="21">
        <v>-146940.23053</v>
      </c>
      <c r="AE622" s="21">
        <v>-144404.94534999999</v>
      </c>
      <c r="AF622" s="21">
        <v>-141875.35349000001</v>
      </c>
      <c r="AG622" s="21">
        <v>-238.13290000000001</v>
      </c>
      <c r="AH622" s="21">
        <v>-223.21503999999999</v>
      </c>
      <c r="AI622" s="21">
        <v>-235.92173</v>
      </c>
      <c r="AJ622" s="21">
        <v>-231.28450000000001</v>
      </c>
      <c r="AK622" s="21">
        <v>-226.87933000000001</v>
      </c>
      <c r="AL622" s="21">
        <v>-363.58463</v>
      </c>
      <c r="AM622" s="21">
        <v>-339.74777999999998</v>
      </c>
      <c r="AN622" s="21">
        <v>-358.74396000000002</v>
      </c>
      <c r="AO622" s="21">
        <v>-352.12187</v>
      </c>
      <c r="AP622" s="21">
        <v>-345.57682</v>
      </c>
      <c r="AQ622" s="21">
        <v>-733.73010999999997</v>
      </c>
      <c r="AR622" s="21">
        <v>-684.88107000000002</v>
      </c>
      <c r="AS622" s="21">
        <v>-722.92282999999998</v>
      </c>
      <c r="AT622" s="21">
        <v>-709.86440000000005</v>
      </c>
      <c r="AU622" s="21">
        <v>-696.88259000000005</v>
      </c>
      <c r="AV622" s="21">
        <v>-1380.70506</v>
      </c>
      <c r="AW622" s="21">
        <v>-1287.6905999999999</v>
      </c>
      <c r="AX622" s="21">
        <v>-1358.8320100000001</v>
      </c>
      <c r="AY622" s="21">
        <v>-1334.76855</v>
      </c>
      <c r="AZ622" s="21">
        <v>-1310.48035</v>
      </c>
      <c r="BA622" s="21">
        <v>-1326.6206099999999</v>
      </c>
      <c r="BB622" s="21">
        <v>-1236.8894399999999</v>
      </c>
      <c r="BC622" s="21">
        <v>-1305.17759</v>
      </c>
      <c r="BD622" s="21">
        <v>-1282.1801800000001</v>
      </c>
      <c r="BE622" s="21">
        <v>-1258.8512499999999</v>
      </c>
      <c r="BF622" s="21">
        <v>-2004.2480499999999</v>
      </c>
      <c r="BG622" s="21">
        <v>-1868.3376800000001</v>
      </c>
      <c r="BH622" s="21">
        <v>-1971.44262</v>
      </c>
      <c r="BI622" s="21">
        <v>-1936.7462</v>
      </c>
      <c r="BJ622" s="21">
        <v>-1901.7743499999999</v>
      </c>
      <c r="BK622" s="21">
        <v>-2824.0121800000002</v>
      </c>
      <c r="BL622" s="21">
        <v>-2631.9861900000001</v>
      </c>
      <c r="BM622" s="21">
        <v>-2776.8857699999999</v>
      </c>
      <c r="BN622" s="21">
        <v>-2728.3885100000002</v>
      </c>
      <c r="BO622" s="21">
        <v>-2679.0247399999998</v>
      </c>
      <c r="BP622" s="21">
        <v>-2727.4746</v>
      </c>
      <c r="BQ622" s="21">
        <v>-2541.8530000000001</v>
      </c>
      <c r="BR622" s="21">
        <v>-2681.8084600000002</v>
      </c>
      <c r="BS622" s="21">
        <v>-2635.0167499999998</v>
      </c>
      <c r="BT622" s="21">
        <v>-2587.3020000000001</v>
      </c>
      <c r="BU622" s="21">
        <v>-36958.358769999999</v>
      </c>
      <c r="BV622" s="21">
        <v>-34432.048020000002</v>
      </c>
      <c r="BW622" s="21">
        <v>-36320.192759999998</v>
      </c>
      <c r="BX622" s="21">
        <v>-35685.471100000002</v>
      </c>
      <c r="BY622" s="21">
        <v>-35052.11116</v>
      </c>
      <c r="BZ622" s="21">
        <v>0.70298000000000005</v>
      </c>
      <c r="CA622" s="21">
        <v>0.29520000000000002</v>
      </c>
      <c r="CB622" s="21">
        <v>0.92845999999999995</v>
      </c>
      <c r="CC622" s="21">
        <v>1.16303</v>
      </c>
      <c r="CD622" s="21">
        <v>-80.394710000000003</v>
      </c>
      <c r="CE622" s="21">
        <v>-85.194670000000002</v>
      </c>
      <c r="CF622" s="21">
        <v>-83.110579999999999</v>
      </c>
      <c r="CG622" s="21">
        <v>-81.348619999999997</v>
      </c>
      <c r="CH622" s="21">
        <v>-1508.7901999999999</v>
      </c>
      <c r="CI622" s="21">
        <v>-1408.22144</v>
      </c>
      <c r="CJ622" s="21">
        <v>-1486.3991900000001</v>
      </c>
      <c r="CK622" s="21">
        <v>-1459.61601</v>
      </c>
      <c r="CL622" s="21">
        <v>-1432.8319899999999</v>
      </c>
      <c r="CM622" s="21">
        <v>-380.97575999999998</v>
      </c>
      <c r="CN622" s="21">
        <v>-357.05254000000002</v>
      </c>
      <c r="CO622" s="21">
        <v>-376.80180999999999</v>
      </c>
      <c r="CP622" s="21">
        <v>-369.87029999999999</v>
      </c>
      <c r="CQ622" s="21">
        <v>-362.90302000000003</v>
      </c>
      <c r="CR622" s="21">
        <v>-712.99496999999997</v>
      </c>
      <c r="CS622" s="21">
        <v>-666.82763999999997</v>
      </c>
      <c r="CT622" s="21">
        <v>-703.31412999999998</v>
      </c>
      <c r="CU622" s="21">
        <v>-690.92138999999997</v>
      </c>
      <c r="CV622" s="21">
        <v>-678.15521000000001</v>
      </c>
      <c r="CW622" s="21">
        <v>-827.83131000000003</v>
      </c>
      <c r="CX622" s="21">
        <v>-774.10023000000001</v>
      </c>
      <c r="CY622" s="21">
        <v>-816.41738999999995</v>
      </c>
      <c r="CZ622" s="21">
        <v>-802.08184000000006</v>
      </c>
      <c r="DA622" s="21">
        <v>-787.28385000000003</v>
      </c>
      <c r="DB622" s="21">
        <v>-1037.2335599999999</v>
      </c>
      <c r="DC622" s="21">
        <v>-969.41373999999996</v>
      </c>
      <c r="DD622" s="21">
        <v>-1022.2177799999999</v>
      </c>
      <c r="DE622" s="21">
        <v>-1004.49084</v>
      </c>
      <c r="DF622" s="21">
        <v>-986.05670999999995</v>
      </c>
      <c r="DG622" s="21">
        <v>-1193.3531800000001</v>
      </c>
      <c r="DH622" s="21">
        <v>-1115.0161499999999</v>
      </c>
      <c r="DI622" s="21">
        <v>-1175.6322600000001</v>
      </c>
      <c r="DJ622" s="21">
        <v>-1155.3762200000001</v>
      </c>
      <c r="DK622" s="21">
        <v>-1134.2358099999999</v>
      </c>
      <c r="DL622" s="21">
        <v>-1377.9171899999999</v>
      </c>
      <c r="DM622" s="21">
        <v>-1287.4403500000001</v>
      </c>
      <c r="DN622" s="21">
        <v>-1357.47003</v>
      </c>
      <c r="DO622" s="21">
        <v>-1334.0675200000001</v>
      </c>
      <c r="DP622" s="21">
        <v>-1309.6516300000001</v>
      </c>
      <c r="DQ622" s="21">
        <v>-1407.9753599999999</v>
      </c>
      <c r="DR622" s="21">
        <v>-1315.3680199999999</v>
      </c>
      <c r="DS622" s="21">
        <v>-1386.8627899999999</v>
      </c>
      <c r="DT622" s="21">
        <v>-1363.0198700000001</v>
      </c>
      <c r="DU622" s="21">
        <v>-1338.10445</v>
      </c>
      <c r="DV622" s="21">
        <v>-1423.0125</v>
      </c>
      <c r="DW622" s="21">
        <v>-1329.3199099999999</v>
      </c>
      <c r="DX622" s="21">
        <v>-1401.4988800000001</v>
      </c>
      <c r="DY622" s="21">
        <v>-1377.46417</v>
      </c>
      <c r="DZ622" s="21">
        <v>-1352.31132</v>
      </c>
      <c r="EA622" s="21">
        <v>-1658.4564399999999</v>
      </c>
      <c r="EB622" s="21">
        <v>-1549.1002100000001</v>
      </c>
      <c r="EC622" s="21">
        <v>-1633.20712</v>
      </c>
      <c r="ED622" s="21">
        <v>-1605.2430999999999</v>
      </c>
      <c r="EE622" s="21">
        <v>-1575.95173</v>
      </c>
      <c r="EF622" s="21">
        <v>-1585.76749</v>
      </c>
      <c r="EG622" s="21">
        <v>-1481.1191100000001</v>
      </c>
      <c r="EH622" s="21">
        <v>-1561.46569</v>
      </c>
      <c r="EI622" s="21">
        <v>-1534.7847999999999</v>
      </c>
      <c r="EJ622" s="21">
        <v>-1506.8034399999999</v>
      </c>
      <c r="EK622" s="21">
        <v>-1845.5577900000001</v>
      </c>
      <c r="EL622" s="21">
        <v>-1723.53172</v>
      </c>
      <c r="EM622" s="21">
        <v>-1816.9753000000001</v>
      </c>
      <c r="EN622" s="21">
        <v>-1786.0179599999999</v>
      </c>
      <c r="EO622" s="21">
        <v>-1753.4946399999999</v>
      </c>
      <c r="EP622" s="21">
        <v>-2563.9357</v>
      </c>
      <c r="EQ622" s="21">
        <v>-2394.2670499999999</v>
      </c>
      <c r="ER622" s="21">
        <v>-2524.0552499999999</v>
      </c>
      <c r="ES622" s="21">
        <v>-2481.0924399999999</v>
      </c>
      <c r="ET622" s="21">
        <v>-2435.9351700000002</v>
      </c>
      <c r="EU622" s="21">
        <v>-1084.9261100000001</v>
      </c>
      <c r="EV622" s="21">
        <v>-1013.6129</v>
      </c>
      <c r="EW622" s="21">
        <v>-1068.7159799999999</v>
      </c>
      <c r="EX622" s="21">
        <v>-1050.3278499999999</v>
      </c>
      <c r="EY622" s="21">
        <v>-1031.12255</v>
      </c>
      <c r="EZ622" s="21">
        <v>-204.59905000000001</v>
      </c>
      <c r="FA622" s="21">
        <v>-193.02548999999999</v>
      </c>
      <c r="FB622" s="21">
        <v>-204.43072000000001</v>
      </c>
      <c r="FC622" s="21">
        <v>-199.90879000000001</v>
      </c>
      <c r="FD622" s="21">
        <v>-195.86617000000001</v>
      </c>
      <c r="FE622" s="21">
        <v>-531.17154000000005</v>
      </c>
      <c r="FF622" s="21">
        <v>-497.13184000000001</v>
      </c>
      <c r="FG622" s="21">
        <v>-524.43241999999998</v>
      </c>
      <c r="FH622" s="21">
        <v>-515.05753000000004</v>
      </c>
      <c r="FI622" s="21">
        <v>-505.47787</v>
      </c>
      <c r="FJ622" s="21">
        <v>-1305.1028100000001</v>
      </c>
      <c r="FK622" s="21">
        <v>-1218.97109</v>
      </c>
      <c r="FL622" s="21">
        <v>-1285.11032</v>
      </c>
      <c r="FM622" s="21">
        <v>-1263.15012</v>
      </c>
      <c r="FN622" s="21">
        <v>-1240.11904</v>
      </c>
    </row>
    <row r="623" spans="2:170" x14ac:dyDescent="0.25">
      <c r="B623" s="39" t="s">
        <v>811</v>
      </c>
      <c r="C623" s="21">
        <v>139302.89387</v>
      </c>
      <c r="D623" s="21">
        <v>129900.45151</v>
      </c>
      <c r="E623" s="21">
        <v>136927.35229000001</v>
      </c>
      <c r="F623" s="21">
        <v>134564.82709000001</v>
      </c>
      <c r="G623" s="21">
        <v>132207.52895000001</v>
      </c>
      <c r="H623" s="21">
        <v>277019.42622000002</v>
      </c>
      <c r="I623" s="21">
        <v>258321.55640999999</v>
      </c>
      <c r="J623" s="21">
        <v>272295.20760000002</v>
      </c>
      <c r="K623" s="21">
        <v>267597.17379999999</v>
      </c>
      <c r="L623" s="21">
        <v>262909.45523999998</v>
      </c>
      <c r="M623" s="21">
        <v>230574.31855</v>
      </c>
      <c r="N623" s="21">
        <v>215011.3407</v>
      </c>
      <c r="O623" s="21">
        <v>226642.24111999999</v>
      </c>
      <c r="P623" s="21">
        <v>222731.94675999999</v>
      </c>
      <c r="Q623" s="21">
        <v>218830.11486999999</v>
      </c>
      <c r="R623" s="21">
        <v>903.59533999999996</v>
      </c>
      <c r="S623" s="21">
        <v>846.87801000000002</v>
      </c>
      <c r="T623" s="21">
        <v>893.49144000000001</v>
      </c>
      <c r="U623" s="21">
        <v>878.18645000000004</v>
      </c>
      <c r="V623" s="21">
        <v>862.47092999999995</v>
      </c>
      <c r="W623" s="21">
        <v>2012.64597</v>
      </c>
      <c r="X623" s="21">
        <v>1881.58214</v>
      </c>
      <c r="Y623" s="21">
        <v>1984.00668</v>
      </c>
      <c r="Z623" s="21">
        <v>1950.4813099999999</v>
      </c>
      <c r="AA623" s="21">
        <v>1915.3958399999999</v>
      </c>
      <c r="AB623" s="21">
        <v>224769.40865</v>
      </c>
      <c r="AC623" s="21">
        <v>209598.27979999999</v>
      </c>
      <c r="AD623" s="21">
        <v>220936.39277000001</v>
      </c>
      <c r="AE623" s="21">
        <v>217124.38866999999</v>
      </c>
      <c r="AF623" s="21">
        <v>213320.94492000001</v>
      </c>
      <c r="AG623" s="21">
        <v>418.30491000000001</v>
      </c>
      <c r="AH623" s="21">
        <v>393.15303</v>
      </c>
      <c r="AI623" s="21">
        <v>415.59446000000003</v>
      </c>
      <c r="AJ623" s="21">
        <v>408.05504999999999</v>
      </c>
      <c r="AK623" s="21">
        <v>400.87182000000001</v>
      </c>
      <c r="AL623" s="21">
        <v>451.69916999999998</v>
      </c>
      <c r="AM623" s="21">
        <v>423.43209999999999</v>
      </c>
      <c r="AN623" s="21">
        <v>447.35102999999998</v>
      </c>
      <c r="AO623" s="21">
        <v>439.35665999999998</v>
      </c>
      <c r="AP623" s="21">
        <v>431.54455000000002</v>
      </c>
      <c r="AQ623" s="21">
        <v>788.68700000000001</v>
      </c>
      <c r="AR623" s="21">
        <v>738.13878</v>
      </c>
      <c r="AS623" s="21">
        <v>779.50626</v>
      </c>
      <c r="AT623" s="21">
        <v>765.66817000000003</v>
      </c>
      <c r="AU623" s="21">
        <v>752.06960000000004</v>
      </c>
      <c r="AV623" s="21">
        <v>1715.06294</v>
      </c>
      <c r="AW623" s="21">
        <v>1601.44199</v>
      </c>
      <c r="AX623" s="21">
        <v>1690.25981</v>
      </c>
      <c r="AY623" s="21">
        <v>1660.6849199999999</v>
      </c>
      <c r="AZ623" s="21">
        <v>1630.9550300000001</v>
      </c>
      <c r="BA623" s="21">
        <v>1833.23134</v>
      </c>
      <c r="BB623" s="21">
        <v>1710.5672199999999</v>
      </c>
      <c r="BC623" s="21">
        <v>1805.2323200000001</v>
      </c>
      <c r="BD623" s="21">
        <v>1773.7631200000001</v>
      </c>
      <c r="BE623" s="21">
        <v>1741.90137</v>
      </c>
      <c r="BF623" s="21">
        <v>2941.9213199999999</v>
      </c>
      <c r="BG623" s="21">
        <v>2743.8740499999999</v>
      </c>
      <c r="BH623" s="21">
        <v>2895.4982599999998</v>
      </c>
      <c r="BI623" s="21">
        <v>2844.9681999999998</v>
      </c>
      <c r="BJ623" s="21">
        <v>2794.0807500000001</v>
      </c>
      <c r="BK623" s="21">
        <v>2831.9506999999999</v>
      </c>
      <c r="BL623" s="21">
        <v>2641.4228400000002</v>
      </c>
      <c r="BM623" s="21">
        <v>2787.2825800000001</v>
      </c>
      <c r="BN623" s="21">
        <v>2738.7897699999999</v>
      </c>
      <c r="BO623" s="21">
        <v>2689.6022600000001</v>
      </c>
      <c r="BP623" s="21">
        <v>2166.7531199999999</v>
      </c>
      <c r="BQ623" s="21">
        <v>2021.41022</v>
      </c>
      <c r="BR623" s="21">
        <v>2133.1759900000002</v>
      </c>
      <c r="BS623" s="21">
        <v>2096.0266799999999</v>
      </c>
      <c r="BT623" s="21">
        <v>2058.36942</v>
      </c>
      <c r="BU623" s="21">
        <v>-6295.9435199999998</v>
      </c>
      <c r="BV623" s="21">
        <v>-5865.5805200000004</v>
      </c>
      <c r="BW623" s="21">
        <v>-6187.2304299999996</v>
      </c>
      <c r="BX623" s="21">
        <v>-6079.1040999999996</v>
      </c>
      <c r="BY623" s="21">
        <v>-5971.2097400000002</v>
      </c>
      <c r="BZ623" s="21">
        <v>-1.59884</v>
      </c>
      <c r="CA623" s="21">
        <v>-0.66944999999999999</v>
      </c>
      <c r="CB623" s="21">
        <v>-1.0544899999999999</v>
      </c>
      <c r="CC623" s="21">
        <v>-0.90441000000000005</v>
      </c>
      <c r="CD623" s="21">
        <v>189.26524000000001</v>
      </c>
      <c r="CE623" s="21">
        <v>200.52677</v>
      </c>
      <c r="CF623" s="21">
        <v>196.76373000000001</v>
      </c>
      <c r="CG623" s="21">
        <v>193.34666999999999</v>
      </c>
      <c r="CH623" s="21">
        <v>1725.06889</v>
      </c>
      <c r="CI623" s="21">
        <v>1613.7806700000001</v>
      </c>
      <c r="CJ623" s="21">
        <v>1704.1319000000001</v>
      </c>
      <c r="CK623" s="21">
        <v>1673.9944399999999</v>
      </c>
      <c r="CL623" s="21">
        <v>1644.1043400000001</v>
      </c>
      <c r="CM623" s="21">
        <v>566.79145000000005</v>
      </c>
      <c r="CN623" s="21">
        <v>532.76657999999998</v>
      </c>
      <c r="CO623" s="21">
        <v>562.49504999999999</v>
      </c>
      <c r="CP623" s="21">
        <v>552.69543999999996</v>
      </c>
      <c r="CQ623" s="21">
        <v>542.86433</v>
      </c>
      <c r="CR623" s="21">
        <v>797.64439000000004</v>
      </c>
      <c r="CS623" s="21">
        <v>748.18870000000004</v>
      </c>
      <c r="CT623" s="21">
        <v>789.52781000000004</v>
      </c>
      <c r="CU623" s="21">
        <v>775.94457</v>
      </c>
      <c r="CV623" s="21">
        <v>762.08273999999994</v>
      </c>
      <c r="CW623" s="21">
        <v>936.93595000000005</v>
      </c>
      <c r="CX623" s="21">
        <v>878.47293000000002</v>
      </c>
      <c r="CY623" s="21">
        <v>926.92228999999998</v>
      </c>
      <c r="CZ623" s="21">
        <v>911.01224999999999</v>
      </c>
      <c r="DA623" s="21">
        <v>894.72406000000001</v>
      </c>
      <c r="DB623" s="21">
        <v>1236.21262</v>
      </c>
      <c r="DC623" s="21">
        <v>1157.51055</v>
      </c>
      <c r="DD623" s="21">
        <v>1220.9480900000001</v>
      </c>
      <c r="DE623" s="21">
        <v>1200.1411700000001</v>
      </c>
      <c r="DF623" s="21">
        <v>1178.6220699999999</v>
      </c>
      <c r="DG623" s="21">
        <v>1539.0345400000001</v>
      </c>
      <c r="DH623" s="21">
        <v>1439.8538599999999</v>
      </c>
      <c r="DI623" s="21">
        <v>1518.49118</v>
      </c>
      <c r="DJ623" s="21">
        <v>1492.7217000000001</v>
      </c>
      <c r="DK623" s="21">
        <v>1465.9097200000001</v>
      </c>
      <c r="DL623" s="21">
        <v>1710.0710799999999</v>
      </c>
      <c r="DM623" s="21">
        <v>1600.0686800000001</v>
      </c>
      <c r="DN623" s="21">
        <v>1687.4926800000001</v>
      </c>
      <c r="DO623" s="21">
        <v>1658.8510000000001</v>
      </c>
      <c r="DP623" s="21">
        <v>1629.06421</v>
      </c>
      <c r="DQ623" s="21">
        <v>1746.38662</v>
      </c>
      <c r="DR623" s="21">
        <v>1633.65399</v>
      </c>
      <c r="DS623" s="21">
        <v>1722.81315</v>
      </c>
      <c r="DT623" s="21">
        <v>1693.6105</v>
      </c>
      <c r="DU623" s="21">
        <v>1663.1839600000001</v>
      </c>
      <c r="DV623" s="21">
        <v>1794.0489600000001</v>
      </c>
      <c r="DW623" s="21">
        <v>1677.8409200000001</v>
      </c>
      <c r="DX623" s="21">
        <v>1769.3274100000001</v>
      </c>
      <c r="DY623" s="21">
        <v>1739.3611000000001</v>
      </c>
      <c r="DZ623" s="21">
        <v>1708.09636</v>
      </c>
      <c r="EA623" s="21">
        <v>2188.7726600000001</v>
      </c>
      <c r="EB623" s="21">
        <v>2046.4898900000001</v>
      </c>
      <c r="EC623" s="21">
        <v>2157.9317000000001</v>
      </c>
      <c r="ED623" s="21">
        <v>2121.4511299999999</v>
      </c>
      <c r="EE623" s="21">
        <v>2083.2995999999998</v>
      </c>
      <c r="EF623" s="21">
        <v>2287.1436800000001</v>
      </c>
      <c r="EG623" s="21">
        <v>2137.80584</v>
      </c>
      <c r="EH623" s="21">
        <v>2254.0696800000001</v>
      </c>
      <c r="EI623" s="21">
        <v>2216.0147299999999</v>
      </c>
      <c r="EJ623" s="21">
        <v>2176.1360800000002</v>
      </c>
      <c r="EK623" s="21">
        <v>2305.4866299999999</v>
      </c>
      <c r="EL623" s="21">
        <v>2154.9860600000002</v>
      </c>
      <c r="EM623" s="21">
        <v>2272.1686800000002</v>
      </c>
      <c r="EN623" s="21">
        <v>2233.8157000000001</v>
      </c>
      <c r="EO623" s="21">
        <v>2193.6183099999998</v>
      </c>
      <c r="EP623" s="21">
        <v>2900.2461199999998</v>
      </c>
      <c r="EQ623" s="21">
        <v>2711.0747799999999</v>
      </c>
      <c r="ER623" s="21">
        <v>2858.5454599999998</v>
      </c>
      <c r="ES623" s="21">
        <v>2810.2833700000001</v>
      </c>
      <c r="ET623" s="21">
        <v>2759.7189600000002</v>
      </c>
      <c r="EU623" s="21">
        <v>1326.9732100000001</v>
      </c>
      <c r="EV623" s="21">
        <v>1241.46793</v>
      </c>
      <c r="EW623" s="21">
        <v>1309.2552900000001</v>
      </c>
      <c r="EX623" s="21">
        <v>1287.0467200000001</v>
      </c>
      <c r="EY623" s="21">
        <v>1263.92896</v>
      </c>
      <c r="EZ623" s="21">
        <v>457.60881000000001</v>
      </c>
      <c r="FA623" s="21">
        <v>432.41392999999999</v>
      </c>
      <c r="FB623" s="21">
        <v>457.68302</v>
      </c>
      <c r="FC623" s="21">
        <v>449.14693</v>
      </c>
      <c r="FD623" s="21">
        <v>441.33102000000002</v>
      </c>
      <c r="FE623" s="21">
        <v>663.89044000000001</v>
      </c>
      <c r="FF623" s="21">
        <v>623.25523999999996</v>
      </c>
      <c r="FG623" s="21">
        <v>657.81296999999995</v>
      </c>
      <c r="FH623" s="21">
        <v>646.44122000000004</v>
      </c>
      <c r="FI623" s="21">
        <v>634.91232000000002</v>
      </c>
      <c r="FJ623" s="21">
        <v>1691.7171900000001</v>
      </c>
      <c r="FK623" s="21">
        <v>1581.58708</v>
      </c>
      <c r="FL623" s="21">
        <v>1667.6634899999999</v>
      </c>
      <c r="FM623" s="21">
        <v>1639.48397</v>
      </c>
      <c r="FN623" s="21">
        <v>1609.99289</v>
      </c>
    </row>
    <row r="624" spans="2:170" x14ac:dyDescent="0.25">
      <c r="B624" s="39" t="s">
        <v>812</v>
      </c>
      <c r="C624" s="21">
        <v>34413.819589999999</v>
      </c>
      <c r="D624" s="21">
        <v>32091.011030000001</v>
      </c>
      <c r="E624" s="21">
        <v>33826.958420000003</v>
      </c>
      <c r="F624" s="21">
        <v>33243.312859999998</v>
      </c>
      <c r="G624" s="21">
        <v>32660.958610000001</v>
      </c>
      <c r="H624" s="21">
        <v>70966.491569999998</v>
      </c>
      <c r="I624" s="21">
        <v>66176.494579999999</v>
      </c>
      <c r="J624" s="21">
        <v>69756.247130000003</v>
      </c>
      <c r="K624" s="21">
        <v>68552.710690000007</v>
      </c>
      <c r="L624" s="21">
        <v>67351.816779999994</v>
      </c>
      <c r="M624" s="21">
        <v>60400.190649999997</v>
      </c>
      <c r="N624" s="21">
        <v>56323.384380000003</v>
      </c>
      <c r="O624" s="21">
        <v>59370.161690000001</v>
      </c>
      <c r="P624" s="21">
        <v>58345.838920000002</v>
      </c>
      <c r="Q624" s="21">
        <v>57323.732940000002</v>
      </c>
      <c r="R624" s="21">
        <v>63.845219999999998</v>
      </c>
      <c r="S624" s="21">
        <v>81.142889999999994</v>
      </c>
      <c r="T624" s="21">
        <v>63.309370000000001</v>
      </c>
      <c r="U624" s="21">
        <v>47.297890000000002</v>
      </c>
      <c r="V624" s="21">
        <v>70.212199999999996</v>
      </c>
      <c r="W624" s="21">
        <v>484.22275000000002</v>
      </c>
      <c r="X624" s="21">
        <v>472.65492</v>
      </c>
      <c r="Y624" s="21">
        <v>476.70684</v>
      </c>
      <c r="Z624" s="21">
        <v>454.13693000000001</v>
      </c>
      <c r="AA624" s="21">
        <v>468.7901</v>
      </c>
      <c r="AB624" s="21">
        <v>59222.036260000001</v>
      </c>
      <c r="AC624" s="21">
        <v>55224.761229999996</v>
      </c>
      <c r="AD624" s="21">
        <v>58212.116770000001</v>
      </c>
      <c r="AE624" s="21">
        <v>57207.73345</v>
      </c>
      <c r="AF624" s="21">
        <v>56205.605600000003</v>
      </c>
      <c r="AG624" s="21">
        <v>3.1929599999999998</v>
      </c>
      <c r="AH624" s="21">
        <v>22.43967</v>
      </c>
      <c r="AI624" s="21">
        <v>3.8171300000000001</v>
      </c>
      <c r="AJ624" s="21">
        <v>-9.6000099999999993</v>
      </c>
      <c r="AK624" s="21">
        <v>11.567299999999999</v>
      </c>
      <c r="AL624" s="21">
        <v>52.740670000000001</v>
      </c>
      <c r="AM624" s="21">
        <v>64.640950000000004</v>
      </c>
      <c r="AN624" s="21">
        <v>52.355580000000003</v>
      </c>
      <c r="AO624" s="21">
        <v>41.150939999999999</v>
      </c>
      <c r="AP624" s="21">
        <v>56.940309999999997</v>
      </c>
      <c r="AQ624" s="21">
        <v>60.354439999999997</v>
      </c>
      <c r="AR624" s="21">
        <v>75.387720000000002</v>
      </c>
      <c r="AS624" s="21">
        <v>59.978969999999997</v>
      </c>
      <c r="AT624" s="21">
        <v>45.91093</v>
      </c>
      <c r="AU624" s="21">
        <v>65.690550000000002</v>
      </c>
      <c r="AV624" s="21">
        <v>305.28057999999999</v>
      </c>
      <c r="AW624" s="21">
        <v>305.71946000000003</v>
      </c>
      <c r="AX624" s="21">
        <v>300.73230999999998</v>
      </c>
      <c r="AY624" s="21">
        <v>281.1995</v>
      </c>
      <c r="AZ624" s="21">
        <v>298.97385000000003</v>
      </c>
      <c r="BA624" s="21">
        <v>505.65663000000001</v>
      </c>
      <c r="BB624" s="21">
        <v>487.87831999999997</v>
      </c>
      <c r="BC624" s="21">
        <v>497.45967000000002</v>
      </c>
      <c r="BD624" s="21">
        <v>477.70852000000002</v>
      </c>
      <c r="BE624" s="21">
        <v>487.04156</v>
      </c>
      <c r="BF624" s="21">
        <v>871.31811000000005</v>
      </c>
      <c r="BG624" s="21">
        <v>830.26522</v>
      </c>
      <c r="BH624" s="21">
        <v>856.93262000000004</v>
      </c>
      <c r="BI624" s="21">
        <v>829.35258999999996</v>
      </c>
      <c r="BJ624" s="21">
        <v>834.51313000000005</v>
      </c>
      <c r="BK624" s="21">
        <v>546.11658999999997</v>
      </c>
      <c r="BL624" s="21">
        <v>528.02229</v>
      </c>
      <c r="BM624" s="21">
        <v>537.32405000000006</v>
      </c>
      <c r="BN624" s="21">
        <v>515.11572000000001</v>
      </c>
      <c r="BO624" s="21">
        <v>526.45075999999995</v>
      </c>
      <c r="BP624" s="21">
        <v>221.07884000000001</v>
      </c>
      <c r="BQ624" s="21">
        <v>223.55771999999999</v>
      </c>
      <c r="BR624" s="21">
        <v>217.84584000000001</v>
      </c>
      <c r="BS624" s="21">
        <v>202.39866000000001</v>
      </c>
      <c r="BT624" s="21">
        <v>217.51930999999999</v>
      </c>
      <c r="BU624" s="21">
        <v>4912.5514300000004</v>
      </c>
      <c r="BV624" s="21">
        <v>4576.7510300000004</v>
      </c>
      <c r="BW624" s="21">
        <v>4827.7255999999998</v>
      </c>
      <c r="BX624" s="21">
        <v>4743.3576000000003</v>
      </c>
      <c r="BY624" s="21">
        <v>4659.1706000000004</v>
      </c>
      <c r="BZ624" s="21">
        <v>23.769220000000001</v>
      </c>
      <c r="CA624" s="21">
        <v>0.64095999999999997</v>
      </c>
      <c r="CB624" s="21">
        <v>-15.02984</v>
      </c>
      <c r="CC624" s="21">
        <v>10.768800000000001</v>
      </c>
      <c r="CD624" s="21">
        <v>15.06301</v>
      </c>
      <c r="CE624" s="21">
        <v>-9.3205600000000004</v>
      </c>
      <c r="CF624" s="21">
        <v>-25.368010000000002</v>
      </c>
      <c r="CG624" s="21">
        <v>1.46665</v>
      </c>
      <c r="CH624" s="21">
        <v>123.87617</v>
      </c>
      <c r="CI624" s="21">
        <v>155.08939000000001</v>
      </c>
      <c r="CJ624" s="21">
        <v>123.08965999999999</v>
      </c>
      <c r="CK624" s="21">
        <v>94.214460000000003</v>
      </c>
      <c r="CL624" s="21">
        <v>134.928</v>
      </c>
      <c r="CM624" s="21">
        <v>39.651299999999999</v>
      </c>
      <c r="CN624" s="21">
        <v>60.405949999999997</v>
      </c>
      <c r="CO624" s="21">
        <v>39.553510000000003</v>
      </c>
      <c r="CP624" s="21">
        <v>23.311990000000002</v>
      </c>
      <c r="CQ624" s="21">
        <v>48.276499999999999</v>
      </c>
      <c r="CR624" s="21">
        <v>78.850440000000006</v>
      </c>
      <c r="CS624" s="21">
        <v>96.166539999999998</v>
      </c>
      <c r="CT624" s="21">
        <v>78.092230000000001</v>
      </c>
      <c r="CU624" s="21">
        <v>60.929259999999999</v>
      </c>
      <c r="CV624" s="21">
        <v>84.824489999999997</v>
      </c>
      <c r="CW624" s="21">
        <v>71.367400000000004</v>
      </c>
      <c r="CX624" s="21">
        <v>91.109229999999997</v>
      </c>
      <c r="CY624" s="21">
        <v>70.776439999999994</v>
      </c>
      <c r="CZ624" s="21">
        <v>52.41084</v>
      </c>
      <c r="DA624" s="21">
        <v>78.574179999999998</v>
      </c>
      <c r="DB624" s="21">
        <v>199.99158</v>
      </c>
      <c r="DC624" s="21">
        <v>209.97152</v>
      </c>
      <c r="DD624" s="21">
        <v>197.23886999999999</v>
      </c>
      <c r="DE624" s="21">
        <v>178.09124</v>
      </c>
      <c r="DF624" s="21">
        <v>200.39977999999999</v>
      </c>
      <c r="DG624" s="21">
        <v>344.60351000000003</v>
      </c>
      <c r="DH624" s="21">
        <v>344.25837999999999</v>
      </c>
      <c r="DI624" s="21">
        <v>339.43923999999998</v>
      </c>
      <c r="DJ624" s="21">
        <v>318.75029000000001</v>
      </c>
      <c r="DK624" s="21">
        <v>337.55849999999998</v>
      </c>
      <c r="DL624" s="21">
        <v>276.32735000000002</v>
      </c>
      <c r="DM624" s="21">
        <v>283.32965000000002</v>
      </c>
      <c r="DN624" s="21">
        <v>272.36644999999999</v>
      </c>
      <c r="DO624" s="21">
        <v>249.9631</v>
      </c>
      <c r="DP624" s="21">
        <v>273.62401999999997</v>
      </c>
      <c r="DQ624" s="21">
        <v>285.32499999999999</v>
      </c>
      <c r="DR624" s="21">
        <v>289.91372000000001</v>
      </c>
      <c r="DS624" s="21">
        <v>281.17237999999998</v>
      </c>
      <c r="DT624" s="21">
        <v>259.88502</v>
      </c>
      <c r="DU624" s="21">
        <v>281.36725999999999</v>
      </c>
      <c r="DV624" s="21">
        <v>341.56351000000001</v>
      </c>
      <c r="DW624" s="21">
        <v>341.65830999999997</v>
      </c>
      <c r="DX624" s="21">
        <v>336.45341999999999</v>
      </c>
      <c r="DY624" s="21">
        <v>315.71278999999998</v>
      </c>
      <c r="DZ624" s="21">
        <v>334.79872</v>
      </c>
      <c r="EA624" s="21">
        <v>514.17183</v>
      </c>
      <c r="EB624" s="21">
        <v>503.66771</v>
      </c>
      <c r="EC624" s="21">
        <v>506.23674999999997</v>
      </c>
      <c r="ED624" s="21">
        <v>481.04073</v>
      </c>
      <c r="EE624" s="21">
        <v>498.76361000000003</v>
      </c>
      <c r="EF624" s="21">
        <v>595.67607999999996</v>
      </c>
      <c r="EG624" s="21">
        <v>577.84596999999997</v>
      </c>
      <c r="EH624" s="21">
        <v>586.33831999999995</v>
      </c>
      <c r="EI624" s="21">
        <v>562.04669000000001</v>
      </c>
      <c r="EJ624" s="21">
        <v>575.67242999999996</v>
      </c>
      <c r="EK624" s="21">
        <v>518.12572999999998</v>
      </c>
      <c r="EL624" s="21">
        <v>505.11856999999998</v>
      </c>
      <c r="EM624" s="21">
        <v>510.06554999999997</v>
      </c>
      <c r="EN624" s="21">
        <v>486.89195999999998</v>
      </c>
      <c r="EO624" s="21">
        <v>501.73115000000001</v>
      </c>
      <c r="EP624" s="21">
        <v>565.83957999999996</v>
      </c>
      <c r="EQ624" s="21">
        <v>555.83455000000004</v>
      </c>
      <c r="ER624" s="21">
        <v>557.14499999999998</v>
      </c>
      <c r="ES624" s="21">
        <v>528.32303000000002</v>
      </c>
      <c r="ET624" s="21">
        <v>549.56736000000001</v>
      </c>
      <c r="EU624" s="21">
        <v>302.58868999999999</v>
      </c>
      <c r="EV624" s="21">
        <v>301.03528</v>
      </c>
      <c r="EW624" s="21">
        <v>298.03516000000002</v>
      </c>
      <c r="EX624" s="21">
        <v>279.9212</v>
      </c>
      <c r="EY624" s="21">
        <v>295.55061999999998</v>
      </c>
      <c r="EZ624" s="21">
        <v>-20.625109999999999</v>
      </c>
      <c r="FA624" s="21">
        <v>15.36248</v>
      </c>
      <c r="FB624" s="21">
        <v>-19.067209999999999</v>
      </c>
      <c r="FC624" s="21">
        <v>-42.427700000000002</v>
      </c>
      <c r="FD624" s="21">
        <v>-4.3863399999999997</v>
      </c>
      <c r="FE624" s="21">
        <v>77.018450000000001</v>
      </c>
      <c r="FF624" s="21">
        <v>93.815579999999997</v>
      </c>
      <c r="FG624" s="21">
        <v>76.272379999999998</v>
      </c>
      <c r="FH624" s="21">
        <v>59.987760000000002</v>
      </c>
      <c r="FI624" s="21">
        <v>82.957970000000003</v>
      </c>
      <c r="FJ624" s="21">
        <v>390.49945000000002</v>
      </c>
      <c r="FK624" s="21">
        <v>381.96679999999998</v>
      </c>
      <c r="FL624" s="21">
        <v>384.4572</v>
      </c>
      <c r="FM624" s="21">
        <v>366.07951000000003</v>
      </c>
      <c r="FN624" s="21">
        <v>378.69704000000002</v>
      </c>
    </row>
    <row r="625" spans="2:170" x14ac:dyDescent="0.25">
      <c r="B625" s="39" t="s">
        <v>813</v>
      </c>
      <c r="C625" s="21">
        <v>68098.448640000002</v>
      </c>
      <c r="D625" s="21">
        <v>63502.04924</v>
      </c>
      <c r="E625" s="21">
        <v>66937.161240000001</v>
      </c>
      <c r="F625" s="21">
        <v>65782.236910000007</v>
      </c>
      <c r="G625" s="21">
        <v>64629.867839999999</v>
      </c>
      <c r="H625" s="21">
        <v>116228.10133</v>
      </c>
      <c r="I625" s="21">
        <v>108383.0995</v>
      </c>
      <c r="J625" s="21">
        <v>114245.97695</v>
      </c>
      <c r="K625" s="21">
        <v>112274.83884</v>
      </c>
      <c r="L625" s="21">
        <v>110308.02866</v>
      </c>
      <c r="M625" s="21">
        <v>85847.262289999999</v>
      </c>
      <c r="N625" s="21">
        <v>80052.865720000002</v>
      </c>
      <c r="O625" s="21">
        <v>84383.274090000006</v>
      </c>
      <c r="P625" s="21">
        <v>82927.396139999997</v>
      </c>
      <c r="Q625" s="21">
        <v>81474.66893</v>
      </c>
      <c r="R625" s="21">
        <v>382.94630999999998</v>
      </c>
      <c r="S625" s="21">
        <v>381.65631999999999</v>
      </c>
      <c r="T625" s="21">
        <v>379.59757000000002</v>
      </c>
      <c r="U625" s="21">
        <v>357.57438000000002</v>
      </c>
      <c r="V625" s="21">
        <v>375.07341000000002</v>
      </c>
      <c r="W625" s="21">
        <v>545.94312000000002</v>
      </c>
      <c r="X625" s="21">
        <v>532.83991000000003</v>
      </c>
      <c r="Y625" s="21">
        <v>539.75588000000005</v>
      </c>
      <c r="Z625" s="21">
        <v>515.46582999999998</v>
      </c>
      <c r="AA625" s="21">
        <v>529.13562999999999</v>
      </c>
      <c r="AB625" s="21">
        <v>84896.872220000005</v>
      </c>
      <c r="AC625" s="21">
        <v>79166.637870000006</v>
      </c>
      <c r="AD625" s="21">
        <v>83449.117110000007</v>
      </c>
      <c r="AE625" s="21">
        <v>82009.298290000006</v>
      </c>
      <c r="AF625" s="21">
        <v>80572.712769999998</v>
      </c>
      <c r="AG625" s="21">
        <v>206.47085000000001</v>
      </c>
      <c r="AH625" s="21">
        <v>214.34446</v>
      </c>
      <c r="AI625" s="21">
        <v>205.88923</v>
      </c>
      <c r="AJ625" s="21">
        <v>188.33786000000001</v>
      </c>
      <c r="AK625" s="21">
        <v>206.08086</v>
      </c>
      <c r="AL625" s="21">
        <v>235.64178000000001</v>
      </c>
      <c r="AM625" s="21">
        <v>236.9846</v>
      </c>
      <c r="AN625" s="21">
        <v>233.86383000000001</v>
      </c>
      <c r="AO625" s="21">
        <v>219.03032999999999</v>
      </c>
      <c r="AP625" s="21">
        <v>231.71690000000001</v>
      </c>
      <c r="AQ625" s="21">
        <v>330.55948000000001</v>
      </c>
      <c r="AR625" s="21">
        <v>329.60050999999999</v>
      </c>
      <c r="AS625" s="21">
        <v>327.77947999999998</v>
      </c>
      <c r="AT625" s="21">
        <v>308.44574</v>
      </c>
      <c r="AU625" s="21">
        <v>323.64999</v>
      </c>
      <c r="AV625" s="21">
        <v>619.34641999999997</v>
      </c>
      <c r="AW625" s="21">
        <v>601.03884000000005</v>
      </c>
      <c r="AX625" s="21">
        <v>611.84370000000001</v>
      </c>
      <c r="AY625" s="21">
        <v>586.24332000000004</v>
      </c>
      <c r="AZ625" s="21">
        <v>598.67953</v>
      </c>
      <c r="BA625" s="21">
        <v>424.35221999999999</v>
      </c>
      <c r="BB625" s="21">
        <v>414.23606999999998</v>
      </c>
      <c r="BC625" s="21">
        <v>419.48552999999998</v>
      </c>
      <c r="BD625" s="21">
        <v>400.57121000000001</v>
      </c>
      <c r="BE625" s="21">
        <v>411.36775999999998</v>
      </c>
      <c r="BF625" s="21">
        <v>654.42327</v>
      </c>
      <c r="BG625" s="21">
        <v>630.56488999999999</v>
      </c>
      <c r="BH625" s="21">
        <v>645.95316000000003</v>
      </c>
      <c r="BI625" s="21">
        <v>621.46433999999999</v>
      </c>
      <c r="BJ625" s="21">
        <v>630.41609000000005</v>
      </c>
      <c r="BK625" s="21">
        <v>928.72010999999998</v>
      </c>
      <c r="BL625" s="21">
        <v>886.90093000000002</v>
      </c>
      <c r="BM625" s="21">
        <v>915.51188000000002</v>
      </c>
      <c r="BN625" s="21">
        <v>886.13625000000002</v>
      </c>
      <c r="BO625" s="21">
        <v>890.94158000000004</v>
      </c>
      <c r="BP625" s="21">
        <v>912.30507</v>
      </c>
      <c r="BQ625" s="21">
        <v>869.74388999999996</v>
      </c>
      <c r="BR625" s="21">
        <v>899.11233000000004</v>
      </c>
      <c r="BS625" s="21">
        <v>871.29471000000001</v>
      </c>
      <c r="BT625" s="21">
        <v>874.54219999999998</v>
      </c>
      <c r="BU625" s="21">
        <v>7063.18469</v>
      </c>
      <c r="BV625" s="21">
        <v>6580.3764700000002</v>
      </c>
      <c r="BW625" s="21">
        <v>6941.2235300000002</v>
      </c>
      <c r="BX625" s="21">
        <v>6819.9206199999999</v>
      </c>
      <c r="BY625" s="21">
        <v>6698.8779599999998</v>
      </c>
      <c r="BZ625" s="21">
        <v>23.876480000000001</v>
      </c>
      <c r="CA625" s="21">
        <v>0.33840999999999999</v>
      </c>
      <c r="CB625" s="21">
        <v>-16.040099999999999</v>
      </c>
      <c r="CC625" s="21">
        <v>9.9105100000000004</v>
      </c>
      <c r="CD625" s="21">
        <v>114.21248</v>
      </c>
      <c r="CE625" s="21">
        <v>94.727180000000004</v>
      </c>
      <c r="CF625" s="21">
        <v>76.186490000000006</v>
      </c>
      <c r="CG625" s="21">
        <v>101.34945999999999</v>
      </c>
      <c r="CH625" s="21">
        <v>705.18008999999995</v>
      </c>
      <c r="CI625" s="21">
        <v>701.66067999999996</v>
      </c>
      <c r="CJ625" s="21">
        <v>698.88350000000003</v>
      </c>
      <c r="CK625" s="21">
        <v>658.76860999999997</v>
      </c>
      <c r="CL625" s="21">
        <v>689.59667000000002</v>
      </c>
      <c r="CM625" s="21">
        <v>295.35104999999999</v>
      </c>
      <c r="CN625" s="21">
        <v>301.88758999999999</v>
      </c>
      <c r="CO625" s="21">
        <v>293.61513000000002</v>
      </c>
      <c r="CP625" s="21">
        <v>272.37736999999998</v>
      </c>
      <c r="CQ625" s="21">
        <v>293.02697999999998</v>
      </c>
      <c r="CR625" s="21">
        <v>373.23165999999998</v>
      </c>
      <c r="CS625" s="21">
        <v>373.74889000000002</v>
      </c>
      <c r="CT625" s="21">
        <v>370.19150000000002</v>
      </c>
      <c r="CU625" s="21">
        <v>347.38715000000002</v>
      </c>
      <c r="CV625" s="21">
        <v>366.29741999999999</v>
      </c>
      <c r="CW625" s="21">
        <v>408.00265999999999</v>
      </c>
      <c r="CX625" s="21">
        <v>408.35984999999999</v>
      </c>
      <c r="CY625" s="21">
        <v>404.63672000000003</v>
      </c>
      <c r="CZ625" s="21">
        <v>379.86673000000002</v>
      </c>
      <c r="DA625" s="21">
        <v>400.32465999999999</v>
      </c>
      <c r="DB625" s="21">
        <v>506.68326000000002</v>
      </c>
      <c r="DC625" s="21">
        <v>499.08969999999999</v>
      </c>
      <c r="DD625" s="21">
        <v>501.49351999999999</v>
      </c>
      <c r="DE625" s="21">
        <v>476.49405000000002</v>
      </c>
      <c r="DF625" s="21">
        <v>493.60730999999998</v>
      </c>
      <c r="DG625" s="21">
        <v>638.69988000000001</v>
      </c>
      <c r="DH625" s="21">
        <v>621.47586000000001</v>
      </c>
      <c r="DI625" s="21">
        <v>631.16616999999997</v>
      </c>
      <c r="DJ625" s="21">
        <v>604.87118999999996</v>
      </c>
      <c r="DK625" s="21">
        <v>618.70032000000003</v>
      </c>
      <c r="DL625" s="21">
        <v>635.67550000000006</v>
      </c>
      <c r="DM625" s="21">
        <v>621.89549</v>
      </c>
      <c r="DN625" s="21">
        <v>628.66778999999997</v>
      </c>
      <c r="DO625" s="21">
        <v>599.45196999999996</v>
      </c>
      <c r="DP625" s="21">
        <v>617.01994999999999</v>
      </c>
      <c r="DQ625" s="21">
        <v>539.89638000000002</v>
      </c>
      <c r="DR625" s="21">
        <v>530.46348</v>
      </c>
      <c r="DS625" s="21">
        <v>534.22559999999999</v>
      </c>
      <c r="DT625" s="21">
        <v>507.92435</v>
      </c>
      <c r="DU625" s="21">
        <v>525.11192000000005</v>
      </c>
      <c r="DV625" s="21">
        <v>520.10186999999996</v>
      </c>
      <c r="DW625" s="21">
        <v>511.03937000000002</v>
      </c>
      <c r="DX625" s="21">
        <v>514.54629999999997</v>
      </c>
      <c r="DY625" s="21">
        <v>490.11246999999997</v>
      </c>
      <c r="DZ625" s="21">
        <v>506.21141</v>
      </c>
      <c r="EA625" s="21">
        <v>609.76490000000001</v>
      </c>
      <c r="EB625" s="21">
        <v>595.86099000000002</v>
      </c>
      <c r="EC625" s="21">
        <v>602.95980999999995</v>
      </c>
      <c r="ED625" s="21">
        <v>575.38145999999995</v>
      </c>
      <c r="EE625" s="21">
        <v>591.54974000000004</v>
      </c>
      <c r="EF625" s="21">
        <v>591.91485</v>
      </c>
      <c r="EG625" s="21">
        <v>576.96509000000003</v>
      </c>
      <c r="EH625" s="21">
        <v>585.03872999999999</v>
      </c>
      <c r="EI625" s="21">
        <v>560.10950000000003</v>
      </c>
      <c r="EJ625" s="21">
        <v>573.88570000000004</v>
      </c>
      <c r="EK625" s="21">
        <v>685.27773000000002</v>
      </c>
      <c r="EL625" s="21">
        <v>663.78060000000005</v>
      </c>
      <c r="EM625" s="21">
        <v>676.88382000000001</v>
      </c>
      <c r="EN625" s="21">
        <v>650.23221999999998</v>
      </c>
      <c r="EO625" s="21">
        <v>662.27391</v>
      </c>
      <c r="EP625" s="21">
        <v>951.41034000000002</v>
      </c>
      <c r="EQ625" s="21">
        <v>919.17084</v>
      </c>
      <c r="ER625" s="21">
        <v>939.50672999999995</v>
      </c>
      <c r="ES625" s="21">
        <v>903.35793000000001</v>
      </c>
      <c r="ET625" s="21">
        <v>918.06659999999999</v>
      </c>
      <c r="EU625" s="21">
        <v>535.49121000000002</v>
      </c>
      <c r="EV625" s="21">
        <v>520.75437999999997</v>
      </c>
      <c r="EW625" s="21">
        <v>529.23348999999996</v>
      </c>
      <c r="EX625" s="21">
        <v>506.62761999999998</v>
      </c>
      <c r="EY625" s="21">
        <v>518.31620999999996</v>
      </c>
      <c r="EZ625" s="21">
        <v>216.3646</v>
      </c>
      <c r="FA625" s="21">
        <v>240.60586000000001</v>
      </c>
      <c r="FB625" s="21">
        <v>217.90487999999999</v>
      </c>
      <c r="FC625" s="21">
        <v>189.3236</v>
      </c>
      <c r="FD625" s="21">
        <v>223.41460000000001</v>
      </c>
      <c r="FE625" s="21">
        <v>345.99684000000002</v>
      </c>
      <c r="FF625" s="21">
        <v>347.58102000000002</v>
      </c>
      <c r="FG625" s="21">
        <v>343.30257999999998</v>
      </c>
      <c r="FH625" s="21">
        <v>321.83175</v>
      </c>
      <c r="FI625" s="21">
        <v>340.25110999999998</v>
      </c>
      <c r="FJ625" s="21">
        <v>458.60780999999997</v>
      </c>
      <c r="FK625" s="21">
        <v>447.69839000000002</v>
      </c>
      <c r="FL625" s="21">
        <v>453.42351000000002</v>
      </c>
      <c r="FM625" s="21">
        <v>433.34077000000002</v>
      </c>
      <c r="FN625" s="21">
        <v>444.85183999999998</v>
      </c>
    </row>
    <row r="626" spans="2:170" x14ac:dyDescent="0.25">
      <c r="B626" s="39" t="s">
        <v>814</v>
      </c>
      <c r="C626" s="21">
        <v>107509.4762</v>
      </c>
      <c r="D626" s="21">
        <v>100252.97474000001</v>
      </c>
      <c r="E626" s="21">
        <v>105676.1099</v>
      </c>
      <c r="F626" s="21">
        <v>103852.78922999999</v>
      </c>
      <c r="G626" s="21">
        <v>102033.50263</v>
      </c>
      <c r="H626" s="21">
        <v>208578.58293999999</v>
      </c>
      <c r="I626" s="21">
        <v>194500.23746</v>
      </c>
      <c r="J626" s="21">
        <v>205021.53700000001</v>
      </c>
      <c r="K626" s="21">
        <v>201484.20662000001</v>
      </c>
      <c r="L626" s="21">
        <v>197954.64298</v>
      </c>
      <c r="M626" s="21">
        <v>163764.45845999999</v>
      </c>
      <c r="N626" s="21">
        <v>152710.91766000001</v>
      </c>
      <c r="O626" s="21">
        <v>160971.71669</v>
      </c>
      <c r="P626" s="21">
        <v>158194.44625000001</v>
      </c>
      <c r="Q626" s="21">
        <v>155423.18625</v>
      </c>
      <c r="R626" s="21">
        <v>766.62052000000006</v>
      </c>
      <c r="S626" s="21">
        <v>718.77139999999997</v>
      </c>
      <c r="T626" s="21">
        <v>757.65908999999999</v>
      </c>
      <c r="U626" s="21">
        <v>744.56676000000004</v>
      </c>
      <c r="V626" s="21">
        <v>731.11865</v>
      </c>
      <c r="W626" s="21">
        <v>1342.39473</v>
      </c>
      <c r="X626" s="21">
        <v>1255.8898999999999</v>
      </c>
      <c r="Y626" s="21">
        <v>1323.7451000000001</v>
      </c>
      <c r="Z626" s="21">
        <v>1301.2026900000001</v>
      </c>
      <c r="AA626" s="21">
        <v>1277.70192</v>
      </c>
      <c r="AB626" s="21">
        <v>160349.57037</v>
      </c>
      <c r="AC626" s="21">
        <v>149526.54952999999</v>
      </c>
      <c r="AD626" s="21">
        <v>157615.11262999999</v>
      </c>
      <c r="AE626" s="21">
        <v>154895.6446</v>
      </c>
      <c r="AF626" s="21">
        <v>152182.28349999999</v>
      </c>
      <c r="AG626" s="21">
        <v>334.47924999999998</v>
      </c>
      <c r="AH626" s="21">
        <v>314.79043999999999</v>
      </c>
      <c r="AI626" s="21">
        <v>332.17297000000002</v>
      </c>
      <c r="AJ626" s="21">
        <v>326.02910000000003</v>
      </c>
      <c r="AK626" s="21">
        <v>320.18200000000002</v>
      </c>
      <c r="AL626" s="21">
        <v>380.43157000000002</v>
      </c>
      <c r="AM626" s="21">
        <v>356.84447999999998</v>
      </c>
      <c r="AN626" s="21">
        <v>376.51352000000003</v>
      </c>
      <c r="AO626" s="21">
        <v>369.70564999999999</v>
      </c>
      <c r="AP626" s="21">
        <v>363.04352</v>
      </c>
      <c r="AQ626" s="21">
        <v>671.96280999999999</v>
      </c>
      <c r="AR626" s="21">
        <v>629.12982</v>
      </c>
      <c r="AS626" s="21">
        <v>663.77144999999996</v>
      </c>
      <c r="AT626" s="21">
        <v>651.89035999999999</v>
      </c>
      <c r="AU626" s="21">
        <v>640.19957999999997</v>
      </c>
      <c r="AV626" s="21">
        <v>1248.7879499999999</v>
      </c>
      <c r="AW626" s="21">
        <v>1166.77827</v>
      </c>
      <c r="AX626" s="21">
        <v>1230.91813</v>
      </c>
      <c r="AY626" s="21">
        <v>1209.2277799999999</v>
      </c>
      <c r="AZ626" s="21">
        <v>1187.4732300000001</v>
      </c>
      <c r="BA626" s="21">
        <v>1130.66165</v>
      </c>
      <c r="BB626" s="21">
        <v>1055.89114</v>
      </c>
      <c r="BC626" s="21">
        <v>1113.95613</v>
      </c>
      <c r="BD626" s="21">
        <v>1094.38671</v>
      </c>
      <c r="BE626" s="21">
        <v>1074.65752</v>
      </c>
      <c r="BF626" s="21">
        <v>1715.5492300000001</v>
      </c>
      <c r="BG626" s="21">
        <v>1601.1655000000001</v>
      </c>
      <c r="BH626" s="21">
        <v>1689.2545500000001</v>
      </c>
      <c r="BI626" s="21">
        <v>1659.5933199999999</v>
      </c>
      <c r="BJ626" s="21">
        <v>1629.8323800000001</v>
      </c>
      <c r="BK626" s="21">
        <v>2022.0262700000001</v>
      </c>
      <c r="BL626" s="21">
        <v>1886.6853100000001</v>
      </c>
      <c r="BM626" s="21">
        <v>1990.3561299999999</v>
      </c>
      <c r="BN626" s="21">
        <v>1955.58574</v>
      </c>
      <c r="BO626" s="21">
        <v>1920.37264</v>
      </c>
      <c r="BP626" s="21">
        <v>1803.25261</v>
      </c>
      <c r="BQ626" s="21">
        <v>1682.5703699999999</v>
      </c>
      <c r="BR626" s="21">
        <v>1775.0484799999999</v>
      </c>
      <c r="BS626" s="21">
        <v>1744.04269</v>
      </c>
      <c r="BT626" s="21">
        <v>1712.6088299999999</v>
      </c>
      <c r="BU626" s="21">
        <v>5326.0850499999997</v>
      </c>
      <c r="BV626" s="21">
        <v>4962.0173199999999</v>
      </c>
      <c r="BW626" s="21">
        <v>5234.1186699999998</v>
      </c>
      <c r="BX626" s="21">
        <v>5142.6486599999998</v>
      </c>
      <c r="BY626" s="21">
        <v>5051.3748900000001</v>
      </c>
      <c r="BZ626" s="21">
        <v>-0.60421000000000002</v>
      </c>
      <c r="CA626" s="21">
        <v>-0.51620999999999995</v>
      </c>
      <c r="CB626" s="21">
        <v>-0.96055999999999997</v>
      </c>
      <c r="CC626" s="21">
        <v>-0.94472</v>
      </c>
      <c r="CD626" s="21">
        <v>146.86404999999999</v>
      </c>
      <c r="CE626" s="21">
        <v>154.91273000000001</v>
      </c>
      <c r="CF626" s="21">
        <v>151.8536</v>
      </c>
      <c r="CG626" s="21">
        <v>149.1096</v>
      </c>
      <c r="CH626" s="21">
        <v>1468.2175099999999</v>
      </c>
      <c r="CI626" s="21">
        <v>1374.0237099999999</v>
      </c>
      <c r="CJ626" s="21">
        <v>1449.6598100000001</v>
      </c>
      <c r="CK626" s="21">
        <v>1423.82259</v>
      </c>
      <c r="CL626" s="21">
        <v>1398.17723</v>
      </c>
      <c r="CM626" s="21">
        <v>465.04226</v>
      </c>
      <c r="CN626" s="21">
        <v>437.52456000000001</v>
      </c>
      <c r="CO626" s="21">
        <v>461.25292000000002</v>
      </c>
      <c r="CP626" s="21">
        <v>453.08949999999999</v>
      </c>
      <c r="CQ626" s="21">
        <v>444.90530000000001</v>
      </c>
      <c r="CR626" s="21">
        <v>675.10540000000003</v>
      </c>
      <c r="CS626" s="21">
        <v>633.54877999999997</v>
      </c>
      <c r="CT626" s="21">
        <v>667.83893999999998</v>
      </c>
      <c r="CU626" s="21">
        <v>656.22749999999996</v>
      </c>
      <c r="CV626" s="21">
        <v>644.37471000000005</v>
      </c>
      <c r="CW626" s="21">
        <v>793.54546000000005</v>
      </c>
      <c r="CX626" s="21">
        <v>744.35819000000004</v>
      </c>
      <c r="CY626" s="21">
        <v>784.63205000000005</v>
      </c>
      <c r="CZ626" s="21">
        <v>771.03231000000005</v>
      </c>
      <c r="DA626" s="21">
        <v>757.10604999999998</v>
      </c>
      <c r="DB626" s="21">
        <v>1051.4974199999999</v>
      </c>
      <c r="DC626" s="21">
        <v>984.83255999999994</v>
      </c>
      <c r="DD626" s="21">
        <v>1038.08429</v>
      </c>
      <c r="DE626" s="21">
        <v>1020.27393</v>
      </c>
      <c r="DF626" s="21">
        <v>1001.8465200000001</v>
      </c>
      <c r="DG626" s="21">
        <v>1187.3815300000001</v>
      </c>
      <c r="DH626" s="21">
        <v>1111.4286099999999</v>
      </c>
      <c r="DI626" s="21">
        <v>1171.5078799999999</v>
      </c>
      <c r="DJ626" s="21">
        <v>1151.48549</v>
      </c>
      <c r="DK626" s="21">
        <v>1130.6884600000001</v>
      </c>
      <c r="DL626" s="21">
        <v>1316.27044</v>
      </c>
      <c r="DM626" s="21">
        <v>1232.27448</v>
      </c>
      <c r="DN626" s="21">
        <v>1298.87393</v>
      </c>
      <c r="DO626" s="21">
        <v>1276.6582900000001</v>
      </c>
      <c r="DP626" s="21">
        <v>1253.6004700000001</v>
      </c>
      <c r="DQ626" s="21">
        <v>1366.4247499999999</v>
      </c>
      <c r="DR626" s="21">
        <v>1278.79405</v>
      </c>
      <c r="DS626" s="21">
        <v>1347.89562</v>
      </c>
      <c r="DT626" s="21">
        <v>1324.8951</v>
      </c>
      <c r="DU626" s="21">
        <v>1300.9662499999999</v>
      </c>
      <c r="DV626" s="21">
        <v>1336.9947199999999</v>
      </c>
      <c r="DW626" s="21">
        <v>1251.0609999999999</v>
      </c>
      <c r="DX626" s="21">
        <v>1318.67353</v>
      </c>
      <c r="DY626" s="21">
        <v>1296.1873399999999</v>
      </c>
      <c r="DZ626" s="21">
        <v>1272.77701</v>
      </c>
      <c r="EA626" s="21">
        <v>1479.8282799999999</v>
      </c>
      <c r="EB626" s="21">
        <v>1384.6392900000001</v>
      </c>
      <c r="EC626" s="21">
        <v>1459.4513099999999</v>
      </c>
      <c r="ED626" s="21">
        <v>1434.58258</v>
      </c>
      <c r="EE626" s="21">
        <v>1408.6727900000001</v>
      </c>
      <c r="EF626" s="21">
        <v>1454.02917</v>
      </c>
      <c r="EG626" s="21">
        <v>1360.1184900000001</v>
      </c>
      <c r="EH626" s="21">
        <v>1433.60924</v>
      </c>
      <c r="EI626" s="21">
        <v>1409.2203400000001</v>
      </c>
      <c r="EJ626" s="21">
        <v>1383.76872</v>
      </c>
      <c r="EK626" s="21">
        <v>1570.51911</v>
      </c>
      <c r="EL626" s="21">
        <v>1468.8661400000001</v>
      </c>
      <c r="EM626" s="21">
        <v>1548.22073</v>
      </c>
      <c r="EN626" s="21">
        <v>1521.91614</v>
      </c>
      <c r="EO626" s="21">
        <v>1494.42929</v>
      </c>
      <c r="EP626" s="21">
        <v>2089.1998100000001</v>
      </c>
      <c r="EQ626" s="21">
        <v>1953.8955900000001</v>
      </c>
      <c r="ER626" s="21">
        <v>2059.4379899999999</v>
      </c>
      <c r="ES626" s="21">
        <v>2024.45904</v>
      </c>
      <c r="ET626" s="21">
        <v>1987.8959500000001</v>
      </c>
      <c r="EU626" s="21">
        <v>1095.9367999999999</v>
      </c>
      <c r="EV626" s="21">
        <v>1025.62907</v>
      </c>
      <c r="EW626" s="21">
        <v>1081.0546899999999</v>
      </c>
      <c r="EX626" s="21">
        <v>1062.6099300000001</v>
      </c>
      <c r="EY626" s="21">
        <v>1043.41822</v>
      </c>
      <c r="EZ626" s="21">
        <v>355.32724999999999</v>
      </c>
      <c r="FA626" s="21">
        <v>336.65947</v>
      </c>
      <c r="FB626" s="21">
        <v>355.32445000000001</v>
      </c>
      <c r="FC626" s="21">
        <v>348.47433000000001</v>
      </c>
      <c r="FD626" s="21">
        <v>342.22453999999999</v>
      </c>
      <c r="FE626" s="21">
        <v>558.42574000000002</v>
      </c>
      <c r="FF626" s="21">
        <v>524.54094999999995</v>
      </c>
      <c r="FG626" s="21">
        <v>552.95671000000004</v>
      </c>
      <c r="FH626" s="21">
        <v>543.28107</v>
      </c>
      <c r="FI626" s="21">
        <v>533.46812</v>
      </c>
      <c r="FJ626" s="21">
        <v>1155.5521100000001</v>
      </c>
      <c r="FK626" s="21">
        <v>1081.02944</v>
      </c>
      <c r="FL626" s="21">
        <v>1139.4415300000001</v>
      </c>
      <c r="FM626" s="21">
        <v>1120.04838</v>
      </c>
      <c r="FN626" s="21">
        <v>1099.81943</v>
      </c>
    </row>
    <row r="627" spans="2:170" x14ac:dyDescent="0.25">
      <c r="B627" s="39" t="s">
        <v>815</v>
      </c>
      <c r="C627" s="21">
        <v>33189.18705</v>
      </c>
      <c r="D627" s="21">
        <v>30949.036759999999</v>
      </c>
      <c r="E627" s="21">
        <v>32623.209620000001</v>
      </c>
      <c r="F627" s="21">
        <v>32060.33337</v>
      </c>
      <c r="G627" s="21">
        <v>31498.70248</v>
      </c>
      <c r="H627" s="21">
        <v>93542.953640000007</v>
      </c>
      <c r="I627" s="21">
        <v>87229.122180000006</v>
      </c>
      <c r="J627" s="21">
        <v>91947.695970000001</v>
      </c>
      <c r="K627" s="21">
        <v>90361.280310000002</v>
      </c>
      <c r="L627" s="21">
        <v>88778.347850000006</v>
      </c>
      <c r="M627" s="21">
        <v>74750.152870000005</v>
      </c>
      <c r="N627" s="21">
        <v>69704.773230000006</v>
      </c>
      <c r="O627" s="21">
        <v>73475.408179999999</v>
      </c>
      <c r="P627" s="21">
        <v>72207.725359999997</v>
      </c>
      <c r="Q627" s="21">
        <v>70942.786009999996</v>
      </c>
      <c r="R627" s="21">
        <v>245.63031000000001</v>
      </c>
      <c r="S627" s="21">
        <v>228.85908000000001</v>
      </c>
      <c r="T627" s="21">
        <v>241.17688999999999</v>
      </c>
      <c r="U627" s="21">
        <v>237.58295000000001</v>
      </c>
      <c r="V627" s="21">
        <v>233.17321999999999</v>
      </c>
      <c r="W627" s="21">
        <v>752.16819999999996</v>
      </c>
      <c r="X627" s="21">
        <v>701.52895000000001</v>
      </c>
      <c r="Y627" s="21">
        <v>739.34920999999997</v>
      </c>
      <c r="Z627" s="21">
        <v>727.41701999999998</v>
      </c>
      <c r="AA627" s="21">
        <v>714.16547000000003</v>
      </c>
      <c r="AB627" s="21">
        <v>72774.819940000001</v>
      </c>
      <c r="AC627" s="21">
        <v>67862.780629999994</v>
      </c>
      <c r="AD627" s="21">
        <v>71533.783439999999</v>
      </c>
      <c r="AE627" s="21">
        <v>70299.550040000002</v>
      </c>
      <c r="AF627" s="21">
        <v>69068.088269999993</v>
      </c>
      <c r="AG627" s="21">
        <v>2.1012400000000002</v>
      </c>
      <c r="AH627" s="21">
        <v>1.6429800000000001</v>
      </c>
      <c r="AI627" s="21">
        <v>1.7023999999999999</v>
      </c>
      <c r="AJ627" s="21">
        <v>2.0701100000000001</v>
      </c>
      <c r="AK627" s="21">
        <v>1.9321600000000001</v>
      </c>
      <c r="AL627" s="21">
        <v>80.794619999999995</v>
      </c>
      <c r="AM627" s="21">
        <v>75.012559999999993</v>
      </c>
      <c r="AN627" s="21">
        <v>79.113730000000004</v>
      </c>
      <c r="AO627" s="21">
        <v>78.054069999999996</v>
      </c>
      <c r="AP627" s="21">
        <v>76.567530000000005</v>
      </c>
      <c r="AQ627" s="21">
        <v>220.08006</v>
      </c>
      <c r="AR627" s="21">
        <v>204.71485999999999</v>
      </c>
      <c r="AS627" s="21">
        <v>215.92659</v>
      </c>
      <c r="AT627" s="21">
        <v>212.57515000000001</v>
      </c>
      <c r="AU627" s="21">
        <v>208.66399999999999</v>
      </c>
      <c r="AV627" s="21">
        <v>533.80838000000006</v>
      </c>
      <c r="AW627" s="21">
        <v>496.93340999999998</v>
      </c>
      <c r="AX627" s="21">
        <v>524.17673000000002</v>
      </c>
      <c r="AY627" s="21">
        <v>515.54882999999995</v>
      </c>
      <c r="AZ627" s="21">
        <v>506.16368</v>
      </c>
      <c r="BA627" s="21">
        <v>679.99859000000004</v>
      </c>
      <c r="BB627" s="21">
        <v>633.15020000000004</v>
      </c>
      <c r="BC627" s="21">
        <v>667.90044999999998</v>
      </c>
      <c r="BD627" s="21">
        <v>656.69835999999998</v>
      </c>
      <c r="BE627" s="21">
        <v>644.77281000000005</v>
      </c>
      <c r="BF627" s="21">
        <v>969.73568999999998</v>
      </c>
      <c r="BG627" s="21">
        <v>903.06200000000001</v>
      </c>
      <c r="BH627" s="21">
        <v>952.66458</v>
      </c>
      <c r="BI627" s="21">
        <v>936.52592000000004</v>
      </c>
      <c r="BJ627" s="21">
        <v>919.63549</v>
      </c>
      <c r="BK627" s="21">
        <v>987.50825999999995</v>
      </c>
      <c r="BL627" s="21">
        <v>919.59598000000005</v>
      </c>
      <c r="BM627" s="21">
        <v>970.05748000000006</v>
      </c>
      <c r="BN627" s="21">
        <v>953.68494999999996</v>
      </c>
      <c r="BO627" s="21">
        <v>936.41051000000004</v>
      </c>
      <c r="BP627" s="21">
        <v>794.2586</v>
      </c>
      <c r="BQ627" s="21">
        <v>739.57614999999998</v>
      </c>
      <c r="BR627" s="21">
        <v>780.16718000000003</v>
      </c>
      <c r="BS627" s="21">
        <v>767.04233999999997</v>
      </c>
      <c r="BT627" s="21">
        <v>753.12638000000004</v>
      </c>
      <c r="BU627" s="21">
        <v>2964.6152499999998</v>
      </c>
      <c r="BV627" s="21">
        <v>2761.9671899999998</v>
      </c>
      <c r="BW627" s="21">
        <v>2913.4247500000001</v>
      </c>
      <c r="BX627" s="21">
        <v>2862.5105400000002</v>
      </c>
      <c r="BY627" s="21">
        <v>2811.7055700000001</v>
      </c>
      <c r="BZ627" s="21">
        <v>1.089E-2</v>
      </c>
      <c r="CA627" s="21">
        <v>8.5199999999999998E-3</v>
      </c>
      <c r="CB627" s="21">
        <v>0.46689999999999998</v>
      </c>
      <c r="CC627" s="21">
        <v>0.31905</v>
      </c>
      <c r="CD627" s="21">
        <v>-16.537330000000001</v>
      </c>
      <c r="CE627" s="21">
        <v>-17.433700000000002</v>
      </c>
      <c r="CF627" s="21">
        <v>-16.667870000000001</v>
      </c>
      <c r="CG627" s="21">
        <v>-16.5105</v>
      </c>
      <c r="CH627" s="21">
        <v>524.63139999999999</v>
      </c>
      <c r="CI627" s="21">
        <v>488.07501000000002</v>
      </c>
      <c r="CJ627" s="21">
        <v>514.82632000000001</v>
      </c>
      <c r="CK627" s="21">
        <v>506.72971000000001</v>
      </c>
      <c r="CL627" s="21">
        <v>497.39276999999998</v>
      </c>
      <c r="CM627" s="21">
        <v>48.105359999999997</v>
      </c>
      <c r="CN627" s="21">
        <v>44.516820000000003</v>
      </c>
      <c r="CO627" s="21">
        <v>46.901479999999999</v>
      </c>
      <c r="CP627" s="21">
        <v>46.573630000000001</v>
      </c>
      <c r="CQ627" s="21">
        <v>45.603729999999999</v>
      </c>
      <c r="CR627" s="21">
        <v>178.73903999999999</v>
      </c>
      <c r="CS627" s="21">
        <v>166.42803000000001</v>
      </c>
      <c r="CT627" s="21">
        <v>175.37356</v>
      </c>
      <c r="CU627" s="21">
        <v>172.90534</v>
      </c>
      <c r="CV627" s="21">
        <v>169.65763000000001</v>
      </c>
      <c r="CW627" s="21">
        <v>233.95294999999999</v>
      </c>
      <c r="CX627" s="21">
        <v>217.92003</v>
      </c>
      <c r="CY627" s="21">
        <v>229.64116999999999</v>
      </c>
      <c r="CZ627" s="21">
        <v>226.30455000000001</v>
      </c>
      <c r="DA627" s="21">
        <v>222.08183</v>
      </c>
      <c r="DB627" s="21">
        <v>503.43106999999998</v>
      </c>
      <c r="DC627" s="21">
        <v>469.38621999999998</v>
      </c>
      <c r="DD627" s="21">
        <v>494.68392</v>
      </c>
      <c r="DE627" s="21">
        <v>486.87920000000003</v>
      </c>
      <c r="DF627" s="21">
        <v>477.95830999999998</v>
      </c>
      <c r="DG627" s="21">
        <v>537.83034999999995</v>
      </c>
      <c r="DH627" s="21">
        <v>501.49624999999997</v>
      </c>
      <c r="DI627" s="21">
        <v>528.53670999999997</v>
      </c>
      <c r="DJ627" s="21">
        <v>520.14143999999999</v>
      </c>
      <c r="DK627" s="21">
        <v>510.62279000000001</v>
      </c>
      <c r="DL627" s="21">
        <v>571.96487999999999</v>
      </c>
      <c r="DM627" s="21">
        <v>533.30793000000006</v>
      </c>
      <c r="DN627" s="21">
        <v>562.04259000000002</v>
      </c>
      <c r="DO627" s="21">
        <v>553.16909999999996</v>
      </c>
      <c r="DP627" s="21">
        <v>543.03779999999995</v>
      </c>
      <c r="DQ627" s="21">
        <v>746.20051999999998</v>
      </c>
      <c r="DR627" s="21">
        <v>695.91651999999999</v>
      </c>
      <c r="DS627" s="21">
        <v>733.42609000000004</v>
      </c>
      <c r="DT627" s="21">
        <v>721.65139999999997</v>
      </c>
      <c r="DU627" s="21">
        <v>708.48715000000004</v>
      </c>
      <c r="DV627" s="21">
        <v>759.19002999999998</v>
      </c>
      <c r="DW627" s="21">
        <v>708.04552999999999</v>
      </c>
      <c r="DX627" s="21">
        <v>746.22991000000002</v>
      </c>
      <c r="DY627" s="21">
        <v>734.19933000000003</v>
      </c>
      <c r="DZ627" s="21">
        <v>720.81335999999999</v>
      </c>
      <c r="EA627" s="21">
        <v>817.12333999999998</v>
      </c>
      <c r="EB627" s="21">
        <v>762.09285</v>
      </c>
      <c r="EC627" s="21">
        <v>803.17236000000003</v>
      </c>
      <c r="ED627" s="21">
        <v>790.23527000000001</v>
      </c>
      <c r="EE627" s="21">
        <v>775.83141999999998</v>
      </c>
      <c r="EF627" s="21">
        <v>780.12036000000001</v>
      </c>
      <c r="EG627" s="21">
        <v>727.59144000000003</v>
      </c>
      <c r="EH627" s="21">
        <v>766.83122000000003</v>
      </c>
      <c r="EI627" s="21">
        <v>754.43690000000004</v>
      </c>
      <c r="EJ627" s="21">
        <v>740.69082000000003</v>
      </c>
      <c r="EK627" s="21">
        <v>792.91651999999999</v>
      </c>
      <c r="EL627" s="21">
        <v>739.53616</v>
      </c>
      <c r="EM627" s="21">
        <v>779.41066999999998</v>
      </c>
      <c r="EN627" s="21">
        <v>766.81071999999995</v>
      </c>
      <c r="EO627" s="21">
        <v>752.84383000000003</v>
      </c>
      <c r="EP627" s="21">
        <v>1013.56722</v>
      </c>
      <c r="EQ627" s="21">
        <v>945.33428000000004</v>
      </c>
      <c r="ER627" s="21">
        <v>996.29359999999997</v>
      </c>
      <c r="ES627" s="21">
        <v>980.2097</v>
      </c>
      <c r="ET627" s="21">
        <v>962.35290999999995</v>
      </c>
      <c r="EU627" s="21">
        <v>602.25115000000005</v>
      </c>
      <c r="EV627" s="21">
        <v>561.67166999999995</v>
      </c>
      <c r="EW627" s="21">
        <v>591.94534999999996</v>
      </c>
      <c r="EX627" s="21">
        <v>582.43449999999996</v>
      </c>
      <c r="EY627" s="21">
        <v>571.81210999999996</v>
      </c>
      <c r="EZ627" s="21">
        <v>-35.719459999999998</v>
      </c>
      <c r="FA627" s="21">
        <v>-33.8322</v>
      </c>
      <c r="FB627" s="21">
        <v>-35.744900000000001</v>
      </c>
      <c r="FC627" s="21">
        <v>-34.420940000000002</v>
      </c>
      <c r="FD627" s="21">
        <v>-33.982689999999998</v>
      </c>
      <c r="FE627" s="21">
        <v>117.08646</v>
      </c>
      <c r="FF627" s="21">
        <v>108.90521</v>
      </c>
      <c r="FG627" s="21">
        <v>114.75503999999999</v>
      </c>
      <c r="FH627" s="21">
        <v>113.27602</v>
      </c>
      <c r="FI627" s="21">
        <v>111.10999</v>
      </c>
      <c r="FJ627" s="21">
        <v>668.06637999999998</v>
      </c>
      <c r="FK627" s="21">
        <v>623.10051999999996</v>
      </c>
      <c r="FL627" s="21">
        <v>656.69676000000004</v>
      </c>
      <c r="FM627" s="21">
        <v>646.06940999999995</v>
      </c>
      <c r="FN627" s="21">
        <v>634.30508999999995</v>
      </c>
    </row>
    <row r="628" spans="2:170" x14ac:dyDescent="0.25">
      <c r="B628" s="39" t="s">
        <v>816</v>
      </c>
      <c r="C628" s="21">
        <v>38619.647120000001</v>
      </c>
      <c r="D628" s="21">
        <v>36012.96039</v>
      </c>
      <c r="E628" s="21">
        <v>37961.063699999999</v>
      </c>
      <c r="F628" s="21">
        <v>37306.088860000003</v>
      </c>
      <c r="G628" s="21">
        <v>36652.563159999998</v>
      </c>
      <c r="H628" s="21">
        <v>96379.23517</v>
      </c>
      <c r="I628" s="21">
        <v>89873.964349999995</v>
      </c>
      <c r="J628" s="21">
        <v>94735.60828</v>
      </c>
      <c r="K628" s="21">
        <v>93101.091490000006</v>
      </c>
      <c r="L628" s="21">
        <v>91470.163530000005</v>
      </c>
      <c r="M628" s="21">
        <v>76761.752869999997</v>
      </c>
      <c r="N628" s="21">
        <v>71580.597110000002</v>
      </c>
      <c r="O628" s="21">
        <v>75452.703550000006</v>
      </c>
      <c r="P628" s="21">
        <v>74150.906140000006</v>
      </c>
      <c r="Q628" s="21">
        <v>72851.926030000002</v>
      </c>
      <c r="R628" s="21">
        <v>230.54311999999999</v>
      </c>
      <c r="S628" s="21">
        <v>215.07056</v>
      </c>
      <c r="T628" s="21">
        <v>226.67464000000001</v>
      </c>
      <c r="U628" s="21">
        <v>222.88354000000001</v>
      </c>
      <c r="V628" s="21">
        <v>218.85853</v>
      </c>
      <c r="W628" s="21">
        <v>594.85384999999997</v>
      </c>
      <c r="X628" s="21">
        <v>555.01531999999997</v>
      </c>
      <c r="Y628" s="21">
        <v>584.95888000000002</v>
      </c>
      <c r="Z628" s="21">
        <v>575.17827999999997</v>
      </c>
      <c r="AA628" s="21">
        <v>564.79091000000005</v>
      </c>
      <c r="AB628" s="21">
        <v>74392.085699999996</v>
      </c>
      <c r="AC628" s="21">
        <v>69370.886750000005</v>
      </c>
      <c r="AD628" s="21">
        <v>73123.469800000006</v>
      </c>
      <c r="AE628" s="21">
        <v>71861.808180000007</v>
      </c>
      <c r="AF628" s="21">
        <v>70602.979789999998</v>
      </c>
      <c r="AG628" s="21">
        <v>6.9129899999999997</v>
      </c>
      <c r="AH628" s="21">
        <v>6.3928599999999998</v>
      </c>
      <c r="AI628" s="21">
        <v>6.7436699999999998</v>
      </c>
      <c r="AJ628" s="21">
        <v>6.6261000000000001</v>
      </c>
      <c r="AK628" s="21">
        <v>6.5083000000000002</v>
      </c>
      <c r="AL628" s="21">
        <v>56.478270000000002</v>
      </c>
      <c r="AM628" s="21">
        <v>52.574069999999999</v>
      </c>
      <c r="AN628" s="21">
        <v>55.460549999999998</v>
      </c>
      <c r="AO628" s="21">
        <v>54.50206</v>
      </c>
      <c r="AP628" s="21">
        <v>53.520780000000002</v>
      </c>
      <c r="AQ628" s="21">
        <v>208.81779</v>
      </c>
      <c r="AR628" s="21">
        <v>194.48707999999999</v>
      </c>
      <c r="AS628" s="21">
        <v>205.16542999999999</v>
      </c>
      <c r="AT628" s="21">
        <v>201.61136999999999</v>
      </c>
      <c r="AU628" s="21">
        <v>197.99687</v>
      </c>
      <c r="AV628" s="21">
        <v>554.17651999999998</v>
      </c>
      <c r="AW628" s="21">
        <v>516.20142999999996</v>
      </c>
      <c r="AX628" s="21">
        <v>544.52966000000004</v>
      </c>
      <c r="AY628" s="21">
        <v>535.12185999999997</v>
      </c>
      <c r="AZ628" s="21">
        <v>525.49608999999998</v>
      </c>
      <c r="BA628" s="21">
        <v>553.18215999999995</v>
      </c>
      <c r="BB628" s="21">
        <v>515.25142000000005</v>
      </c>
      <c r="BC628" s="21">
        <v>543.54555000000005</v>
      </c>
      <c r="BD628" s="21">
        <v>534.15773999999999</v>
      </c>
      <c r="BE628" s="21">
        <v>524.52919999999995</v>
      </c>
      <c r="BF628" s="21">
        <v>911.66567999999995</v>
      </c>
      <c r="BG628" s="21">
        <v>849.22059000000002</v>
      </c>
      <c r="BH628" s="21">
        <v>895.89279999999997</v>
      </c>
      <c r="BI628" s="21">
        <v>880.35910000000001</v>
      </c>
      <c r="BJ628" s="21">
        <v>864.57311000000004</v>
      </c>
      <c r="BK628" s="21">
        <v>906.72352999999998</v>
      </c>
      <c r="BL628" s="21">
        <v>844.60663999999997</v>
      </c>
      <c r="BM628" s="21">
        <v>890.97280999999998</v>
      </c>
      <c r="BN628" s="21">
        <v>875.57982000000004</v>
      </c>
      <c r="BO628" s="21">
        <v>859.81493999999998</v>
      </c>
      <c r="BP628" s="21">
        <v>710.99024999999995</v>
      </c>
      <c r="BQ628" s="21">
        <v>662.25319000000002</v>
      </c>
      <c r="BR628" s="21">
        <v>698.61779999999999</v>
      </c>
      <c r="BS628" s="21">
        <v>686.55134999999996</v>
      </c>
      <c r="BT628" s="21">
        <v>674.17831000000001</v>
      </c>
      <c r="BU628" s="21">
        <v>11306.514929999999</v>
      </c>
      <c r="BV628" s="21">
        <v>10533.651330000001</v>
      </c>
      <c r="BW628" s="21">
        <v>11111.2835</v>
      </c>
      <c r="BX628" s="21">
        <v>10917.10577</v>
      </c>
      <c r="BY628" s="21">
        <v>10723.344639999999</v>
      </c>
      <c r="BZ628" s="21">
        <v>-2.7399999999999998E-3</v>
      </c>
      <c r="CA628" s="21">
        <v>-1.4499999999999999E-3</v>
      </c>
      <c r="CB628" s="21">
        <v>-3.2399999999999998E-3</v>
      </c>
      <c r="CC628" s="21">
        <v>-2.97E-3</v>
      </c>
      <c r="CD628" s="21">
        <v>-4.8651299999999997</v>
      </c>
      <c r="CE628" s="21">
        <v>-5.1261099999999997</v>
      </c>
      <c r="CF628" s="21">
        <v>-5.0422900000000004</v>
      </c>
      <c r="CG628" s="21">
        <v>-4.9510100000000001</v>
      </c>
      <c r="CH628" s="21">
        <v>486.17331000000001</v>
      </c>
      <c r="CI628" s="21">
        <v>452.79525999999998</v>
      </c>
      <c r="CJ628" s="21">
        <v>477.65410000000003</v>
      </c>
      <c r="CK628" s="21">
        <v>469.40071999999998</v>
      </c>
      <c r="CL628" s="21">
        <v>460.94837999999999</v>
      </c>
      <c r="CM628" s="21">
        <v>32.903219999999997</v>
      </c>
      <c r="CN628" s="21">
        <v>30.648340000000001</v>
      </c>
      <c r="CO628" s="21">
        <v>32.303199999999997</v>
      </c>
      <c r="CP628" s="21">
        <v>31.761369999999999</v>
      </c>
      <c r="CQ628" s="21">
        <v>31.18798</v>
      </c>
      <c r="CR628" s="21">
        <v>155.84181000000001</v>
      </c>
      <c r="CS628" s="21">
        <v>145.36339000000001</v>
      </c>
      <c r="CT628" s="21">
        <v>153.20694</v>
      </c>
      <c r="CU628" s="21">
        <v>150.64393999999999</v>
      </c>
      <c r="CV628" s="21">
        <v>147.92357000000001</v>
      </c>
      <c r="CW628" s="21">
        <v>219.39494999999999</v>
      </c>
      <c r="CX628" s="21">
        <v>204.66119</v>
      </c>
      <c r="CY628" s="21">
        <v>215.70388</v>
      </c>
      <c r="CZ628" s="21">
        <v>212.09594999999999</v>
      </c>
      <c r="DA628" s="21">
        <v>208.26579000000001</v>
      </c>
      <c r="DB628" s="21">
        <v>378.38609000000002</v>
      </c>
      <c r="DC628" s="21">
        <v>353.02089000000001</v>
      </c>
      <c r="DD628" s="21">
        <v>372.06729000000001</v>
      </c>
      <c r="DE628" s="21">
        <v>365.84548000000001</v>
      </c>
      <c r="DF628" s="21">
        <v>359.23863</v>
      </c>
      <c r="DG628" s="21">
        <v>482.03073000000001</v>
      </c>
      <c r="DH628" s="21">
        <v>449.73624999999998</v>
      </c>
      <c r="DI628" s="21">
        <v>474.00022999999999</v>
      </c>
      <c r="DJ628" s="21">
        <v>466.07447999999999</v>
      </c>
      <c r="DK628" s="21">
        <v>457.65749</v>
      </c>
      <c r="DL628" s="21">
        <v>527.72884999999997</v>
      </c>
      <c r="DM628" s="21">
        <v>492.36878000000002</v>
      </c>
      <c r="DN628" s="21">
        <v>518.93293000000006</v>
      </c>
      <c r="DO628" s="21">
        <v>510.25574999999998</v>
      </c>
      <c r="DP628" s="21">
        <v>501.04090000000002</v>
      </c>
      <c r="DQ628" s="21">
        <v>609.60571000000004</v>
      </c>
      <c r="DR628" s="21">
        <v>568.77322000000004</v>
      </c>
      <c r="DS628" s="21">
        <v>599.45916999999997</v>
      </c>
      <c r="DT628" s="21">
        <v>589.43595000000005</v>
      </c>
      <c r="DU628" s="21">
        <v>578.79111</v>
      </c>
      <c r="DV628" s="21">
        <v>601.07280000000003</v>
      </c>
      <c r="DW628" s="21">
        <v>560.81538</v>
      </c>
      <c r="DX628" s="21">
        <v>591.07194000000004</v>
      </c>
      <c r="DY628" s="21">
        <v>581.18904999999995</v>
      </c>
      <c r="DZ628" s="21">
        <v>570.69311000000005</v>
      </c>
      <c r="EA628" s="21">
        <v>646.67583000000002</v>
      </c>
      <c r="EB628" s="21">
        <v>603.36339999999996</v>
      </c>
      <c r="EC628" s="21">
        <v>635.91544999999996</v>
      </c>
      <c r="ED628" s="21">
        <v>625.28276000000005</v>
      </c>
      <c r="EE628" s="21">
        <v>613.99054000000001</v>
      </c>
      <c r="EF628" s="21">
        <v>684.18847000000005</v>
      </c>
      <c r="EG628" s="21">
        <v>638.37382000000002</v>
      </c>
      <c r="EH628" s="21">
        <v>672.81448</v>
      </c>
      <c r="EI628" s="21">
        <v>661.56515000000002</v>
      </c>
      <c r="EJ628" s="21">
        <v>649.61762999999996</v>
      </c>
      <c r="EK628" s="21">
        <v>700.58241999999996</v>
      </c>
      <c r="EL628" s="21">
        <v>653.67015000000004</v>
      </c>
      <c r="EM628" s="21">
        <v>688.93601999999998</v>
      </c>
      <c r="EN628" s="21">
        <v>677.41715999999997</v>
      </c>
      <c r="EO628" s="21">
        <v>665.18338000000006</v>
      </c>
      <c r="EP628" s="21">
        <v>888.19159999999999</v>
      </c>
      <c r="EQ628" s="21">
        <v>828.71488999999997</v>
      </c>
      <c r="ER628" s="21">
        <v>873.42457000000002</v>
      </c>
      <c r="ES628" s="21">
        <v>858.82105000000001</v>
      </c>
      <c r="ET628" s="21">
        <v>843.31122000000005</v>
      </c>
      <c r="EU628" s="21">
        <v>443.96591000000001</v>
      </c>
      <c r="EV628" s="21">
        <v>414.22440999999998</v>
      </c>
      <c r="EW628" s="21">
        <v>436.57238000000001</v>
      </c>
      <c r="EX628" s="21">
        <v>429.27256999999997</v>
      </c>
      <c r="EY628" s="21">
        <v>421.52019000000001</v>
      </c>
      <c r="EZ628" s="21">
        <v>-10.65077</v>
      </c>
      <c r="FA628" s="21">
        <v>-10.005610000000001</v>
      </c>
      <c r="FB628" s="21">
        <v>-10.55559</v>
      </c>
      <c r="FC628" s="21">
        <v>-10.37412</v>
      </c>
      <c r="FD628" s="21">
        <v>-10.186260000000001</v>
      </c>
      <c r="FE628" s="21">
        <v>83.097459999999998</v>
      </c>
      <c r="FF628" s="21">
        <v>77.486660000000001</v>
      </c>
      <c r="FG628" s="21">
        <v>81.668319999999994</v>
      </c>
      <c r="FH628" s="21">
        <v>80.301310000000001</v>
      </c>
      <c r="FI628" s="21">
        <v>78.851299999999995</v>
      </c>
      <c r="FJ628" s="21">
        <v>518.57384000000002</v>
      </c>
      <c r="FK628" s="21">
        <v>483.84527000000003</v>
      </c>
      <c r="FL628" s="21">
        <v>509.94909999999999</v>
      </c>
      <c r="FM628" s="21">
        <v>501.42273999999998</v>
      </c>
      <c r="FN628" s="21">
        <v>492.36732999999998</v>
      </c>
    </row>
    <row r="629" spans="2:170" x14ac:dyDescent="0.25">
      <c r="B629" s="39" t="s">
        <v>817</v>
      </c>
      <c r="C629" s="21">
        <v>8910.6058300000004</v>
      </c>
      <c r="D629" s="21">
        <v>8309.1721099999995</v>
      </c>
      <c r="E629" s="21">
        <v>8758.6526699999995</v>
      </c>
      <c r="F629" s="21">
        <v>8607.5321199999998</v>
      </c>
      <c r="G629" s="21">
        <v>8456.7459099999996</v>
      </c>
      <c r="H629" s="21">
        <v>8612.1717599999993</v>
      </c>
      <c r="I629" s="21">
        <v>8030.87943</v>
      </c>
      <c r="J629" s="21">
        <v>8465.3019800000002</v>
      </c>
      <c r="K629" s="21">
        <v>8319.2462500000001</v>
      </c>
      <c r="L629" s="21">
        <v>8173.5112099999997</v>
      </c>
      <c r="M629" s="21">
        <v>23800.30299</v>
      </c>
      <c r="N629" s="21">
        <v>22193.863949999999</v>
      </c>
      <c r="O629" s="21">
        <v>23394.426769999998</v>
      </c>
      <c r="P629" s="21">
        <v>22990.799029999998</v>
      </c>
      <c r="Q629" s="21">
        <v>22588.0448</v>
      </c>
      <c r="R629" s="21">
        <v>-44.166499999999999</v>
      </c>
      <c r="S629" s="21">
        <v>-41.1873</v>
      </c>
      <c r="T629" s="21">
        <v>-43.409329999999997</v>
      </c>
      <c r="U629" s="21">
        <v>-42.683990000000001</v>
      </c>
      <c r="V629" s="21">
        <v>-41.912909999999997</v>
      </c>
      <c r="W629" s="21">
        <v>138.18964</v>
      </c>
      <c r="X629" s="21">
        <v>128.97009</v>
      </c>
      <c r="Y629" s="21">
        <v>135.92779999999999</v>
      </c>
      <c r="Z629" s="21">
        <v>133.65511000000001</v>
      </c>
      <c r="AA629" s="21">
        <v>131.24153999999999</v>
      </c>
      <c r="AB629" s="21">
        <v>22104.692640000001</v>
      </c>
      <c r="AC629" s="21">
        <v>20612.705170000001</v>
      </c>
      <c r="AD629" s="21">
        <v>21727.73904</v>
      </c>
      <c r="AE629" s="21">
        <v>21352.85182</v>
      </c>
      <c r="AF629" s="21">
        <v>20978.80645</v>
      </c>
      <c r="AG629" s="21">
        <v>-28.28097</v>
      </c>
      <c r="AH629" s="21">
        <v>-26.321940000000001</v>
      </c>
      <c r="AI629" s="21">
        <v>-27.768650000000001</v>
      </c>
      <c r="AJ629" s="21">
        <v>-27.28735</v>
      </c>
      <c r="AK629" s="21">
        <v>-26.796990000000001</v>
      </c>
      <c r="AL629" s="21">
        <v>-61.195230000000002</v>
      </c>
      <c r="AM629" s="21">
        <v>-56.985520000000001</v>
      </c>
      <c r="AN629" s="21">
        <v>-60.11553</v>
      </c>
      <c r="AO629" s="21">
        <v>-59.076889999999999</v>
      </c>
      <c r="AP629" s="21">
        <v>-58.011580000000002</v>
      </c>
      <c r="AQ629" s="21">
        <v>-19.278700000000001</v>
      </c>
      <c r="AR629" s="21">
        <v>-17.935929999999999</v>
      </c>
      <c r="AS629" s="21">
        <v>-18.922180000000001</v>
      </c>
      <c r="AT629" s="21">
        <v>-18.594010000000001</v>
      </c>
      <c r="AU629" s="21">
        <v>-18.25957</v>
      </c>
      <c r="AV629" s="21">
        <v>105.74493</v>
      </c>
      <c r="AW629" s="21">
        <v>98.534729999999996</v>
      </c>
      <c r="AX629" s="21">
        <v>103.94058</v>
      </c>
      <c r="AY629" s="21">
        <v>102.14549</v>
      </c>
      <c r="AZ629" s="21">
        <v>100.30897</v>
      </c>
      <c r="BA629" s="21">
        <v>227.3022</v>
      </c>
      <c r="BB629" s="21">
        <v>211.75301999999999</v>
      </c>
      <c r="BC629" s="21">
        <v>223.37988999999999</v>
      </c>
      <c r="BD629" s="21">
        <v>219.52246</v>
      </c>
      <c r="BE629" s="21">
        <v>215.56594000000001</v>
      </c>
      <c r="BF629" s="21">
        <v>602.64320999999995</v>
      </c>
      <c r="BG629" s="21">
        <v>561.41758000000004</v>
      </c>
      <c r="BH629" s="21">
        <v>592.27117999999996</v>
      </c>
      <c r="BI629" s="21">
        <v>582.00286000000006</v>
      </c>
      <c r="BJ629" s="21">
        <v>571.56710999999996</v>
      </c>
      <c r="BK629" s="21">
        <v>355.34958</v>
      </c>
      <c r="BL629" s="21">
        <v>331.04692999999997</v>
      </c>
      <c r="BM629" s="21">
        <v>349.21897000000001</v>
      </c>
      <c r="BN629" s="21">
        <v>343.18641000000002</v>
      </c>
      <c r="BO629" s="21">
        <v>337.00792000000001</v>
      </c>
      <c r="BP629" s="21">
        <v>106.51972000000001</v>
      </c>
      <c r="BQ629" s="21">
        <v>99.245540000000005</v>
      </c>
      <c r="BR629" s="21">
        <v>104.69387999999999</v>
      </c>
      <c r="BS629" s="21">
        <v>102.88614</v>
      </c>
      <c r="BT629" s="21">
        <v>101.03268</v>
      </c>
      <c r="BU629" s="21">
        <v>7909.2653499999997</v>
      </c>
      <c r="BV629" s="21">
        <v>7368.6227799999997</v>
      </c>
      <c r="BW629" s="21">
        <v>7772.6947799999998</v>
      </c>
      <c r="BX629" s="21">
        <v>7636.8613100000002</v>
      </c>
      <c r="BY629" s="21">
        <v>7501.3192600000002</v>
      </c>
      <c r="BZ629" s="21">
        <v>2.4000000000000001E-4</v>
      </c>
      <c r="CA629" s="21">
        <v>2.1000000000000001E-4</v>
      </c>
      <c r="CB629" s="21">
        <v>-1.4999999999999999E-4</v>
      </c>
      <c r="CC629" s="21">
        <v>6.0000000000000002E-5</v>
      </c>
      <c r="CD629" s="21">
        <v>-0.23812</v>
      </c>
      <c r="CE629" s="21">
        <v>-0.25102000000000002</v>
      </c>
      <c r="CF629" s="21">
        <v>-0.24718999999999999</v>
      </c>
      <c r="CG629" s="21">
        <v>-0.24249999999999999</v>
      </c>
      <c r="CH629" s="21">
        <v>-95.084829999999997</v>
      </c>
      <c r="CI629" s="21">
        <v>-88.52664</v>
      </c>
      <c r="CJ629" s="21">
        <v>-93.389889999999994</v>
      </c>
      <c r="CK629" s="21">
        <v>-91.775570000000002</v>
      </c>
      <c r="CL629" s="21">
        <v>-90.120519999999999</v>
      </c>
      <c r="CM629" s="21">
        <v>-66.367170000000002</v>
      </c>
      <c r="CN629" s="21">
        <v>-61.901870000000002</v>
      </c>
      <c r="CO629" s="21">
        <v>-65.241420000000005</v>
      </c>
      <c r="CP629" s="21">
        <v>-64.151120000000006</v>
      </c>
      <c r="CQ629" s="21">
        <v>-62.992350000000002</v>
      </c>
      <c r="CR629" s="21">
        <v>-44.666980000000002</v>
      </c>
      <c r="CS629" s="21">
        <v>-41.653060000000004</v>
      </c>
      <c r="CT629" s="21">
        <v>-43.900219999999997</v>
      </c>
      <c r="CU629" s="21">
        <v>-43.166699999999999</v>
      </c>
      <c r="CV629" s="21">
        <v>-42.386890000000001</v>
      </c>
      <c r="CW629" s="21">
        <v>-36.344610000000003</v>
      </c>
      <c r="CX629" s="21">
        <v>-33.885280000000002</v>
      </c>
      <c r="CY629" s="21">
        <v>-35.713389999999997</v>
      </c>
      <c r="CZ629" s="21">
        <v>-35.116750000000003</v>
      </c>
      <c r="DA629" s="21">
        <v>-34.482309999999998</v>
      </c>
      <c r="DB629" s="21">
        <v>-172.94752</v>
      </c>
      <c r="DC629" s="21">
        <v>-161.35265000000001</v>
      </c>
      <c r="DD629" s="21">
        <v>-170.05743000000001</v>
      </c>
      <c r="DE629" s="21">
        <v>-167.2149</v>
      </c>
      <c r="DF629" s="21">
        <v>-164.19479999999999</v>
      </c>
      <c r="DG629" s="21">
        <v>-82.325680000000006</v>
      </c>
      <c r="DH629" s="21">
        <v>-76.79401</v>
      </c>
      <c r="DI629" s="21">
        <v>-80.936970000000002</v>
      </c>
      <c r="DJ629" s="21">
        <v>-79.58426</v>
      </c>
      <c r="DK629" s="21">
        <v>-78.146789999999996</v>
      </c>
      <c r="DL629" s="21">
        <v>26.094059999999999</v>
      </c>
      <c r="DM629" s="21">
        <v>24.377960000000002</v>
      </c>
      <c r="DN629" s="21">
        <v>25.693069999999999</v>
      </c>
      <c r="DO629" s="21">
        <v>25.26314</v>
      </c>
      <c r="DP629" s="21">
        <v>24.80715</v>
      </c>
      <c r="DQ629" s="21">
        <v>90.981489999999994</v>
      </c>
      <c r="DR629" s="21">
        <v>84.923109999999994</v>
      </c>
      <c r="DS629" s="21">
        <v>89.504540000000006</v>
      </c>
      <c r="DT629" s="21">
        <v>88.00788</v>
      </c>
      <c r="DU629" s="21">
        <v>86.418719999999993</v>
      </c>
      <c r="DV629" s="21">
        <v>101.09618</v>
      </c>
      <c r="DW629" s="21">
        <v>94.359179999999995</v>
      </c>
      <c r="DX629" s="21">
        <v>99.449680000000001</v>
      </c>
      <c r="DY629" s="21">
        <v>97.786799999999999</v>
      </c>
      <c r="DZ629" s="21">
        <v>96.021000000000001</v>
      </c>
      <c r="EA629" s="21">
        <v>133.88829000000001</v>
      </c>
      <c r="EB629" s="21">
        <v>124.96011</v>
      </c>
      <c r="EC629" s="21">
        <v>131.70148</v>
      </c>
      <c r="ED629" s="21">
        <v>129.49939000000001</v>
      </c>
      <c r="EE629" s="21">
        <v>127.1609</v>
      </c>
      <c r="EF629" s="21">
        <v>291.47050999999999</v>
      </c>
      <c r="EG629" s="21">
        <v>271.99853999999999</v>
      </c>
      <c r="EH629" s="21">
        <v>286.67241999999999</v>
      </c>
      <c r="EI629" s="21">
        <v>281.87968999999998</v>
      </c>
      <c r="EJ629" s="21">
        <v>276.78921000000003</v>
      </c>
      <c r="EK629" s="21">
        <v>243.97550000000001</v>
      </c>
      <c r="EL629" s="21">
        <v>227.68088</v>
      </c>
      <c r="EM629" s="21">
        <v>239.9639</v>
      </c>
      <c r="EN629" s="21">
        <v>235.95199</v>
      </c>
      <c r="EO629" s="21">
        <v>231.69096999999999</v>
      </c>
      <c r="EP629" s="21">
        <v>234.40969999999999</v>
      </c>
      <c r="EQ629" s="21">
        <v>218.76235</v>
      </c>
      <c r="ER629" s="21">
        <v>230.56421</v>
      </c>
      <c r="ES629" s="21">
        <v>226.70934</v>
      </c>
      <c r="ET629" s="21">
        <v>222.61530999999999</v>
      </c>
      <c r="EU629" s="21">
        <v>-192.37414000000001</v>
      </c>
      <c r="EV629" s="21">
        <v>-179.48482000000001</v>
      </c>
      <c r="EW629" s="21">
        <v>-189.16779</v>
      </c>
      <c r="EX629" s="21">
        <v>-186.00572</v>
      </c>
      <c r="EY629" s="21">
        <v>-182.64631</v>
      </c>
      <c r="EZ629" s="21">
        <v>-4.6950700000000003</v>
      </c>
      <c r="FA629" s="21">
        <v>-4.3304400000000003</v>
      </c>
      <c r="FB629" s="21">
        <v>-4.5709600000000004</v>
      </c>
      <c r="FC629" s="21">
        <v>-4.4909299999999996</v>
      </c>
      <c r="FD629" s="21">
        <v>-4.4085900000000002</v>
      </c>
      <c r="FE629" s="21">
        <v>-86.663629999999998</v>
      </c>
      <c r="FF629" s="21">
        <v>-80.841489999999993</v>
      </c>
      <c r="FG629" s="21">
        <v>-85.202809999999999</v>
      </c>
      <c r="FH629" s="21">
        <v>-83.778800000000004</v>
      </c>
      <c r="FI629" s="21">
        <v>-82.265550000000005</v>
      </c>
      <c r="FJ629" s="21">
        <v>104.13816</v>
      </c>
      <c r="FK629" s="21">
        <v>97.192570000000003</v>
      </c>
      <c r="FL629" s="21">
        <v>102.43594</v>
      </c>
      <c r="FM629" s="21">
        <v>100.72320000000001</v>
      </c>
      <c r="FN629" s="21">
        <v>98.904340000000005</v>
      </c>
    </row>
    <row r="630" spans="2:170" x14ac:dyDescent="0.25">
      <c r="B630" s="39" t="s">
        <v>818</v>
      </c>
      <c r="C630" s="21">
        <v>24876.339980000001</v>
      </c>
      <c r="D630" s="21">
        <v>23197.276849999998</v>
      </c>
      <c r="E630" s="21">
        <v>24452.122090000001</v>
      </c>
      <c r="F630" s="21">
        <v>24030.228630000001</v>
      </c>
      <c r="G630" s="21">
        <v>23609.268599999999</v>
      </c>
      <c r="H630" s="21">
        <v>21334.792430000001</v>
      </c>
      <c r="I630" s="21">
        <v>19894.766439999999</v>
      </c>
      <c r="J630" s="21">
        <v>20970.954320000001</v>
      </c>
      <c r="K630" s="21">
        <v>20609.132850000002</v>
      </c>
      <c r="L630" s="21">
        <v>20248.105810000001</v>
      </c>
      <c r="M630" s="21">
        <v>18618.831129999999</v>
      </c>
      <c r="N630" s="21">
        <v>17362.12371</v>
      </c>
      <c r="O630" s="21">
        <v>18301.316640000001</v>
      </c>
      <c r="P630" s="21">
        <v>17985.561140000002</v>
      </c>
      <c r="Q630" s="21">
        <v>17670.488979999998</v>
      </c>
      <c r="R630" s="21">
        <v>70.179320000000004</v>
      </c>
      <c r="S630" s="21">
        <v>129.49689000000001</v>
      </c>
      <c r="T630" s="21">
        <v>100.03125</v>
      </c>
      <c r="U630" s="21">
        <v>98.876270000000005</v>
      </c>
      <c r="V630" s="21">
        <v>121.61297</v>
      </c>
      <c r="W630" s="21">
        <v>-21.514130000000002</v>
      </c>
      <c r="X630" s="21">
        <v>41.258540000000004</v>
      </c>
      <c r="Y630" s="21">
        <v>8.3067299999999999</v>
      </c>
      <c r="Z630" s="21">
        <v>8.7029200000000007</v>
      </c>
      <c r="AA630" s="21">
        <v>32.003709999999998</v>
      </c>
      <c r="AB630" s="21">
        <v>18727.027129999999</v>
      </c>
      <c r="AC630" s="21">
        <v>17463.019980000001</v>
      </c>
      <c r="AD630" s="21">
        <v>18407.673210000001</v>
      </c>
      <c r="AE630" s="21">
        <v>18090.069920000002</v>
      </c>
      <c r="AF630" s="21">
        <v>17773.17985</v>
      </c>
      <c r="AG630" s="21">
        <v>52.118220000000001</v>
      </c>
      <c r="AH630" s="21">
        <v>107.72739</v>
      </c>
      <c r="AI630" s="21">
        <v>80.566370000000006</v>
      </c>
      <c r="AJ630" s="21">
        <v>80.071579999999997</v>
      </c>
      <c r="AK630" s="21">
        <v>100.35262</v>
      </c>
      <c r="AL630" s="21">
        <v>43.728479999999998</v>
      </c>
      <c r="AM630" s="21">
        <v>87.025059999999996</v>
      </c>
      <c r="AN630" s="21">
        <v>65.747789999999995</v>
      </c>
      <c r="AO630" s="21">
        <v>65.357470000000006</v>
      </c>
      <c r="AP630" s="21">
        <v>81.262630000000001</v>
      </c>
      <c r="AQ630" s="21">
        <v>20.70797</v>
      </c>
      <c r="AR630" s="21">
        <v>77.325000000000003</v>
      </c>
      <c r="AS630" s="21">
        <v>49.107379999999999</v>
      </c>
      <c r="AT630" s="21">
        <v>49.167549999999999</v>
      </c>
      <c r="AU630" s="21">
        <v>69.584720000000004</v>
      </c>
      <c r="AV630" s="21">
        <v>-34.98753</v>
      </c>
      <c r="AW630" s="21">
        <v>31.483720000000002</v>
      </c>
      <c r="AX630" s="21">
        <v>-2.7241399999999998</v>
      </c>
      <c r="AY630" s="21">
        <v>-1.6418299999999999</v>
      </c>
      <c r="AZ630" s="21">
        <v>21.94162</v>
      </c>
      <c r="BA630" s="21">
        <v>-93.171760000000006</v>
      </c>
      <c r="BB630" s="21">
        <v>-36.818269999999998</v>
      </c>
      <c r="BC630" s="21">
        <v>-66.994020000000006</v>
      </c>
      <c r="BD630" s="21">
        <v>-65.03331</v>
      </c>
      <c r="BE630" s="21">
        <v>-45.400889999999997</v>
      </c>
      <c r="BF630" s="21">
        <v>-322.82008000000002</v>
      </c>
      <c r="BG630" s="21">
        <v>-244.95796999999999</v>
      </c>
      <c r="BH630" s="21">
        <v>-289.66683999999998</v>
      </c>
      <c r="BI630" s="21">
        <v>-283.83537000000001</v>
      </c>
      <c r="BJ630" s="21">
        <v>-258.19898000000001</v>
      </c>
      <c r="BK630" s="21">
        <v>111.84469</v>
      </c>
      <c r="BL630" s="21">
        <v>161.79739000000001</v>
      </c>
      <c r="BM630" s="21">
        <v>138.26876999999999</v>
      </c>
      <c r="BN630" s="21">
        <v>136.81258</v>
      </c>
      <c r="BO630" s="21">
        <v>155.57579999999999</v>
      </c>
      <c r="BP630" s="21">
        <v>353.74516</v>
      </c>
      <c r="BQ630" s="21">
        <v>382.10599999999999</v>
      </c>
      <c r="BR630" s="21">
        <v>373.47604999999999</v>
      </c>
      <c r="BS630" s="21">
        <v>367.87207999999998</v>
      </c>
      <c r="BT630" s="21">
        <v>380.65676000000002</v>
      </c>
      <c r="BU630" s="21">
        <v>2255.7752099999998</v>
      </c>
      <c r="BV630" s="21">
        <v>2101.58034</v>
      </c>
      <c r="BW630" s="21">
        <v>2216.8243699999998</v>
      </c>
      <c r="BX630" s="21">
        <v>2178.08376</v>
      </c>
      <c r="BY630" s="21">
        <v>2139.4262600000002</v>
      </c>
      <c r="BZ630" s="21">
        <v>53.307870000000001</v>
      </c>
      <c r="CA630" s="21">
        <v>16.74738</v>
      </c>
      <c r="CB630" s="21">
        <v>17.2437</v>
      </c>
      <c r="CC630" s="21">
        <v>43.178789999999999</v>
      </c>
      <c r="CD630" s="21">
        <v>105.07693</v>
      </c>
      <c r="CE630" s="21">
        <v>69.973780000000005</v>
      </c>
      <c r="CF630" s="21">
        <v>69.607690000000005</v>
      </c>
      <c r="CG630" s="21">
        <v>95.488309999999998</v>
      </c>
      <c r="CH630" s="21">
        <v>113.40913999999999</v>
      </c>
      <c r="CI630" s="21">
        <v>224.66955999999999</v>
      </c>
      <c r="CJ630" s="21">
        <v>169.96711999999999</v>
      </c>
      <c r="CK630" s="21">
        <v>168.96615</v>
      </c>
      <c r="CL630" s="21">
        <v>209.73543000000001</v>
      </c>
      <c r="CM630" s="21">
        <v>74.669989999999999</v>
      </c>
      <c r="CN630" s="21">
        <v>138.09628000000001</v>
      </c>
      <c r="CO630" s="21">
        <v>106.37936999999999</v>
      </c>
      <c r="CP630" s="21">
        <v>105.37371</v>
      </c>
      <c r="CQ630" s="21">
        <v>129.64158</v>
      </c>
      <c r="CR630" s="21">
        <v>26.063690000000001</v>
      </c>
      <c r="CS630" s="21">
        <v>91.510400000000004</v>
      </c>
      <c r="CT630" s="21">
        <v>58.173749999999998</v>
      </c>
      <c r="CU630" s="21">
        <v>57.682450000000003</v>
      </c>
      <c r="CV630" s="21">
        <v>82.41498</v>
      </c>
      <c r="CW630" s="21">
        <v>50.953740000000003</v>
      </c>
      <c r="CX630" s="21">
        <v>120.24</v>
      </c>
      <c r="CY630" s="21">
        <v>85.247519999999994</v>
      </c>
      <c r="CZ630" s="21">
        <v>84.304919999999996</v>
      </c>
      <c r="DA630" s="21">
        <v>110.74550000000001</v>
      </c>
      <c r="DB630" s="21">
        <v>-34.544820000000001</v>
      </c>
      <c r="DC630" s="21">
        <v>36.310960000000001</v>
      </c>
      <c r="DD630" s="21">
        <v>-0.87943000000000005</v>
      </c>
      <c r="DE630" s="21">
        <v>-0.22958999999999999</v>
      </c>
      <c r="DF630" s="21">
        <v>26.051500000000001</v>
      </c>
      <c r="DG630" s="21">
        <v>-56.442300000000003</v>
      </c>
      <c r="DH630" s="21">
        <v>13.12496</v>
      </c>
      <c r="DI630" s="21">
        <v>-23.903919999999999</v>
      </c>
      <c r="DJ630" s="21">
        <v>-22.762840000000001</v>
      </c>
      <c r="DK630" s="21">
        <v>2.8669899999999999</v>
      </c>
      <c r="DL630" s="21">
        <v>-10.922280000000001</v>
      </c>
      <c r="DM630" s="21">
        <v>65.097949999999997</v>
      </c>
      <c r="DN630" s="21">
        <v>25.615950000000002</v>
      </c>
      <c r="DO630" s="21">
        <v>25.669080000000001</v>
      </c>
      <c r="DP630" s="21">
        <v>54.204180000000001</v>
      </c>
      <c r="DQ630" s="21">
        <v>-1.5208200000000001</v>
      </c>
      <c r="DR630" s="21">
        <v>68.558719999999994</v>
      </c>
      <c r="DS630" s="21">
        <v>32.311959999999999</v>
      </c>
      <c r="DT630" s="21">
        <v>32.227449999999997</v>
      </c>
      <c r="DU630" s="21">
        <v>58.581429999999997</v>
      </c>
      <c r="DV630" s="21">
        <v>10.713380000000001</v>
      </c>
      <c r="DW630" s="21">
        <v>76.353980000000007</v>
      </c>
      <c r="DX630" s="21">
        <v>42.37236</v>
      </c>
      <c r="DY630" s="21">
        <v>42.411029999999997</v>
      </c>
      <c r="DZ630" s="21">
        <v>67.108779999999996</v>
      </c>
      <c r="EA630" s="21">
        <v>-17.645309999999998</v>
      </c>
      <c r="EB630" s="21">
        <v>53.955240000000003</v>
      </c>
      <c r="EC630" s="21">
        <v>16.655799999999999</v>
      </c>
      <c r="ED630" s="21">
        <v>16.829249999999998</v>
      </c>
      <c r="EE630" s="21">
        <v>43.645130000000002</v>
      </c>
      <c r="EF630" s="21">
        <v>-157.13777999999999</v>
      </c>
      <c r="EG630" s="21">
        <v>-83.275620000000004</v>
      </c>
      <c r="EH630" s="21">
        <v>-124.15778</v>
      </c>
      <c r="EI630" s="21">
        <v>-121.36932</v>
      </c>
      <c r="EJ630" s="21">
        <v>-94.856740000000002</v>
      </c>
      <c r="EK630" s="21">
        <v>-44.63111</v>
      </c>
      <c r="EL630" s="21">
        <v>21.50348</v>
      </c>
      <c r="EM630" s="21">
        <v>-13.44624</v>
      </c>
      <c r="EN630" s="21">
        <v>-12.64629</v>
      </c>
      <c r="EO630" s="21">
        <v>11.82859</v>
      </c>
      <c r="EP630" s="21">
        <v>60.893689999999999</v>
      </c>
      <c r="EQ630" s="21">
        <v>139.01434</v>
      </c>
      <c r="ER630" s="21">
        <v>99.593630000000005</v>
      </c>
      <c r="ES630" s="21">
        <v>98.462959999999995</v>
      </c>
      <c r="ET630" s="21">
        <v>128.32481000000001</v>
      </c>
      <c r="EU630" s="21">
        <v>-115.15819</v>
      </c>
      <c r="EV630" s="21">
        <v>-51.979689999999998</v>
      </c>
      <c r="EW630" s="21">
        <v>-86.347819999999999</v>
      </c>
      <c r="EX630" s="21">
        <v>-84.487080000000006</v>
      </c>
      <c r="EY630" s="21">
        <v>-61.721089999999997</v>
      </c>
      <c r="EZ630" s="21">
        <v>66.580340000000007</v>
      </c>
      <c r="FA630" s="21">
        <v>166.88639000000001</v>
      </c>
      <c r="FB630" s="21">
        <v>117.36776</v>
      </c>
      <c r="FC630" s="21">
        <v>116.89142</v>
      </c>
      <c r="FD630" s="21">
        <v>153.35749999999999</v>
      </c>
      <c r="FE630" s="21">
        <v>68.757419999999996</v>
      </c>
      <c r="FF630" s="21">
        <v>129.12912</v>
      </c>
      <c r="FG630" s="21">
        <v>99.091759999999994</v>
      </c>
      <c r="FH630" s="21">
        <v>98.061790000000002</v>
      </c>
      <c r="FI630" s="21">
        <v>121.10384000000001</v>
      </c>
      <c r="FJ630" s="21">
        <v>11.54979</v>
      </c>
      <c r="FK630" s="21">
        <v>62.319540000000003</v>
      </c>
      <c r="FL630" s="21">
        <v>36.256180000000001</v>
      </c>
      <c r="FM630" s="21">
        <v>36.130679999999998</v>
      </c>
      <c r="FN630" s="21">
        <v>55.225529999999999</v>
      </c>
    </row>
    <row r="631" spans="2:170" x14ac:dyDescent="0.25">
      <c r="B631" s="39" t="s">
        <v>819</v>
      </c>
      <c r="C631" s="21">
        <v>130419.75416</v>
      </c>
      <c r="D631" s="21">
        <v>121616.89165000001</v>
      </c>
      <c r="E631" s="21">
        <v>128195.69735</v>
      </c>
      <c r="F631" s="21">
        <v>125983.8269</v>
      </c>
      <c r="G631" s="21">
        <v>123776.85017999999</v>
      </c>
      <c r="H631" s="21">
        <v>187416.64283999999</v>
      </c>
      <c r="I631" s="21">
        <v>174766.65640000001</v>
      </c>
      <c r="J631" s="21">
        <v>184220.48723</v>
      </c>
      <c r="K631" s="21">
        <v>181042.04688000001</v>
      </c>
      <c r="L631" s="21">
        <v>177870.58527000001</v>
      </c>
      <c r="M631" s="21">
        <v>120438.04727</v>
      </c>
      <c r="N631" s="21">
        <v>112308.89102</v>
      </c>
      <c r="O631" s="21">
        <v>118384.16837</v>
      </c>
      <c r="P631" s="21">
        <v>116341.66763</v>
      </c>
      <c r="Q631" s="21">
        <v>114303.58717</v>
      </c>
      <c r="R631" s="21">
        <v>897.46452999999997</v>
      </c>
      <c r="S631" s="21">
        <v>904.99417000000005</v>
      </c>
      <c r="T631" s="21">
        <v>917.49094000000002</v>
      </c>
      <c r="U631" s="21">
        <v>902.26184999999998</v>
      </c>
      <c r="V631" s="21">
        <v>910.68712000000005</v>
      </c>
      <c r="W631" s="21">
        <v>511.0924</v>
      </c>
      <c r="X631" s="21">
        <v>541.43759999999997</v>
      </c>
      <c r="Y631" s="21">
        <v>535.68304999999998</v>
      </c>
      <c r="Z631" s="21">
        <v>526.86935000000005</v>
      </c>
      <c r="AA631" s="21">
        <v>540.93957</v>
      </c>
      <c r="AB631" s="21">
        <v>119397.39036999999</v>
      </c>
      <c r="AC631" s="21">
        <v>111338.49479</v>
      </c>
      <c r="AD631" s="21">
        <v>117361.29437</v>
      </c>
      <c r="AE631" s="21">
        <v>115336.35982</v>
      </c>
      <c r="AF631" s="21">
        <v>113315.97252</v>
      </c>
      <c r="AG631" s="21">
        <v>383.32787999999999</v>
      </c>
      <c r="AH631" s="21">
        <v>419.21809000000002</v>
      </c>
      <c r="AI631" s="21">
        <v>409.47608000000002</v>
      </c>
      <c r="AJ631" s="21">
        <v>402.90656999999999</v>
      </c>
      <c r="AK631" s="21">
        <v>417.44537000000003</v>
      </c>
      <c r="AL631" s="21">
        <v>433.97250000000003</v>
      </c>
      <c r="AM631" s="21">
        <v>452.86412000000001</v>
      </c>
      <c r="AN631" s="21">
        <v>451.89114999999998</v>
      </c>
      <c r="AO631" s="21">
        <v>444.53728000000001</v>
      </c>
      <c r="AP631" s="21">
        <v>453.66530999999998</v>
      </c>
      <c r="AQ631" s="21">
        <v>771.06884000000002</v>
      </c>
      <c r="AR631" s="21">
        <v>779.40741000000003</v>
      </c>
      <c r="AS631" s="21">
        <v>789.95780000000002</v>
      </c>
      <c r="AT631" s="21">
        <v>776.81691000000001</v>
      </c>
      <c r="AU631" s="21">
        <v>784.29141000000004</v>
      </c>
      <c r="AV631" s="21">
        <v>710.74315000000001</v>
      </c>
      <c r="AW631" s="21">
        <v>729.49532999999997</v>
      </c>
      <c r="AX631" s="21">
        <v>733.85229000000004</v>
      </c>
      <c r="AY631" s="21">
        <v>721.80182000000002</v>
      </c>
      <c r="AZ631" s="21">
        <v>732.47609999999997</v>
      </c>
      <c r="BA631" s="21">
        <v>146.91829999999999</v>
      </c>
      <c r="BB631" s="21">
        <v>189.25397000000001</v>
      </c>
      <c r="BC631" s="21">
        <v>171.76573999999999</v>
      </c>
      <c r="BD631" s="21">
        <v>169.28486000000001</v>
      </c>
      <c r="BE631" s="21">
        <v>184.72738000000001</v>
      </c>
      <c r="BF631" s="21">
        <v>-352.45819999999998</v>
      </c>
      <c r="BG631" s="21">
        <v>-269.94475</v>
      </c>
      <c r="BH631" s="21">
        <v>-315.65708999999998</v>
      </c>
      <c r="BI631" s="21">
        <v>-309.73286000000002</v>
      </c>
      <c r="BJ631" s="21">
        <v>-283.63585</v>
      </c>
      <c r="BK631" s="21">
        <v>21.40249</v>
      </c>
      <c r="BL631" s="21">
        <v>80.181430000000006</v>
      </c>
      <c r="BM631" s="21">
        <v>52.567700000000002</v>
      </c>
      <c r="BN631" s="21">
        <v>52.221499999999999</v>
      </c>
      <c r="BO631" s="21">
        <v>72.495549999999994</v>
      </c>
      <c r="BP631" s="21">
        <v>322.84769</v>
      </c>
      <c r="BQ631" s="21">
        <v>355.76711</v>
      </c>
      <c r="BR631" s="21">
        <v>346.03877999999997</v>
      </c>
      <c r="BS631" s="21">
        <v>340.57258000000002</v>
      </c>
      <c r="BT631" s="21">
        <v>353.84530999999998</v>
      </c>
      <c r="BU631" s="21">
        <v>6514.6291000000001</v>
      </c>
      <c r="BV631" s="21">
        <v>6069.31772</v>
      </c>
      <c r="BW631" s="21">
        <v>6402.1399300000003</v>
      </c>
      <c r="BX631" s="21">
        <v>6290.2578999999996</v>
      </c>
      <c r="BY631" s="21">
        <v>6178.6158999999998</v>
      </c>
      <c r="BZ631" s="21">
        <v>52.407470000000004</v>
      </c>
      <c r="CA631" s="21">
        <v>16.24597</v>
      </c>
      <c r="CB631" s="21">
        <v>16.310919999999999</v>
      </c>
      <c r="CC631" s="21">
        <v>42.262619999999998</v>
      </c>
      <c r="CD631" s="21">
        <v>247.89843999999999</v>
      </c>
      <c r="CE631" s="21">
        <v>220.90943999999999</v>
      </c>
      <c r="CF631" s="21">
        <v>217.56532999999999</v>
      </c>
      <c r="CG631" s="21">
        <v>240.81023999999999</v>
      </c>
      <c r="CH631" s="21">
        <v>1666.81504</v>
      </c>
      <c r="CI631" s="21">
        <v>1677.88373</v>
      </c>
      <c r="CJ631" s="21">
        <v>1703.41542</v>
      </c>
      <c r="CK631" s="21">
        <v>1675.16067</v>
      </c>
      <c r="CL631" s="21">
        <v>1689.02172</v>
      </c>
      <c r="CM631" s="21">
        <v>538.10929999999996</v>
      </c>
      <c r="CN631" s="21">
        <v>573.99417000000005</v>
      </c>
      <c r="CO631" s="21">
        <v>566.07406000000003</v>
      </c>
      <c r="CP631" s="21">
        <v>556.94728999999995</v>
      </c>
      <c r="CQ631" s="21">
        <v>573.17087000000004</v>
      </c>
      <c r="CR631" s="21">
        <v>764.41971000000001</v>
      </c>
      <c r="CS631" s="21">
        <v>784.11544000000004</v>
      </c>
      <c r="CT631" s="21">
        <v>788.32117000000005</v>
      </c>
      <c r="CU631" s="21">
        <v>775.19484999999997</v>
      </c>
      <c r="CV631" s="21">
        <v>787.14568999999995</v>
      </c>
      <c r="CW631" s="21">
        <v>922.69952000000001</v>
      </c>
      <c r="CX631" s="21">
        <v>937.65215000000001</v>
      </c>
      <c r="CY631" s="21">
        <v>946.92309</v>
      </c>
      <c r="CZ631" s="21">
        <v>931.11270999999999</v>
      </c>
      <c r="DA631" s="21">
        <v>942.46834000000001</v>
      </c>
      <c r="DB631" s="21">
        <v>861.99234999999999</v>
      </c>
      <c r="DC631" s="21">
        <v>876.67516999999998</v>
      </c>
      <c r="DD631" s="21">
        <v>884.95024999999998</v>
      </c>
      <c r="DE631" s="21">
        <v>870.35568000000001</v>
      </c>
      <c r="DF631" s="21">
        <v>881.12824999999998</v>
      </c>
      <c r="DG631" s="21">
        <v>775.17151999999999</v>
      </c>
      <c r="DH631" s="21">
        <v>792.68354999999997</v>
      </c>
      <c r="DI631" s="21">
        <v>797.84383000000003</v>
      </c>
      <c r="DJ631" s="21">
        <v>784.83010999999999</v>
      </c>
      <c r="DK631" s="21">
        <v>796.07356000000004</v>
      </c>
      <c r="DL631" s="21">
        <v>897.57291999999995</v>
      </c>
      <c r="DM631" s="21">
        <v>916.94380000000001</v>
      </c>
      <c r="DN631" s="21">
        <v>923.58635000000004</v>
      </c>
      <c r="DO631" s="21">
        <v>908.14889000000005</v>
      </c>
      <c r="DP631" s="21">
        <v>920.96357</v>
      </c>
      <c r="DQ631" s="21">
        <v>824.42170999999996</v>
      </c>
      <c r="DR631" s="21">
        <v>843.07236999999998</v>
      </c>
      <c r="DS631" s="21">
        <v>848.77300000000002</v>
      </c>
      <c r="DT631" s="21">
        <v>834.59403999999995</v>
      </c>
      <c r="DU631" s="21">
        <v>846.65473999999995</v>
      </c>
      <c r="DV631" s="21">
        <v>726.58961999999997</v>
      </c>
      <c r="DW631" s="21">
        <v>747.85978</v>
      </c>
      <c r="DX631" s="21">
        <v>750.28200000000004</v>
      </c>
      <c r="DY631" s="21">
        <v>738.06542000000002</v>
      </c>
      <c r="DZ631" s="21">
        <v>750.37085000000002</v>
      </c>
      <c r="EA631" s="21">
        <v>612.48253</v>
      </c>
      <c r="EB631" s="21">
        <v>645.64129000000003</v>
      </c>
      <c r="EC631" s="21">
        <v>640.49764000000005</v>
      </c>
      <c r="ED631" s="21">
        <v>629.79341999999997</v>
      </c>
      <c r="EE631" s="21">
        <v>645.69002</v>
      </c>
      <c r="EF631" s="21">
        <v>267.58370000000002</v>
      </c>
      <c r="EG631" s="21">
        <v>316.21713</v>
      </c>
      <c r="EH631" s="21">
        <v>297.14702</v>
      </c>
      <c r="EI631" s="21">
        <v>292.48991999999998</v>
      </c>
      <c r="EJ631" s="21">
        <v>311.63006000000001</v>
      </c>
      <c r="EK631" s="21">
        <v>337.32155</v>
      </c>
      <c r="EL631" s="21">
        <v>381.10505999999998</v>
      </c>
      <c r="EM631" s="21">
        <v>365.83003000000002</v>
      </c>
      <c r="EN631" s="21">
        <v>359.88722999999999</v>
      </c>
      <c r="EO631" s="21">
        <v>377.72582999999997</v>
      </c>
      <c r="EP631" s="21">
        <v>557.18795</v>
      </c>
      <c r="EQ631" s="21">
        <v>606.28070000000002</v>
      </c>
      <c r="ER631" s="21">
        <v>592.42723999999998</v>
      </c>
      <c r="ES631" s="21">
        <v>582.53309000000002</v>
      </c>
      <c r="ET631" s="21">
        <v>603.77175</v>
      </c>
      <c r="EU631" s="21">
        <v>657.93598999999995</v>
      </c>
      <c r="EV631" s="21">
        <v>672.5181</v>
      </c>
      <c r="EW631" s="21">
        <v>677.32491000000005</v>
      </c>
      <c r="EX631" s="21">
        <v>666.06500000000005</v>
      </c>
      <c r="EY631" s="21">
        <v>675.46072000000004</v>
      </c>
      <c r="EZ631" s="21">
        <v>414.58719000000002</v>
      </c>
      <c r="FA631" s="21">
        <v>496.18202000000002</v>
      </c>
      <c r="FB631" s="21">
        <v>465.36315999999999</v>
      </c>
      <c r="FC631" s="21">
        <v>458.18466000000001</v>
      </c>
      <c r="FD631" s="21">
        <v>488.58035000000001</v>
      </c>
      <c r="FE631" s="21">
        <v>642.72375999999997</v>
      </c>
      <c r="FF631" s="21">
        <v>668.12765000000002</v>
      </c>
      <c r="FG631" s="21">
        <v>667.38933999999995</v>
      </c>
      <c r="FH631" s="21">
        <v>656.44371000000001</v>
      </c>
      <c r="FI631" s="21">
        <v>669.53880000000004</v>
      </c>
      <c r="FJ631" s="21">
        <v>498.43876999999998</v>
      </c>
      <c r="FK631" s="21">
        <v>519.37172999999996</v>
      </c>
      <c r="FL631" s="21">
        <v>518.12882999999999</v>
      </c>
      <c r="FM631" s="21">
        <v>509.61930999999998</v>
      </c>
      <c r="FN631" s="21">
        <v>520.27948000000004</v>
      </c>
    </row>
    <row r="632" spans="2:170" x14ac:dyDescent="0.25">
      <c r="B632" s="39" t="s">
        <v>820</v>
      </c>
      <c r="C632" s="21">
        <v>152881.47583000001</v>
      </c>
      <c r="D632" s="21">
        <v>142562.52820999999</v>
      </c>
      <c r="E632" s="21">
        <v>150274.37778000001</v>
      </c>
      <c r="F632" s="21">
        <v>147681.56489000001</v>
      </c>
      <c r="G632" s="21">
        <v>145094.48856</v>
      </c>
      <c r="H632" s="21">
        <v>238535.88162999999</v>
      </c>
      <c r="I632" s="21">
        <v>222435.52028999999</v>
      </c>
      <c r="J632" s="21">
        <v>234467.95155999999</v>
      </c>
      <c r="K632" s="21">
        <v>230422.56872000001</v>
      </c>
      <c r="L632" s="21">
        <v>226386.06812000001</v>
      </c>
      <c r="M632" s="21">
        <v>163006.22287</v>
      </c>
      <c r="N632" s="21">
        <v>152003.86037000001</v>
      </c>
      <c r="O632" s="21">
        <v>160226.41159999999</v>
      </c>
      <c r="P632" s="21">
        <v>157462.00002000001</v>
      </c>
      <c r="Q632" s="21">
        <v>154703.57105999999</v>
      </c>
      <c r="R632" s="21">
        <v>1105.2646199999999</v>
      </c>
      <c r="S632" s="21">
        <v>1035.0309999999999</v>
      </c>
      <c r="T632" s="21">
        <v>1091.7511400000001</v>
      </c>
      <c r="U632" s="21">
        <v>1072.94949</v>
      </c>
      <c r="V632" s="21">
        <v>1053.57412</v>
      </c>
      <c r="W632" s="21">
        <v>1047.5755300000001</v>
      </c>
      <c r="X632" s="21">
        <v>981.00406999999996</v>
      </c>
      <c r="Y632" s="21">
        <v>1034.7822799999999</v>
      </c>
      <c r="Z632" s="21">
        <v>1016.95367</v>
      </c>
      <c r="AA632" s="21">
        <v>998.58948999999996</v>
      </c>
      <c r="AB632" s="21">
        <v>159927.50771999999</v>
      </c>
      <c r="AC632" s="21">
        <v>149132.97459999999</v>
      </c>
      <c r="AD632" s="21">
        <v>157200.24746000001</v>
      </c>
      <c r="AE632" s="21">
        <v>154487.93745</v>
      </c>
      <c r="AF632" s="21">
        <v>151781.71830000001</v>
      </c>
      <c r="AG632" s="21">
        <v>443.13920999999999</v>
      </c>
      <c r="AH632" s="21">
        <v>416.25801000000001</v>
      </c>
      <c r="AI632" s="21">
        <v>439.92484000000002</v>
      </c>
      <c r="AJ632" s="21">
        <v>431.80207000000001</v>
      </c>
      <c r="AK632" s="21">
        <v>424.06108999999998</v>
      </c>
      <c r="AL632" s="21">
        <v>540.40617999999995</v>
      </c>
      <c r="AM632" s="21">
        <v>506.04647999999997</v>
      </c>
      <c r="AN632" s="21">
        <v>534.46396000000004</v>
      </c>
      <c r="AO632" s="21">
        <v>524.83984999999996</v>
      </c>
      <c r="AP632" s="21">
        <v>515.38466000000005</v>
      </c>
      <c r="AQ632" s="21">
        <v>1016.86127</v>
      </c>
      <c r="AR632" s="21">
        <v>950.67979000000003</v>
      </c>
      <c r="AS632" s="21">
        <v>1003.67511</v>
      </c>
      <c r="AT632" s="21">
        <v>985.79529000000002</v>
      </c>
      <c r="AU632" s="21">
        <v>968.11951999999997</v>
      </c>
      <c r="AV632" s="21">
        <v>1161.9588200000001</v>
      </c>
      <c r="AW632" s="21">
        <v>1086.14645</v>
      </c>
      <c r="AX632" s="21">
        <v>1146.6316999999999</v>
      </c>
      <c r="AY632" s="21">
        <v>1126.2752800000001</v>
      </c>
      <c r="AZ632" s="21">
        <v>1106.01623</v>
      </c>
      <c r="BA632" s="21">
        <v>723.34835999999996</v>
      </c>
      <c r="BB632" s="21">
        <v>676.66202999999996</v>
      </c>
      <c r="BC632" s="21">
        <v>714.50406999999996</v>
      </c>
      <c r="BD632" s="21">
        <v>701.73938999999996</v>
      </c>
      <c r="BE632" s="21">
        <v>689.09105999999997</v>
      </c>
      <c r="BF632" s="21">
        <v>709.25564999999995</v>
      </c>
      <c r="BG632" s="21">
        <v>663.94659000000001</v>
      </c>
      <c r="BH632" s="21">
        <v>701.20640000000003</v>
      </c>
      <c r="BI632" s="21">
        <v>688.57195000000002</v>
      </c>
      <c r="BJ632" s="21">
        <v>676.22655999999995</v>
      </c>
      <c r="BK632" s="21">
        <v>312.98732000000001</v>
      </c>
      <c r="BL632" s="21">
        <v>294.82249000000002</v>
      </c>
      <c r="BM632" s="21">
        <v>311.79545000000002</v>
      </c>
      <c r="BN632" s="21">
        <v>305.91825</v>
      </c>
      <c r="BO632" s="21">
        <v>300.41224999999997</v>
      </c>
      <c r="BP632" s="21">
        <v>92.555459999999997</v>
      </c>
      <c r="BQ632" s="21">
        <v>89.205259999999996</v>
      </c>
      <c r="BR632" s="21">
        <v>94.817719999999994</v>
      </c>
      <c r="BS632" s="21">
        <v>92.736270000000005</v>
      </c>
      <c r="BT632" s="21">
        <v>91.067070000000001</v>
      </c>
      <c r="BU632" s="21">
        <v>9266.3145999999997</v>
      </c>
      <c r="BV632" s="21">
        <v>8632.9101200000005</v>
      </c>
      <c r="BW632" s="21">
        <v>9106.3116399999999</v>
      </c>
      <c r="BX632" s="21">
        <v>8947.1722499999996</v>
      </c>
      <c r="BY632" s="21">
        <v>8788.37428</v>
      </c>
      <c r="BZ632" s="21">
        <v>-1.5161</v>
      </c>
      <c r="CA632" s="21">
        <v>-0.66664999999999996</v>
      </c>
      <c r="CB632" s="21">
        <v>-1.23848</v>
      </c>
      <c r="CC632" s="21">
        <v>-1.21417</v>
      </c>
      <c r="CD632" s="21">
        <v>187.13919999999999</v>
      </c>
      <c r="CE632" s="21">
        <v>198.19987</v>
      </c>
      <c r="CF632" s="21">
        <v>194.28215</v>
      </c>
      <c r="CG632" s="21">
        <v>190.77546000000001</v>
      </c>
      <c r="CH632" s="21">
        <v>2057.8793099999998</v>
      </c>
      <c r="CI632" s="21">
        <v>1923.7740200000001</v>
      </c>
      <c r="CJ632" s="21">
        <v>2031.03692</v>
      </c>
      <c r="CK632" s="21">
        <v>1994.92596</v>
      </c>
      <c r="CL632" s="21">
        <v>1959.0003400000001</v>
      </c>
      <c r="CM632" s="21">
        <v>632.31975</v>
      </c>
      <c r="CN632" s="21">
        <v>593.88968</v>
      </c>
      <c r="CO632" s="21">
        <v>626.85680000000002</v>
      </c>
      <c r="CP632" s="21">
        <v>615.79414999999995</v>
      </c>
      <c r="CQ632" s="21">
        <v>604.67498999999998</v>
      </c>
      <c r="CR632" s="21">
        <v>1020.63282</v>
      </c>
      <c r="CS632" s="21">
        <v>956.23386000000005</v>
      </c>
      <c r="CT632" s="21">
        <v>1008.75091</v>
      </c>
      <c r="CU632" s="21">
        <v>991.31017999999995</v>
      </c>
      <c r="CV632" s="21">
        <v>973.40929000000006</v>
      </c>
      <c r="CW632" s="21">
        <v>1180.9475600000001</v>
      </c>
      <c r="CX632" s="21">
        <v>1106.1330499999999</v>
      </c>
      <c r="CY632" s="21">
        <v>1166.8148000000001</v>
      </c>
      <c r="CZ632" s="21">
        <v>1146.68532</v>
      </c>
      <c r="DA632" s="21">
        <v>1125.97855</v>
      </c>
      <c r="DB632" s="21">
        <v>1171.94784</v>
      </c>
      <c r="DC632" s="21">
        <v>1097.5079800000001</v>
      </c>
      <c r="DD632" s="21">
        <v>1157.65615</v>
      </c>
      <c r="DE632" s="21">
        <v>1137.7152599999999</v>
      </c>
      <c r="DF632" s="21">
        <v>1117.1703600000001</v>
      </c>
      <c r="DG632" s="21">
        <v>1205.9755600000001</v>
      </c>
      <c r="DH632" s="21">
        <v>1129.0378599999999</v>
      </c>
      <c r="DI632" s="21">
        <v>1190.84548</v>
      </c>
      <c r="DJ632" s="21">
        <v>1170.3740399999999</v>
      </c>
      <c r="DK632" s="21">
        <v>1149.2392400000001</v>
      </c>
      <c r="DL632" s="21">
        <v>1315.4738299999999</v>
      </c>
      <c r="DM632" s="21">
        <v>1231.8104900000001</v>
      </c>
      <c r="DN632" s="21">
        <v>1299.31024</v>
      </c>
      <c r="DO632" s="21">
        <v>1276.94327</v>
      </c>
      <c r="DP632" s="21">
        <v>1253.8841600000001</v>
      </c>
      <c r="DQ632" s="21">
        <v>1189.70595</v>
      </c>
      <c r="DR632" s="21">
        <v>1114.1506999999999</v>
      </c>
      <c r="DS632" s="21">
        <v>1175.2284999999999</v>
      </c>
      <c r="DT632" s="21">
        <v>1154.9813799999999</v>
      </c>
      <c r="DU632" s="21">
        <v>1134.12472</v>
      </c>
      <c r="DV632" s="21">
        <v>1115.8294699999999</v>
      </c>
      <c r="DW632" s="21">
        <v>1044.9394600000001</v>
      </c>
      <c r="DX632" s="21">
        <v>1102.2160699999999</v>
      </c>
      <c r="DY632" s="21">
        <v>1083.22298</v>
      </c>
      <c r="DZ632" s="21">
        <v>1063.66212</v>
      </c>
      <c r="EA632" s="21">
        <v>1187.8896</v>
      </c>
      <c r="EB632" s="21">
        <v>1112.47955</v>
      </c>
      <c r="EC632" s="21">
        <v>1173.47361</v>
      </c>
      <c r="ED632" s="21">
        <v>1153.2522100000001</v>
      </c>
      <c r="EE632" s="21">
        <v>1132.42679</v>
      </c>
      <c r="EF632" s="21">
        <v>1012.63982</v>
      </c>
      <c r="EG632" s="21">
        <v>948.48368000000005</v>
      </c>
      <c r="EH632" s="21">
        <v>1000.51658</v>
      </c>
      <c r="EI632" s="21">
        <v>983.24891000000002</v>
      </c>
      <c r="EJ632" s="21">
        <v>965.49347999999998</v>
      </c>
      <c r="EK632" s="21">
        <v>879.68195000000003</v>
      </c>
      <c r="EL632" s="21">
        <v>824.46744999999999</v>
      </c>
      <c r="EM632" s="21">
        <v>869.80987000000005</v>
      </c>
      <c r="EN632" s="21">
        <v>854.72904000000005</v>
      </c>
      <c r="EO632" s="21">
        <v>839.29466000000002</v>
      </c>
      <c r="EP632" s="21">
        <v>1042.1478999999999</v>
      </c>
      <c r="EQ632" s="21">
        <v>977.14910999999995</v>
      </c>
      <c r="ER632" s="21">
        <v>1031.00182</v>
      </c>
      <c r="ES632" s="21">
        <v>1013.0632900000001</v>
      </c>
      <c r="ET632" s="21">
        <v>994.76998000000003</v>
      </c>
      <c r="EU632" s="21">
        <v>1034.32736</v>
      </c>
      <c r="EV632" s="21">
        <v>968.35577000000001</v>
      </c>
      <c r="EW632" s="21">
        <v>1021.36689</v>
      </c>
      <c r="EX632" s="21">
        <v>1003.81342</v>
      </c>
      <c r="EY632" s="21">
        <v>985.68638999999996</v>
      </c>
      <c r="EZ632" s="21">
        <v>456.84170999999998</v>
      </c>
      <c r="FA632" s="21">
        <v>431.64447999999999</v>
      </c>
      <c r="FB632" s="21">
        <v>456.7946</v>
      </c>
      <c r="FC632" s="21">
        <v>447.98655000000002</v>
      </c>
      <c r="FD632" s="21">
        <v>439.95749999999998</v>
      </c>
      <c r="FE632" s="21">
        <v>794.24231999999995</v>
      </c>
      <c r="FF632" s="21">
        <v>744.86013000000003</v>
      </c>
      <c r="FG632" s="21">
        <v>785.93109000000004</v>
      </c>
      <c r="FH632" s="21">
        <v>772.23557000000005</v>
      </c>
      <c r="FI632" s="21">
        <v>758.29103999999995</v>
      </c>
      <c r="FJ632" s="21">
        <v>907.17740000000003</v>
      </c>
      <c r="FK632" s="21">
        <v>849.46923000000004</v>
      </c>
      <c r="FL632" s="21">
        <v>896.00301999999999</v>
      </c>
      <c r="FM632" s="21">
        <v>880.58195999999998</v>
      </c>
      <c r="FN632" s="21">
        <v>864.68034</v>
      </c>
    </row>
    <row r="633" spans="2:170" x14ac:dyDescent="0.25">
      <c r="B633" s="39" t="s">
        <v>821</v>
      </c>
      <c r="C633" s="21">
        <v>21034.724249999999</v>
      </c>
      <c r="D633" s="21">
        <v>19614.956310000001</v>
      </c>
      <c r="E633" s="21">
        <v>20676.017690000001</v>
      </c>
      <c r="F633" s="21">
        <v>20319.276600000001</v>
      </c>
      <c r="G633" s="21">
        <v>19963.324799999999</v>
      </c>
      <c r="H633" s="21">
        <v>31079.264940000001</v>
      </c>
      <c r="I633" s="21">
        <v>28981.52018</v>
      </c>
      <c r="J633" s="21">
        <v>30549.247080000001</v>
      </c>
      <c r="K633" s="21">
        <v>30022.166949999999</v>
      </c>
      <c r="L633" s="21">
        <v>29496.24409</v>
      </c>
      <c r="M633" s="21">
        <v>12303.73501</v>
      </c>
      <c r="N633" s="21">
        <v>11473.27498</v>
      </c>
      <c r="O633" s="21">
        <v>12093.914419999999</v>
      </c>
      <c r="P633" s="21">
        <v>11885.2562</v>
      </c>
      <c r="Q633" s="21">
        <v>11677.049559999999</v>
      </c>
      <c r="R633" s="21">
        <v>26.097020000000001</v>
      </c>
      <c r="S633" s="21">
        <v>23.421600000000002</v>
      </c>
      <c r="T633" s="21">
        <v>24.927250000000001</v>
      </c>
      <c r="U633" s="21">
        <v>24.58577</v>
      </c>
      <c r="V633" s="21">
        <v>24.14359</v>
      </c>
      <c r="W633" s="21">
        <v>-131.67928000000001</v>
      </c>
      <c r="X633" s="21">
        <v>-123.76242999999999</v>
      </c>
      <c r="Y633" s="21">
        <v>-130.20070000000001</v>
      </c>
      <c r="Z633" s="21">
        <v>-127.95179</v>
      </c>
      <c r="AA633" s="21">
        <v>-125.63925</v>
      </c>
      <c r="AB633" s="21">
        <v>12605.03494</v>
      </c>
      <c r="AC633" s="21">
        <v>11754.24029</v>
      </c>
      <c r="AD633" s="21">
        <v>12390.07998</v>
      </c>
      <c r="AE633" s="21">
        <v>12176.30336</v>
      </c>
      <c r="AF633" s="21">
        <v>11963.006799999999</v>
      </c>
      <c r="AG633" s="21">
        <v>-47.150709999999997</v>
      </c>
      <c r="AH633" s="21">
        <v>-44.792949999999998</v>
      </c>
      <c r="AI633" s="21">
        <v>-47.027290000000001</v>
      </c>
      <c r="AJ633" s="21">
        <v>-46.142510000000001</v>
      </c>
      <c r="AK633" s="21">
        <v>-45.312550000000002</v>
      </c>
      <c r="AL633" s="21">
        <v>6.4775400000000003</v>
      </c>
      <c r="AM633" s="21">
        <v>5.3624099999999997</v>
      </c>
      <c r="AN633" s="21">
        <v>5.8323999999999998</v>
      </c>
      <c r="AO633" s="21">
        <v>5.7864500000000003</v>
      </c>
      <c r="AP633" s="21">
        <v>5.6841299999999997</v>
      </c>
      <c r="AQ633" s="21">
        <v>41.787399999999998</v>
      </c>
      <c r="AR633" s="21">
        <v>38.079619999999998</v>
      </c>
      <c r="AS633" s="21">
        <v>40.389560000000003</v>
      </c>
      <c r="AT633" s="21">
        <v>39.759129999999999</v>
      </c>
      <c r="AU633" s="21">
        <v>39.048589999999997</v>
      </c>
      <c r="AV633" s="21">
        <v>-67.89528</v>
      </c>
      <c r="AW633" s="21">
        <v>-64.181470000000004</v>
      </c>
      <c r="AX633" s="21">
        <v>-67.462069999999997</v>
      </c>
      <c r="AY633" s="21">
        <v>-66.220529999999997</v>
      </c>
      <c r="AZ633" s="21">
        <v>-65.026529999999994</v>
      </c>
      <c r="BA633" s="21">
        <v>-122.76622</v>
      </c>
      <c r="BB633" s="21">
        <v>-115.08147</v>
      </c>
      <c r="BC633" s="21">
        <v>-121.21117</v>
      </c>
      <c r="BD633" s="21">
        <v>-119.05874</v>
      </c>
      <c r="BE633" s="21">
        <v>-116.91033</v>
      </c>
      <c r="BF633" s="21">
        <v>-164.67421999999999</v>
      </c>
      <c r="BG633" s="21">
        <v>-154.22295</v>
      </c>
      <c r="BH633" s="21">
        <v>-162.48356000000001</v>
      </c>
      <c r="BI633" s="21">
        <v>-159.60008999999999</v>
      </c>
      <c r="BJ633" s="21">
        <v>-156.73571999999999</v>
      </c>
      <c r="BK633" s="21">
        <v>-503.57314000000002</v>
      </c>
      <c r="BL633" s="21">
        <v>-469.92930000000001</v>
      </c>
      <c r="BM633" s="21">
        <v>-495.5093</v>
      </c>
      <c r="BN633" s="21">
        <v>-486.88069999999999</v>
      </c>
      <c r="BO633" s="21">
        <v>-478.11140999999998</v>
      </c>
      <c r="BP633" s="21">
        <v>-591.75501999999994</v>
      </c>
      <c r="BQ633" s="21">
        <v>-551.98325999999997</v>
      </c>
      <c r="BR633" s="21">
        <v>-582.09478000000001</v>
      </c>
      <c r="BS633" s="21">
        <v>-571.97969000000001</v>
      </c>
      <c r="BT633" s="21">
        <v>-561.66850999999997</v>
      </c>
      <c r="BU633" s="21">
        <v>4814.0284199999996</v>
      </c>
      <c r="BV633" s="21">
        <v>4484.9626200000002</v>
      </c>
      <c r="BW633" s="21">
        <v>4730.9038</v>
      </c>
      <c r="BX633" s="21">
        <v>4648.2278399999996</v>
      </c>
      <c r="BY633" s="21">
        <v>4565.7292399999997</v>
      </c>
      <c r="BZ633" s="21">
        <v>-0.15523000000000001</v>
      </c>
      <c r="CA633" s="21">
        <v>9.282E-2</v>
      </c>
      <c r="CB633" s="21">
        <v>0.17183000000000001</v>
      </c>
      <c r="CC633" s="21">
        <v>0.17066000000000001</v>
      </c>
      <c r="CD633" s="21">
        <v>-33.064320000000002</v>
      </c>
      <c r="CE633" s="21">
        <v>-34.583399999999997</v>
      </c>
      <c r="CF633" s="21">
        <v>-33.92192</v>
      </c>
      <c r="CG633" s="21">
        <v>-33.307299999999998</v>
      </c>
      <c r="CH633" s="21">
        <v>51.552610000000001</v>
      </c>
      <c r="CI633" s="21">
        <v>46.298009999999998</v>
      </c>
      <c r="CJ633" s="21">
        <v>49.294150000000002</v>
      </c>
      <c r="CK633" s="21">
        <v>48.584850000000003</v>
      </c>
      <c r="CL633" s="21">
        <v>47.714790000000001</v>
      </c>
      <c r="CM633" s="21">
        <v>-29.649069999999998</v>
      </c>
      <c r="CN633" s="21">
        <v>-28.63973</v>
      </c>
      <c r="CO633" s="21">
        <v>-29.93383</v>
      </c>
      <c r="CP633" s="21">
        <v>-29.35332</v>
      </c>
      <c r="CQ633" s="21">
        <v>-28.821269999999998</v>
      </c>
      <c r="CR633" s="21">
        <v>33.470309999999998</v>
      </c>
      <c r="CS633" s="21">
        <v>30.250409999999999</v>
      </c>
      <c r="CT633" s="21">
        <v>32.141770000000001</v>
      </c>
      <c r="CU633" s="21">
        <v>31.683420000000002</v>
      </c>
      <c r="CV633" s="21">
        <v>31.113150000000001</v>
      </c>
      <c r="CW633" s="21">
        <v>33.076300000000003</v>
      </c>
      <c r="CX633" s="21">
        <v>29.801690000000001</v>
      </c>
      <c r="CY633" s="21">
        <v>31.692679999999999</v>
      </c>
      <c r="CZ633" s="21">
        <v>31.24812</v>
      </c>
      <c r="DA633" s="21">
        <v>30.685870000000001</v>
      </c>
      <c r="DB633" s="21">
        <v>24.630600000000001</v>
      </c>
      <c r="DC633" s="21">
        <v>21.99231</v>
      </c>
      <c r="DD633" s="21">
        <v>23.434809999999999</v>
      </c>
      <c r="DE633" s="21">
        <v>23.1234</v>
      </c>
      <c r="DF633" s="21">
        <v>22.70776</v>
      </c>
      <c r="DG633" s="21">
        <v>66.423959999999994</v>
      </c>
      <c r="DH633" s="21">
        <v>61.044170000000001</v>
      </c>
      <c r="DI633" s="21">
        <v>64.580029999999994</v>
      </c>
      <c r="DJ633" s="21">
        <v>63.577460000000002</v>
      </c>
      <c r="DK633" s="21">
        <v>62.431130000000003</v>
      </c>
      <c r="DL633" s="21">
        <v>-62.872999999999998</v>
      </c>
      <c r="DM633" s="21">
        <v>-59.767740000000003</v>
      </c>
      <c r="DN633" s="21">
        <v>-62.697580000000002</v>
      </c>
      <c r="DO633" s="21">
        <v>-61.561250000000001</v>
      </c>
      <c r="DP633" s="21">
        <v>-60.447299999999998</v>
      </c>
      <c r="DQ633" s="21">
        <v>-141.96236999999999</v>
      </c>
      <c r="DR633" s="21">
        <v>-133.48824999999999</v>
      </c>
      <c r="DS633" s="21">
        <v>-140.41676000000001</v>
      </c>
      <c r="DT633" s="21">
        <v>-137.98742999999999</v>
      </c>
      <c r="DU633" s="21">
        <v>-135.49340000000001</v>
      </c>
      <c r="DV633" s="21">
        <v>-147.88811000000001</v>
      </c>
      <c r="DW633" s="21">
        <v>-138.93736999999999</v>
      </c>
      <c r="DX633" s="21">
        <v>-146.18835999999999</v>
      </c>
      <c r="DY633" s="21">
        <v>-143.66709</v>
      </c>
      <c r="DZ633" s="21">
        <v>-141.07061999999999</v>
      </c>
      <c r="EA633" s="21">
        <v>-138.87415999999999</v>
      </c>
      <c r="EB633" s="21">
        <v>-130.61340999999999</v>
      </c>
      <c r="EC633" s="21">
        <v>-137.38459</v>
      </c>
      <c r="ED633" s="21">
        <v>-135.00545</v>
      </c>
      <c r="EE633" s="21">
        <v>-132.56525999999999</v>
      </c>
      <c r="EF633" s="21">
        <v>-98.033900000000003</v>
      </c>
      <c r="EG633" s="21">
        <v>-92.376819999999995</v>
      </c>
      <c r="EH633" s="21">
        <v>-97.126369999999994</v>
      </c>
      <c r="EI633" s="21">
        <v>-95.428669999999997</v>
      </c>
      <c r="EJ633" s="21">
        <v>-93.703450000000004</v>
      </c>
      <c r="EK633" s="21">
        <v>-196.67138</v>
      </c>
      <c r="EL633" s="21">
        <v>-184.42694</v>
      </c>
      <c r="EM633" s="21">
        <v>-194.1403</v>
      </c>
      <c r="EN633" s="21">
        <v>-190.82102</v>
      </c>
      <c r="EO633" s="21">
        <v>-187.37303</v>
      </c>
      <c r="EP633" s="21">
        <v>-337.38445000000002</v>
      </c>
      <c r="EQ633" s="21">
        <v>-316.01499000000001</v>
      </c>
      <c r="ER633" s="21">
        <v>-332.74336</v>
      </c>
      <c r="ES633" s="21">
        <v>-327.08472</v>
      </c>
      <c r="ET633" s="21">
        <v>-321.17529000000002</v>
      </c>
      <c r="EU633" s="21">
        <v>38.442619999999998</v>
      </c>
      <c r="EV633" s="21">
        <v>35.060319999999997</v>
      </c>
      <c r="EW633" s="21">
        <v>37.164879999999997</v>
      </c>
      <c r="EX633" s="21">
        <v>36.608989999999999</v>
      </c>
      <c r="EY633" s="21">
        <v>35.94943</v>
      </c>
      <c r="EZ633" s="21">
        <v>-78.037329999999997</v>
      </c>
      <c r="FA633" s="21">
        <v>-74.236149999999995</v>
      </c>
      <c r="FB633" s="21">
        <v>-77.912559999999999</v>
      </c>
      <c r="FC633" s="21">
        <v>-76.437830000000005</v>
      </c>
      <c r="FD633" s="21">
        <v>-75.06268</v>
      </c>
      <c r="FE633" s="21">
        <v>8.2049900000000004</v>
      </c>
      <c r="FF633" s="21">
        <v>6.7176099999999996</v>
      </c>
      <c r="FG633" s="21">
        <v>7.3205099999999996</v>
      </c>
      <c r="FH633" s="21">
        <v>7.27447</v>
      </c>
      <c r="FI633" s="21">
        <v>7.1449499999999997</v>
      </c>
      <c r="FJ633" s="21">
        <v>-130.21151</v>
      </c>
      <c r="FK633" s="21">
        <v>-122.24518</v>
      </c>
      <c r="FL633" s="21">
        <v>-128.64825999999999</v>
      </c>
      <c r="FM633" s="21">
        <v>-126.43729</v>
      </c>
      <c r="FN633" s="21">
        <v>-124.15237999999999</v>
      </c>
    </row>
    <row r="634" spans="2:170" x14ac:dyDescent="0.25">
      <c r="B634" s="39" t="s">
        <v>822</v>
      </c>
      <c r="C634" s="21">
        <v>-28502.44209</v>
      </c>
      <c r="D634" s="21">
        <v>-26578.630160000001</v>
      </c>
      <c r="E634" s="21">
        <v>-28016.388029999998</v>
      </c>
      <c r="F634" s="21">
        <v>-27532.997230000001</v>
      </c>
      <c r="G634" s="21">
        <v>-27050.675930000001</v>
      </c>
      <c r="H634" s="21">
        <v>-41925.460189999998</v>
      </c>
      <c r="I634" s="21">
        <v>-39095.634109999999</v>
      </c>
      <c r="J634" s="21">
        <v>-41210.474090000003</v>
      </c>
      <c r="K634" s="21">
        <v>-40499.450920000003</v>
      </c>
      <c r="L634" s="21">
        <v>-39789.988920000003</v>
      </c>
      <c r="M634" s="21">
        <v>9597.4579799999992</v>
      </c>
      <c r="N634" s="21">
        <v>8949.6623899999995</v>
      </c>
      <c r="O634" s="21">
        <v>9433.7886299999991</v>
      </c>
      <c r="P634" s="21">
        <v>9271.0259900000001</v>
      </c>
      <c r="Q634" s="21">
        <v>9108.6155899999994</v>
      </c>
      <c r="R634" s="21">
        <v>-431.31885999999997</v>
      </c>
      <c r="S634" s="21">
        <v>-309.71436</v>
      </c>
      <c r="T634" s="21">
        <v>-403.02724999999998</v>
      </c>
      <c r="U634" s="21">
        <v>-354.39823999999999</v>
      </c>
      <c r="V634" s="21">
        <v>-328.59983999999997</v>
      </c>
      <c r="W634" s="21">
        <v>390.42836</v>
      </c>
      <c r="X634" s="21">
        <v>454.64890000000003</v>
      </c>
      <c r="Y634" s="21">
        <v>404.25515000000001</v>
      </c>
      <c r="Z634" s="21">
        <v>438.57717000000002</v>
      </c>
      <c r="AA634" s="21">
        <v>449.38132999999999</v>
      </c>
      <c r="AB634" s="21">
        <v>6375.6365500000002</v>
      </c>
      <c r="AC634" s="21">
        <v>5945.3039500000004</v>
      </c>
      <c r="AD634" s="21">
        <v>6266.9121599999999</v>
      </c>
      <c r="AE634" s="21">
        <v>6158.7837799999998</v>
      </c>
      <c r="AF634" s="21">
        <v>6050.8982100000003</v>
      </c>
      <c r="AG634" s="21">
        <v>-290.06247999999999</v>
      </c>
      <c r="AH634" s="21">
        <v>-184.71239</v>
      </c>
      <c r="AI634" s="21">
        <v>-264.48903999999999</v>
      </c>
      <c r="AJ634" s="21">
        <v>-221.12334000000001</v>
      </c>
      <c r="AK634" s="21">
        <v>-200.07517999999999</v>
      </c>
      <c r="AL634" s="21">
        <v>-258.30317000000002</v>
      </c>
      <c r="AM634" s="21">
        <v>-174.25663</v>
      </c>
      <c r="AN634" s="21">
        <v>-237.85418000000001</v>
      </c>
      <c r="AO634" s="21">
        <v>-203.79046</v>
      </c>
      <c r="AP634" s="21">
        <v>-186.78004999999999</v>
      </c>
      <c r="AQ634" s="21">
        <v>-358.07287000000002</v>
      </c>
      <c r="AR634" s="21">
        <v>-249.96406999999999</v>
      </c>
      <c r="AS634" s="21">
        <v>-331.74538999999999</v>
      </c>
      <c r="AT634" s="21">
        <v>-288.13832000000002</v>
      </c>
      <c r="AU634" s="21">
        <v>-266.22205000000002</v>
      </c>
      <c r="AV634" s="21">
        <v>-348.46303999999998</v>
      </c>
      <c r="AW634" s="21">
        <v>-232.55257</v>
      </c>
      <c r="AX634" s="21">
        <v>-320.22521</v>
      </c>
      <c r="AY634" s="21">
        <v>-273.05257999999998</v>
      </c>
      <c r="AZ634" s="21">
        <v>-249.69297</v>
      </c>
      <c r="BA634" s="21">
        <v>681.76102000000003</v>
      </c>
      <c r="BB634" s="21">
        <v>707.27760000000001</v>
      </c>
      <c r="BC634" s="21">
        <v>687.30741999999998</v>
      </c>
      <c r="BD634" s="21">
        <v>708.02283</v>
      </c>
      <c r="BE634" s="21">
        <v>709.78584000000001</v>
      </c>
      <c r="BF634" s="21">
        <v>1625.29747</v>
      </c>
      <c r="BG634" s="21">
        <v>1596.05852</v>
      </c>
      <c r="BH634" s="21">
        <v>1616.9026699999999</v>
      </c>
      <c r="BI634" s="21">
        <v>1626.04791</v>
      </c>
      <c r="BJ634" s="21">
        <v>1613.3036400000001</v>
      </c>
      <c r="BK634" s="21">
        <v>1641.2990299999999</v>
      </c>
      <c r="BL634" s="21">
        <v>1612.7250799999999</v>
      </c>
      <c r="BM634" s="21">
        <v>1633.02962</v>
      </c>
      <c r="BN634" s="21">
        <v>1642.78466</v>
      </c>
      <c r="BO634" s="21">
        <v>1629.9183499999999</v>
      </c>
      <c r="BP634" s="21">
        <v>1195.9161200000001</v>
      </c>
      <c r="BQ634" s="21">
        <v>1190.0402300000001</v>
      </c>
      <c r="BR634" s="21">
        <v>1193.4748400000001</v>
      </c>
      <c r="BS634" s="21">
        <v>1207.1806200000001</v>
      </c>
      <c r="BT634" s="21">
        <v>1200.7102400000001</v>
      </c>
      <c r="BU634" s="21">
        <v>4643.3810899999999</v>
      </c>
      <c r="BV634" s="21">
        <v>4325.9799899999998</v>
      </c>
      <c r="BW634" s="21">
        <v>4563.2030699999996</v>
      </c>
      <c r="BX634" s="21">
        <v>4483.4577900000004</v>
      </c>
      <c r="BY634" s="21">
        <v>4403.8836000000001</v>
      </c>
      <c r="BZ634" s="21">
        <v>89.461550000000003</v>
      </c>
      <c r="CA634" s="21">
        <v>13.412380000000001</v>
      </c>
      <c r="CB634" s="21">
        <v>57.487749999999998</v>
      </c>
      <c r="CC634" s="21">
        <v>76.679199999999994</v>
      </c>
      <c r="CD634" s="21">
        <v>-26.357970000000002</v>
      </c>
      <c r="CE634" s="21">
        <v>-111.34169</v>
      </c>
      <c r="CF634" s="21">
        <v>-63.693069999999999</v>
      </c>
      <c r="CG634" s="21">
        <v>-41.638840000000002</v>
      </c>
      <c r="CH634" s="21">
        <v>-829.61081999999999</v>
      </c>
      <c r="CI634" s="21">
        <v>-601.49845000000005</v>
      </c>
      <c r="CJ634" s="21">
        <v>-774.20479</v>
      </c>
      <c r="CK634" s="21">
        <v>-683.07613000000003</v>
      </c>
      <c r="CL634" s="21">
        <v>-636.62084000000004</v>
      </c>
      <c r="CM634" s="21">
        <v>-359.00571000000002</v>
      </c>
      <c r="CN634" s="21">
        <v>-237.32301000000001</v>
      </c>
      <c r="CO634" s="21">
        <v>-330.54054000000002</v>
      </c>
      <c r="CP634" s="21">
        <v>-281.10324000000003</v>
      </c>
      <c r="CQ634" s="21">
        <v>-255.56984</v>
      </c>
      <c r="CR634" s="21">
        <v>-373.57979</v>
      </c>
      <c r="CS634" s="21">
        <v>-250.62434999999999</v>
      </c>
      <c r="CT634" s="21">
        <v>-345.17430999999999</v>
      </c>
      <c r="CU634" s="21">
        <v>-295.04147999999998</v>
      </c>
      <c r="CV634" s="21">
        <v>-269.30059999999997</v>
      </c>
      <c r="CW634" s="21">
        <v>-439.27184999999997</v>
      </c>
      <c r="CX634" s="21">
        <v>-303.79887000000002</v>
      </c>
      <c r="CY634" s="21">
        <v>-408.01920999999999</v>
      </c>
      <c r="CZ634" s="21">
        <v>-353.17768000000001</v>
      </c>
      <c r="DA634" s="21">
        <v>-324.66406999999998</v>
      </c>
      <c r="DB634" s="21">
        <v>-517.84258999999997</v>
      </c>
      <c r="DC634" s="21">
        <v>-384.41037999999998</v>
      </c>
      <c r="DD634" s="21">
        <v>-486.68898999999999</v>
      </c>
      <c r="DE634" s="21">
        <v>-434.11748999999998</v>
      </c>
      <c r="DF634" s="21">
        <v>-405.48133000000001</v>
      </c>
      <c r="DG634" s="21">
        <v>-424.02865000000003</v>
      </c>
      <c r="DH634" s="21">
        <v>-301.79376999999999</v>
      </c>
      <c r="DI634" s="21">
        <v>-395.39048000000003</v>
      </c>
      <c r="DJ634" s="21">
        <v>-346.62425000000002</v>
      </c>
      <c r="DK634" s="21">
        <v>-320.66847000000001</v>
      </c>
      <c r="DL634" s="21">
        <v>-450.59732000000002</v>
      </c>
      <c r="DM634" s="21">
        <v>-310.44423</v>
      </c>
      <c r="DN634" s="21">
        <v>-418.30973</v>
      </c>
      <c r="DO634" s="21">
        <v>-361.53035999999997</v>
      </c>
      <c r="DP634" s="21">
        <v>-332.03318000000002</v>
      </c>
      <c r="DQ634" s="21">
        <v>-273.42743999999999</v>
      </c>
      <c r="DR634" s="21">
        <v>-152.79383999999999</v>
      </c>
      <c r="DS634" s="21">
        <v>-245.78391999999999</v>
      </c>
      <c r="DT634" s="21">
        <v>-195.3546</v>
      </c>
      <c r="DU634" s="21">
        <v>-170.46642</v>
      </c>
      <c r="DV634" s="21">
        <v>-47.884610000000002</v>
      </c>
      <c r="DW634" s="21">
        <v>50.2361</v>
      </c>
      <c r="DX634" s="21">
        <v>-25.244</v>
      </c>
      <c r="DY634" s="21">
        <v>17.779949999999999</v>
      </c>
      <c r="DZ634" s="21">
        <v>37.391240000000003</v>
      </c>
      <c r="EA634" s="21">
        <v>351.82049999999998</v>
      </c>
      <c r="EB634" s="21">
        <v>431.89573999999999</v>
      </c>
      <c r="EC634" s="21">
        <v>369.39244000000002</v>
      </c>
      <c r="ED634" s="21">
        <v>410.10714999999999</v>
      </c>
      <c r="EE634" s="21">
        <v>424.32819999999998</v>
      </c>
      <c r="EF634" s="21">
        <v>667.89305000000002</v>
      </c>
      <c r="EG634" s="21">
        <v>714.62786000000006</v>
      </c>
      <c r="EH634" s="21">
        <v>677.87805000000003</v>
      </c>
      <c r="EI634" s="21">
        <v>707.56809999999996</v>
      </c>
      <c r="EJ634" s="21">
        <v>713.98873000000003</v>
      </c>
      <c r="EK634" s="21">
        <v>731.49554000000001</v>
      </c>
      <c r="EL634" s="21">
        <v>774.71163999999999</v>
      </c>
      <c r="EM634" s="21">
        <v>740.42893000000004</v>
      </c>
      <c r="EN634" s="21">
        <v>769.471</v>
      </c>
      <c r="EO634" s="21">
        <v>774.99471000000005</v>
      </c>
      <c r="EP634" s="21">
        <v>896.32230000000004</v>
      </c>
      <c r="EQ634" s="21">
        <v>957.64250000000004</v>
      </c>
      <c r="ER634" s="21">
        <v>908.88985000000002</v>
      </c>
      <c r="ES634" s="21">
        <v>948.58507999999995</v>
      </c>
      <c r="ET634" s="21">
        <v>956.76259000000005</v>
      </c>
      <c r="EU634" s="21">
        <v>-439.24293999999998</v>
      </c>
      <c r="EV634" s="21">
        <v>-329.04903999999999</v>
      </c>
      <c r="EW634" s="21">
        <v>-413.59888999999998</v>
      </c>
      <c r="EX634" s="21">
        <v>-370.07923</v>
      </c>
      <c r="EY634" s="21">
        <v>-346.57306</v>
      </c>
      <c r="EZ634" s="21">
        <v>-328.38614999999999</v>
      </c>
      <c r="FA634" s="21">
        <v>-154.11841000000001</v>
      </c>
      <c r="FB634" s="21">
        <v>-286.29235</v>
      </c>
      <c r="FC634" s="21">
        <v>-212.49611999999999</v>
      </c>
      <c r="FD634" s="21">
        <v>-178.32847000000001</v>
      </c>
      <c r="FE634" s="21">
        <v>-369.54205999999999</v>
      </c>
      <c r="FF634" s="21">
        <v>-251.17930000000001</v>
      </c>
      <c r="FG634" s="21">
        <v>-341.94466</v>
      </c>
      <c r="FH634" s="21">
        <v>-294.03575999999998</v>
      </c>
      <c r="FI634" s="21">
        <v>-269.08458000000002</v>
      </c>
      <c r="FJ634" s="21">
        <v>262.43369000000001</v>
      </c>
      <c r="FK634" s="21">
        <v>319.72976999999997</v>
      </c>
      <c r="FL634" s="21">
        <v>275.21301</v>
      </c>
      <c r="FM634" s="21">
        <v>304.28955999999999</v>
      </c>
      <c r="FN634" s="21">
        <v>314.53870999999998</v>
      </c>
    </row>
    <row r="635" spans="2:170" x14ac:dyDescent="0.25">
      <c r="B635" s="39" t="s">
        <v>823</v>
      </c>
      <c r="C635" s="21">
        <v>-16823.554759999999</v>
      </c>
      <c r="D635" s="21">
        <v>-15688.02556</v>
      </c>
      <c r="E635" s="21">
        <v>-16536.661550000001</v>
      </c>
      <c r="F635" s="21">
        <v>-16251.340330000001</v>
      </c>
      <c r="G635" s="21">
        <v>-15966.650379999999</v>
      </c>
      <c r="H635" s="21">
        <v>-27644.151129999998</v>
      </c>
      <c r="I635" s="21">
        <v>-25778.264879999999</v>
      </c>
      <c r="J635" s="21">
        <v>-27172.714830000001</v>
      </c>
      <c r="K635" s="21">
        <v>-26703.89155</v>
      </c>
      <c r="L635" s="21">
        <v>-26236.09764</v>
      </c>
      <c r="M635" s="21">
        <v>49534.119530000004</v>
      </c>
      <c r="N635" s="21">
        <v>46190.735890000004</v>
      </c>
      <c r="O635" s="21">
        <v>48689.394090000002</v>
      </c>
      <c r="P635" s="21">
        <v>47849.348290000002</v>
      </c>
      <c r="Q635" s="21">
        <v>47011.120479999998</v>
      </c>
      <c r="R635" s="21">
        <v>-288.10777000000002</v>
      </c>
      <c r="S635" s="21">
        <v>-175.23665</v>
      </c>
      <c r="T635" s="21">
        <v>-261.66388999999998</v>
      </c>
      <c r="U635" s="21">
        <v>-215.39473000000001</v>
      </c>
      <c r="V635" s="21">
        <v>-192.08115000000001</v>
      </c>
      <c r="W635" s="21">
        <v>899.13399000000004</v>
      </c>
      <c r="X635" s="21">
        <v>930.49081000000001</v>
      </c>
      <c r="Y635" s="21">
        <v>905.12455999999997</v>
      </c>
      <c r="Z635" s="21">
        <v>931.23064999999997</v>
      </c>
      <c r="AA635" s="21">
        <v>933.23229000000003</v>
      </c>
      <c r="AB635" s="21">
        <v>43885.283159999999</v>
      </c>
      <c r="AC635" s="21">
        <v>40923.183960000002</v>
      </c>
      <c r="AD635" s="21">
        <v>43136.902909999997</v>
      </c>
      <c r="AE635" s="21">
        <v>42392.625110000001</v>
      </c>
      <c r="AF635" s="21">
        <v>41650.018689999997</v>
      </c>
      <c r="AG635" s="21">
        <v>-223.04344</v>
      </c>
      <c r="AH635" s="21">
        <v>-121.57205999999999</v>
      </c>
      <c r="AI635" s="21">
        <v>-198.15690000000001</v>
      </c>
      <c r="AJ635" s="21">
        <v>-155.97517999999999</v>
      </c>
      <c r="AK635" s="21">
        <v>-136.08928</v>
      </c>
      <c r="AL635" s="21">
        <v>-174.79709</v>
      </c>
      <c r="AM635" s="21">
        <v>-95.905050000000003</v>
      </c>
      <c r="AN635" s="21">
        <v>-155.42919000000001</v>
      </c>
      <c r="AO635" s="21">
        <v>-122.80859</v>
      </c>
      <c r="AP635" s="21">
        <v>-107.24923</v>
      </c>
      <c r="AQ635" s="21">
        <v>-258.56108999999998</v>
      </c>
      <c r="AR635" s="21">
        <v>-156.55062000000001</v>
      </c>
      <c r="AS635" s="21">
        <v>-233.48616999999999</v>
      </c>
      <c r="AT635" s="21">
        <v>-191.60695999999999</v>
      </c>
      <c r="AU635" s="21">
        <v>-171.41211999999999</v>
      </c>
      <c r="AV635" s="21">
        <v>-42.574019999999997</v>
      </c>
      <c r="AW635" s="21">
        <v>53.293520000000001</v>
      </c>
      <c r="AX635" s="21">
        <v>-19.094059999999999</v>
      </c>
      <c r="AY635" s="21">
        <v>22.897300000000001</v>
      </c>
      <c r="AZ635" s="21">
        <v>40.965220000000002</v>
      </c>
      <c r="BA635" s="21">
        <v>1196.70991</v>
      </c>
      <c r="BB635" s="21">
        <v>1187.8065799999999</v>
      </c>
      <c r="BC635" s="21">
        <v>1193.78188</v>
      </c>
      <c r="BD635" s="21">
        <v>1205.8364300000001</v>
      </c>
      <c r="BE635" s="21">
        <v>1198.6812500000001</v>
      </c>
      <c r="BF635" s="21">
        <v>2666.0913</v>
      </c>
      <c r="BG635" s="21">
        <v>2566.8401199999998</v>
      </c>
      <c r="BH635" s="21">
        <v>2640.3269700000001</v>
      </c>
      <c r="BI635" s="21">
        <v>2631.94155</v>
      </c>
      <c r="BJ635" s="21">
        <v>2601.2735200000002</v>
      </c>
      <c r="BK635" s="21">
        <v>3246.87138</v>
      </c>
      <c r="BL635" s="21">
        <v>3109.9379300000001</v>
      </c>
      <c r="BM635" s="21">
        <v>3211.4639200000001</v>
      </c>
      <c r="BN635" s="21">
        <v>3194.30503</v>
      </c>
      <c r="BO635" s="21">
        <v>3153.6788099999999</v>
      </c>
      <c r="BP635" s="21">
        <v>2773.1912200000002</v>
      </c>
      <c r="BQ635" s="21">
        <v>2660.7677199999998</v>
      </c>
      <c r="BR635" s="21">
        <v>2744.0246699999998</v>
      </c>
      <c r="BS635" s="21">
        <v>2731.30359</v>
      </c>
      <c r="BT635" s="21">
        <v>2697.53746</v>
      </c>
      <c r="BU635" s="21">
        <v>-779.83960000000002</v>
      </c>
      <c r="BV635" s="21">
        <v>-726.53319999999997</v>
      </c>
      <c r="BW635" s="21">
        <v>-766.37397999999996</v>
      </c>
      <c r="BX635" s="21">
        <v>-752.98104000000001</v>
      </c>
      <c r="BY635" s="21">
        <v>-739.61684000000002</v>
      </c>
      <c r="BZ635" s="21">
        <v>89.659049999999993</v>
      </c>
      <c r="CA635" s="21">
        <v>13.343120000000001</v>
      </c>
      <c r="CB635" s="21">
        <v>57.358870000000003</v>
      </c>
      <c r="CC635" s="21">
        <v>76.550899999999999</v>
      </c>
      <c r="CD635" s="21">
        <v>-3.3651200000000001</v>
      </c>
      <c r="CE635" s="21">
        <v>-87.412999999999997</v>
      </c>
      <c r="CF635" s="21">
        <v>-40.217059999999996</v>
      </c>
      <c r="CG635" s="21">
        <v>-18.58399</v>
      </c>
      <c r="CH635" s="21">
        <v>-545.43075999999996</v>
      </c>
      <c r="CI635" s="21">
        <v>-335.28487999999999</v>
      </c>
      <c r="CJ635" s="21">
        <v>-493.99786</v>
      </c>
      <c r="CK635" s="21">
        <v>-407.74358999999998</v>
      </c>
      <c r="CL635" s="21">
        <v>-366.21861000000001</v>
      </c>
      <c r="CM635" s="21">
        <v>-254.8493</v>
      </c>
      <c r="CN635" s="21">
        <v>-139.28914</v>
      </c>
      <c r="CO635" s="21">
        <v>-227.56807000000001</v>
      </c>
      <c r="CP635" s="21">
        <v>-179.86881</v>
      </c>
      <c r="CQ635" s="21">
        <v>-156.14562000000001</v>
      </c>
      <c r="CR635" s="21">
        <v>-276.68973</v>
      </c>
      <c r="CS635" s="21">
        <v>-159.37112999999999</v>
      </c>
      <c r="CT635" s="21">
        <v>-249.35077000000001</v>
      </c>
      <c r="CU635" s="21">
        <v>-200.83861999999999</v>
      </c>
      <c r="CV635" s="21">
        <v>-176.78231</v>
      </c>
      <c r="CW635" s="21">
        <v>-311.32344999999998</v>
      </c>
      <c r="CX635" s="21">
        <v>-183.47323</v>
      </c>
      <c r="CY635" s="21">
        <v>-281.60365999999999</v>
      </c>
      <c r="CZ635" s="21">
        <v>-228.88596999999999</v>
      </c>
      <c r="DA635" s="21">
        <v>-202.59460000000001</v>
      </c>
      <c r="DB635" s="21">
        <v>-356.10082999999997</v>
      </c>
      <c r="DC635" s="21">
        <v>-232.57855000000001</v>
      </c>
      <c r="DD635" s="21">
        <v>-327.06439</v>
      </c>
      <c r="DE635" s="21">
        <v>-277.15410000000003</v>
      </c>
      <c r="DF635" s="21">
        <v>-251.32372000000001</v>
      </c>
      <c r="DG635" s="21">
        <v>-298.93515000000002</v>
      </c>
      <c r="DH635" s="21">
        <v>-184.23319000000001</v>
      </c>
      <c r="DI635" s="21">
        <v>-271.84411999999998</v>
      </c>
      <c r="DJ635" s="21">
        <v>-225.14875000000001</v>
      </c>
      <c r="DK635" s="21">
        <v>-201.36472000000001</v>
      </c>
      <c r="DL635" s="21">
        <v>-134.56191999999999</v>
      </c>
      <c r="DM635" s="21">
        <v>-14.40821</v>
      </c>
      <c r="DN635" s="21">
        <v>-106.85890000000001</v>
      </c>
      <c r="DO635" s="21">
        <v>-55.220579999999998</v>
      </c>
      <c r="DP635" s="21">
        <v>-31.19735</v>
      </c>
      <c r="DQ635" s="21">
        <v>186.57218</v>
      </c>
      <c r="DR635" s="21">
        <v>277.65082999999998</v>
      </c>
      <c r="DS635" s="21">
        <v>207.24051</v>
      </c>
      <c r="DT635" s="21">
        <v>250.22658000000001</v>
      </c>
      <c r="DU635" s="21">
        <v>267.15294</v>
      </c>
      <c r="DV635" s="21">
        <v>424.26193000000001</v>
      </c>
      <c r="DW635" s="21">
        <v>491.96465999999998</v>
      </c>
      <c r="DX635" s="21">
        <v>439.69306</v>
      </c>
      <c r="DY635" s="21">
        <v>475.08296999999999</v>
      </c>
      <c r="DZ635" s="21">
        <v>486.52314000000001</v>
      </c>
      <c r="EA635" s="21">
        <v>893.68676000000005</v>
      </c>
      <c r="EB635" s="21">
        <v>938.81656999999996</v>
      </c>
      <c r="EC635" s="21">
        <v>902.95306000000005</v>
      </c>
      <c r="ED635" s="21">
        <v>934.91153999999995</v>
      </c>
      <c r="EE635" s="21">
        <v>939.75546999999995</v>
      </c>
      <c r="EF635" s="21">
        <v>1306.87664</v>
      </c>
      <c r="EG635" s="21">
        <v>1312.1613600000001</v>
      </c>
      <c r="EH635" s="21">
        <v>1306.90915</v>
      </c>
      <c r="EI635" s="21">
        <v>1326.2936</v>
      </c>
      <c r="EJ635" s="21">
        <v>1321.6594500000001</v>
      </c>
      <c r="EK635" s="21">
        <v>1575.9499900000001</v>
      </c>
      <c r="EL635" s="21">
        <v>1564.1707200000001</v>
      </c>
      <c r="EM635" s="21">
        <v>1571.5819300000001</v>
      </c>
      <c r="EN635" s="21">
        <v>1587.02513</v>
      </c>
      <c r="EO635" s="21">
        <v>1577.94211</v>
      </c>
      <c r="EP635" s="21">
        <v>2117.1493399999999</v>
      </c>
      <c r="EQ635" s="21">
        <v>2098.87329</v>
      </c>
      <c r="ER635" s="21">
        <v>2110.4170600000002</v>
      </c>
      <c r="ES635" s="21">
        <v>2130.4615899999999</v>
      </c>
      <c r="ET635" s="21">
        <v>2117.5234799999998</v>
      </c>
      <c r="EU635" s="21">
        <v>-309.99851000000001</v>
      </c>
      <c r="EV635" s="21">
        <v>-207.70791</v>
      </c>
      <c r="EW635" s="21">
        <v>-286.03861000000001</v>
      </c>
      <c r="EX635" s="21">
        <v>-244.64646999999999</v>
      </c>
      <c r="EY635" s="21">
        <v>-223.38247999999999</v>
      </c>
      <c r="EZ635" s="21">
        <v>-269.96042999999997</v>
      </c>
      <c r="FA635" s="21">
        <v>-98.471469999999997</v>
      </c>
      <c r="FB635" s="21">
        <v>-228.05144999999999</v>
      </c>
      <c r="FC635" s="21">
        <v>-155.34227000000001</v>
      </c>
      <c r="FD635" s="21">
        <v>-122.19558000000001</v>
      </c>
      <c r="FE635" s="21">
        <v>-249.15260000000001</v>
      </c>
      <c r="FF635" s="21">
        <v>-138.01163</v>
      </c>
      <c r="FG635" s="21">
        <v>-223.02266</v>
      </c>
      <c r="FH635" s="21">
        <v>-177.10881000000001</v>
      </c>
      <c r="FI635" s="21">
        <v>-154.24808999999999</v>
      </c>
      <c r="FJ635" s="21">
        <v>691.02489000000003</v>
      </c>
      <c r="FK635" s="21">
        <v>720.62462000000005</v>
      </c>
      <c r="FL635" s="21">
        <v>697.20277999999996</v>
      </c>
      <c r="FM635" s="21">
        <v>719.35776999999996</v>
      </c>
      <c r="FN635" s="21">
        <v>722.19065999999998</v>
      </c>
    </row>
    <row r="636" spans="2:170" x14ac:dyDescent="0.25">
      <c r="B636" s="39" t="s">
        <v>824</v>
      </c>
      <c r="C636" s="21">
        <v>-44060.228360000001</v>
      </c>
      <c r="D636" s="21">
        <v>-41086.322030000003</v>
      </c>
      <c r="E636" s="21">
        <v>-43308.866329999997</v>
      </c>
      <c r="F636" s="21">
        <v>-42561.621270000003</v>
      </c>
      <c r="G636" s="21">
        <v>-41816.029479999997</v>
      </c>
      <c r="H636" s="21">
        <v>-95082.149390000006</v>
      </c>
      <c r="I636" s="21">
        <v>-88664.427439999999</v>
      </c>
      <c r="J636" s="21">
        <v>-93460.642670000001</v>
      </c>
      <c r="K636" s="21">
        <v>-91848.123439999996</v>
      </c>
      <c r="L636" s="21">
        <v>-90239.144740000003</v>
      </c>
      <c r="M636" s="21">
        <v>-47970.344669999999</v>
      </c>
      <c r="N636" s="21">
        <v>-44732.510479999997</v>
      </c>
      <c r="O636" s="21">
        <v>-47152.286910000003</v>
      </c>
      <c r="P636" s="21">
        <v>-46338.761059999997</v>
      </c>
      <c r="Q636" s="21">
        <v>-45526.99581</v>
      </c>
      <c r="R636" s="21">
        <v>-487.55029999999999</v>
      </c>
      <c r="S636" s="21">
        <v>-456.69637999999998</v>
      </c>
      <c r="T636" s="21">
        <v>-481.93409000000003</v>
      </c>
      <c r="U636" s="21">
        <v>-473.60190999999998</v>
      </c>
      <c r="V636" s="21">
        <v>-465.05016999999998</v>
      </c>
      <c r="W636" s="21">
        <v>-439.34325999999999</v>
      </c>
      <c r="X636" s="21">
        <v>-411.61583000000002</v>
      </c>
      <c r="Y636" s="21">
        <v>-434.40516000000002</v>
      </c>
      <c r="Z636" s="21">
        <v>-426.87776000000002</v>
      </c>
      <c r="AA636" s="21">
        <v>-419.16978</v>
      </c>
      <c r="AB636" s="21">
        <v>-48424.881849999998</v>
      </c>
      <c r="AC636" s="21">
        <v>-45156.376020000003</v>
      </c>
      <c r="AD636" s="21">
        <v>-47599.087350000002</v>
      </c>
      <c r="AE636" s="21">
        <v>-46777.819680000001</v>
      </c>
      <c r="AF636" s="21">
        <v>-45958.396280000001</v>
      </c>
      <c r="AG636" s="21">
        <v>-205.00955999999999</v>
      </c>
      <c r="AH636" s="21">
        <v>-192.63602</v>
      </c>
      <c r="AI636" s="21">
        <v>-203.77440999999999</v>
      </c>
      <c r="AJ636" s="21">
        <v>-199.98889</v>
      </c>
      <c r="AK636" s="21">
        <v>-196.40295</v>
      </c>
      <c r="AL636" s="21">
        <v>-206.03552999999999</v>
      </c>
      <c r="AM636" s="21">
        <v>-193.19547</v>
      </c>
      <c r="AN636" s="21">
        <v>-204.23987</v>
      </c>
      <c r="AO636" s="21">
        <v>-200.51271</v>
      </c>
      <c r="AP636" s="21">
        <v>-196.90002000000001</v>
      </c>
      <c r="AQ636" s="21">
        <v>-441.62038000000001</v>
      </c>
      <c r="AR636" s="21">
        <v>-413.02703000000002</v>
      </c>
      <c r="AS636" s="21">
        <v>-436.25263000000001</v>
      </c>
      <c r="AT636" s="21">
        <v>-428.44560999999999</v>
      </c>
      <c r="AU636" s="21">
        <v>-420.76274999999998</v>
      </c>
      <c r="AV636" s="21">
        <v>-532.04223000000002</v>
      </c>
      <c r="AW636" s="21">
        <v>-497.40314999999998</v>
      </c>
      <c r="AX636" s="21">
        <v>-525.30389000000002</v>
      </c>
      <c r="AY636" s="21">
        <v>-515.95194000000004</v>
      </c>
      <c r="AZ636" s="21">
        <v>-506.67043000000001</v>
      </c>
      <c r="BA636" s="21">
        <v>-242.96438000000001</v>
      </c>
      <c r="BB636" s="21">
        <v>-227.69140999999999</v>
      </c>
      <c r="BC636" s="21">
        <v>-240.66678999999999</v>
      </c>
      <c r="BD636" s="21">
        <v>-236.29487</v>
      </c>
      <c r="BE636" s="21">
        <v>-232.03550999999999</v>
      </c>
      <c r="BF636" s="21">
        <v>47.765880000000003</v>
      </c>
      <c r="BG636" s="21">
        <v>42.942230000000002</v>
      </c>
      <c r="BH636" s="21">
        <v>44.768819999999998</v>
      </c>
      <c r="BI636" s="21">
        <v>44.235210000000002</v>
      </c>
      <c r="BJ636" s="21">
        <v>43.44153</v>
      </c>
      <c r="BK636" s="21">
        <v>-49.539189999999998</v>
      </c>
      <c r="BL636" s="21">
        <v>-47.71631</v>
      </c>
      <c r="BM636" s="21">
        <v>-50.881770000000003</v>
      </c>
      <c r="BN636" s="21">
        <v>-49.75262</v>
      </c>
      <c r="BO636" s="21">
        <v>-48.857219999999998</v>
      </c>
      <c r="BP636" s="21">
        <v>-144.41363999999999</v>
      </c>
      <c r="BQ636" s="21">
        <v>-135.96197000000001</v>
      </c>
      <c r="BR636" s="21">
        <v>-143.92321999999999</v>
      </c>
      <c r="BS636" s="21">
        <v>-141.21114</v>
      </c>
      <c r="BT636" s="21">
        <v>-138.66646</v>
      </c>
      <c r="BU636" s="21">
        <v>2780.62896</v>
      </c>
      <c r="BV636" s="21">
        <v>2590.5574000000001</v>
      </c>
      <c r="BW636" s="21">
        <v>2732.6153800000002</v>
      </c>
      <c r="BX636" s="21">
        <v>2684.8609499999998</v>
      </c>
      <c r="BY636" s="21">
        <v>2637.2089700000001</v>
      </c>
      <c r="BZ636" s="21">
        <v>0.93239000000000005</v>
      </c>
      <c r="CA636" s="21">
        <v>0.34022999999999998</v>
      </c>
      <c r="CB636" s="21">
        <v>0.63109000000000004</v>
      </c>
      <c r="CC636" s="21">
        <v>0.61817</v>
      </c>
      <c r="CD636" s="21">
        <v>-98.612539999999996</v>
      </c>
      <c r="CE636" s="21">
        <v>-104.59613</v>
      </c>
      <c r="CF636" s="21">
        <v>-102.541</v>
      </c>
      <c r="CG636" s="21">
        <v>-100.69070000000001</v>
      </c>
      <c r="CH636" s="21">
        <v>-933.88139999999999</v>
      </c>
      <c r="CI636" s="21">
        <v>-873.18183999999997</v>
      </c>
      <c r="CJ636" s="21">
        <v>-922.25229999999999</v>
      </c>
      <c r="CK636" s="21">
        <v>-905.80186000000003</v>
      </c>
      <c r="CL636" s="21">
        <v>-889.48834999999997</v>
      </c>
      <c r="CM636" s="21">
        <v>-259.59384</v>
      </c>
      <c r="CN636" s="21">
        <v>-244.08257</v>
      </c>
      <c r="CO636" s="21">
        <v>-257.88385</v>
      </c>
      <c r="CP636" s="21">
        <v>-253.27852999999999</v>
      </c>
      <c r="CQ636" s="21">
        <v>-248.70589000000001</v>
      </c>
      <c r="CR636" s="21">
        <v>-419.57751999999999</v>
      </c>
      <c r="CS636" s="21">
        <v>-393.35431</v>
      </c>
      <c r="CT636" s="21">
        <v>-415.21046000000001</v>
      </c>
      <c r="CU636" s="21">
        <v>-407.97976</v>
      </c>
      <c r="CV636" s="21">
        <v>-400.61320999999998</v>
      </c>
      <c r="CW636" s="21">
        <v>-509.04503999999997</v>
      </c>
      <c r="CX636" s="21">
        <v>-476.97989000000001</v>
      </c>
      <c r="CY636" s="21">
        <v>-503.40095000000002</v>
      </c>
      <c r="CZ636" s="21">
        <v>-494.67307</v>
      </c>
      <c r="DA636" s="21">
        <v>-485.74099000000001</v>
      </c>
      <c r="DB636" s="21">
        <v>-574.67868999999996</v>
      </c>
      <c r="DC636" s="21">
        <v>-538.11816999999996</v>
      </c>
      <c r="DD636" s="21">
        <v>-567.78647000000001</v>
      </c>
      <c r="DE636" s="21">
        <v>-558.00043000000005</v>
      </c>
      <c r="DF636" s="21">
        <v>-547.92457000000002</v>
      </c>
      <c r="DG636" s="21">
        <v>-611.44507999999996</v>
      </c>
      <c r="DH636" s="21">
        <v>-572.31543999999997</v>
      </c>
      <c r="DI636" s="21">
        <v>-603.79870000000005</v>
      </c>
      <c r="DJ636" s="21">
        <v>-593.42317000000003</v>
      </c>
      <c r="DK636" s="21">
        <v>-582.70753999999999</v>
      </c>
      <c r="DL636" s="21">
        <v>-570.99159999999995</v>
      </c>
      <c r="DM636" s="21">
        <v>-534.85072000000002</v>
      </c>
      <c r="DN636" s="21">
        <v>-564.41941999999995</v>
      </c>
      <c r="DO636" s="21">
        <v>-554.66057000000001</v>
      </c>
      <c r="DP636" s="21">
        <v>-544.64517999999998</v>
      </c>
      <c r="DQ636" s="21">
        <v>-406.17351000000002</v>
      </c>
      <c r="DR636" s="21">
        <v>-380.91595000000001</v>
      </c>
      <c r="DS636" s="21">
        <v>-402.12997999999999</v>
      </c>
      <c r="DT636" s="21">
        <v>-395.10651999999999</v>
      </c>
      <c r="DU636" s="21">
        <v>-387.97253000000001</v>
      </c>
      <c r="DV636" s="21">
        <v>-412.01260000000002</v>
      </c>
      <c r="DW636" s="21">
        <v>-386.23613</v>
      </c>
      <c r="DX636" s="21">
        <v>-407.68673999999999</v>
      </c>
      <c r="DY636" s="21">
        <v>-400.58717999999999</v>
      </c>
      <c r="DZ636" s="21">
        <v>-393.35413999999997</v>
      </c>
      <c r="EA636" s="21">
        <v>-503.51436000000001</v>
      </c>
      <c r="EB636" s="21">
        <v>-471.75522000000001</v>
      </c>
      <c r="EC636" s="21">
        <v>-497.87394999999998</v>
      </c>
      <c r="ED636" s="21">
        <v>-489.24833999999998</v>
      </c>
      <c r="EE636" s="21">
        <v>-480.41417999999999</v>
      </c>
      <c r="EF636" s="21">
        <v>-271.81268999999998</v>
      </c>
      <c r="EG636" s="21">
        <v>-255.33689000000001</v>
      </c>
      <c r="EH636" s="21">
        <v>-269.69958000000003</v>
      </c>
      <c r="EI636" s="21">
        <v>-264.91897999999998</v>
      </c>
      <c r="EJ636" s="21">
        <v>-260.13601</v>
      </c>
      <c r="EK636" s="21">
        <v>-271.89240000000001</v>
      </c>
      <c r="EL636" s="21">
        <v>-255.43835999999999</v>
      </c>
      <c r="EM636" s="21">
        <v>-269.80819000000002</v>
      </c>
      <c r="EN636" s="21">
        <v>-265.02634</v>
      </c>
      <c r="EO636" s="21">
        <v>-260.24140999999997</v>
      </c>
      <c r="EP636" s="21">
        <v>-387.96951000000001</v>
      </c>
      <c r="EQ636" s="21">
        <v>-364.26346000000001</v>
      </c>
      <c r="ER636" s="21">
        <v>-384.69526999999999</v>
      </c>
      <c r="ES636" s="21">
        <v>-377.91068000000001</v>
      </c>
      <c r="ET636" s="21">
        <v>-371.08751000000001</v>
      </c>
      <c r="EU636" s="21">
        <v>-537.54605000000004</v>
      </c>
      <c r="EV636" s="21">
        <v>-503.11367000000001</v>
      </c>
      <c r="EW636" s="21">
        <v>-530.77913000000001</v>
      </c>
      <c r="EX636" s="21">
        <v>-521.66672000000005</v>
      </c>
      <c r="EY636" s="21">
        <v>-512.24675999999999</v>
      </c>
      <c r="EZ636" s="21">
        <v>-238.75228000000001</v>
      </c>
      <c r="FA636" s="21">
        <v>-225.33381</v>
      </c>
      <c r="FB636" s="21">
        <v>-238.70984000000001</v>
      </c>
      <c r="FC636" s="21">
        <v>-234.11850000000001</v>
      </c>
      <c r="FD636" s="21">
        <v>-229.92099999999999</v>
      </c>
      <c r="FE636" s="21">
        <v>-304.47210000000001</v>
      </c>
      <c r="FF636" s="21">
        <v>-285.89841999999999</v>
      </c>
      <c r="FG636" s="21">
        <v>-301.92667999999998</v>
      </c>
      <c r="FH636" s="21">
        <v>-296.59912000000003</v>
      </c>
      <c r="FI636" s="21">
        <v>-291.24403000000001</v>
      </c>
      <c r="FJ636" s="21">
        <v>-393.55777</v>
      </c>
      <c r="FK636" s="21">
        <v>-368.64717000000002</v>
      </c>
      <c r="FL636" s="21">
        <v>-389.01450999999997</v>
      </c>
      <c r="FM636" s="21">
        <v>-382.28992</v>
      </c>
      <c r="FN636" s="21">
        <v>-375.38697999999999</v>
      </c>
    </row>
    <row r="637" spans="2:170" x14ac:dyDescent="0.25">
      <c r="B637" s="39" t="s">
        <v>825</v>
      </c>
      <c r="C637" s="21">
        <v>-17525.812409999999</v>
      </c>
      <c r="D637" s="21">
        <v>-16342.88336</v>
      </c>
      <c r="E637" s="21">
        <v>-17226.94356</v>
      </c>
      <c r="F637" s="21">
        <v>-16929.712309999999</v>
      </c>
      <c r="G637" s="21">
        <v>-16633.13868</v>
      </c>
      <c r="H637" s="21">
        <v>-66256.066390000007</v>
      </c>
      <c r="I637" s="21">
        <v>-61784.007080000003</v>
      </c>
      <c r="J637" s="21">
        <v>-65126.152340000001</v>
      </c>
      <c r="K637" s="21">
        <v>-64002.501040000003</v>
      </c>
      <c r="L637" s="21">
        <v>-62881.316879999998</v>
      </c>
      <c r="M637" s="21">
        <v>-48075.185369999999</v>
      </c>
      <c r="N637" s="21">
        <v>-44830.274790000003</v>
      </c>
      <c r="O637" s="21">
        <v>-47255.339720000004</v>
      </c>
      <c r="P637" s="21">
        <v>-46440.035889999999</v>
      </c>
      <c r="Q637" s="21">
        <v>-45626.496489999998</v>
      </c>
      <c r="R637" s="21">
        <v>-362.11788000000001</v>
      </c>
      <c r="S637" s="21">
        <v>-336.67446999999999</v>
      </c>
      <c r="T637" s="21">
        <v>-348.94314000000003</v>
      </c>
      <c r="U637" s="21">
        <v>-347.21086000000003</v>
      </c>
      <c r="V637" s="21">
        <v>-342.76450999999997</v>
      </c>
      <c r="W637" s="21">
        <v>-620.15761999999995</v>
      </c>
      <c r="X637" s="21">
        <v>-577.61683000000005</v>
      </c>
      <c r="Y637" s="21">
        <v>-603.08489999999995</v>
      </c>
      <c r="Z637" s="21">
        <v>-596.98527999999999</v>
      </c>
      <c r="AA637" s="21">
        <v>-587.94559000000004</v>
      </c>
      <c r="AB637" s="21">
        <v>-46730.232929999998</v>
      </c>
      <c r="AC637" s="21">
        <v>-43576.109830000001</v>
      </c>
      <c r="AD637" s="21">
        <v>-45933.337460000002</v>
      </c>
      <c r="AE637" s="21">
        <v>-45140.810389999999</v>
      </c>
      <c r="AF637" s="21">
        <v>-44350.063049999997</v>
      </c>
      <c r="AG637" s="21">
        <v>-45.947749999999999</v>
      </c>
      <c r="AH637" s="21">
        <v>-41.548439999999999</v>
      </c>
      <c r="AI637" s="21">
        <v>-38.46049</v>
      </c>
      <c r="AJ637" s="21">
        <v>-41.554229999999997</v>
      </c>
      <c r="AK637" s="21">
        <v>-42.444209999999998</v>
      </c>
      <c r="AL637" s="21">
        <v>-55.489759999999997</v>
      </c>
      <c r="AM637" s="21">
        <v>-50.692680000000003</v>
      </c>
      <c r="AN637" s="21">
        <v>-49.330579999999998</v>
      </c>
      <c r="AO637" s="21">
        <v>-51.37359</v>
      </c>
      <c r="AP637" s="21">
        <v>-51.72007</v>
      </c>
      <c r="AQ637" s="21">
        <v>-321.34278999999998</v>
      </c>
      <c r="AR637" s="21">
        <v>-298.11574000000002</v>
      </c>
      <c r="AS637" s="21">
        <v>-309.24892999999997</v>
      </c>
      <c r="AT637" s="21">
        <v>-307.55266</v>
      </c>
      <c r="AU637" s="21">
        <v>-303.63839999999999</v>
      </c>
      <c r="AV637" s="21">
        <v>-507.48115999999999</v>
      </c>
      <c r="AW637" s="21">
        <v>-471.36254000000002</v>
      </c>
      <c r="AX637" s="21">
        <v>-491.48898000000003</v>
      </c>
      <c r="AY637" s="21">
        <v>-487.01184999999998</v>
      </c>
      <c r="AZ637" s="21">
        <v>-480.00751000000002</v>
      </c>
      <c r="BA637" s="21">
        <v>-574.05606999999998</v>
      </c>
      <c r="BB637" s="21">
        <v>-533.66454999999996</v>
      </c>
      <c r="BC637" s="21">
        <v>-558.51108999999997</v>
      </c>
      <c r="BD637" s="21">
        <v>-551.97855000000004</v>
      </c>
      <c r="BE637" s="21">
        <v>-543.39730999999995</v>
      </c>
      <c r="BF637" s="21">
        <v>-801.78740000000005</v>
      </c>
      <c r="BG637" s="21">
        <v>-745.76041999999995</v>
      </c>
      <c r="BH637" s="21">
        <v>-781.68183999999997</v>
      </c>
      <c r="BI637" s="21">
        <v>-771.67520000000002</v>
      </c>
      <c r="BJ637" s="21">
        <v>-759.38013999999998</v>
      </c>
      <c r="BK637" s="21">
        <v>-499.97343000000001</v>
      </c>
      <c r="BL637" s="21">
        <v>-464.51441</v>
      </c>
      <c r="BM637" s="21">
        <v>-484.86394000000001</v>
      </c>
      <c r="BN637" s="21">
        <v>-480.09818000000001</v>
      </c>
      <c r="BO637" s="21">
        <v>-473.02098000000001</v>
      </c>
      <c r="BP637" s="21">
        <v>-224.54875000000001</v>
      </c>
      <c r="BQ637" s="21">
        <v>-208.04196999999999</v>
      </c>
      <c r="BR637" s="21">
        <v>-214.77386000000001</v>
      </c>
      <c r="BS637" s="21">
        <v>-214.34074000000001</v>
      </c>
      <c r="BT637" s="21">
        <v>-211.91793999999999</v>
      </c>
      <c r="BU637" s="21">
        <v>7292.7328799999996</v>
      </c>
      <c r="BV637" s="21">
        <v>6794.2337600000001</v>
      </c>
      <c r="BW637" s="21">
        <v>7166.80807</v>
      </c>
      <c r="BX637" s="21">
        <v>7041.5629099999996</v>
      </c>
      <c r="BY637" s="21">
        <v>6916.5864499999998</v>
      </c>
      <c r="BZ637" s="21">
        <v>-1.96286</v>
      </c>
      <c r="CA637" s="21">
        <v>4.0593399999999997</v>
      </c>
      <c r="CB637" s="21">
        <v>-0.29971999999999999</v>
      </c>
      <c r="CC637" s="21">
        <v>-2.1715300000000002</v>
      </c>
      <c r="CD637" s="21">
        <v>-19.94669</v>
      </c>
      <c r="CE637" s="21">
        <v>-14.68201</v>
      </c>
      <c r="CF637" s="21">
        <v>-18.87623</v>
      </c>
      <c r="CG637" s="21">
        <v>-20.47784</v>
      </c>
      <c r="CH637" s="21">
        <v>-757.14890000000003</v>
      </c>
      <c r="CI637" s="21">
        <v>-702.83141000000001</v>
      </c>
      <c r="CJ637" s="21">
        <v>-730.71730000000002</v>
      </c>
      <c r="CK637" s="21">
        <v>-725.59698000000003</v>
      </c>
      <c r="CL637" s="21">
        <v>-715.78273999999999</v>
      </c>
      <c r="CM637" s="21">
        <v>-48.494729999999997</v>
      </c>
      <c r="CN637" s="21">
        <v>-43.812779999999997</v>
      </c>
      <c r="CO637" s="21">
        <v>-40.032170000000001</v>
      </c>
      <c r="CP637" s="21">
        <v>-43.628860000000003</v>
      </c>
      <c r="CQ637" s="21">
        <v>-44.755510000000001</v>
      </c>
      <c r="CR637" s="21">
        <v>-215.33697000000001</v>
      </c>
      <c r="CS637" s="21">
        <v>-199.69624999999999</v>
      </c>
      <c r="CT637" s="21">
        <v>-204.22198</v>
      </c>
      <c r="CU637" s="21">
        <v>-205.16628</v>
      </c>
      <c r="CV637" s="21">
        <v>-203.38212999999999</v>
      </c>
      <c r="CW637" s="21">
        <v>-338.86739999999998</v>
      </c>
      <c r="CX637" s="21">
        <v>-314.89641</v>
      </c>
      <c r="CY637" s="21">
        <v>-325.11518999999998</v>
      </c>
      <c r="CZ637" s="21">
        <v>-324.40212000000002</v>
      </c>
      <c r="DA637" s="21">
        <v>-320.62547999999998</v>
      </c>
      <c r="DB637" s="21">
        <v>-443.63189</v>
      </c>
      <c r="DC637" s="21">
        <v>-412.61928999999998</v>
      </c>
      <c r="DD637" s="21">
        <v>-428.62261000000001</v>
      </c>
      <c r="DE637" s="21">
        <v>-425.79255000000001</v>
      </c>
      <c r="DF637" s="21">
        <v>-420.05851000000001</v>
      </c>
      <c r="DG637" s="21">
        <v>-431.67374999999998</v>
      </c>
      <c r="DH637" s="21">
        <v>-401.42777000000001</v>
      </c>
      <c r="DI637" s="21">
        <v>-417.19983000000002</v>
      </c>
      <c r="DJ637" s="21">
        <v>-414.30842000000001</v>
      </c>
      <c r="DK637" s="21">
        <v>-408.66269</v>
      </c>
      <c r="DL637" s="21">
        <v>-501.24346000000003</v>
      </c>
      <c r="DM637" s="21">
        <v>-466.38144999999997</v>
      </c>
      <c r="DN637" s="21">
        <v>-484.52755000000002</v>
      </c>
      <c r="DO637" s="21">
        <v>-481.32029999999997</v>
      </c>
      <c r="DP637" s="21">
        <v>-474.78532000000001</v>
      </c>
      <c r="DQ637" s="21">
        <v>-508.55752000000001</v>
      </c>
      <c r="DR637" s="21">
        <v>-473.29419999999999</v>
      </c>
      <c r="DS637" s="21">
        <v>-492.31486999999998</v>
      </c>
      <c r="DT637" s="21">
        <v>-488.62761999999998</v>
      </c>
      <c r="DU637" s="21">
        <v>-481.80628999999999</v>
      </c>
      <c r="DV637" s="21">
        <v>-536.19236000000001</v>
      </c>
      <c r="DW637" s="21">
        <v>-498.94979000000001</v>
      </c>
      <c r="DX637" s="21">
        <v>-519.94692999999995</v>
      </c>
      <c r="DY637" s="21">
        <v>-515.36159999999995</v>
      </c>
      <c r="DZ637" s="21">
        <v>-507.90373</v>
      </c>
      <c r="EA637" s="21">
        <v>-672.80439999999999</v>
      </c>
      <c r="EB637" s="21">
        <v>-626.55456000000004</v>
      </c>
      <c r="EC637" s="21">
        <v>-653.80755999999997</v>
      </c>
      <c r="ED637" s="21">
        <v>-647.44551000000001</v>
      </c>
      <c r="EE637" s="21">
        <v>-637.76706999999999</v>
      </c>
      <c r="EF637" s="21">
        <v>-662.89994000000002</v>
      </c>
      <c r="EG637" s="21">
        <v>-617.24567999999999</v>
      </c>
      <c r="EH637" s="21">
        <v>-644.89368000000002</v>
      </c>
      <c r="EI637" s="21">
        <v>-638.03254000000004</v>
      </c>
      <c r="EJ637" s="21">
        <v>-628.2758</v>
      </c>
      <c r="EK637" s="21">
        <v>-577.06025</v>
      </c>
      <c r="EL637" s="21">
        <v>-537.24149999999997</v>
      </c>
      <c r="EM637" s="21">
        <v>-560.46763999999996</v>
      </c>
      <c r="EN637" s="21">
        <v>-555.08515</v>
      </c>
      <c r="EO637" s="21">
        <v>-546.86225000000002</v>
      </c>
      <c r="EP637" s="21">
        <v>-657.15337999999997</v>
      </c>
      <c r="EQ637" s="21">
        <v>-611.73557000000005</v>
      </c>
      <c r="ER637" s="21">
        <v>-637.09466999999995</v>
      </c>
      <c r="ES637" s="21">
        <v>-631.77548000000002</v>
      </c>
      <c r="ET637" s="21">
        <v>-622.71658000000002</v>
      </c>
      <c r="EU637" s="21">
        <v>-411.83697000000001</v>
      </c>
      <c r="EV637" s="21">
        <v>-383.25290000000001</v>
      </c>
      <c r="EW637" s="21">
        <v>-398.78523999999999</v>
      </c>
      <c r="EX637" s="21">
        <v>-395.70701000000003</v>
      </c>
      <c r="EY637" s="21">
        <v>-390.14204000000001</v>
      </c>
      <c r="EZ637" s="21">
        <v>-59.424050000000001</v>
      </c>
      <c r="FA637" s="21">
        <v>-53.163400000000003</v>
      </c>
      <c r="FB637" s="21">
        <v>-46.549619999999997</v>
      </c>
      <c r="FC637" s="21">
        <v>-52.418770000000002</v>
      </c>
      <c r="FD637" s="21">
        <v>-54.38279</v>
      </c>
      <c r="FE637" s="21">
        <v>-84.931640000000002</v>
      </c>
      <c r="FF637" s="21">
        <v>-77.951139999999995</v>
      </c>
      <c r="FG637" s="21">
        <v>-76.217020000000005</v>
      </c>
      <c r="FH637" s="21">
        <v>-79.063519999999997</v>
      </c>
      <c r="FI637" s="21">
        <v>-79.486500000000007</v>
      </c>
      <c r="FJ637" s="21">
        <v>-524.26796000000002</v>
      </c>
      <c r="FK637" s="21">
        <v>-488.1936</v>
      </c>
      <c r="FL637" s="21">
        <v>-509.83985999999999</v>
      </c>
      <c r="FM637" s="21">
        <v>-504.56768</v>
      </c>
      <c r="FN637" s="21">
        <v>-496.92095</v>
      </c>
    </row>
    <row r="638" spans="2:170" x14ac:dyDescent="0.25">
      <c r="B638" s="39" t="s">
        <v>826</v>
      </c>
      <c r="C638" s="21">
        <v>50286.451580000001</v>
      </c>
      <c r="D638" s="21">
        <v>46892.29767</v>
      </c>
      <c r="E638" s="21">
        <v>49428.913350000003</v>
      </c>
      <c r="F638" s="21">
        <v>48576.073859999997</v>
      </c>
      <c r="G638" s="21">
        <v>47725.121270000003</v>
      </c>
      <c r="H638" s="21">
        <v>50666.425029999999</v>
      </c>
      <c r="I638" s="21">
        <v>47246.613530000002</v>
      </c>
      <c r="J638" s="21">
        <v>49802.372739999999</v>
      </c>
      <c r="K638" s="21">
        <v>48943.109620000003</v>
      </c>
      <c r="L638" s="21">
        <v>48085.733139999997</v>
      </c>
      <c r="M638" s="21">
        <v>47551.916219999999</v>
      </c>
      <c r="N638" s="21">
        <v>44342.324520000002</v>
      </c>
      <c r="O638" s="21">
        <v>46740.994100000004</v>
      </c>
      <c r="P638" s="21">
        <v>45934.564350000001</v>
      </c>
      <c r="Q638" s="21">
        <v>45129.879829999998</v>
      </c>
      <c r="R638" s="21">
        <v>131.31120999999999</v>
      </c>
      <c r="S638" s="21">
        <v>124.37166000000001</v>
      </c>
      <c r="T638" s="21">
        <v>131.54139000000001</v>
      </c>
      <c r="U638" s="21">
        <v>128.87522000000001</v>
      </c>
      <c r="V638" s="21">
        <v>126.56545</v>
      </c>
      <c r="W638" s="21">
        <v>95.876540000000006</v>
      </c>
      <c r="X638" s="21">
        <v>91.206410000000005</v>
      </c>
      <c r="Y638" s="21">
        <v>96.574569999999994</v>
      </c>
      <c r="Z638" s="21">
        <v>94.505769999999998</v>
      </c>
      <c r="AA638" s="21">
        <v>92.815950000000001</v>
      </c>
      <c r="AB638" s="21">
        <v>47455.190540000003</v>
      </c>
      <c r="AC638" s="21">
        <v>44252.135390000003</v>
      </c>
      <c r="AD638" s="21">
        <v>46645.932280000001</v>
      </c>
      <c r="AE638" s="21">
        <v>45841.110209999999</v>
      </c>
      <c r="AF638" s="21">
        <v>45038.09547</v>
      </c>
      <c r="AG638" s="21">
        <v>173.40767</v>
      </c>
      <c r="AH638" s="21">
        <v>163.2713</v>
      </c>
      <c r="AI638" s="21">
        <v>172.66111000000001</v>
      </c>
      <c r="AJ638" s="21">
        <v>169.23966999999999</v>
      </c>
      <c r="AK638" s="21">
        <v>166.22137000000001</v>
      </c>
      <c r="AL638" s="21">
        <v>173.15002999999999</v>
      </c>
      <c r="AM638" s="21">
        <v>162.62401</v>
      </c>
      <c r="AN638" s="21">
        <v>171.88325</v>
      </c>
      <c r="AO638" s="21">
        <v>168.57930999999999</v>
      </c>
      <c r="AP638" s="21">
        <v>165.55468999999999</v>
      </c>
      <c r="AQ638" s="21">
        <v>106.23175000000001</v>
      </c>
      <c r="AR638" s="21">
        <v>100.65569000000001</v>
      </c>
      <c r="AS638" s="21">
        <v>106.59846</v>
      </c>
      <c r="AT638" s="21">
        <v>104.32975999999999</v>
      </c>
      <c r="AU638" s="21">
        <v>102.47516</v>
      </c>
      <c r="AV638" s="21">
        <v>129.20407</v>
      </c>
      <c r="AW638" s="21">
        <v>122.2171</v>
      </c>
      <c r="AX638" s="21">
        <v>129.38294999999999</v>
      </c>
      <c r="AY638" s="21">
        <v>126.68207</v>
      </c>
      <c r="AZ638" s="21">
        <v>124.42106</v>
      </c>
      <c r="BA638" s="21">
        <v>46.38259</v>
      </c>
      <c r="BB638" s="21">
        <v>44.640979999999999</v>
      </c>
      <c r="BC638" s="21">
        <v>47.44849</v>
      </c>
      <c r="BD638" s="21">
        <v>46.267429999999997</v>
      </c>
      <c r="BE638" s="21">
        <v>45.447429999999997</v>
      </c>
      <c r="BF638" s="21">
        <v>217.91550000000001</v>
      </c>
      <c r="BG638" s="21">
        <v>204.62642</v>
      </c>
      <c r="BH638" s="21">
        <v>216.27355</v>
      </c>
      <c r="BI638" s="21">
        <v>212.11659</v>
      </c>
      <c r="BJ638" s="21">
        <v>208.32864000000001</v>
      </c>
      <c r="BK638" s="21">
        <v>842.46523000000002</v>
      </c>
      <c r="BL638" s="21">
        <v>786.44392000000005</v>
      </c>
      <c r="BM638" s="21">
        <v>830.03237000000001</v>
      </c>
      <c r="BN638" s="21">
        <v>815.27175999999997</v>
      </c>
      <c r="BO638" s="21">
        <v>800.60790999999995</v>
      </c>
      <c r="BP638" s="21">
        <v>1030.70659</v>
      </c>
      <c r="BQ638" s="21">
        <v>961.63167999999996</v>
      </c>
      <c r="BR638" s="21">
        <v>1014.81201</v>
      </c>
      <c r="BS638" s="21">
        <v>996.90301999999997</v>
      </c>
      <c r="BT638" s="21">
        <v>978.95038</v>
      </c>
      <c r="BU638" s="21">
        <v>6246.1540800000002</v>
      </c>
      <c r="BV638" s="21">
        <v>5819.1944800000001</v>
      </c>
      <c r="BW638" s="21">
        <v>6138.3007200000002</v>
      </c>
      <c r="BX638" s="21">
        <v>6031.0294700000004</v>
      </c>
      <c r="BY638" s="21">
        <v>5923.9883600000003</v>
      </c>
      <c r="BZ638" s="21">
        <v>-0.62282999999999999</v>
      </c>
      <c r="CA638" s="21">
        <v>-0.16414000000000001</v>
      </c>
      <c r="CB638" s="21">
        <v>-0.66027999999999998</v>
      </c>
      <c r="CC638" s="21">
        <v>-0.63036000000000003</v>
      </c>
      <c r="CD638" s="21">
        <v>79.861620000000002</v>
      </c>
      <c r="CE638" s="21">
        <v>84.679829999999995</v>
      </c>
      <c r="CF638" s="21">
        <v>82.747569999999996</v>
      </c>
      <c r="CG638" s="21">
        <v>81.271810000000002</v>
      </c>
      <c r="CH638" s="21">
        <v>182.57078000000001</v>
      </c>
      <c r="CI638" s="21">
        <v>173.46870999999999</v>
      </c>
      <c r="CJ638" s="21">
        <v>183.84988000000001</v>
      </c>
      <c r="CK638" s="21">
        <v>179.80372</v>
      </c>
      <c r="CL638" s="21">
        <v>176.59846999999999</v>
      </c>
      <c r="CM638" s="21">
        <v>241.63926000000001</v>
      </c>
      <c r="CN638" s="21">
        <v>227.41565</v>
      </c>
      <c r="CO638" s="21">
        <v>240.17431999999999</v>
      </c>
      <c r="CP638" s="21">
        <v>235.66193999999999</v>
      </c>
      <c r="CQ638" s="21">
        <v>231.4246</v>
      </c>
      <c r="CR638" s="21">
        <v>195.29846000000001</v>
      </c>
      <c r="CS638" s="21">
        <v>184.17044999999999</v>
      </c>
      <c r="CT638" s="21">
        <v>194.59067999999999</v>
      </c>
      <c r="CU638" s="21">
        <v>190.84567999999999</v>
      </c>
      <c r="CV638" s="21">
        <v>187.41766000000001</v>
      </c>
      <c r="CW638" s="21">
        <v>164.703</v>
      </c>
      <c r="CX638" s="21">
        <v>155.77438000000001</v>
      </c>
      <c r="CY638" s="21">
        <v>164.7012</v>
      </c>
      <c r="CZ638" s="21">
        <v>161.41668999999999</v>
      </c>
      <c r="DA638" s="21">
        <v>158.52171999999999</v>
      </c>
      <c r="DB638" s="21">
        <v>95.025390000000002</v>
      </c>
      <c r="DC638" s="21">
        <v>90.638450000000006</v>
      </c>
      <c r="DD638" s="21">
        <v>96.018820000000005</v>
      </c>
      <c r="DE638" s="21">
        <v>93.915440000000004</v>
      </c>
      <c r="DF638" s="21">
        <v>92.238309999999998</v>
      </c>
      <c r="DG638" s="21">
        <v>164.06539000000001</v>
      </c>
      <c r="DH638" s="21">
        <v>154.95061000000001</v>
      </c>
      <c r="DI638" s="21">
        <v>163.78032999999999</v>
      </c>
      <c r="DJ638" s="21">
        <v>160.56487999999999</v>
      </c>
      <c r="DK638" s="21">
        <v>157.68308999999999</v>
      </c>
      <c r="DL638" s="21">
        <v>170.64993999999999</v>
      </c>
      <c r="DM638" s="21">
        <v>161.39716999999999</v>
      </c>
      <c r="DN638" s="21">
        <v>170.64589000000001</v>
      </c>
      <c r="DO638" s="21">
        <v>167.24312</v>
      </c>
      <c r="DP638" s="21">
        <v>164.24368999999999</v>
      </c>
      <c r="DQ638" s="21">
        <v>145.78919999999999</v>
      </c>
      <c r="DR638" s="21">
        <v>138.04736</v>
      </c>
      <c r="DS638" s="21">
        <v>145.99826999999999</v>
      </c>
      <c r="DT638" s="21">
        <v>143.04628</v>
      </c>
      <c r="DU638" s="21">
        <v>140.48233999999999</v>
      </c>
      <c r="DV638" s="21">
        <v>121.10679</v>
      </c>
      <c r="DW638" s="21">
        <v>114.87587000000001</v>
      </c>
      <c r="DX638" s="21">
        <v>121.54658999999999</v>
      </c>
      <c r="DY638" s="21">
        <v>119.03413</v>
      </c>
      <c r="DZ638" s="21">
        <v>116.90252</v>
      </c>
      <c r="EA638" s="21">
        <v>114.56959000000001</v>
      </c>
      <c r="EB638" s="21">
        <v>108.92764</v>
      </c>
      <c r="EC638" s="21">
        <v>115.31054</v>
      </c>
      <c r="ED638" s="21">
        <v>112.86855</v>
      </c>
      <c r="EE638" s="21">
        <v>110.84974</v>
      </c>
      <c r="EF638" s="21">
        <v>139.06354999999999</v>
      </c>
      <c r="EG638" s="21">
        <v>131.54908</v>
      </c>
      <c r="EH638" s="21">
        <v>139.09854000000001</v>
      </c>
      <c r="EI638" s="21">
        <v>136.31372999999999</v>
      </c>
      <c r="EJ638" s="21">
        <v>133.86926</v>
      </c>
      <c r="EK638" s="21">
        <v>342.65814</v>
      </c>
      <c r="EL638" s="21">
        <v>321.55484000000001</v>
      </c>
      <c r="EM638" s="21">
        <v>339.35476999999997</v>
      </c>
      <c r="EN638" s="21">
        <v>333.22205000000002</v>
      </c>
      <c r="EO638" s="21">
        <v>327.22167999999999</v>
      </c>
      <c r="EP638" s="21">
        <v>602.68223999999998</v>
      </c>
      <c r="EQ638" s="21">
        <v>564.73698000000002</v>
      </c>
      <c r="ER638" s="21">
        <v>595.79674</v>
      </c>
      <c r="ES638" s="21">
        <v>585.23436000000004</v>
      </c>
      <c r="ET638" s="21">
        <v>574.68807000000004</v>
      </c>
      <c r="EU638" s="21">
        <v>76.109930000000006</v>
      </c>
      <c r="EV638" s="21">
        <v>72.620109999999997</v>
      </c>
      <c r="EW638" s="21">
        <v>76.938590000000005</v>
      </c>
      <c r="EX638" s="21">
        <v>75.245530000000002</v>
      </c>
      <c r="EY638" s="21">
        <v>73.901960000000003</v>
      </c>
      <c r="EZ638" s="21">
        <v>187.90714</v>
      </c>
      <c r="FA638" s="21">
        <v>178.10171</v>
      </c>
      <c r="FB638" s="21">
        <v>188.63793999999999</v>
      </c>
      <c r="FC638" s="21">
        <v>184.60534999999999</v>
      </c>
      <c r="FD638" s="21">
        <v>181.32454000000001</v>
      </c>
      <c r="FE638" s="21">
        <v>251.12273999999999</v>
      </c>
      <c r="FF638" s="21">
        <v>236.19917000000001</v>
      </c>
      <c r="FG638" s="21">
        <v>249.40864999999999</v>
      </c>
      <c r="FH638" s="21">
        <v>244.76515000000001</v>
      </c>
      <c r="FI638" s="21">
        <v>240.36267000000001</v>
      </c>
      <c r="FJ638" s="21">
        <v>75.779269999999997</v>
      </c>
      <c r="FK638" s="21">
        <v>72.19135</v>
      </c>
      <c r="FL638" s="21">
        <v>76.454890000000006</v>
      </c>
      <c r="FM638" s="21">
        <v>74.802109999999999</v>
      </c>
      <c r="FN638" s="21">
        <v>73.465450000000004</v>
      </c>
    </row>
    <row r="639" spans="2:170" x14ac:dyDescent="0.25">
      <c r="B639" s="39" t="s">
        <v>827</v>
      </c>
      <c r="C639" s="21">
        <v>127737.90768</v>
      </c>
      <c r="D639" s="21">
        <v>119116.06013</v>
      </c>
      <c r="E639" s="21">
        <v>125559.58458</v>
      </c>
      <c r="F639" s="21">
        <v>123393.19725</v>
      </c>
      <c r="G639" s="21">
        <v>121231.60301000001</v>
      </c>
      <c r="H639" s="21">
        <v>187773.01233</v>
      </c>
      <c r="I639" s="21">
        <v>175098.97214999999</v>
      </c>
      <c r="J639" s="21">
        <v>184570.77927999999</v>
      </c>
      <c r="K639" s="21">
        <v>181386.29517999999</v>
      </c>
      <c r="L639" s="21">
        <v>178208.80309</v>
      </c>
      <c r="M639" s="21">
        <v>145620.64447999999</v>
      </c>
      <c r="N639" s="21">
        <v>135791.74906</v>
      </c>
      <c r="O639" s="21">
        <v>143137.31654</v>
      </c>
      <c r="P639" s="21">
        <v>140667.74582000001</v>
      </c>
      <c r="Q639" s="21">
        <v>138203.51963</v>
      </c>
      <c r="R639" s="21">
        <v>823.80192999999997</v>
      </c>
      <c r="S639" s="21">
        <v>799.21852999999999</v>
      </c>
      <c r="T639" s="21">
        <v>806.84799999999996</v>
      </c>
      <c r="U639" s="21">
        <v>810.37108000000001</v>
      </c>
      <c r="V639" s="21">
        <v>807.02783999999997</v>
      </c>
      <c r="W639" s="21">
        <v>879.27104999999995</v>
      </c>
      <c r="X639" s="21">
        <v>850.11683000000005</v>
      </c>
      <c r="Y639" s="21">
        <v>861.55885000000001</v>
      </c>
      <c r="Z639" s="21">
        <v>863.71452999999997</v>
      </c>
      <c r="AA639" s="21">
        <v>858.93739000000005</v>
      </c>
      <c r="AB639" s="21">
        <v>143733.92683000001</v>
      </c>
      <c r="AC639" s="21">
        <v>134032.40233000001</v>
      </c>
      <c r="AD639" s="21">
        <v>141282.81737</v>
      </c>
      <c r="AE639" s="21">
        <v>138845.14436999999</v>
      </c>
      <c r="AF639" s="21">
        <v>136412.94547999999</v>
      </c>
      <c r="AG639" s="21">
        <v>374.95083</v>
      </c>
      <c r="AH639" s="21">
        <v>376.93324999999999</v>
      </c>
      <c r="AI639" s="21">
        <v>365.71424999999999</v>
      </c>
      <c r="AJ639" s="21">
        <v>374.97818000000001</v>
      </c>
      <c r="AK639" s="21">
        <v>378.15472999999997</v>
      </c>
      <c r="AL639" s="21">
        <v>420.97910000000002</v>
      </c>
      <c r="AM639" s="21">
        <v>413.59849000000003</v>
      </c>
      <c r="AN639" s="21">
        <v>411.51258999999999</v>
      </c>
      <c r="AO639" s="21">
        <v>416.44461999999999</v>
      </c>
      <c r="AP639" s="21">
        <v>416.68241999999998</v>
      </c>
      <c r="AQ639" s="21">
        <v>720.40902000000006</v>
      </c>
      <c r="AR639" s="21">
        <v>698.20109000000002</v>
      </c>
      <c r="AS639" s="21">
        <v>705.25968999999998</v>
      </c>
      <c r="AT639" s="21">
        <v>708.30002000000002</v>
      </c>
      <c r="AU639" s="21">
        <v>705.33306000000005</v>
      </c>
      <c r="AV639" s="21">
        <v>779.57757000000004</v>
      </c>
      <c r="AW639" s="21">
        <v>755.98878000000002</v>
      </c>
      <c r="AX639" s="21">
        <v>763.07338000000004</v>
      </c>
      <c r="AY639" s="21">
        <v>766.64525000000003</v>
      </c>
      <c r="AZ639" s="21">
        <v>763.57214999999997</v>
      </c>
      <c r="BA639" s="21">
        <v>668.70272</v>
      </c>
      <c r="BB639" s="21">
        <v>646.11325999999997</v>
      </c>
      <c r="BC639" s="21">
        <v>654.75851999999998</v>
      </c>
      <c r="BD639" s="21">
        <v>656.47081000000003</v>
      </c>
      <c r="BE639" s="21">
        <v>653.01976000000002</v>
      </c>
      <c r="BF639" s="21">
        <v>962.01248999999996</v>
      </c>
      <c r="BG639" s="21">
        <v>922.50274999999999</v>
      </c>
      <c r="BH639" s="21">
        <v>942.79994999999997</v>
      </c>
      <c r="BI639" s="21">
        <v>941.29084999999998</v>
      </c>
      <c r="BJ639" s="21">
        <v>933.84148000000005</v>
      </c>
      <c r="BK639" s="21">
        <v>1318.61511</v>
      </c>
      <c r="BL639" s="21">
        <v>1255.18371</v>
      </c>
      <c r="BM639" s="21">
        <v>1293.04153</v>
      </c>
      <c r="BN639" s="21">
        <v>1285.8425099999999</v>
      </c>
      <c r="BO639" s="21">
        <v>1272.32014</v>
      </c>
      <c r="BP639" s="21">
        <v>1284.1823300000001</v>
      </c>
      <c r="BQ639" s="21">
        <v>1220.68462</v>
      </c>
      <c r="BR639" s="21">
        <v>1259.4432300000001</v>
      </c>
      <c r="BS639" s="21">
        <v>1251.41434</v>
      </c>
      <c r="BT639" s="21">
        <v>1237.6882700000001</v>
      </c>
      <c r="BU639" s="21">
        <v>661.92948000000001</v>
      </c>
      <c r="BV639" s="21">
        <v>616.68290000000002</v>
      </c>
      <c r="BW639" s="21">
        <v>650.49983999999995</v>
      </c>
      <c r="BX639" s="21">
        <v>639.13188000000002</v>
      </c>
      <c r="BY639" s="21">
        <v>627.78832</v>
      </c>
      <c r="BZ639" s="21">
        <v>30.566410000000001</v>
      </c>
      <c r="CA639" s="21">
        <v>-4.6833</v>
      </c>
      <c r="CB639" s="21">
        <v>13.053929999999999</v>
      </c>
      <c r="CC639" s="21">
        <v>24.472909999999999</v>
      </c>
      <c r="CD639" s="21">
        <v>195.70768000000001</v>
      </c>
      <c r="CE639" s="21">
        <v>168.03898000000001</v>
      </c>
      <c r="CF639" s="21">
        <v>183.53219000000001</v>
      </c>
      <c r="CG639" s="21">
        <v>192.29311999999999</v>
      </c>
      <c r="CH639" s="21">
        <v>1521.1715099999999</v>
      </c>
      <c r="CI639" s="21">
        <v>1472.5661399999999</v>
      </c>
      <c r="CJ639" s="21">
        <v>1489.23794</v>
      </c>
      <c r="CK639" s="21">
        <v>1494.8195700000001</v>
      </c>
      <c r="CL639" s="21">
        <v>1487.76649</v>
      </c>
      <c r="CM639" s="21">
        <v>522.49554000000001</v>
      </c>
      <c r="CN639" s="21">
        <v>519.28854000000001</v>
      </c>
      <c r="CO639" s="21">
        <v>510.28575000000001</v>
      </c>
      <c r="CP639" s="21">
        <v>519.40458999999998</v>
      </c>
      <c r="CQ639" s="21">
        <v>521.88589000000002</v>
      </c>
      <c r="CR639" s="21">
        <v>729.79611</v>
      </c>
      <c r="CS639" s="21">
        <v>713.23074999999994</v>
      </c>
      <c r="CT639" s="21">
        <v>714.23712999999998</v>
      </c>
      <c r="CU639" s="21">
        <v>720.30337999999995</v>
      </c>
      <c r="CV639" s="21">
        <v>719.15362000000005</v>
      </c>
      <c r="CW639" s="21">
        <v>860.56097999999997</v>
      </c>
      <c r="CX639" s="21">
        <v>838.02287999999999</v>
      </c>
      <c r="CY639" s="21">
        <v>842.55862999999999</v>
      </c>
      <c r="CZ639" s="21">
        <v>848.00021000000004</v>
      </c>
      <c r="DA639" s="21">
        <v>845.55640000000005</v>
      </c>
      <c r="DB639" s="21">
        <v>814.38762999999994</v>
      </c>
      <c r="DC639" s="21">
        <v>792.38311999999996</v>
      </c>
      <c r="DD639" s="21">
        <v>797.36523</v>
      </c>
      <c r="DE639" s="21">
        <v>802.04367000000002</v>
      </c>
      <c r="DF639" s="21">
        <v>799.66323</v>
      </c>
      <c r="DG639" s="21">
        <v>814.16629999999998</v>
      </c>
      <c r="DH639" s="21">
        <v>790.34965</v>
      </c>
      <c r="DI639" s="21">
        <v>797.25522999999998</v>
      </c>
      <c r="DJ639" s="21">
        <v>800.93640000000005</v>
      </c>
      <c r="DK639" s="21">
        <v>797.93461000000002</v>
      </c>
      <c r="DL639" s="21">
        <v>926.06561999999997</v>
      </c>
      <c r="DM639" s="21">
        <v>900.48208999999997</v>
      </c>
      <c r="DN639" s="21">
        <v>906.84529999999995</v>
      </c>
      <c r="DO639" s="21">
        <v>911.94367999999997</v>
      </c>
      <c r="DP639" s="21">
        <v>908.83231000000001</v>
      </c>
      <c r="DQ639" s="21">
        <v>907.53629999999998</v>
      </c>
      <c r="DR639" s="21">
        <v>880.61261999999999</v>
      </c>
      <c r="DS639" s="21">
        <v>888.89454000000001</v>
      </c>
      <c r="DT639" s="21">
        <v>892.86198999999999</v>
      </c>
      <c r="DU639" s="21">
        <v>889.14927</v>
      </c>
      <c r="DV639" s="21">
        <v>881.47511999999995</v>
      </c>
      <c r="DW639" s="21">
        <v>853.41215</v>
      </c>
      <c r="DX639" s="21">
        <v>863.42258000000004</v>
      </c>
      <c r="DY639" s="21">
        <v>866.12387000000001</v>
      </c>
      <c r="DZ639" s="21">
        <v>862.04738999999995</v>
      </c>
      <c r="EA639" s="21">
        <v>983.06443000000002</v>
      </c>
      <c r="EB639" s="21">
        <v>951.34819000000005</v>
      </c>
      <c r="EC639" s="21">
        <v>963.14831000000004</v>
      </c>
      <c r="ED639" s="21">
        <v>966.01428999999996</v>
      </c>
      <c r="EE639" s="21">
        <v>961.07446000000004</v>
      </c>
      <c r="EF639" s="21">
        <v>922.69813999999997</v>
      </c>
      <c r="EG639" s="21">
        <v>890.54939000000002</v>
      </c>
      <c r="EH639" s="21">
        <v>904.11275000000001</v>
      </c>
      <c r="EI639" s="21">
        <v>905.39205000000004</v>
      </c>
      <c r="EJ639" s="21">
        <v>900.11134000000004</v>
      </c>
      <c r="EK639" s="21">
        <v>1042.1971699999999</v>
      </c>
      <c r="EL639" s="21">
        <v>1002.51773</v>
      </c>
      <c r="EM639" s="21">
        <v>1021.67827</v>
      </c>
      <c r="EN639" s="21">
        <v>1021.23402</v>
      </c>
      <c r="EO639" s="21">
        <v>1013.99274</v>
      </c>
      <c r="EP639" s="21">
        <v>1432.86068</v>
      </c>
      <c r="EQ639" s="21">
        <v>1376.78802</v>
      </c>
      <c r="ER639" s="21">
        <v>1404.88303</v>
      </c>
      <c r="ES639" s="21">
        <v>1403.56269</v>
      </c>
      <c r="ET639" s="21">
        <v>1392.82755</v>
      </c>
      <c r="EU639" s="21">
        <v>670.20641000000001</v>
      </c>
      <c r="EV639" s="21">
        <v>652.00279999999998</v>
      </c>
      <c r="EW639" s="21">
        <v>656.22991000000002</v>
      </c>
      <c r="EX639" s="21">
        <v>660.14095999999995</v>
      </c>
      <c r="EY639" s="21">
        <v>658.01390000000004</v>
      </c>
      <c r="EZ639" s="21">
        <v>404.94022000000001</v>
      </c>
      <c r="FA639" s="21">
        <v>426.27215999999999</v>
      </c>
      <c r="FB639" s="21">
        <v>393.06182000000001</v>
      </c>
      <c r="FC639" s="21">
        <v>413.90415000000002</v>
      </c>
      <c r="FD639" s="21">
        <v>424.04770000000002</v>
      </c>
      <c r="FE639" s="21">
        <v>619.96010000000001</v>
      </c>
      <c r="FF639" s="21">
        <v>609.12088000000006</v>
      </c>
      <c r="FG639" s="21">
        <v>606.33745999999996</v>
      </c>
      <c r="FH639" s="21">
        <v>613.24253999999996</v>
      </c>
      <c r="FI639" s="21">
        <v>613.57020999999997</v>
      </c>
      <c r="FJ639" s="21">
        <v>748.97792000000004</v>
      </c>
      <c r="FK639" s="21">
        <v>723.31487000000004</v>
      </c>
      <c r="FL639" s="21">
        <v>733.91273999999999</v>
      </c>
      <c r="FM639" s="21">
        <v>735.20317</v>
      </c>
      <c r="FN639" s="21">
        <v>731.03286000000003</v>
      </c>
    </row>
    <row r="640" spans="2:170" x14ac:dyDescent="0.25">
      <c r="B640" s="39" t="s">
        <v>828</v>
      </c>
      <c r="C640" s="21">
        <v>68214.662639999995</v>
      </c>
      <c r="D640" s="21">
        <v>63610.41921</v>
      </c>
      <c r="E640" s="21">
        <v>67051.393429999996</v>
      </c>
      <c r="F640" s="21">
        <v>65894.498160000003</v>
      </c>
      <c r="G640" s="21">
        <v>64740.162499999999</v>
      </c>
      <c r="H640" s="21">
        <v>85065.760020000002</v>
      </c>
      <c r="I640" s="21">
        <v>79324.110310000004</v>
      </c>
      <c r="J640" s="21">
        <v>83615.070250000004</v>
      </c>
      <c r="K640" s="21">
        <v>82172.421189999994</v>
      </c>
      <c r="L640" s="21">
        <v>80732.939679999996</v>
      </c>
      <c r="M640" s="21">
        <v>60173.157209999998</v>
      </c>
      <c r="N640" s="21">
        <v>56111.674910000002</v>
      </c>
      <c r="O640" s="21">
        <v>59146.999940000002</v>
      </c>
      <c r="P640" s="21">
        <v>58126.527410000002</v>
      </c>
      <c r="Q640" s="21">
        <v>57108.263350000001</v>
      </c>
      <c r="R640" s="21">
        <v>531.33520999999996</v>
      </c>
      <c r="S640" s="21">
        <v>525.86906999999997</v>
      </c>
      <c r="T640" s="21">
        <v>524.33565999999996</v>
      </c>
      <c r="U640" s="21">
        <v>528.85784999999998</v>
      </c>
      <c r="V640" s="21">
        <v>528.71700999999996</v>
      </c>
      <c r="W640" s="21">
        <v>260.26808</v>
      </c>
      <c r="X640" s="21">
        <v>271.90607999999997</v>
      </c>
      <c r="Y640" s="21">
        <v>257.66201000000001</v>
      </c>
      <c r="Z640" s="21">
        <v>266.24115999999998</v>
      </c>
      <c r="AA640" s="21">
        <v>270.42021</v>
      </c>
      <c r="AB640" s="21">
        <v>59732.024010000001</v>
      </c>
      <c r="AC640" s="21">
        <v>55700.326639999999</v>
      </c>
      <c r="AD640" s="21">
        <v>58713.407650000001</v>
      </c>
      <c r="AE640" s="21">
        <v>57700.37513</v>
      </c>
      <c r="AF640" s="21">
        <v>56689.6175</v>
      </c>
      <c r="AG640" s="21">
        <v>165.35917000000001</v>
      </c>
      <c r="AH640" s="21">
        <v>181.41295</v>
      </c>
      <c r="AI640" s="21">
        <v>164.45352</v>
      </c>
      <c r="AJ640" s="21">
        <v>173.84102999999999</v>
      </c>
      <c r="AK640" s="21">
        <v>178.96422000000001</v>
      </c>
      <c r="AL640" s="21">
        <v>190.11212</v>
      </c>
      <c r="AM640" s="21">
        <v>198.35212000000001</v>
      </c>
      <c r="AN640" s="21">
        <v>188.31966</v>
      </c>
      <c r="AO640" s="21">
        <v>194.51186999999999</v>
      </c>
      <c r="AP640" s="21">
        <v>197.45165</v>
      </c>
      <c r="AQ640" s="21">
        <v>478.95553999999998</v>
      </c>
      <c r="AR640" s="21">
        <v>473.01314000000002</v>
      </c>
      <c r="AS640" s="21">
        <v>472.60367000000002</v>
      </c>
      <c r="AT640" s="21">
        <v>476.38632000000001</v>
      </c>
      <c r="AU640" s="21">
        <v>475.94387</v>
      </c>
      <c r="AV640" s="21">
        <v>194.63969</v>
      </c>
      <c r="AW640" s="21">
        <v>210.77270999999999</v>
      </c>
      <c r="AX640" s="21">
        <v>193.36483999999999</v>
      </c>
      <c r="AY640" s="21">
        <v>203.14686</v>
      </c>
      <c r="AZ640" s="21">
        <v>208.39882</v>
      </c>
      <c r="BA640" s="21">
        <v>156.34192999999999</v>
      </c>
      <c r="BB640" s="21">
        <v>168.59477999999999</v>
      </c>
      <c r="BC640" s="21">
        <v>155.25199000000001</v>
      </c>
      <c r="BD640" s="21">
        <v>162.76393999999999</v>
      </c>
      <c r="BE640" s="21">
        <v>166.79498000000001</v>
      </c>
      <c r="BF640" s="21">
        <v>199.17355000000001</v>
      </c>
      <c r="BG640" s="21">
        <v>211.49641</v>
      </c>
      <c r="BH640" s="21">
        <v>197.57382999999999</v>
      </c>
      <c r="BI640" s="21">
        <v>205.73835</v>
      </c>
      <c r="BJ640" s="21">
        <v>209.86769000000001</v>
      </c>
      <c r="BK640" s="21">
        <v>550.00302999999997</v>
      </c>
      <c r="BL640" s="21">
        <v>538.87265000000002</v>
      </c>
      <c r="BM640" s="21">
        <v>542.33978999999999</v>
      </c>
      <c r="BN640" s="21">
        <v>544.80894000000001</v>
      </c>
      <c r="BO640" s="21">
        <v>542.99261999999999</v>
      </c>
      <c r="BP640" s="21">
        <v>656.20632000000001</v>
      </c>
      <c r="BQ640" s="21">
        <v>635.43696</v>
      </c>
      <c r="BR640" s="21">
        <v>646.53655000000003</v>
      </c>
      <c r="BS640" s="21">
        <v>646.10659999999996</v>
      </c>
      <c r="BT640" s="21">
        <v>641.79174999999998</v>
      </c>
      <c r="BU640" s="21">
        <v>6289.5826200000001</v>
      </c>
      <c r="BV640" s="21">
        <v>5859.6544299999996</v>
      </c>
      <c r="BW640" s="21">
        <v>6180.97937</v>
      </c>
      <c r="BX640" s="21">
        <v>6072.9622799999997</v>
      </c>
      <c r="BY640" s="21">
        <v>5965.1769299999996</v>
      </c>
      <c r="BZ640" s="21">
        <v>29.159420000000001</v>
      </c>
      <c r="CA640" s="21">
        <v>-0.52942999999999996</v>
      </c>
      <c r="CB640" s="21">
        <v>13.3376</v>
      </c>
      <c r="CC640" s="21">
        <v>22.86422</v>
      </c>
      <c r="CD640" s="21">
        <v>108.45326</v>
      </c>
      <c r="CE640" s="21">
        <v>81.946809999999999</v>
      </c>
      <c r="CF640" s="21">
        <v>94.92801</v>
      </c>
      <c r="CG640" s="21">
        <v>103.3244</v>
      </c>
      <c r="CH640" s="21">
        <v>985.9357</v>
      </c>
      <c r="CI640" s="21">
        <v>973.44096000000002</v>
      </c>
      <c r="CJ640" s="21">
        <v>972.72340999999994</v>
      </c>
      <c r="CK640" s="21">
        <v>980.48578999999995</v>
      </c>
      <c r="CL640" s="21">
        <v>979.37013000000002</v>
      </c>
      <c r="CM640" s="21">
        <v>222.12267</v>
      </c>
      <c r="CN640" s="21">
        <v>238.69039000000001</v>
      </c>
      <c r="CO640" s="21">
        <v>220.32312999999999</v>
      </c>
      <c r="CP640" s="21">
        <v>230.45162999999999</v>
      </c>
      <c r="CQ640" s="21">
        <v>236.18896000000001</v>
      </c>
      <c r="CR640" s="21">
        <v>416.55504999999999</v>
      </c>
      <c r="CS640" s="21">
        <v>420.42658</v>
      </c>
      <c r="CT640" s="21">
        <v>411.54165999999998</v>
      </c>
      <c r="CU640" s="21">
        <v>418.71830999999997</v>
      </c>
      <c r="CV640" s="21">
        <v>421.03841999999997</v>
      </c>
      <c r="CW640" s="21">
        <v>544.04029000000003</v>
      </c>
      <c r="CX640" s="21">
        <v>542.09456</v>
      </c>
      <c r="CY640" s="21">
        <v>537.06841999999995</v>
      </c>
      <c r="CZ640" s="21">
        <v>543.33231999999998</v>
      </c>
      <c r="DA640" s="21">
        <v>544.24747000000002</v>
      </c>
      <c r="DB640" s="21">
        <v>315.69738000000001</v>
      </c>
      <c r="DC640" s="21">
        <v>326.55291</v>
      </c>
      <c r="DD640" s="21">
        <v>312.38413000000003</v>
      </c>
      <c r="DE640" s="21">
        <v>321.21273000000002</v>
      </c>
      <c r="DF640" s="21">
        <v>325.48212000000001</v>
      </c>
      <c r="DG640" s="21">
        <v>241.10984999999999</v>
      </c>
      <c r="DH640" s="21">
        <v>255.23385999999999</v>
      </c>
      <c r="DI640" s="21">
        <v>238.92021</v>
      </c>
      <c r="DJ640" s="21">
        <v>248.19973999999999</v>
      </c>
      <c r="DK640" s="21">
        <v>253.25942000000001</v>
      </c>
      <c r="DL640" s="21">
        <v>285.91793000000001</v>
      </c>
      <c r="DM640" s="21">
        <v>302.44810000000001</v>
      </c>
      <c r="DN640" s="21">
        <v>283.28440000000001</v>
      </c>
      <c r="DO640" s="21">
        <v>294.31914999999998</v>
      </c>
      <c r="DP640" s="21">
        <v>300.10921999999999</v>
      </c>
      <c r="DQ640" s="21">
        <v>209.15848</v>
      </c>
      <c r="DR640" s="21">
        <v>228.26900000000001</v>
      </c>
      <c r="DS640" s="21">
        <v>207.64690999999999</v>
      </c>
      <c r="DT640" s="21">
        <v>218.81956</v>
      </c>
      <c r="DU640" s="21">
        <v>225.1773</v>
      </c>
      <c r="DV640" s="21">
        <v>218.38078999999999</v>
      </c>
      <c r="DW640" s="21">
        <v>234.25183999999999</v>
      </c>
      <c r="DX640" s="21">
        <v>216.57760999999999</v>
      </c>
      <c r="DY640" s="21">
        <v>226.31798000000001</v>
      </c>
      <c r="DZ640" s="21">
        <v>231.85123999999999</v>
      </c>
      <c r="EA640" s="21">
        <v>297.21517</v>
      </c>
      <c r="EB640" s="21">
        <v>310.69067999999999</v>
      </c>
      <c r="EC640" s="21">
        <v>294.25984</v>
      </c>
      <c r="ED640" s="21">
        <v>304.09492</v>
      </c>
      <c r="EE640" s="21">
        <v>308.9923</v>
      </c>
      <c r="EF640" s="21">
        <v>245.67599999999999</v>
      </c>
      <c r="EG640" s="21">
        <v>258.39821000000001</v>
      </c>
      <c r="EH640" s="21">
        <v>243.34148999999999</v>
      </c>
      <c r="EI640" s="21">
        <v>252.0505</v>
      </c>
      <c r="EJ640" s="21">
        <v>256.70362</v>
      </c>
      <c r="EK640" s="21">
        <v>352.93155999999999</v>
      </c>
      <c r="EL640" s="21">
        <v>358.82190000000003</v>
      </c>
      <c r="EM640" s="21">
        <v>348.85059999999999</v>
      </c>
      <c r="EN640" s="21">
        <v>355.96760999999998</v>
      </c>
      <c r="EO640" s="21">
        <v>358.83794999999998</v>
      </c>
      <c r="EP640" s="21">
        <v>547.82525999999996</v>
      </c>
      <c r="EQ640" s="21">
        <v>550.13328999999999</v>
      </c>
      <c r="ER640" s="21">
        <v>541.05373999999995</v>
      </c>
      <c r="ES640" s="21">
        <v>549.24095</v>
      </c>
      <c r="ET640" s="21">
        <v>551.45356000000004</v>
      </c>
      <c r="EU640" s="21">
        <v>106.86859</v>
      </c>
      <c r="EV640" s="21">
        <v>125.84568</v>
      </c>
      <c r="EW640" s="21">
        <v>106.65266</v>
      </c>
      <c r="EX640" s="21">
        <v>116.44938999999999</v>
      </c>
      <c r="EY640" s="21">
        <v>122.48092</v>
      </c>
      <c r="EZ640" s="21">
        <v>187.71965</v>
      </c>
      <c r="FA640" s="21">
        <v>223.44381999999999</v>
      </c>
      <c r="FB640" s="21">
        <v>187.92671999999999</v>
      </c>
      <c r="FC640" s="21">
        <v>206.37152</v>
      </c>
      <c r="FD640" s="21">
        <v>217.29920999999999</v>
      </c>
      <c r="FE640" s="21">
        <v>283.94878</v>
      </c>
      <c r="FF640" s="21">
        <v>295.17658999999998</v>
      </c>
      <c r="FG640" s="21">
        <v>281.06517000000002</v>
      </c>
      <c r="FH640" s="21">
        <v>289.68331999999998</v>
      </c>
      <c r="FI640" s="21">
        <v>293.95057000000003</v>
      </c>
      <c r="FJ640" s="21">
        <v>211.06891999999999</v>
      </c>
      <c r="FK640" s="21">
        <v>220.96734000000001</v>
      </c>
      <c r="FL640" s="21">
        <v>209.01267000000001</v>
      </c>
      <c r="FM640" s="21">
        <v>216.07739000000001</v>
      </c>
      <c r="FN640" s="21">
        <v>219.7373</v>
      </c>
    </row>
    <row r="641" spans="2:170" x14ac:dyDescent="0.25">
      <c r="B641" s="39" t="s">
        <v>829</v>
      </c>
      <c r="C641" s="21">
        <v>-8557.3387000000002</v>
      </c>
      <c r="D641" s="21">
        <v>-7979.7492300000004</v>
      </c>
      <c r="E641" s="21">
        <v>-8411.4098300000005</v>
      </c>
      <c r="F641" s="21">
        <v>-8266.2805499999995</v>
      </c>
      <c r="G641" s="21">
        <v>-8121.4723700000004</v>
      </c>
      <c r="H641" s="21">
        <v>-31872.66921</v>
      </c>
      <c r="I641" s="21">
        <v>-29721.372360000001</v>
      </c>
      <c r="J641" s="21">
        <v>-31329.12084</v>
      </c>
      <c r="K641" s="21">
        <v>-30788.585190000002</v>
      </c>
      <c r="L641" s="21">
        <v>-30249.236359999999</v>
      </c>
      <c r="M641" s="21">
        <v>-37457.495309999998</v>
      </c>
      <c r="N641" s="21">
        <v>-34929.242489999997</v>
      </c>
      <c r="O641" s="21">
        <v>-36818.71744</v>
      </c>
      <c r="P641" s="21">
        <v>-36183.478289999999</v>
      </c>
      <c r="Q641" s="21">
        <v>-35549.613899999997</v>
      </c>
      <c r="R641" s="21">
        <v>-114.91606</v>
      </c>
      <c r="S641" s="21">
        <v>-107.70386000000001</v>
      </c>
      <c r="T641" s="21">
        <v>-113.58064</v>
      </c>
      <c r="U641" s="21">
        <v>-111.61705000000001</v>
      </c>
      <c r="V641" s="21">
        <v>-109.60106</v>
      </c>
      <c r="W641" s="21">
        <v>-526.47883000000002</v>
      </c>
      <c r="X641" s="21">
        <v>-491.71170999999998</v>
      </c>
      <c r="Y641" s="21">
        <v>-518.30237999999997</v>
      </c>
      <c r="Z641" s="21">
        <v>-509.57562999999999</v>
      </c>
      <c r="AA641" s="21">
        <v>-500.37259999999998</v>
      </c>
      <c r="AB641" s="21">
        <v>-36336.672910000001</v>
      </c>
      <c r="AC641" s="21">
        <v>-33884.077819999999</v>
      </c>
      <c r="AD641" s="21">
        <v>-35717.01988</v>
      </c>
      <c r="AE641" s="21">
        <v>-35100.763659999997</v>
      </c>
      <c r="AF641" s="21">
        <v>-34485.891320000002</v>
      </c>
      <c r="AG641" s="21">
        <v>-65.123819999999995</v>
      </c>
      <c r="AH641" s="21">
        <v>-61.112079999999999</v>
      </c>
      <c r="AI641" s="21">
        <v>-64.530479999999997</v>
      </c>
      <c r="AJ641" s="21">
        <v>-63.35219</v>
      </c>
      <c r="AK641" s="21">
        <v>-62.21508</v>
      </c>
      <c r="AL641" s="21">
        <v>-82.611549999999994</v>
      </c>
      <c r="AM641" s="21">
        <v>-77.295659999999998</v>
      </c>
      <c r="AN641" s="21">
        <v>-81.588589999999996</v>
      </c>
      <c r="AO641" s="21">
        <v>-80.132130000000004</v>
      </c>
      <c r="AP641" s="21">
        <v>-78.687420000000003</v>
      </c>
      <c r="AQ641" s="21">
        <v>-82.100499999999997</v>
      </c>
      <c r="AR641" s="21">
        <v>-76.918480000000002</v>
      </c>
      <c r="AS641" s="21">
        <v>-81.203509999999994</v>
      </c>
      <c r="AT641" s="21">
        <v>-79.737449999999995</v>
      </c>
      <c r="AU641" s="21">
        <v>-78.306529999999995</v>
      </c>
      <c r="AV641" s="21">
        <v>-509.29050000000001</v>
      </c>
      <c r="AW641" s="21">
        <v>-474.91300999999999</v>
      </c>
      <c r="AX641" s="21">
        <v>-501.04343</v>
      </c>
      <c r="AY641" s="21">
        <v>-492.32211000000001</v>
      </c>
      <c r="AZ641" s="21">
        <v>-483.46411999999998</v>
      </c>
      <c r="BA641" s="21">
        <v>-477.86606</v>
      </c>
      <c r="BB641" s="21">
        <v>-445.50110999999998</v>
      </c>
      <c r="BC641" s="21">
        <v>-470.01783999999998</v>
      </c>
      <c r="BD641" s="21">
        <v>-461.84960000000001</v>
      </c>
      <c r="BE641" s="21">
        <v>-453.52285999999998</v>
      </c>
      <c r="BF641" s="21">
        <v>-676.25234999999998</v>
      </c>
      <c r="BG641" s="21">
        <v>-630.38094000000001</v>
      </c>
      <c r="BH641" s="21">
        <v>-665.08520999999996</v>
      </c>
      <c r="BI641" s="21">
        <v>-653.49685999999997</v>
      </c>
      <c r="BJ641" s="21">
        <v>-641.77711999999997</v>
      </c>
      <c r="BK641" s="21">
        <v>-803.24887000000001</v>
      </c>
      <c r="BL641" s="21">
        <v>-748.68084999999996</v>
      </c>
      <c r="BM641" s="21">
        <v>-789.84209999999996</v>
      </c>
      <c r="BN641" s="21">
        <v>-776.13805000000002</v>
      </c>
      <c r="BO641" s="21">
        <v>-762.16178000000002</v>
      </c>
      <c r="BP641" s="21">
        <v>-711.47895000000005</v>
      </c>
      <c r="BQ641" s="21">
        <v>-663.13498000000004</v>
      </c>
      <c r="BR641" s="21">
        <v>-699.60338000000002</v>
      </c>
      <c r="BS641" s="21">
        <v>-687.46722999999997</v>
      </c>
      <c r="BT641" s="21">
        <v>-675.07587999999998</v>
      </c>
      <c r="BU641" s="21">
        <v>13989.36528</v>
      </c>
      <c r="BV641" s="21">
        <v>13033.11384</v>
      </c>
      <c r="BW641" s="21">
        <v>13747.80863</v>
      </c>
      <c r="BX641" s="21">
        <v>13507.55572</v>
      </c>
      <c r="BY641" s="21">
        <v>13267.81825</v>
      </c>
      <c r="BZ641" s="21">
        <v>0.14349000000000001</v>
      </c>
      <c r="CA641" s="21">
        <v>8.0130000000000007E-2</v>
      </c>
      <c r="CB641" s="21">
        <v>0.14829999999999999</v>
      </c>
      <c r="CC641" s="21">
        <v>0.14582999999999999</v>
      </c>
      <c r="CD641" s="21">
        <v>-23.283080000000002</v>
      </c>
      <c r="CE641" s="21">
        <v>-24.612729999999999</v>
      </c>
      <c r="CF641" s="21">
        <v>-24.129349999999999</v>
      </c>
      <c r="CG641" s="21">
        <v>-23.693359999999998</v>
      </c>
      <c r="CH641" s="21">
        <v>-234.55699000000001</v>
      </c>
      <c r="CI641" s="21">
        <v>-219.37212</v>
      </c>
      <c r="CJ641" s="21">
        <v>-231.54311000000001</v>
      </c>
      <c r="CK641" s="21">
        <v>-227.42017000000001</v>
      </c>
      <c r="CL641" s="21">
        <v>-223.32203999999999</v>
      </c>
      <c r="CM641" s="21">
        <v>-102.5022</v>
      </c>
      <c r="CN641" s="21">
        <v>-96.144360000000006</v>
      </c>
      <c r="CO641" s="21">
        <v>-101.40185</v>
      </c>
      <c r="CP641" s="21">
        <v>-99.637619999999998</v>
      </c>
      <c r="CQ641" s="21">
        <v>-97.837980000000002</v>
      </c>
      <c r="CR641" s="21">
        <v>-97.665589999999995</v>
      </c>
      <c r="CS641" s="21">
        <v>-91.630960000000002</v>
      </c>
      <c r="CT641" s="21">
        <v>-96.643950000000004</v>
      </c>
      <c r="CU641" s="21">
        <v>-94.960260000000005</v>
      </c>
      <c r="CV641" s="21">
        <v>-93.245069999999998</v>
      </c>
      <c r="CW641" s="21">
        <v>-108.62315</v>
      </c>
      <c r="CX641" s="21">
        <v>-101.89519</v>
      </c>
      <c r="CY641" s="21">
        <v>-107.46746</v>
      </c>
      <c r="CZ641" s="21">
        <v>-105.59742</v>
      </c>
      <c r="DA641" s="21">
        <v>-103.69011</v>
      </c>
      <c r="DB641" s="21">
        <v>-235.85198</v>
      </c>
      <c r="DC641" s="21">
        <v>-220.58233000000001</v>
      </c>
      <c r="DD641" s="21">
        <v>-232.55318</v>
      </c>
      <c r="DE641" s="21">
        <v>-228.59635</v>
      </c>
      <c r="DF641" s="21">
        <v>-224.46772000000001</v>
      </c>
      <c r="DG641" s="21">
        <v>-301.48660999999998</v>
      </c>
      <c r="DH641" s="21">
        <v>-281.79773999999998</v>
      </c>
      <c r="DI641" s="21">
        <v>-297.06805000000003</v>
      </c>
      <c r="DJ641" s="21">
        <v>-292.03564</v>
      </c>
      <c r="DK641" s="21">
        <v>-286.76134000000002</v>
      </c>
      <c r="DL641" s="21">
        <v>-465.61516999999998</v>
      </c>
      <c r="DM641" s="21">
        <v>-435.02575000000002</v>
      </c>
      <c r="DN641" s="21">
        <v>-458.57233000000002</v>
      </c>
      <c r="DO641" s="21">
        <v>-450.8304</v>
      </c>
      <c r="DP641" s="21">
        <v>-442.68824999999998</v>
      </c>
      <c r="DQ641" s="21">
        <v>-555.36590000000001</v>
      </c>
      <c r="DR641" s="21">
        <v>-518.73361</v>
      </c>
      <c r="DS641" s="21">
        <v>-546.79057999999998</v>
      </c>
      <c r="DT641" s="21">
        <v>-537.57928000000004</v>
      </c>
      <c r="DU641" s="21">
        <v>-527.87048000000004</v>
      </c>
      <c r="DV641" s="21">
        <v>-548.48116000000005</v>
      </c>
      <c r="DW641" s="21">
        <v>-512.27282000000002</v>
      </c>
      <c r="DX641" s="21">
        <v>-539.97721999999999</v>
      </c>
      <c r="DY641" s="21">
        <v>-530.88373000000001</v>
      </c>
      <c r="DZ641" s="21">
        <v>-521.29588999999999</v>
      </c>
      <c r="EA641" s="21">
        <v>-571.05826999999999</v>
      </c>
      <c r="EB641" s="21">
        <v>-533.37942999999996</v>
      </c>
      <c r="EC641" s="21">
        <v>-562.22694999999999</v>
      </c>
      <c r="ED641" s="21">
        <v>-552.75716999999997</v>
      </c>
      <c r="EE641" s="21">
        <v>-542.77427</v>
      </c>
      <c r="EF641" s="21">
        <v>-532.10829000000001</v>
      </c>
      <c r="EG641" s="21">
        <v>-496.97385000000003</v>
      </c>
      <c r="EH641" s="21">
        <v>-523.84988999999996</v>
      </c>
      <c r="EI641" s="21">
        <v>-515.02894000000003</v>
      </c>
      <c r="EJ641" s="21">
        <v>-505.72744</v>
      </c>
      <c r="EK641" s="21">
        <v>-572.80643999999995</v>
      </c>
      <c r="EL641" s="21">
        <v>-534.95618999999999</v>
      </c>
      <c r="EM641" s="21">
        <v>-563.88116000000002</v>
      </c>
      <c r="EN641" s="21">
        <v>-554.39116999999999</v>
      </c>
      <c r="EO641" s="21">
        <v>-544.37878000000001</v>
      </c>
      <c r="EP641" s="21">
        <v>-762.29034999999999</v>
      </c>
      <c r="EQ641" s="21">
        <v>-711.90626999999995</v>
      </c>
      <c r="ER641" s="21">
        <v>-750.39707999999996</v>
      </c>
      <c r="ES641" s="21">
        <v>-737.76985000000002</v>
      </c>
      <c r="ET641" s="21">
        <v>-724.44560999999999</v>
      </c>
      <c r="EU641" s="21">
        <v>-285.51227999999998</v>
      </c>
      <c r="EV641" s="21">
        <v>-266.82621</v>
      </c>
      <c r="EW641" s="21">
        <v>-281.27861000000001</v>
      </c>
      <c r="EX641" s="21">
        <v>-276.52015999999998</v>
      </c>
      <c r="EY641" s="21">
        <v>-271.52607999999998</v>
      </c>
      <c r="EZ641" s="21">
        <v>-57.930399999999999</v>
      </c>
      <c r="FA641" s="21">
        <v>-54.750680000000003</v>
      </c>
      <c r="FB641" s="21">
        <v>-57.869840000000003</v>
      </c>
      <c r="FC641" s="21">
        <v>-56.759300000000003</v>
      </c>
      <c r="FD641" s="21">
        <v>-55.739649999999997</v>
      </c>
      <c r="FE641" s="21">
        <v>-119.21511</v>
      </c>
      <c r="FF641" s="21">
        <v>-111.72237</v>
      </c>
      <c r="FG641" s="21">
        <v>-117.81692</v>
      </c>
      <c r="FH641" s="21">
        <v>-115.78156</v>
      </c>
      <c r="FI641" s="21">
        <v>-113.69035</v>
      </c>
      <c r="FJ641" s="21">
        <v>-475.33629000000002</v>
      </c>
      <c r="FK641" s="21">
        <v>-443.92086</v>
      </c>
      <c r="FL641" s="21">
        <v>-467.92275000000001</v>
      </c>
      <c r="FM641" s="21">
        <v>-460.04852</v>
      </c>
      <c r="FN641" s="21">
        <v>-451.73997000000003</v>
      </c>
    </row>
    <row r="642" spans="2:170" x14ac:dyDescent="0.25">
      <c r="B642" s="39" t="s">
        <v>830</v>
      </c>
      <c r="C642" s="21">
        <v>-9329.2966199999992</v>
      </c>
      <c r="D642" s="21">
        <v>-8699.6027799999993</v>
      </c>
      <c r="E642" s="21">
        <v>-9170.2034999999996</v>
      </c>
      <c r="F642" s="21">
        <v>-9011.9821100000008</v>
      </c>
      <c r="G642" s="21">
        <v>-8854.1107699999993</v>
      </c>
      <c r="H642" s="21">
        <v>3893.28469</v>
      </c>
      <c r="I642" s="21">
        <v>3630.5012000000002</v>
      </c>
      <c r="J642" s="21">
        <v>3826.8896100000002</v>
      </c>
      <c r="K642" s="21">
        <v>3760.8625299999999</v>
      </c>
      <c r="L642" s="21">
        <v>3694.9804199999999</v>
      </c>
      <c r="M642" s="21">
        <v>-22460.531129999999</v>
      </c>
      <c r="N642" s="21">
        <v>-20944.522099999998</v>
      </c>
      <c r="O642" s="21">
        <v>-22077.50258</v>
      </c>
      <c r="P642" s="21">
        <v>-21696.595939999999</v>
      </c>
      <c r="Q642" s="21">
        <v>-21316.513650000001</v>
      </c>
      <c r="R642" s="21">
        <v>-82.694370000000006</v>
      </c>
      <c r="S642" s="21">
        <v>-76.489819999999995</v>
      </c>
      <c r="T642" s="21">
        <v>-80.529780000000002</v>
      </c>
      <c r="U642" s="21">
        <v>-79.269030000000001</v>
      </c>
      <c r="V642" s="21">
        <v>-77.837230000000005</v>
      </c>
      <c r="W642" s="21">
        <v>-270.5181</v>
      </c>
      <c r="X642" s="21">
        <v>-251.78554</v>
      </c>
      <c r="Y642" s="21">
        <v>-265.28584999999998</v>
      </c>
      <c r="Z642" s="21">
        <v>-260.93311</v>
      </c>
      <c r="AA642" s="21">
        <v>-256.22050999999999</v>
      </c>
      <c r="AB642" s="21">
        <v>-22755.521809999998</v>
      </c>
      <c r="AC642" s="21">
        <v>-21219.60571</v>
      </c>
      <c r="AD642" s="21">
        <v>-22367.469550000002</v>
      </c>
      <c r="AE642" s="21">
        <v>-21981.54451</v>
      </c>
      <c r="AF642" s="21">
        <v>-21596.486120000001</v>
      </c>
      <c r="AG642" s="21">
        <v>50.795760000000001</v>
      </c>
      <c r="AH642" s="21">
        <v>47.952809999999999</v>
      </c>
      <c r="AI642" s="21">
        <v>50.664619999999999</v>
      </c>
      <c r="AJ642" s="21">
        <v>49.708799999999997</v>
      </c>
      <c r="AK642" s="21">
        <v>48.818390000000001</v>
      </c>
      <c r="AL642" s="21">
        <v>18.26464</v>
      </c>
      <c r="AM642" s="21">
        <v>17.500910000000001</v>
      </c>
      <c r="AN642" s="21">
        <v>18.523119999999999</v>
      </c>
      <c r="AO642" s="21">
        <v>18.142189999999999</v>
      </c>
      <c r="AP642" s="21">
        <v>17.816079999999999</v>
      </c>
      <c r="AQ642" s="21">
        <v>-84.669709999999995</v>
      </c>
      <c r="AR642" s="21">
        <v>-78.259230000000002</v>
      </c>
      <c r="AS642" s="21">
        <v>-82.478899999999996</v>
      </c>
      <c r="AT642" s="21">
        <v>-81.127319999999997</v>
      </c>
      <c r="AU642" s="21">
        <v>-79.671459999999996</v>
      </c>
      <c r="AV642" s="21">
        <v>-203.17975000000001</v>
      </c>
      <c r="AW642" s="21">
        <v>-188.59748999999999</v>
      </c>
      <c r="AX642" s="21">
        <v>-198.86237</v>
      </c>
      <c r="AY642" s="21">
        <v>-195.51163</v>
      </c>
      <c r="AZ642" s="21">
        <v>-191.99328</v>
      </c>
      <c r="BA642" s="21">
        <v>-340.20168999999999</v>
      </c>
      <c r="BB642" s="21">
        <v>-316.37481000000002</v>
      </c>
      <c r="BC642" s="21">
        <v>-333.68209000000002</v>
      </c>
      <c r="BD642" s="21">
        <v>-327.98502000000002</v>
      </c>
      <c r="BE642" s="21">
        <v>-322.07148999999998</v>
      </c>
      <c r="BF642" s="21">
        <v>-776.55255</v>
      </c>
      <c r="BG642" s="21">
        <v>-722.80839000000003</v>
      </c>
      <c r="BH642" s="21">
        <v>-762.45937000000004</v>
      </c>
      <c r="BI642" s="21">
        <v>-749.31348000000003</v>
      </c>
      <c r="BJ642" s="21">
        <v>-735.87550999999996</v>
      </c>
      <c r="BK642" s="21">
        <v>-855.81119999999999</v>
      </c>
      <c r="BL642" s="21">
        <v>-796.62688000000003</v>
      </c>
      <c r="BM642" s="21">
        <v>-840.28306999999995</v>
      </c>
      <c r="BN642" s="21">
        <v>-825.84240999999997</v>
      </c>
      <c r="BO642" s="21">
        <v>-810.97113000000002</v>
      </c>
      <c r="BP642" s="21">
        <v>-694.65428999999995</v>
      </c>
      <c r="BQ642" s="21">
        <v>-646.52868000000001</v>
      </c>
      <c r="BR642" s="21">
        <v>-681.96092999999996</v>
      </c>
      <c r="BS642" s="21">
        <v>-670.25161000000003</v>
      </c>
      <c r="BT642" s="21">
        <v>-658.17055000000005</v>
      </c>
      <c r="BU642" s="21">
        <v>17599.808130000001</v>
      </c>
      <c r="BV642" s="21">
        <v>16396.762699999999</v>
      </c>
      <c r="BW642" s="21">
        <v>17295.909370000001</v>
      </c>
      <c r="BX642" s="21">
        <v>16993.650829999999</v>
      </c>
      <c r="BY642" s="21">
        <v>16692.04076</v>
      </c>
      <c r="BZ642" s="21">
        <v>-0.18684999999999999</v>
      </c>
      <c r="CA642" s="21">
        <v>-0.10417</v>
      </c>
      <c r="CB642" s="21">
        <v>-0.19403000000000001</v>
      </c>
      <c r="CC642" s="21">
        <v>-0.19031999999999999</v>
      </c>
      <c r="CD642" s="21">
        <v>31.24661</v>
      </c>
      <c r="CE642" s="21">
        <v>33.028329999999997</v>
      </c>
      <c r="CF642" s="21">
        <v>32.381360000000001</v>
      </c>
      <c r="CG642" s="21">
        <v>31.796779999999998</v>
      </c>
      <c r="CH642" s="21">
        <v>-179.53478000000001</v>
      </c>
      <c r="CI642" s="21">
        <v>-165.99845999999999</v>
      </c>
      <c r="CJ642" s="21">
        <v>-174.95299</v>
      </c>
      <c r="CK642" s="21">
        <v>-172.0889</v>
      </c>
      <c r="CL642" s="21">
        <v>-168.98732999999999</v>
      </c>
      <c r="CM642" s="21">
        <v>54.332639999999998</v>
      </c>
      <c r="CN642" s="21">
        <v>51.406280000000002</v>
      </c>
      <c r="CO642" s="21">
        <v>54.27187</v>
      </c>
      <c r="CP642" s="21">
        <v>53.273440000000001</v>
      </c>
      <c r="CQ642" s="21">
        <v>52.311540000000001</v>
      </c>
      <c r="CR642" s="21">
        <v>-31.563569999999999</v>
      </c>
      <c r="CS642" s="21">
        <v>-28.745229999999999</v>
      </c>
      <c r="CT642" s="21">
        <v>-30.205089999999998</v>
      </c>
      <c r="CU642" s="21">
        <v>-29.789940000000001</v>
      </c>
      <c r="CV642" s="21">
        <v>-29.251709999999999</v>
      </c>
      <c r="CW642" s="21">
        <v>-72.733750000000001</v>
      </c>
      <c r="CX642" s="21">
        <v>-67.105599999999995</v>
      </c>
      <c r="CY642" s="21">
        <v>-70.627750000000006</v>
      </c>
      <c r="CZ642" s="21">
        <v>-69.543940000000006</v>
      </c>
      <c r="DA642" s="21">
        <v>-68.287750000000003</v>
      </c>
      <c r="DB642" s="21">
        <v>5.5510799999999998</v>
      </c>
      <c r="DC642" s="21">
        <v>5.89954</v>
      </c>
      <c r="DD642" s="21">
        <v>6.3103400000000001</v>
      </c>
      <c r="DE642" s="21">
        <v>6.1134500000000003</v>
      </c>
      <c r="DF642" s="21">
        <v>6.0032699999999997</v>
      </c>
      <c r="DG642" s="21">
        <v>-31.363679999999999</v>
      </c>
      <c r="DH642" s="21">
        <v>-28.58728</v>
      </c>
      <c r="DI642" s="21">
        <v>-30.04091</v>
      </c>
      <c r="DJ642" s="21">
        <v>-29.62622</v>
      </c>
      <c r="DK642" s="21">
        <v>-29.090969999999999</v>
      </c>
      <c r="DL642" s="21">
        <v>-128.82509999999999</v>
      </c>
      <c r="DM642" s="21">
        <v>-119.41849999999999</v>
      </c>
      <c r="DN642" s="21">
        <v>-125.75942999999999</v>
      </c>
      <c r="DO642" s="21">
        <v>-123.75735</v>
      </c>
      <c r="DP642" s="21">
        <v>-121.52206</v>
      </c>
      <c r="DQ642" s="21">
        <v>-121.94971</v>
      </c>
      <c r="DR642" s="21">
        <v>-113.05844999999999</v>
      </c>
      <c r="DS642" s="21">
        <v>-119.06339</v>
      </c>
      <c r="DT642" s="21">
        <v>-117.16621000000001</v>
      </c>
      <c r="DU642" s="21">
        <v>-115.04998000000001</v>
      </c>
      <c r="DV642" s="21">
        <v>-154.18556000000001</v>
      </c>
      <c r="DW642" s="21">
        <v>-143.19051999999999</v>
      </c>
      <c r="DX642" s="21">
        <v>-150.82633000000001</v>
      </c>
      <c r="DY642" s="21">
        <v>-148.39292</v>
      </c>
      <c r="DZ642" s="21">
        <v>-145.71277000000001</v>
      </c>
      <c r="EA642" s="21">
        <v>-278.11889000000002</v>
      </c>
      <c r="EB642" s="21">
        <v>-258.77823999999998</v>
      </c>
      <c r="EC642" s="21">
        <v>-272.64411000000001</v>
      </c>
      <c r="ED642" s="21">
        <v>-268.17991000000001</v>
      </c>
      <c r="EE642" s="21">
        <v>-263.33640000000003</v>
      </c>
      <c r="EF642" s="21">
        <v>-412.67059</v>
      </c>
      <c r="EG642" s="21">
        <v>-384.41784000000001</v>
      </c>
      <c r="EH642" s="21">
        <v>-405.07166000000001</v>
      </c>
      <c r="EI642" s="21">
        <v>-398.38384000000002</v>
      </c>
      <c r="EJ642" s="21">
        <v>-391.18893000000003</v>
      </c>
      <c r="EK642" s="21">
        <v>-461.80565999999999</v>
      </c>
      <c r="EL642" s="21">
        <v>-430.25695000000002</v>
      </c>
      <c r="EM642" s="21">
        <v>-453.38394</v>
      </c>
      <c r="EN642" s="21">
        <v>-445.88828000000001</v>
      </c>
      <c r="EO642" s="21">
        <v>-437.83542</v>
      </c>
      <c r="EP642" s="21">
        <v>-599.47799999999995</v>
      </c>
      <c r="EQ642" s="21">
        <v>-558.52085999999997</v>
      </c>
      <c r="ER642" s="21">
        <v>-588.54183</v>
      </c>
      <c r="ES642" s="21">
        <v>-578.81205</v>
      </c>
      <c r="ET642" s="21">
        <v>-568.35856000000001</v>
      </c>
      <c r="EU642" s="21">
        <v>47.78349</v>
      </c>
      <c r="EV642" s="21">
        <v>45.173349999999999</v>
      </c>
      <c r="EW642" s="21">
        <v>47.68573</v>
      </c>
      <c r="EX642" s="21">
        <v>46.814129999999999</v>
      </c>
      <c r="EY642" s="21">
        <v>45.968870000000003</v>
      </c>
      <c r="EZ642" s="21">
        <v>70.84769</v>
      </c>
      <c r="FA642" s="21">
        <v>67.117779999999996</v>
      </c>
      <c r="FB642" s="21">
        <v>70.944429999999997</v>
      </c>
      <c r="FC642" s="21">
        <v>69.576170000000005</v>
      </c>
      <c r="FD642" s="21">
        <v>68.33032</v>
      </c>
      <c r="FE642" s="21">
        <v>26.02788</v>
      </c>
      <c r="FF642" s="21">
        <v>24.970859999999998</v>
      </c>
      <c r="FG642" s="21">
        <v>26.405930000000001</v>
      </c>
      <c r="FH642" s="21">
        <v>25.87764</v>
      </c>
      <c r="FI642" s="21">
        <v>25.410509999999999</v>
      </c>
      <c r="FJ642" s="21">
        <v>-201.60866999999999</v>
      </c>
      <c r="FK642" s="21">
        <v>-187.58347000000001</v>
      </c>
      <c r="FL642" s="21">
        <v>-197.63390999999999</v>
      </c>
      <c r="FM642" s="21">
        <v>-194.39856</v>
      </c>
      <c r="FN642" s="21">
        <v>-190.88758999999999</v>
      </c>
    </row>
    <row r="643" spans="2:170" x14ac:dyDescent="0.25">
      <c r="B643" s="39" t="s">
        <v>831</v>
      </c>
      <c r="C643" s="21">
        <v>-3679.40364</v>
      </c>
      <c r="D643" s="21">
        <v>-3431.0571799999998</v>
      </c>
      <c r="E643" s="21">
        <v>-3616.6585300000002</v>
      </c>
      <c r="F643" s="21">
        <v>-3554.2572100000002</v>
      </c>
      <c r="G643" s="21">
        <v>-3491.9939599999998</v>
      </c>
      <c r="H643" s="21">
        <v>-1411.9637399999999</v>
      </c>
      <c r="I643" s="21">
        <v>-1316.6609800000001</v>
      </c>
      <c r="J643" s="21">
        <v>-1387.88447</v>
      </c>
      <c r="K643" s="21">
        <v>-1363.93866</v>
      </c>
      <c r="L643" s="21">
        <v>-1340.0454299999999</v>
      </c>
      <c r="M643" s="21">
        <v>-11530.589840000001</v>
      </c>
      <c r="N643" s="21">
        <v>-10752.31446</v>
      </c>
      <c r="O643" s="21">
        <v>-11333.954009999999</v>
      </c>
      <c r="P643" s="21">
        <v>-11138.407509999999</v>
      </c>
      <c r="Q643" s="21">
        <v>-10943.28421</v>
      </c>
      <c r="R643" s="21">
        <v>-142.26938000000001</v>
      </c>
      <c r="S643" s="21">
        <v>-132.73621</v>
      </c>
      <c r="T643" s="21">
        <v>-139.72233</v>
      </c>
      <c r="U643" s="21">
        <v>-137.54157000000001</v>
      </c>
      <c r="V643" s="21">
        <v>-135.07567</v>
      </c>
      <c r="W643" s="21">
        <v>-267.38333999999998</v>
      </c>
      <c r="X643" s="21">
        <v>-249.48666</v>
      </c>
      <c r="Y643" s="21">
        <v>-262.77551999999997</v>
      </c>
      <c r="Z643" s="21">
        <v>-258.53424000000001</v>
      </c>
      <c r="AA643" s="21">
        <v>-253.88245000000001</v>
      </c>
      <c r="AB643" s="21">
        <v>-10750.278850000001</v>
      </c>
      <c r="AC643" s="21">
        <v>-10024.67359</v>
      </c>
      <c r="AD643" s="21">
        <v>-10566.953229999999</v>
      </c>
      <c r="AE643" s="21">
        <v>-10384.63257</v>
      </c>
      <c r="AF643" s="21">
        <v>-10202.72134</v>
      </c>
      <c r="AG643" s="21">
        <v>-31.4053</v>
      </c>
      <c r="AH643" s="21">
        <v>-29.23884</v>
      </c>
      <c r="AI643" s="21">
        <v>-30.684660000000001</v>
      </c>
      <c r="AJ643" s="21">
        <v>-30.295729999999999</v>
      </c>
      <c r="AK643" s="21">
        <v>-29.767790000000002</v>
      </c>
      <c r="AL643" s="21">
        <v>-67.672150000000002</v>
      </c>
      <c r="AM643" s="21">
        <v>-63.023260000000001</v>
      </c>
      <c r="AN643" s="21">
        <v>-66.359989999999996</v>
      </c>
      <c r="AO643" s="21">
        <v>-65.324160000000006</v>
      </c>
      <c r="AP643" s="21">
        <v>-64.159000000000006</v>
      </c>
      <c r="AQ643" s="21">
        <v>-156.00447</v>
      </c>
      <c r="AR643" s="21">
        <v>-145.31478999999999</v>
      </c>
      <c r="AS643" s="21">
        <v>-153.13747000000001</v>
      </c>
      <c r="AT643" s="21">
        <v>-150.62441999999999</v>
      </c>
      <c r="AU643" s="21">
        <v>-147.93834000000001</v>
      </c>
      <c r="AV643" s="21">
        <v>-199.84366</v>
      </c>
      <c r="AW643" s="21">
        <v>-186.14753999999999</v>
      </c>
      <c r="AX643" s="21">
        <v>-196.19139000000001</v>
      </c>
      <c r="AY643" s="21">
        <v>-192.95532</v>
      </c>
      <c r="AZ643" s="21">
        <v>-189.50056000000001</v>
      </c>
      <c r="BA643" s="21">
        <v>-298.33103999999997</v>
      </c>
      <c r="BB643" s="21">
        <v>-277.88067999999998</v>
      </c>
      <c r="BC643" s="21">
        <v>-293.00686000000002</v>
      </c>
      <c r="BD643" s="21">
        <v>-288.06542999999999</v>
      </c>
      <c r="BE643" s="21">
        <v>-282.88526999999999</v>
      </c>
      <c r="BF643" s="21">
        <v>-732.90765999999996</v>
      </c>
      <c r="BG643" s="21">
        <v>-682.726</v>
      </c>
      <c r="BH643" s="21">
        <v>-720.09798000000001</v>
      </c>
      <c r="BI643" s="21">
        <v>-707.74679000000003</v>
      </c>
      <c r="BJ643" s="21">
        <v>-695.06966999999997</v>
      </c>
      <c r="BK643" s="21">
        <v>-1106.8794399999999</v>
      </c>
      <c r="BL643" s="21">
        <v>-1031.0885000000001</v>
      </c>
      <c r="BM643" s="21">
        <v>-1087.5387800000001</v>
      </c>
      <c r="BN643" s="21">
        <v>-1068.88771</v>
      </c>
      <c r="BO643" s="21">
        <v>-1049.6557499999999</v>
      </c>
      <c r="BP643" s="21">
        <v>-1073.5387599999999</v>
      </c>
      <c r="BQ643" s="21">
        <v>-999.99590000000001</v>
      </c>
      <c r="BR643" s="21">
        <v>-1054.7673400000001</v>
      </c>
      <c r="BS643" s="21">
        <v>-1036.6746000000001</v>
      </c>
      <c r="BT643" s="21">
        <v>-1018.00369</v>
      </c>
      <c r="BU643" s="21">
        <v>12989.672119999999</v>
      </c>
      <c r="BV643" s="21">
        <v>12101.755300000001</v>
      </c>
      <c r="BW643" s="21">
        <v>12765.377329999999</v>
      </c>
      <c r="BX643" s="21">
        <v>12542.29312</v>
      </c>
      <c r="BY643" s="21">
        <v>12319.68751</v>
      </c>
      <c r="BZ643" s="21">
        <v>-6.1740000000000003E-2</v>
      </c>
      <c r="CA643" s="21">
        <v>0.12008000000000001</v>
      </c>
      <c r="CB643" s="21">
        <v>-4.6739999999999997E-2</v>
      </c>
      <c r="CC643" s="21">
        <v>-6.4479999999999996E-2</v>
      </c>
      <c r="CD643" s="21">
        <v>-4.9760600000000004</v>
      </c>
      <c r="CE643" s="21">
        <v>-5.0529299999999999</v>
      </c>
      <c r="CF643" s="21">
        <v>-5.1389899999999997</v>
      </c>
      <c r="CG643" s="21">
        <v>-5.0654199999999996</v>
      </c>
      <c r="CH643" s="21">
        <v>-257.81774000000001</v>
      </c>
      <c r="CI643" s="21">
        <v>-240.13338999999999</v>
      </c>
      <c r="CJ643" s="21">
        <v>-252.99659</v>
      </c>
      <c r="CK643" s="21">
        <v>-248.91222999999999</v>
      </c>
      <c r="CL643" s="21">
        <v>-244.45964000000001</v>
      </c>
      <c r="CM643" s="21">
        <v>-58.441850000000002</v>
      </c>
      <c r="CN643" s="21">
        <v>-54.513019999999997</v>
      </c>
      <c r="CO643" s="21">
        <v>-57.269399999999997</v>
      </c>
      <c r="CP643" s="21">
        <v>-56.475830000000002</v>
      </c>
      <c r="CQ643" s="21">
        <v>-55.474809999999998</v>
      </c>
      <c r="CR643" s="21">
        <v>-164.68337</v>
      </c>
      <c r="CS643" s="21">
        <v>-153.65082000000001</v>
      </c>
      <c r="CT643" s="21">
        <v>-161.75584000000001</v>
      </c>
      <c r="CU643" s="21">
        <v>-159.21512999999999</v>
      </c>
      <c r="CV643" s="21">
        <v>-156.35874000000001</v>
      </c>
      <c r="CW643" s="21">
        <v>-169.09746000000001</v>
      </c>
      <c r="CX643" s="21">
        <v>-157.76866000000001</v>
      </c>
      <c r="CY643" s="21">
        <v>-166.08079000000001</v>
      </c>
      <c r="CZ643" s="21">
        <v>-163.48106000000001</v>
      </c>
      <c r="DA643" s="21">
        <v>-160.54925</v>
      </c>
      <c r="DB643" s="21">
        <v>-109.37085999999999</v>
      </c>
      <c r="DC643" s="21">
        <v>-102.03659</v>
      </c>
      <c r="DD643" s="21">
        <v>-107.35502</v>
      </c>
      <c r="DE643" s="21">
        <v>-105.72542</v>
      </c>
      <c r="DF643" s="21">
        <v>-103.83544000000001</v>
      </c>
      <c r="DG643" s="21">
        <v>-123.37944</v>
      </c>
      <c r="DH643" s="21">
        <v>-115.10785</v>
      </c>
      <c r="DI643" s="21">
        <v>-121.14055</v>
      </c>
      <c r="DJ643" s="21">
        <v>-119.27269</v>
      </c>
      <c r="DK643" s="21">
        <v>-117.13686</v>
      </c>
      <c r="DL643" s="21">
        <v>-179.73307</v>
      </c>
      <c r="DM643" s="21">
        <v>-167.69239999999999</v>
      </c>
      <c r="DN643" s="21">
        <v>-176.53269</v>
      </c>
      <c r="DO643" s="21">
        <v>-173.7646</v>
      </c>
      <c r="DP643" s="21">
        <v>-170.64784</v>
      </c>
      <c r="DQ643" s="21">
        <v>-124.90788000000001</v>
      </c>
      <c r="DR643" s="21">
        <v>-116.53561000000001</v>
      </c>
      <c r="DS643" s="21">
        <v>-122.63057000000001</v>
      </c>
      <c r="DT643" s="21">
        <v>-120.75073999999999</v>
      </c>
      <c r="DU643" s="21">
        <v>-118.58987999999999</v>
      </c>
      <c r="DV643" s="21">
        <v>-147.51613</v>
      </c>
      <c r="DW643" s="21">
        <v>-137.62996000000001</v>
      </c>
      <c r="DX643" s="21">
        <v>-144.87651</v>
      </c>
      <c r="DY643" s="21">
        <v>-142.61288999999999</v>
      </c>
      <c r="DZ643" s="21">
        <v>-140.05568</v>
      </c>
      <c r="EA643" s="21">
        <v>-283.11754999999999</v>
      </c>
      <c r="EB643" s="21">
        <v>-264.16282000000001</v>
      </c>
      <c r="EC643" s="21">
        <v>-278.22109</v>
      </c>
      <c r="ED643" s="21">
        <v>-273.74104</v>
      </c>
      <c r="EE643" s="21">
        <v>-268.81733000000003</v>
      </c>
      <c r="EF643" s="21">
        <v>-405.00828000000001</v>
      </c>
      <c r="EG643" s="21">
        <v>-377.89967000000001</v>
      </c>
      <c r="EH643" s="21">
        <v>-398.11673000000002</v>
      </c>
      <c r="EI643" s="21">
        <v>-391.61223000000001</v>
      </c>
      <c r="EJ643" s="21">
        <v>-384.5573</v>
      </c>
      <c r="EK643" s="21">
        <v>-542.56853999999998</v>
      </c>
      <c r="EL643" s="21">
        <v>-506.25988000000001</v>
      </c>
      <c r="EM643" s="21">
        <v>-533.40111000000002</v>
      </c>
      <c r="EN643" s="21">
        <v>-524.63534000000004</v>
      </c>
      <c r="EO643" s="21">
        <v>-515.17836999999997</v>
      </c>
      <c r="EP643" s="21">
        <v>-782.15993000000003</v>
      </c>
      <c r="EQ643" s="21">
        <v>-729.822</v>
      </c>
      <c r="ER643" s="21">
        <v>-768.97056999999995</v>
      </c>
      <c r="ES643" s="21">
        <v>-756.31429000000003</v>
      </c>
      <c r="ET643" s="21">
        <v>-742.67864999999995</v>
      </c>
      <c r="EU643" s="21">
        <v>-78.774280000000005</v>
      </c>
      <c r="EV643" s="21">
        <v>-73.490819999999999</v>
      </c>
      <c r="EW643" s="21">
        <v>-77.303100000000001</v>
      </c>
      <c r="EX643" s="21">
        <v>-76.146060000000006</v>
      </c>
      <c r="EY643" s="21">
        <v>-74.786569999999998</v>
      </c>
      <c r="EZ643" s="21">
        <v>-17.544920000000001</v>
      </c>
      <c r="FA643" s="21">
        <v>-16.312519999999999</v>
      </c>
      <c r="FB643" s="21">
        <v>-16.925809999999998</v>
      </c>
      <c r="FC643" s="21">
        <v>-16.88486</v>
      </c>
      <c r="FD643" s="21">
        <v>-16.60933</v>
      </c>
      <c r="FE643" s="21">
        <v>-99.338880000000003</v>
      </c>
      <c r="FF643" s="21">
        <v>-92.676320000000004</v>
      </c>
      <c r="FG643" s="21">
        <v>-97.499340000000004</v>
      </c>
      <c r="FH643" s="21">
        <v>-96.026120000000006</v>
      </c>
      <c r="FI643" s="21">
        <v>-94.310209999999998</v>
      </c>
      <c r="FJ643" s="21">
        <v>-189.12891999999999</v>
      </c>
      <c r="FK643" s="21">
        <v>-176.46432999999999</v>
      </c>
      <c r="FL643" s="21">
        <v>-185.84446</v>
      </c>
      <c r="FM643" s="21">
        <v>-182.86159000000001</v>
      </c>
      <c r="FN643" s="21">
        <v>-179.57371000000001</v>
      </c>
    </row>
    <row r="644" spans="2:170" x14ac:dyDescent="0.25">
      <c r="B644" s="39" t="s">
        <v>832</v>
      </c>
      <c r="C644" s="21">
        <v>3247.2016100000001</v>
      </c>
      <c r="D644" s="21">
        <v>3028.0272199999999</v>
      </c>
      <c r="E644" s="21">
        <v>3191.8268600000001</v>
      </c>
      <c r="F644" s="21">
        <v>3136.7555299999999</v>
      </c>
      <c r="G644" s="21">
        <v>3081.8060500000001</v>
      </c>
      <c r="H644" s="21">
        <v>-39085.737480000003</v>
      </c>
      <c r="I644" s="21">
        <v>-36447.583030000002</v>
      </c>
      <c r="J644" s="21">
        <v>-38419.179279999997</v>
      </c>
      <c r="K644" s="21">
        <v>-37756.315600000002</v>
      </c>
      <c r="L644" s="21">
        <v>-37094.907339999998</v>
      </c>
      <c r="M644" s="21">
        <v>-42601.538619999999</v>
      </c>
      <c r="N644" s="21">
        <v>-39726.080479999997</v>
      </c>
      <c r="O644" s="21">
        <v>-41875.03729</v>
      </c>
      <c r="P644" s="21">
        <v>-41152.560660000003</v>
      </c>
      <c r="Q644" s="21">
        <v>-40431.64759</v>
      </c>
      <c r="R644" s="21">
        <v>-309.26085999999998</v>
      </c>
      <c r="S644" s="21">
        <v>-223.14757</v>
      </c>
      <c r="T644" s="21">
        <v>-281.85935999999998</v>
      </c>
      <c r="U644" s="21">
        <v>-250.22572</v>
      </c>
      <c r="V644" s="21">
        <v>-240.28833</v>
      </c>
      <c r="W644" s="21">
        <v>-936.96729000000005</v>
      </c>
      <c r="X644" s="21">
        <v>-811.51246000000003</v>
      </c>
      <c r="Y644" s="21">
        <v>-900.41570000000002</v>
      </c>
      <c r="Z644" s="21">
        <v>-859.33911000000001</v>
      </c>
      <c r="AA644" s="21">
        <v>-838.66558999999995</v>
      </c>
      <c r="AB644" s="21">
        <v>-38840.9378</v>
      </c>
      <c r="AC644" s="21">
        <v>-36219.313820000003</v>
      </c>
      <c r="AD644" s="21">
        <v>-38178.579290000001</v>
      </c>
      <c r="AE644" s="21">
        <v>-37519.85168</v>
      </c>
      <c r="AF644" s="21">
        <v>-36862.603340000001</v>
      </c>
      <c r="AG644" s="21">
        <v>-208.91524000000001</v>
      </c>
      <c r="AH644" s="21">
        <v>-134.27549999999999</v>
      </c>
      <c r="AI644" s="21">
        <v>-183.96104</v>
      </c>
      <c r="AJ644" s="21">
        <v>-155.82962000000001</v>
      </c>
      <c r="AK644" s="21">
        <v>-148.46315000000001</v>
      </c>
      <c r="AL644" s="21">
        <v>-160.70867999999999</v>
      </c>
      <c r="AM644" s="21">
        <v>-102.88517</v>
      </c>
      <c r="AN644" s="21">
        <v>-141.34141</v>
      </c>
      <c r="AO644" s="21">
        <v>-119.61286</v>
      </c>
      <c r="AP644" s="21">
        <v>-113.90598</v>
      </c>
      <c r="AQ644" s="21">
        <v>-288.83870999999999</v>
      </c>
      <c r="AR644" s="21">
        <v>-210.08004</v>
      </c>
      <c r="AS644" s="21">
        <v>-262.94236999999998</v>
      </c>
      <c r="AT644" s="21">
        <v>-234.03097</v>
      </c>
      <c r="AU644" s="21">
        <v>-225.35173</v>
      </c>
      <c r="AV644" s="21">
        <v>-728.74392</v>
      </c>
      <c r="AW644" s="21">
        <v>-614.09496000000001</v>
      </c>
      <c r="AX644" s="21">
        <v>-693.14657</v>
      </c>
      <c r="AY644" s="21">
        <v>-654.44539999999995</v>
      </c>
      <c r="AZ644" s="21">
        <v>-637.76611000000003</v>
      </c>
      <c r="BA644" s="21">
        <v>-939.84069999999997</v>
      </c>
      <c r="BB644" s="21">
        <v>-825.19912999999997</v>
      </c>
      <c r="BC644" s="21">
        <v>-905.74617999999998</v>
      </c>
      <c r="BD644" s="21">
        <v>-869.40481999999997</v>
      </c>
      <c r="BE644" s="21">
        <v>-849.91692</v>
      </c>
      <c r="BF644" s="21">
        <v>-1619.0936799999999</v>
      </c>
      <c r="BG644" s="21">
        <v>-1451.72489</v>
      </c>
      <c r="BH644" s="21">
        <v>-1571.2457899999999</v>
      </c>
      <c r="BI644" s="21">
        <v>-1520.6446000000001</v>
      </c>
      <c r="BJ644" s="21">
        <v>-1489.0813900000001</v>
      </c>
      <c r="BK644" s="21">
        <v>-1983.6954599999999</v>
      </c>
      <c r="BL644" s="21">
        <v>-1790.2363800000001</v>
      </c>
      <c r="BM644" s="21">
        <v>-1928.9419600000001</v>
      </c>
      <c r="BN644" s="21">
        <v>-1871.7835700000001</v>
      </c>
      <c r="BO644" s="21">
        <v>-1833.75902</v>
      </c>
      <c r="BP644" s="21">
        <v>-1758.87832</v>
      </c>
      <c r="BQ644" s="21">
        <v>-1585.97864</v>
      </c>
      <c r="BR644" s="21">
        <v>-1709.81404</v>
      </c>
      <c r="BS644" s="21">
        <v>-1658.6876299999999</v>
      </c>
      <c r="BT644" s="21">
        <v>-1624.8139100000001</v>
      </c>
      <c r="BU644" s="21">
        <v>25.802689999999998</v>
      </c>
      <c r="BV644" s="21">
        <v>24.038930000000001</v>
      </c>
      <c r="BW644" s="21">
        <v>25.357150000000001</v>
      </c>
      <c r="BX644" s="21">
        <v>24.914020000000001</v>
      </c>
      <c r="BY644" s="21">
        <v>24.471830000000001</v>
      </c>
      <c r="BZ644" s="21">
        <v>59.970170000000003</v>
      </c>
      <c r="CA644" s="21">
        <v>13.95867</v>
      </c>
      <c r="CB644" s="21">
        <v>42.235520000000001</v>
      </c>
      <c r="CC644" s="21">
        <v>46.984200000000001</v>
      </c>
      <c r="CD644" s="21">
        <v>-32.915289999999999</v>
      </c>
      <c r="CE644" s="21">
        <v>-85.582560000000001</v>
      </c>
      <c r="CF644" s="21">
        <v>-54.677329999999998</v>
      </c>
      <c r="CG644" s="21">
        <v>-47.988950000000003</v>
      </c>
      <c r="CH644" s="21">
        <v>-586.52243999999996</v>
      </c>
      <c r="CI644" s="21">
        <v>-425.46624000000003</v>
      </c>
      <c r="CJ644" s="21">
        <v>-533.76544999999999</v>
      </c>
      <c r="CK644" s="21">
        <v>-474.48302999999999</v>
      </c>
      <c r="CL644" s="21">
        <v>-456.85541000000001</v>
      </c>
      <c r="CM644" s="21">
        <v>-231.31255999999999</v>
      </c>
      <c r="CN644" s="21">
        <v>-146.92746</v>
      </c>
      <c r="CO644" s="21">
        <v>-203.76105999999999</v>
      </c>
      <c r="CP644" s="21">
        <v>-172.05981</v>
      </c>
      <c r="CQ644" s="21">
        <v>-163.28876</v>
      </c>
      <c r="CR644" s="21">
        <v>-303.89069999999998</v>
      </c>
      <c r="CS644" s="21">
        <v>-214.49128999999999</v>
      </c>
      <c r="CT644" s="21">
        <v>-275.46476999999999</v>
      </c>
      <c r="CU644" s="21">
        <v>-242.38122999999999</v>
      </c>
      <c r="CV644" s="21">
        <v>-232.30526</v>
      </c>
      <c r="CW644" s="21">
        <v>-338.95215999999999</v>
      </c>
      <c r="CX644" s="21">
        <v>-241.48514</v>
      </c>
      <c r="CY644" s="21">
        <v>-308.08735999999999</v>
      </c>
      <c r="CZ644" s="21">
        <v>-272.11525999999998</v>
      </c>
      <c r="DA644" s="21">
        <v>-261.02003999999999</v>
      </c>
      <c r="DB644" s="21">
        <v>-366.72676999999999</v>
      </c>
      <c r="DC644" s="21">
        <v>-272.52271000000002</v>
      </c>
      <c r="DD644" s="21">
        <v>-336.86309</v>
      </c>
      <c r="DE644" s="21">
        <v>-302.64747</v>
      </c>
      <c r="DF644" s="21">
        <v>-291.37177000000003</v>
      </c>
      <c r="DG644" s="21">
        <v>-490.32767000000001</v>
      </c>
      <c r="DH644" s="21">
        <v>-391.43439000000001</v>
      </c>
      <c r="DI644" s="21">
        <v>-459.48378000000002</v>
      </c>
      <c r="DJ644" s="21">
        <v>-424.68921</v>
      </c>
      <c r="DK644" s="21">
        <v>-411.58139999999997</v>
      </c>
      <c r="DL644" s="21">
        <v>-658.27710999999999</v>
      </c>
      <c r="DM644" s="21">
        <v>-536.89752999999996</v>
      </c>
      <c r="DN644" s="21">
        <v>-621.30557999999996</v>
      </c>
      <c r="DO644" s="21">
        <v>-579.05321000000004</v>
      </c>
      <c r="DP644" s="21">
        <v>-562.19867999999997</v>
      </c>
      <c r="DQ644" s="21">
        <v>-664.56133</v>
      </c>
      <c r="DR644" s="21">
        <v>-548.27669000000003</v>
      </c>
      <c r="DS644" s="21">
        <v>-629.32848999999999</v>
      </c>
      <c r="DT644" s="21">
        <v>-589.21078999999997</v>
      </c>
      <c r="DU644" s="21">
        <v>-572.63108</v>
      </c>
      <c r="DV644" s="21">
        <v>-735.33480999999995</v>
      </c>
      <c r="DW644" s="21">
        <v>-619.72690999999998</v>
      </c>
      <c r="DX644" s="21">
        <v>-700.33753000000002</v>
      </c>
      <c r="DY644" s="21">
        <v>-661.39651000000003</v>
      </c>
      <c r="DZ644" s="21">
        <v>-643.98371999999995</v>
      </c>
      <c r="EA644" s="21">
        <v>-1004.28863</v>
      </c>
      <c r="EB644" s="21">
        <v>-865.01805999999999</v>
      </c>
      <c r="EC644" s="21">
        <v>-963.36131999999998</v>
      </c>
      <c r="ED644" s="21">
        <v>-917.55476999999996</v>
      </c>
      <c r="EE644" s="21">
        <v>-895.02155000000005</v>
      </c>
      <c r="EF644" s="21">
        <v>-1078.95668</v>
      </c>
      <c r="EG644" s="21">
        <v>-943.52427999999998</v>
      </c>
      <c r="EH644" s="21">
        <v>-1039.36412</v>
      </c>
      <c r="EI644" s="21">
        <v>-996.05646000000002</v>
      </c>
      <c r="EJ644" s="21">
        <v>-972.85866999999996</v>
      </c>
      <c r="EK644" s="21">
        <v>-1216.0567900000001</v>
      </c>
      <c r="EL644" s="21">
        <v>-1071.0960700000001</v>
      </c>
      <c r="EM644" s="21">
        <v>-1174.23639</v>
      </c>
      <c r="EN644" s="21">
        <v>-1128.5253399999999</v>
      </c>
      <c r="EO644" s="21">
        <v>-1102.8290400000001</v>
      </c>
      <c r="EP644" s="21">
        <v>-1634.95</v>
      </c>
      <c r="EQ644" s="21">
        <v>-1441.8099</v>
      </c>
      <c r="ER644" s="21">
        <v>-1579.63562</v>
      </c>
      <c r="ES644" s="21">
        <v>-1518.7103300000001</v>
      </c>
      <c r="ET644" s="21">
        <v>-1484.3553099999999</v>
      </c>
      <c r="EU644" s="21">
        <v>-373.20688999999999</v>
      </c>
      <c r="EV644" s="21">
        <v>-291.24873000000002</v>
      </c>
      <c r="EW644" s="21">
        <v>-347.68328000000002</v>
      </c>
      <c r="EX644" s="21">
        <v>-318.36365000000001</v>
      </c>
      <c r="EY644" s="21">
        <v>-307.91719999999998</v>
      </c>
      <c r="EZ644" s="21">
        <v>-265.97341</v>
      </c>
      <c r="FA644" s="21">
        <v>-140.69374999999999</v>
      </c>
      <c r="FB644" s="21">
        <v>-223.5847</v>
      </c>
      <c r="FC644" s="21">
        <v>-175.46259000000001</v>
      </c>
      <c r="FD644" s="21">
        <v>-164.19385</v>
      </c>
      <c r="FE644" s="21">
        <v>-232.5352</v>
      </c>
      <c r="FF644" s="21">
        <v>-150.91114999999999</v>
      </c>
      <c r="FG644" s="21">
        <v>-206.05483000000001</v>
      </c>
      <c r="FH644" s="21">
        <v>-175.46178</v>
      </c>
      <c r="FI644" s="21">
        <v>-166.80605</v>
      </c>
      <c r="FJ644" s="21">
        <v>-774.43595000000005</v>
      </c>
      <c r="FK644" s="21">
        <v>-670.58870999999999</v>
      </c>
      <c r="FL644" s="21">
        <v>-743.83915999999999</v>
      </c>
      <c r="FM644" s="21">
        <v>-710.04804000000001</v>
      </c>
      <c r="FN644" s="21">
        <v>-692.88679000000002</v>
      </c>
    </row>
    <row r="645" spans="2:170" x14ac:dyDescent="0.25">
      <c r="B645" s="39" t="s">
        <v>833</v>
      </c>
      <c r="C645" s="21">
        <v>71537.774269999994</v>
      </c>
      <c r="D645" s="21">
        <v>66709.232810000001</v>
      </c>
      <c r="E645" s="21">
        <v>70317.835819999993</v>
      </c>
      <c r="F645" s="21">
        <v>69104.581810000003</v>
      </c>
      <c r="G645" s="21">
        <v>67894.012109999996</v>
      </c>
      <c r="H645" s="21">
        <v>97918.780660000004</v>
      </c>
      <c r="I645" s="21">
        <v>91309.595740000004</v>
      </c>
      <c r="J645" s="21">
        <v>96248.898749999993</v>
      </c>
      <c r="K645" s="21">
        <v>94588.272469999996</v>
      </c>
      <c r="L645" s="21">
        <v>92931.292329999997</v>
      </c>
      <c r="M645" s="21">
        <v>69409.606010000003</v>
      </c>
      <c r="N645" s="21">
        <v>64724.695010000003</v>
      </c>
      <c r="O645" s="21">
        <v>68225.935830000002</v>
      </c>
      <c r="P645" s="21">
        <v>67048.822990000001</v>
      </c>
      <c r="Q645" s="21">
        <v>65874.257599999997</v>
      </c>
      <c r="R645" s="21">
        <v>108.23405</v>
      </c>
      <c r="S645" s="21">
        <v>168.96805000000001</v>
      </c>
      <c r="T645" s="21">
        <v>131.35469000000001</v>
      </c>
      <c r="U645" s="21">
        <v>156.04166000000001</v>
      </c>
      <c r="V645" s="21">
        <v>158.68235000000001</v>
      </c>
      <c r="W645" s="21">
        <v>-242.54276999999999</v>
      </c>
      <c r="X645" s="21">
        <v>-160.92982000000001</v>
      </c>
      <c r="Y645" s="21">
        <v>-214.92555999999999</v>
      </c>
      <c r="Z645" s="21">
        <v>-185.26428000000001</v>
      </c>
      <c r="AA645" s="21">
        <v>-176.71023</v>
      </c>
      <c r="AB645" s="21">
        <v>68673.259049999993</v>
      </c>
      <c r="AC645" s="21">
        <v>64038.060389999999</v>
      </c>
      <c r="AD645" s="21">
        <v>67502.166889999993</v>
      </c>
      <c r="AE645" s="21">
        <v>66337.494399999996</v>
      </c>
      <c r="AF645" s="21">
        <v>65175.43735</v>
      </c>
      <c r="AG645" s="21">
        <v>52.497129999999999</v>
      </c>
      <c r="AH645" s="21">
        <v>111.48384</v>
      </c>
      <c r="AI645" s="21">
        <v>75.347210000000004</v>
      </c>
      <c r="AJ645" s="21">
        <v>98.890550000000005</v>
      </c>
      <c r="AK645" s="21">
        <v>101.71326000000001</v>
      </c>
      <c r="AL645" s="21">
        <v>129.83007000000001</v>
      </c>
      <c r="AM645" s="21">
        <v>169.51137</v>
      </c>
      <c r="AN645" s="21">
        <v>146.03064000000001</v>
      </c>
      <c r="AO645" s="21">
        <v>162.73358999999999</v>
      </c>
      <c r="AP645" s="21">
        <v>163.37421000000001</v>
      </c>
      <c r="AQ645" s="21">
        <v>82.358670000000004</v>
      </c>
      <c r="AR645" s="21">
        <v>137.95514</v>
      </c>
      <c r="AS645" s="21">
        <v>104.22483</v>
      </c>
      <c r="AT645" s="21">
        <v>126.69964</v>
      </c>
      <c r="AU645" s="21">
        <v>128.93701999999999</v>
      </c>
      <c r="AV645" s="21">
        <v>-208.91595000000001</v>
      </c>
      <c r="AW645" s="21">
        <v>-127.35486</v>
      </c>
      <c r="AX645" s="21">
        <v>-179.70022</v>
      </c>
      <c r="AY645" s="21">
        <v>-149.93638000000001</v>
      </c>
      <c r="AZ645" s="21">
        <v>-142.30018000000001</v>
      </c>
      <c r="BA645" s="21">
        <v>-272.1044</v>
      </c>
      <c r="BB645" s="21">
        <v>-201.17357000000001</v>
      </c>
      <c r="BC645" s="21">
        <v>-247.53014999999999</v>
      </c>
      <c r="BD645" s="21">
        <v>-222.56551999999999</v>
      </c>
      <c r="BE645" s="21">
        <v>-214.70478</v>
      </c>
      <c r="BF645" s="21">
        <v>-223.04850999999999</v>
      </c>
      <c r="BG645" s="21">
        <v>-148.68438</v>
      </c>
      <c r="BH645" s="21">
        <v>-196.85646</v>
      </c>
      <c r="BI645" s="21">
        <v>-169.98872</v>
      </c>
      <c r="BJ645" s="21">
        <v>-162.58904000000001</v>
      </c>
      <c r="BK645" s="21">
        <v>190.88252</v>
      </c>
      <c r="BL645" s="21">
        <v>238.36044000000001</v>
      </c>
      <c r="BM645" s="21">
        <v>210.54444000000001</v>
      </c>
      <c r="BN645" s="21">
        <v>230.95884000000001</v>
      </c>
      <c r="BO645" s="21">
        <v>231.20140000000001</v>
      </c>
      <c r="BP645" s="21">
        <v>397.13788</v>
      </c>
      <c r="BQ645" s="21">
        <v>425.08308</v>
      </c>
      <c r="BR645" s="21">
        <v>411.19560999999999</v>
      </c>
      <c r="BS645" s="21">
        <v>425.91721999999999</v>
      </c>
      <c r="BT645" s="21">
        <v>422.298</v>
      </c>
      <c r="BU645" s="21">
        <v>15688.34389</v>
      </c>
      <c r="BV645" s="21">
        <v>14615.95774</v>
      </c>
      <c r="BW645" s="21">
        <v>15417.450699999999</v>
      </c>
      <c r="BX645" s="21">
        <v>15148.01958</v>
      </c>
      <c r="BY645" s="21">
        <v>14879.166509999999</v>
      </c>
      <c r="BZ645" s="21">
        <v>59.362130000000001</v>
      </c>
      <c r="CA645" s="21">
        <v>13.46655</v>
      </c>
      <c r="CB645" s="21">
        <v>41.587940000000003</v>
      </c>
      <c r="CC645" s="21">
        <v>46.366999999999997</v>
      </c>
      <c r="CD645" s="21">
        <v>79.756249999999994</v>
      </c>
      <c r="CE645" s="21">
        <v>33.265810000000002</v>
      </c>
      <c r="CF645" s="21">
        <v>62.047379999999997</v>
      </c>
      <c r="CG645" s="21">
        <v>66.653459999999995</v>
      </c>
      <c r="CH645" s="21">
        <v>148.21789999999999</v>
      </c>
      <c r="CI645" s="21">
        <v>263.45735999999999</v>
      </c>
      <c r="CJ645" s="21">
        <v>193.03711999999999</v>
      </c>
      <c r="CK645" s="21">
        <v>239.59857</v>
      </c>
      <c r="CL645" s="21">
        <v>244.41936000000001</v>
      </c>
      <c r="CM645" s="21">
        <v>138.35935000000001</v>
      </c>
      <c r="CN645" s="21">
        <v>200.64610999999999</v>
      </c>
      <c r="CO645" s="21">
        <v>162.54050000000001</v>
      </c>
      <c r="CP645" s="21">
        <v>188.05525</v>
      </c>
      <c r="CQ645" s="21">
        <v>190.36142000000001</v>
      </c>
      <c r="CR645" s="21">
        <v>137.1105</v>
      </c>
      <c r="CS645" s="21">
        <v>199.68801999999999</v>
      </c>
      <c r="CT645" s="21">
        <v>160.99854999999999</v>
      </c>
      <c r="CU645" s="21">
        <v>186.74620999999999</v>
      </c>
      <c r="CV645" s="21">
        <v>189.11483000000001</v>
      </c>
      <c r="CW645" s="21">
        <v>123.92332</v>
      </c>
      <c r="CX645" s="21">
        <v>193.30941000000001</v>
      </c>
      <c r="CY645" s="21">
        <v>150.10419999999999</v>
      </c>
      <c r="CZ645" s="21">
        <v>178.37082000000001</v>
      </c>
      <c r="DA645" s="21">
        <v>181.37575000000001</v>
      </c>
      <c r="DB645" s="21">
        <v>20.888829999999999</v>
      </c>
      <c r="DC645" s="21">
        <v>91.845349999999996</v>
      </c>
      <c r="DD645" s="21">
        <v>47.129750000000001</v>
      </c>
      <c r="DE645" s="21">
        <v>74.868480000000005</v>
      </c>
      <c r="DF645" s="21">
        <v>79.366460000000004</v>
      </c>
      <c r="DG645" s="21">
        <v>-45.42953</v>
      </c>
      <c r="DH645" s="21">
        <v>26.281210000000002</v>
      </c>
      <c r="DI645" s="21">
        <v>-19.296579999999999</v>
      </c>
      <c r="DJ645" s="21">
        <v>8.1031499999999994</v>
      </c>
      <c r="DK645" s="21">
        <v>13.43676</v>
      </c>
      <c r="DL645" s="21">
        <v>-103.13151000000001</v>
      </c>
      <c r="DM645" s="21">
        <v>-15.858930000000001</v>
      </c>
      <c r="DN645" s="21">
        <v>-72.254599999999996</v>
      </c>
      <c r="DO645" s="21">
        <v>-39.207369999999997</v>
      </c>
      <c r="DP645" s="21">
        <v>-32.051340000000003</v>
      </c>
      <c r="DQ645" s="21">
        <v>-158.36219</v>
      </c>
      <c r="DR645" s="21">
        <v>-73.131</v>
      </c>
      <c r="DS645" s="21">
        <v>-128.63491999999999</v>
      </c>
      <c r="DT645" s="21">
        <v>-96.914730000000006</v>
      </c>
      <c r="DU645" s="21">
        <v>-89.178929999999994</v>
      </c>
      <c r="DV645" s="21">
        <v>-200.35258999999999</v>
      </c>
      <c r="DW645" s="21">
        <v>-117.88423</v>
      </c>
      <c r="DX645" s="21">
        <v>-171.52522999999999</v>
      </c>
      <c r="DY645" s="21">
        <v>-141.43727000000001</v>
      </c>
      <c r="DZ645" s="21">
        <v>-133.36803</v>
      </c>
      <c r="EA645" s="21">
        <v>-250.93617</v>
      </c>
      <c r="EB645" s="21">
        <v>-159.07751999999999</v>
      </c>
      <c r="EC645" s="21">
        <v>-219.5343</v>
      </c>
      <c r="ED645" s="21">
        <v>-186.12427</v>
      </c>
      <c r="EE645" s="21">
        <v>-176.74051</v>
      </c>
      <c r="EF645" s="21">
        <v>-185.37484000000001</v>
      </c>
      <c r="EG645" s="21">
        <v>-106.93753</v>
      </c>
      <c r="EH645" s="21">
        <v>-157.91919999999999</v>
      </c>
      <c r="EI645" s="21">
        <v>-129.25653</v>
      </c>
      <c r="EJ645" s="21">
        <v>-121.64803999999999</v>
      </c>
      <c r="EK645" s="21">
        <v>-48.405110000000001</v>
      </c>
      <c r="EL645" s="21">
        <v>21.44266</v>
      </c>
      <c r="EM645" s="21">
        <v>-23.158090000000001</v>
      </c>
      <c r="EN645" s="21">
        <v>3.4749300000000001</v>
      </c>
      <c r="EO645" s="21">
        <v>8.8073099999999993</v>
      </c>
      <c r="EP645" s="21">
        <v>50.042400000000001</v>
      </c>
      <c r="EQ645" s="21">
        <v>134.48151999999999</v>
      </c>
      <c r="ER645" s="21">
        <v>81.094909999999999</v>
      </c>
      <c r="ES645" s="21">
        <v>114.51768</v>
      </c>
      <c r="ET645" s="21">
        <v>119.48954999999999</v>
      </c>
      <c r="EU645" s="21">
        <v>-55.250430000000001</v>
      </c>
      <c r="EV645" s="21">
        <v>7.6214300000000001</v>
      </c>
      <c r="EW645" s="21">
        <v>-32.7179</v>
      </c>
      <c r="EX645" s="21">
        <v>-8.7088099999999997</v>
      </c>
      <c r="EY645" s="21">
        <v>-3.8219699999999999</v>
      </c>
      <c r="EZ645" s="21">
        <v>6.6491600000000002</v>
      </c>
      <c r="FA645" s="21">
        <v>117.1431</v>
      </c>
      <c r="FB645" s="21">
        <v>48.5657</v>
      </c>
      <c r="FC645" s="21">
        <v>91.768140000000002</v>
      </c>
      <c r="FD645" s="21">
        <v>98.281899999999993</v>
      </c>
      <c r="FE645" s="21">
        <v>191.00688</v>
      </c>
      <c r="FF645" s="21">
        <v>246.88596000000001</v>
      </c>
      <c r="FG645" s="21">
        <v>213.1473</v>
      </c>
      <c r="FH645" s="21">
        <v>236.69217</v>
      </c>
      <c r="FI645" s="21">
        <v>237.94544999999999</v>
      </c>
      <c r="FJ645" s="21">
        <v>-231.28176999999999</v>
      </c>
      <c r="FK645" s="21">
        <v>-161.59298999999999</v>
      </c>
      <c r="FL645" s="21">
        <v>-207.52373</v>
      </c>
      <c r="FM645" s="21">
        <v>-182.67373000000001</v>
      </c>
      <c r="FN645" s="21">
        <v>-174.99333999999999</v>
      </c>
    </row>
    <row r="646" spans="2:170" x14ac:dyDescent="0.25">
      <c r="B646" s="39" t="s">
        <v>834</v>
      </c>
      <c r="C646" s="21">
        <v>115856.82793</v>
      </c>
      <c r="D646" s="21">
        <v>108036.91037</v>
      </c>
      <c r="E646" s="21">
        <v>113881.11369</v>
      </c>
      <c r="F646" s="21">
        <v>111916.22504</v>
      </c>
      <c r="G646" s="21">
        <v>109955.68367</v>
      </c>
      <c r="H646" s="21">
        <v>200460.30807999999</v>
      </c>
      <c r="I646" s="21">
        <v>186929.91855999999</v>
      </c>
      <c r="J646" s="21">
        <v>197041.70913</v>
      </c>
      <c r="K646" s="21">
        <v>193642.05837000001</v>
      </c>
      <c r="L646" s="21">
        <v>190249.87205999999</v>
      </c>
      <c r="M646" s="21">
        <v>164547.42249999999</v>
      </c>
      <c r="N646" s="21">
        <v>153441.0343</v>
      </c>
      <c r="O646" s="21">
        <v>161741.32853</v>
      </c>
      <c r="P646" s="21">
        <v>158950.77984999999</v>
      </c>
      <c r="Q646" s="21">
        <v>156166.27035999999</v>
      </c>
      <c r="R646" s="21">
        <v>559.95537000000002</v>
      </c>
      <c r="S646" s="21">
        <v>525.45844999999997</v>
      </c>
      <c r="T646" s="21">
        <v>559.37231999999995</v>
      </c>
      <c r="U646" s="21">
        <v>546.45443</v>
      </c>
      <c r="V646" s="21">
        <v>534.52085999999997</v>
      </c>
      <c r="W646" s="21">
        <v>873.30730000000005</v>
      </c>
      <c r="X646" s="21">
        <v>817.64297999999997</v>
      </c>
      <c r="Y646" s="21">
        <v>867.14247999999998</v>
      </c>
      <c r="Z646" s="21">
        <v>849.17633999999998</v>
      </c>
      <c r="AA646" s="21">
        <v>831.85681</v>
      </c>
      <c r="AB646" s="21">
        <v>160241.84083999999</v>
      </c>
      <c r="AC646" s="21">
        <v>149426.09135999999</v>
      </c>
      <c r="AD646" s="21">
        <v>157509.22021999999</v>
      </c>
      <c r="AE646" s="21">
        <v>154791.57925000001</v>
      </c>
      <c r="AF646" s="21">
        <v>152080.04109000001</v>
      </c>
      <c r="AG646" s="21">
        <v>219.55638999999999</v>
      </c>
      <c r="AH646" s="21">
        <v>207.40974</v>
      </c>
      <c r="AI646" s="21">
        <v>223.81541000000001</v>
      </c>
      <c r="AJ646" s="21">
        <v>216.70284000000001</v>
      </c>
      <c r="AK646" s="21">
        <v>210.97897</v>
      </c>
      <c r="AL646" s="21">
        <v>325.49122999999997</v>
      </c>
      <c r="AM646" s="21">
        <v>305.44583999999998</v>
      </c>
      <c r="AN646" s="21">
        <v>326.09503000000001</v>
      </c>
      <c r="AO646" s="21">
        <v>317.97028</v>
      </c>
      <c r="AP646" s="21">
        <v>310.80853000000002</v>
      </c>
      <c r="AQ646" s="21">
        <v>521.06330000000003</v>
      </c>
      <c r="AR646" s="21">
        <v>488.25535000000002</v>
      </c>
      <c r="AS646" s="21">
        <v>519.97517000000005</v>
      </c>
      <c r="AT646" s="21">
        <v>507.80792000000002</v>
      </c>
      <c r="AU646" s="21">
        <v>496.89503000000002</v>
      </c>
      <c r="AV646" s="21">
        <v>658.60442</v>
      </c>
      <c r="AW646" s="21">
        <v>616.67241000000001</v>
      </c>
      <c r="AX646" s="21">
        <v>655.90557999999999</v>
      </c>
      <c r="AY646" s="21">
        <v>641.10547999999994</v>
      </c>
      <c r="AZ646" s="21">
        <v>627.58644000000004</v>
      </c>
      <c r="BA646" s="21">
        <v>783.29718000000003</v>
      </c>
      <c r="BB646" s="21">
        <v>732.07345999999995</v>
      </c>
      <c r="BC646" s="21">
        <v>776.47697000000005</v>
      </c>
      <c r="BD646" s="21">
        <v>760.36674000000005</v>
      </c>
      <c r="BE646" s="21">
        <v>745.10640000000001</v>
      </c>
      <c r="BF646" s="21">
        <v>1319.61113</v>
      </c>
      <c r="BG646" s="21">
        <v>1231.9852800000001</v>
      </c>
      <c r="BH646" s="21">
        <v>1304.49128</v>
      </c>
      <c r="BI646" s="21">
        <v>1278.7787900000001</v>
      </c>
      <c r="BJ646" s="21">
        <v>1254.0907999999999</v>
      </c>
      <c r="BK646" s="21">
        <v>1234.01324</v>
      </c>
      <c r="BL646" s="21">
        <v>1152.3354200000001</v>
      </c>
      <c r="BM646" s="21">
        <v>1220.4511399999999</v>
      </c>
      <c r="BN646" s="21">
        <v>1196.2316800000001</v>
      </c>
      <c r="BO646" s="21">
        <v>1172.91282</v>
      </c>
      <c r="BP646" s="21">
        <v>930.13066000000003</v>
      </c>
      <c r="BQ646" s="21">
        <v>868.97973999999999</v>
      </c>
      <c r="BR646" s="21">
        <v>921.10927000000004</v>
      </c>
      <c r="BS646" s="21">
        <v>902.36479999999995</v>
      </c>
      <c r="BT646" s="21">
        <v>884.47103000000004</v>
      </c>
      <c r="BU646" s="21">
        <v>25299.398160000001</v>
      </c>
      <c r="BV646" s="21">
        <v>23570.04264</v>
      </c>
      <c r="BW646" s="21">
        <v>24862.549319999998</v>
      </c>
      <c r="BX646" s="21">
        <v>24428.058280000001</v>
      </c>
      <c r="BY646" s="21">
        <v>23994.499380000001</v>
      </c>
      <c r="BZ646" s="21">
        <v>-2.2166800000000002</v>
      </c>
      <c r="CA646" s="21">
        <v>3.3702100000000002</v>
      </c>
      <c r="CB646" s="21">
        <v>-0.36496000000000001</v>
      </c>
      <c r="CC646" s="21">
        <v>-2.4635199999999999</v>
      </c>
      <c r="CD646" s="21">
        <v>79.557479999999998</v>
      </c>
      <c r="CE646" s="21">
        <v>89.759969999999996</v>
      </c>
      <c r="CF646" s="21">
        <v>84.449600000000004</v>
      </c>
      <c r="CG646" s="21">
        <v>80.743939999999995</v>
      </c>
      <c r="CH646" s="21">
        <v>1039.16653</v>
      </c>
      <c r="CI646" s="21">
        <v>973.72850000000005</v>
      </c>
      <c r="CJ646" s="21">
        <v>1037.2162900000001</v>
      </c>
      <c r="CK646" s="21">
        <v>1012.8202</v>
      </c>
      <c r="CL646" s="21">
        <v>990.90581999999995</v>
      </c>
      <c r="CM646" s="21">
        <v>357.14328999999998</v>
      </c>
      <c r="CN646" s="21">
        <v>336.50939</v>
      </c>
      <c r="CO646" s="21">
        <v>360.41881000000001</v>
      </c>
      <c r="CP646" s="21">
        <v>350.72228000000001</v>
      </c>
      <c r="CQ646" s="21">
        <v>342.23158000000001</v>
      </c>
      <c r="CR646" s="21">
        <v>566.12486999999999</v>
      </c>
      <c r="CS646" s="21">
        <v>531.31816000000003</v>
      </c>
      <c r="CT646" s="21">
        <v>565.86985000000004</v>
      </c>
      <c r="CU646" s="21">
        <v>552.62481000000002</v>
      </c>
      <c r="CV646" s="21">
        <v>540.47388999999998</v>
      </c>
      <c r="CW646" s="21">
        <v>610.24404000000004</v>
      </c>
      <c r="CX646" s="21">
        <v>572.69938000000002</v>
      </c>
      <c r="CY646" s="21">
        <v>609.98377000000005</v>
      </c>
      <c r="CZ646" s="21">
        <v>595.67909999999995</v>
      </c>
      <c r="DA646" s="21">
        <v>582.56682000000001</v>
      </c>
      <c r="DB646" s="21">
        <v>697.39818000000002</v>
      </c>
      <c r="DC646" s="21">
        <v>653.94555000000003</v>
      </c>
      <c r="DD646" s="21">
        <v>695.14134000000001</v>
      </c>
      <c r="DE646" s="21">
        <v>679.74959999999999</v>
      </c>
      <c r="DF646" s="21">
        <v>665.25689</v>
      </c>
      <c r="DG646" s="21">
        <v>753.02646000000004</v>
      </c>
      <c r="DH646" s="21">
        <v>705.78997000000004</v>
      </c>
      <c r="DI646" s="21">
        <v>749.42178999999999</v>
      </c>
      <c r="DJ646" s="21">
        <v>733.35195999999996</v>
      </c>
      <c r="DK646" s="21">
        <v>718.02296999999999</v>
      </c>
      <c r="DL646" s="21">
        <v>750.62805000000003</v>
      </c>
      <c r="DM646" s="21">
        <v>703.79810999999995</v>
      </c>
      <c r="DN646" s="21">
        <v>748.40224000000001</v>
      </c>
      <c r="DO646" s="21">
        <v>731.62441000000001</v>
      </c>
      <c r="DP646" s="21">
        <v>715.96618000000001</v>
      </c>
      <c r="DQ646" s="21">
        <v>716.90130999999997</v>
      </c>
      <c r="DR646" s="21">
        <v>672.09725000000003</v>
      </c>
      <c r="DS646" s="21">
        <v>714.51944000000003</v>
      </c>
      <c r="DT646" s="21">
        <v>698.61149</v>
      </c>
      <c r="DU646" s="21">
        <v>683.72316999999998</v>
      </c>
      <c r="DV646" s="21">
        <v>739.18449999999996</v>
      </c>
      <c r="DW646" s="21">
        <v>692.89049</v>
      </c>
      <c r="DX646" s="21">
        <v>735.86535000000003</v>
      </c>
      <c r="DY646" s="21">
        <v>719.99865999999997</v>
      </c>
      <c r="DZ646" s="21">
        <v>704.89453000000003</v>
      </c>
      <c r="EA646" s="21">
        <v>956.81538</v>
      </c>
      <c r="EB646" s="21">
        <v>895.98514999999998</v>
      </c>
      <c r="EC646" s="21">
        <v>950.54165999999998</v>
      </c>
      <c r="ED646" s="21">
        <v>930.65201999999999</v>
      </c>
      <c r="EE646" s="21">
        <v>911.55259999999998</v>
      </c>
      <c r="EF646" s="21">
        <v>1040.3613399999999</v>
      </c>
      <c r="EG646" s="21">
        <v>973.79232999999999</v>
      </c>
      <c r="EH646" s="21">
        <v>1031.69361</v>
      </c>
      <c r="EI646" s="21">
        <v>1011.02699</v>
      </c>
      <c r="EJ646" s="21">
        <v>990.75207999999998</v>
      </c>
      <c r="EK646" s="21">
        <v>1041.2676200000001</v>
      </c>
      <c r="EL646" s="21">
        <v>974.56106999999997</v>
      </c>
      <c r="EM646" s="21">
        <v>1032.6133500000001</v>
      </c>
      <c r="EN646" s="21">
        <v>1011.8622800000001</v>
      </c>
      <c r="EO646" s="21">
        <v>991.53477999999996</v>
      </c>
      <c r="EP646" s="21">
        <v>1305.2729200000001</v>
      </c>
      <c r="EQ646" s="21">
        <v>1221.6747499999999</v>
      </c>
      <c r="ER646" s="21">
        <v>1294.8438699999999</v>
      </c>
      <c r="ES646" s="21">
        <v>1268.5284300000001</v>
      </c>
      <c r="ET646" s="21">
        <v>1242.9428600000001</v>
      </c>
      <c r="EU646" s="21">
        <v>689.33121000000006</v>
      </c>
      <c r="EV646" s="21">
        <v>645.78027999999995</v>
      </c>
      <c r="EW646" s="21">
        <v>685.48978999999997</v>
      </c>
      <c r="EX646" s="21">
        <v>670.89930000000004</v>
      </c>
      <c r="EY646" s="21">
        <v>656.98706000000004</v>
      </c>
      <c r="EZ646" s="21">
        <v>188.78336999999999</v>
      </c>
      <c r="FA646" s="21">
        <v>180.91478000000001</v>
      </c>
      <c r="FB646" s="21">
        <v>199.75873000000001</v>
      </c>
      <c r="FC646" s="21">
        <v>190.55162999999999</v>
      </c>
      <c r="FD646" s="21">
        <v>183.87343000000001</v>
      </c>
      <c r="FE646" s="21">
        <v>474.68146999999999</v>
      </c>
      <c r="FF646" s="21">
        <v>445.98561000000001</v>
      </c>
      <c r="FG646" s="21">
        <v>475.63015000000001</v>
      </c>
      <c r="FH646" s="21">
        <v>464.11534</v>
      </c>
      <c r="FI646" s="21">
        <v>453.64611000000002</v>
      </c>
      <c r="FJ646" s="21">
        <v>704.73526000000004</v>
      </c>
      <c r="FK646" s="21">
        <v>660.00802999999996</v>
      </c>
      <c r="FL646" s="21">
        <v>700.07001000000002</v>
      </c>
      <c r="FM646" s="21">
        <v>685.52638000000002</v>
      </c>
      <c r="FN646" s="21">
        <v>671.47729000000004</v>
      </c>
    </row>
    <row r="647" spans="2:170" x14ac:dyDescent="0.25">
      <c r="B647" s="39" t="s">
        <v>835</v>
      </c>
      <c r="C647" s="21">
        <v>99415.836049999998</v>
      </c>
      <c r="D647" s="21">
        <v>92705.626069999998</v>
      </c>
      <c r="E647" s="21">
        <v>97720.491139999998</v>
      </c>
      <c r="F647" s="21">
        <v>96034.435589999994</v>
      </c>
      <c r="G647" s="21">
        <v>94352.110409999994</v>
      </c>
      <c r="H647" s="21">
        <v>135066.59677999999</v>
      </c>
      <c r="I647" s="21">
        <v>125950.06052</v>
      </c>
      <c r="J647" s="21">
        <v>132763.20548999999</v>
      </c>
      <c r="K647" s="21">
        <v>130472.58117</v>
      </c>
      <c r="L647" s="21">
        <v>128186.98625</v>
      </c>
      <c r="M647" s="21">
        <v>93778.846860000005</v>
      </c>
      <c r="N647" s="21">
        <v>87449.095459999997</v>
      </c>
      <c r="O647" s="21">
        <v>92179.598119999995</v>
      </c>
      <c r="P647" s="21">
        <v>90589.208970000007</v>
      </c>
      <c r="Q647" s="21">
        <v>89002.261660000004</v>
      </c>
      <c r="R647" s="21">
        <v>912.69591000000003</v>
      </c>
      <c r="S647" s="21">
        <v>853.65400999999997</v>
      </c>
      <c r="T647" s="21">
        <v>900.37090999999998</v>
      </c>
      <c r="U647" s="21">
        <v>884.98635000000002</v>
      </c>
      <c r="V647" s="21">
        <v>869.00557000000003</v>
      </c>
      <c r="W647" s="21">
        <v>1093.45243</v>
      </c>
      <c r="X647" s="21">
        <v>1022.21315</v>
      </c>
      <c r="Y647" s="21">
        <v>1078.0061000000001</v>
      </c>
      <c r="Z647" s="21">
        <v>1059.6636900000001</v>
      </c>
      <c r="AA647" s="21">
        <v>1040.5282099999999</v>
      </c>
      <c r="AB647" s="21">
        <v>92929.751069999998</v>
      </c>
      <c r="AC647" s="21">
        <v>86657.326199999996</v>
      </c>
      <c r="AD647" s="21">
        <v>91345.010450000002</v>
      </c>
      <c r="AE647" s="21">
        <v>89768.957039999994</v>
      </c>
      <c r="AF647" s="21">
        <v>88196.442869999999</v>
      </c>
      <c r="AG647" s="21">
        <v>296.60333000000003</v>
      </c>
      <c r="AH647" s="21">
        <v>278.18038999999999</v>
      </c>
      <c r="AI647" s="21">
        <v>294.06589000000002</v>
      </c>
      <c r="AJ647" s="21">
        <v>288.66858000000002</v>
      </c>
      <c r="AK647" s="21">
        <v>283.49441999999999</v>
      </c>
      <c r="AL647" s="21">
        <v>446.79581000000002</v>
      </c>
      <c r="AM647" s="21">
        <v>417.63767999999999</v>
      </c>
      <c r="AN647" s="21">
        <v>441.04534999999998</v>
      </c>
      <c r="AO647" s="21">
        <v>433.1902</v>
      </c>
      <c r="AP647" s="21">
        <v>425.38646999999997</v>
      </c>
      <c r="AQ647" s="21">
        <v>853.25999000000002</v>
      </c>
      <c r="AR647" s="21">
        <v>796.72933999999998</v>
      </c>
      <c r="AS647" s="21">
        <v>841.07488999999998</v>
      </c>
      <c r="AT647" s="21">
        <v>826.20779000000005</v>
      </c>
      <c r="AU647" s="21">
        <v>811.39391000000001</v>
      </c>
      <c r="AV647" s="21">
        <v>1015.44138</v>
      </c>
      <c r="AW647" s="21">
        <v>947.96600999999998</v>
      </c>
      <c r="AX647" s="21">
        <v>1000.65116</v>
      </c>
      <c r="AY647" s="21">
        <v>983.03330000000005</v>
      </c>
      <c r="AZ647" s="21">
        <v>965.35123999999996</v>
      </c>
      <c r="BA647" s="21">
        <v>804.71563000000003</v>
      </c>
      <c r="BB647" s="21">
        <v>751.15205000000003</v>
      </c>
      <c r="BC647" s="21">
        <v>792.91710999999998</v>
      </c>
      <c r="BD647" s="21">
        <v>778.96592999999996</v>
      </c>
      <c r="BE647" s="21">
        <v>764.92544999999996</v>
      </c>
      <c r="BF647" s="21">
        <v>746.18994999999995</v>
      </c>
      <c r="BG647" s="21">
        <v>696.87678000000005</v>
      </c>
      <c r="BH647" s="21">
        <v>735.75824999999998</v>
      </c>
      <c r="BI647" s="21">
        <v>722.71306000000004</v>
      </c>
      <c r="BJ647" s="21">
        <v>709.75548000000003</v>
      </c>
      <c r="BK647" s="21">
        <v>525.99216999999999</v>
      </c>
      <c r="BL647" s="21">
        <v>491.75949000000003</v>
      </c>
      <c r="BM647" s="21">
        <v>519.35081000000002</v>
      </c>
      <c r="BN647" s="21">
        <v>510.08130999999997</v>
      </c>
      <c r="BO647" s="21">
        <v>500.89915999999999</v>
      </c>
      <c r="BP647" s="21">
        <v>347.04194999999999</v>
      </c>
      <c r="BQ647" s="21">
        <v>324.90204</v>
      </c>
      <c r="BR647" s="21">
        <v>343.28253999999998</v>
      </c>
      <c r="BS647" s="21">
        <v>337.08469000000002</v>
      </c>
      <c r="BT647" s="21">
        <v>331.01152999999999</v>
      </c>
      <c r="BU647" s="21">
        <v>15815.1916</v>
      </c>
      <c r="BV647" s="21">
        <v>14734.13471</v>
      </c>
      <c r="BW647" s="21">
        <v>15542.108109999999</v>
      </c>
      <c r="BX647" s="21">
        <v>15270.498519999999</v>
      </c>
      <c r="BY647" s="21">
        <v>14999.47164</v>
      </c>
      <c r="BZ647" s="21">
        <v>-1.0489299999999999</v>
      </c>
      <c r="CA647" s="21">
        <v>-0.40403</v>
      </c>
      <c r="CB647" s="21">
        <v>-0.75034999999999996</v>
      </c>
      <c r="CC647" s="21">
        <v>-0.73484000000000005</v>
      </c>
      <c r="CD647" s="21">
        <v>105.26174</v>
      </c>
      <c r="CE647" s="21">
        <v>111.66649</v>
      </c>
      <c r="CF647" s="21">
        <v>109.43398999999999</v>
      </c>
      <c r="CG647" s="21">
        <v>107.45967</v>
      </c>
      <c r="CH647" s="21">
        <v>1719.59527</v>
      </c>
      <c r="CI647" s="21">
        <v>1605.54864</v>
      </c>
      <c r="CJ647" s="21">
        <v>1694.93499</v>
      </c>
      <c r="CK647" s="21">
        <v>1665.03529</v>
      </c>
      <c r="CL647" s="21">
        <v>1635.05141</v>
      </c>
      <c r="CM647" s="21">
        <v>475.07375000000002</v>
      </c>
      <c r="CN647" s="21">
        <v>445.39778999999999</v>
      </c>
      <c r="CO647" s="21">
        <v>470.12304</v>
      </c>
      <c r="CP647" s="21">
        <v>461.91109999999998</v>
      </c>
      <c r="CQ647" s="21">
        <v>453.57107000000002</v>
      </c>
      <c r="CR647" s="21">
        <v>858.49276999999995</v>
      </c>
      <c r="CS647" s="21">
        <v>803.16922999999997</v>
      </c>
      <c r="CT647" s="21">
        <v>847.20024999999998</v>
      </c>
      <c r="CU647" s="21">
        <v>832.68834000000004</v>
      </c>
      <c r="CV647" s="21">
        <v>817.65215000000001</v>
      </c>
      <c r="CW647" s="21">
        <v>975.34506999999996</v>
      </c>
      <c r="CX647" s="21">
        <v>912.37036999999998</v>
      </c>
      <c r="CY647" s="21">
        <v>962.35197000000005</v>
      </c>
      <c r="CZ647" s="21">
        <v>945.88710000000003</v>
      </c>
      <c r="DA647" s="21">
        <v>928.80673999999999</v>
      </c>
      <c r="DB647" s="21">
        <v>1054.1212499999999</v>
      </c>
      <c r="DC647" s="21">
        <v>985.76050999999995</v>
      </c>
      <c r="DD647" s="21">
        <v>1039.64752</v>
      </c>
      <c r="DE647" s="21">
        <v>1021.91167</v>
      </c>
      <c r="DF647" s="21">
        <v>1003.4581899999999</v>
      </c>
      <c r="DG647" s="21">
        <v>1107.4544599999999</v>
      </c>
      <c r="DH647" s="21">
        <v>1035.40551</v>
      </c>
      <c r="DI647" s="21">
        <v>1091.9389799999999</v>
      </c>
      <c r="DJ647" s="21">
        <v>1073.3436099999999</v>
      </c>
      <c r="DK647" s="21">
        <v>1053.96119</v>
      </c>
      <c r="DL647" s="21">
        <v>1139.78493</v>
      </c>
      <c r="DM647" s="21">
        <v>1065.8921600000001</v>
      </c>
      <c r="DN647" s="21">
        <v>1124.1852799999999</v>
      </c>
      <c r="DO647" s="21">
        <v>1105.00125</v>
      </c>
      <c r="DP647" s="21">
        <v>1085.0473999999999</v>
      </c>
      <c r="DQ647" s="21">
        <v>1069.26936</v>
      </c>
      <c r="DR647" s="21">
        <v>999.92944</v>
      </c>
      <c r="DS647" s="21">
        <v>1054.60788</v>
      </c>
      <c r="DT647" s="21">
        <v>1036.6143999999999</v>
      </c>
      <c r="DU647" s="21">
        <v>1017.89544</v>
      </c>
      <c r="DV647" s="21">
        <v>1072.8744899999999</v>
      </c>
      <c r="DW647" s="21">
        <v>1003.14904</v>
      </c>
      <c r="DX647" s="21">
        <v>1057.9473499999999</v>
      </c>
      <c r="DY647" s="21">
        <v>1039.91805</v>
      </c>
      <c r="DZ647" s="21">
        <v>1021.1393</v>
      </c>
      <c r="EA647" s="21">
        <v>1222.7481299999999</v>
      </c>
      <c r="EB647" s="21">
        <v>1143.15797</v>
      </c>
      <c r="EC647" s="21">
        <v>1205.5693699999999</v>
      </c>
      <c r="ED647" s="21">
        <v>1185.0495000000001</v>
      </c>
      <c r="EE647" s="21">
        <v>1163.64986</v>
      </c>
      <c r="EF647" s="21">
        <v>982.19830000000002</v>
      </c>
      <c r="EG647" s="21">
        <v>918.44656999999995</v>
      </c>
      <c r="EH647" s="21">
        <v>968.64530000000002</v>
      </c>
      <c r="EI647" s="21">
        <v>952.12415999999996</v>
      </c>
      <c r="EJ647" s="21">
        <v>934.93086000000005</v>
      </c>
      <c r="EK647" s="21">
        <v>894.93188999999995</v>
      </c>
      <c r="EL647" s="21">
        <v>837.04497000000003</v>
      </c>
      <c r="EM647" s="21">
        <v>882.85317999999995</v>
      </c>
      <c r="EN647" s="21">
        <v>867.76716999999996</v>
      </c>
      <c r="EO647" s="21">
        <v>852.09735000000001</v>
      </c>
      <c r="EP647" s="21">
        <v>1101.1716799999999</v>
      </c>
      <c r="EQ647" s="21">
        <v>1030.07421</v>
      </c>
      <c r="ER647" s="21">
        <v>1086.5056400000001</v>
      </c>
      <c r="ES647" s="21">
        <v>1067.91623</v>
      </c>
      <c r="ET647" s="21">
        <v>1048.6323299999999</v>
      </c>
      <c r="EU647" s="21">
        <v>993.20506999999998</v>
      </c>
      <c r="EV647" s="21">
        <v>928.51715999999999</v>
      </c>
      <c r="EW647" s="21">
        <v>979.19006000000002</v>
      </c>
      <c r="EX647" s="21">
        <v>962.53067999999996</v>
      </c>
      <c r="EY647" s="21">
        <v>945.14922999999999</v>
      </c>
      <c r="EZ647" s="21">
        <v>261.16043000000002</v>
      </c>
      <c r="FA647" s="21">
        <v>246.5864</v>
      </c>
      <c r="FB647" s="21">
        <v>261.21724999999998</v>
      </c>
      <c r="FC647" s="21">
        <v>256.15114999999997</v>
      </c>
      <c r="FD647" s="21">
        <v>251.56220999999999</v>
      </c>
      <c r="FE647" s="21">
        <v>654.18723999999997</v>
      </c>
      <c r="FF647" s="21">
        <v>612.46585000000005</v>
      </c>
      <c r="FG647" s="21">
        <v>646.17388000000005</v>
      </c>
      <c r="FH647" s="21">
        <v>635.03479000000004</v>
      </c>
      <c r="FI647" s="21">
        <v>623.56809999999996</v>
      </c>
      <c r="FJ647" s="21">
        <v>959.90821000000005</v>
      </c>
      <c r="FK647" s="21">
        <v>897.32018000000005</v>
      </c>
      <c r="FL647" s="21">
        <v>946.26143999999999</v>
      </c>
      <c r="FM647" s="21">
        <v>930.17443000000003</v>
      </c>
      <c r="FN647" s="21">
        <v>913.37720000000002</v>
      </c>
    </row>
    <row r="648" spans="2:170" x14ac:dyDescent="0.25">
      <c r="B648" s="39" t="s">
        <v>836</v>
      </c>
      <c r="C648" s="21">
        <v>-6639.1608100000003</v>
      </c>
      <c r="D648" s="21">
        <v>-6191.0414199999996</v>
      </c>
      <c r="E648" s="21">
        <v>-6525.9427500000002</v>
      </c>
      <c r="F648" s="21">
        <v>-6413.3450599999996</v>
      </c>
      <c r="G648" s="21">
        <v>-6300.9964799999998</v>
      </c>
      <c r="H648" s="21">
        <v>-88271.163119999997</v>
      </c>
      <c r="I648" s="21">
        <v>-82313.159599999999</v>
      </c>
      <c r="J648" s="21">
        <v>-86765.809219999996</v>
      </c>
      <c r="K648" s="21">
        <v>-85268.799020000006</v>
      </c>
      <c r="L648" s="21">
        <v>-83775.075729999997</v>
      </c>
      <c r="M648" s="21">
        <v>-92107.782819999993</v>
      </c>
      <c r="N648" s="21">
        <v>-85890.822520000002</v>
      </c>
      <c r="O648" s="21">
        <v>-90537.031419999999</v>
      </c>
      <c r="P648" s="21">
        <v>-88974.981719999996</v>
      </c>
      <c r="Q648" s="21">
        <v>-87416.312539999999</v>
      </c>
      <c r="R648" s="21">
        <v>-5.7386499999999998</v>
      </c>
      <c r="S648" s="21">
        <v>-5.5293999999999999</v>
      </c>
      <c r="T648" s="21">
        <v>-10.6122</v>
      </c>
      <c r="U648" s="21">
        <v>-7.3088300000000004</v>
      </c>
      <c r="V648" s="21">
        <v>-5.1222399999999997</v>
      </c>
      <c r="W648" s="21">
        <v>-889.77319999999997</v>
      </c>
      <c r="X648" s="21">
        <v>-830.36109999999996</v>
      </c>
      <c r="Y648" s="21">
        <v>-879.72909000000004</v>
      </c>
      <c r="Z648" s="21">
        <v>-862.01526000000001</v>
      </c>
      <c r="AA648" s="21">
        <v>-844.49792000000002</v>
      </c>
      <c r="AB648" s="21">
        <v>-87637.931490000003</v>
      </c>
      <c r="AC648" s="21">
        <v>-81722.685459999993</v>
      </c>
      <c r="AD648" s="21">
        <v>-86143.432809999998</v>
      </c>
      <c r="AE648" s="21">
        <v>-84657.126669999998</v>
      </c>
      <c r="AF648" s="21">
        <v>-83174.158209999994</v>
      </c>
      <c r="AG648" s="21">
        <v>82.900800000000004</v>
      </c>
      <c r="AH648" s="21">
        <v>76.952500000000001</v>
      </c>
      <c r="AI648" s="21">
        <v>76.860399999999998</v>
      </c>
      <c r="AJ648" s="21">
        <v>78.375010000000003</v>
      </c>
      <c r="AK648" s="21">
        <v>78.808359999999993</v>
      </c>
      <c r="AL648" s="21">
        <v>7.51938</v>
      </c>
      <c r="AM648" s="21">
        <v>6.7611600000000003</v>
      </c>
      <c r="AN648" s="21">
        <v>3.80552</v>
      </c>
      <c r="AO648" s="21">
        <v>5.9239100000000002</v>
      </c>
      <c r="AP648" s="21">
        <v>7.2477099999999997</v>
      </c>
      <c r="AQ648" s="21">
        <v>17.691970000000001</v>
      </c>
      <c r="AR648" s="21">
        <v>16.196249999999999</v>
      </c>
      <c r="AS648" s="21">
        <v>12.87045</v>
      </c>
      <c r="AT648" s="21">
        <v>15.41798</v>
      </c>
      <c r="AU648" s="21">
        <v>16.94454</v>
      </c>
      <c r="AV648" s="21">
        <v>-638.66519000000005</v>
      </c>
      <c r="AW648" s="21">
        <v>-595.29890999999998</v>
      </c>
      <c r="AX648" s="21">
        <v>-632.57000000000005</v>
      </c>
      <c r="AY648" s="21">
        <v>-618.6182</v>
      </c>
      <c r="AZ648" s="21">
        <v>-605.51624000000004</v>
      </c>
      <c r="BA648" s="21">
        <v>-1005.77856</v>
      </c>
      <c r="BB648" s="21">
        <v>-937.14553000000001</v>
      </c>
      <c r="BC648" s="21">
        <v>-992.17192</v>
      </c>
      <c r="BD648" s="21">
        <v>-972.69748000000004</v>
      </c>
      <c r="BE648" s="21">
        <v>-953.62842999999998</v>
      </c>
      <c r="BF648" s="21">
        <v>-1988.0725600000001</v>
      </c>
      <c r="BG648" s="21">
        <v>-1852.22569</v>
      </c>
      <c r="BH648" s="21">
        <v>-1958.06196</v>
      </c>
      <c r="BI648" s="21">
        <v>-1921.4483299999999</v>
      </c>
      <c r="BJ648" s="21">
        <v>-1885.27261</v>
      </c>
      <c r="BK648" s="21">
        <v>-1772.5943</v>
      </c>
      <c r="BL648" s="21">
        <v>-1651.55692</v>
      </c>
      <c r="BM648" s="21">
        <v>-1746.3129300000001</v>
      </c>
      <c r="BN648" s="21">
        <v>-1713.44496</v>
      </c>
      <c r="BO648" s="21">
        <v>-1680.8462400000001</v>
      </c>
      <c r="BP648" s="21">
        <v>-1229.7228299999999</v>
      </c>
      <c r="BQ648" s="21">
        <v>-1145.77189</v>
      </c>
      <c r="BR648" s="21">
        <v>-1212.4222400000001</v>
      </c>
      <c r="BS648" s="21">
        <v>-1189.0307499999999</v>
      </c>
      <c r="BT648" s="21">
        <v>-1165.9936499999999</v>
      </c>
      <c r="BU648" s="21">
        <v>11971.24748</v>
      </c>
      <c r="BV648" s="21">
        <v>11152.94569</v>
      </c>
      <c r="BW648" s="21">
        <v>11764.538</v>
      </c>
      <c r="BX648" s="21">
        <v>11558.94418</v>
      </c>
      <c r="BY648" s="21">
        <v>11353.791440000001</v>
      </c>
      <c r="BZ648" s="21">
        <v>0.97672999999999999</v>
      </c>
      <c r="CA648" s="21">
        <v>-3.87595</v>
      </c>
      <c r="CB648" s="21">
        <v>-0.58287</v>
      </c>
      <c r="CC648" s="21">
        <v>1.5341400000000001</v>
      </c>
      <c r="CD648" s="21">
        <v>60.94847</v>
      </c>
      <c r="CE648" s="21">
        <v>59.156199999999998</v>
      </c>
      <c r="CF648" s="21">
        <v>61.509790000000002</v>
      </c>
      <c r="CG648" s="21">
        <v>62.580370000000002</v>
      </c>
      <c r="CH648" s="21">
        <v>-107.94798</v>
      </c>
      <c r="CI648" s="21">
        <v>-101.14699</v>
      </c>
      <c r="CJ648" s="21">
        <v>-115.28814</v>
      </c>
      <c r="CK648" s="21">
        <v>-107.62669</v>
      </c>
      <c r="CL648" s="21">
        <v>-102.02399</v>
      </c>
      <c r="CM648" s="21">
        <v>56.18432</v>
      </c>
      <c r="CN648" s="21">
        <v>52.089309999999998</v>
      </c>
      <c r="CO648" s="21">
        <v>49.953940000000003</v>
      </c>
      <c r="CP648" s="21">
        <v>52.331150000000001</v>
      </c>
      <c r="CQ648" s="21">
        <v>53.537990000000001</v>
      </c>
      <c r="CR648" s="21">
        <v>36.738419999999998</v>
      </c>
      <c r="CS648" s="21">
        <v>34.136060000000001</v>
      </c>
      <c r="CT648" s="21">
        <v>30.912590000000002</v>
      </c>
      <c r="CU648" s="21">
        <v>33.720359999999999</v>
      </c>
      <c r="CV648" s="21">
        <v>35.272660000000002</v>
      </c>
      <c r="CW648" s="21">
        <v>30.988849999999999</v>
      </c>
      <c r="CX648" s="21">
        <v>28.786760000000001</v>
      </c>
      <c r="CY648" s="21">
        <v>24.84356</v>
      </c>
      <c r="CZ648" s="21">
        <v>28.038039999999999</v>
      </c>
      <c r="DA648" s="21">
        <v>29.875869999999999</v>
      </c>
      <c r="DB648" s="21">
        <v>-385.79225000000002</v>
      </c>
      <c r="DC648" s="21">
        <v>-360.20265999999998</v>
      </c>
      <c r="DD648" s="21">
        <v>-384.69612999999998</v>
      </c>
      <c r="DE648" s="21">
        <v>-374.97987000000001</v>
      </c>
      <c r="DF648" s="21">
        <v>-366.01161000000002</v>
      </c>
      <c r="DG648" s="21">
        <v>-456.97233</v>
      </c>
      <c r="DH648" s="21">
        <v>-426.72613000000001</v>
      </c>
      <c r="DI648" s="21">
        <v>-454.47770000000003</v>
      </c>
      <c r="DJ648" s="21">
        <v>-443.80927000000003</v>
      </c>
      <c r="DK648" s="21">
        <v>-433.73232000000002</v>
      </c>
      <c r="DL648" s="21">
        <v>-551.27032999999994</v>
      </c>
      <c r="DM648" s="21">
        <v>-514.51544999999999</v>
      </c>
      <c r="DN648" s="21">
        <v>-547.94955000000004</v>
      </c>
      <c r="DO648" s="21">
        <v>-535.05975000000001</v>
      </c>
      <c r="DP648" s="21">
        <v>-522.97604000000001</v>
      </c>
      <c r="DQ648" s="21">
        <v>-667.44920000000002</v>
      </c>
      <c r="DR648" s="21">
        <v>-622.92026999999996</v>
      </c>
      <c r="DS648" s="21">
        <v>-661.79069000000004</v>
      </c>
      <c r="DT648" s="21">
        <v>-647.26887999999997</v>
      </c>
      <c r="DU648" s="21">
        <v>-633.33415000000002</v>
      </c>
      <c r="DV648" s="21">
        <v>-708.13364999999999</v>
      </c>
      <c r="DW648" s="21">
        <v>-661.08792000000005</v>
      </c>
      <c r="DX648" s="21">
        <v>-701.50505999999996</v>
      </c>
      <c r="DY648" s="21">
        <v>-686.69358999999997</v>
      </c>
      <c r="DZ648" s="21">
        <v>-672.21865000000003</v>
      </c>
      <c r="EA648" s="21">
        <v>-938.10776999999996</v>
      </c>
      <c r="EB648" s="21">
        <v>-875.46992</v>
      </c>
      <c r="EC648" s="21">
        <v>-927.98973999999998</v>
      </c>
      <c r="ED648" s="21">
        <v>-909.00112000000001</v>
      </c>
      <c r="EE648" s="21">
        <v>-890.32923000000005</v>
      </c>
      <c r="EF648" s="21">
        <v>-1208.0357799999999</v>
      </c>
      <c r="EG648" s="21">
        <v>-1127.5359800000001</v>
      </c>
      <c r="EH648" s="21">
        <v>-1192.88363</v>
      </c>
      <c r="EI648" s="21">
        <v>-1170.0096699999999</v>
      </c>
      <c r="EJ648" s="21">
        <v>-1146.9072900000001</v>
      </c>
      <c r="EK648" s="21">
        <v>-1194.7719</v>
      </c>
      <c r="EL648" s="21">
        <v>-1115.0414699999999</v>
      </c>
      <c r="EM648" s="21">
        <v>-1179.82367</v>
      </c>
      <c r="EN648" s="21">
        <v>-1157.09789</v>
      </c>
      <c r="EO648" s="21">
        <v>-1134.19093</v>
      </c>
      <c r="EP648" s="21">
        <v>-1451.56735</v>
      </c>
      <c r="EQ648" s="21">
        <v>-1354.6068399999999</v>
      </c>
      <c r="ER648" s="21">
        <v>-1433.83617</v>
      </c>
      <c r="ES648" s="21">
        <v>-1405.8259499999999</v>
      </c>
      <c r="ET648" s="21">
        <v>-1377.81432</v>
      </c>
      <c r="EU648" s="21">
        <v>-565.10833000000002</v>
      </c>
      <c r="EV648" s="21">
        <v>-527.44143999999994</v>
      </c>
      <c r="EW648" s="21">
        <v>-560.04750999999999</v>
      </c>
      <c r="EX648" s="21">
        <v>-547.96127999999999</v>
      </c>
      <c r="EY648" s="21">
        <v>-536.29330000000004</v>
      </c>
      <c r="EZ648" s="21">
        <v>144.98312000000001</v>
      </c>
      <c r="FA648" s="21">
        <v>134.59809000000001</v>
      </c>
      <c r="FB648" s="21">
        <v>134.32293999999999</v>
      </c>
      <c r="FC648" s="21">
        <v>137.05241000000001</v>
      </c>
      <c r="FD648" s="21">
        <v>137.86019999999999</v>
      </c>
      <c r="FE648" s="21">
        <v>14.60103</v>
      </c>
      <c r="FF648" s="21">
        <v>13.395849999999999</v>
      </c>
      <c r="FG648" s="21">
        <v>9.3162299999999991</v>
      </c>
      <c r="FH648" s="21">
        <v>12.28073</v>
      </c>
      <c r="FI648" s="21">
        <v>14.13833</v>
      </c>
      <c r="FJ648" s="21">
        <v>-711.53066999999999</v>
      </c>
      <c r="FK648" s="21">
        <v>-664.10068999999999</v>
      </c>
      <c r="FL648" s="21">
        <v>-703.71127000000001</v>
      </c>
      <c r="FM648" s="21">
        <v>-689.49103000000002</v>
      </c>
      <c r="FN648" s="21">
        <v>-675.39766999999995</v>
      </c>
    </row>
    <row r="649" spans="2:170" x14ac:dyDescent="0.25">
      <c r="B649" s="39" t="s">
        <v>837</v>
      </c>
      <c r="C649" s="21">
        <v>-62014.431539999998</v>
      </c>
      <c r="D649" s="21">
        <v>-57828.681329999999</v>
      </c>
      <c r="E649" s="21">
        <v>-60956.89529</v>
      </c>
      <c r="F649" s="21">
        <v>-59905.153630000001</v>
      </c>
      <c r="G649" s="21">
        <v>-58855.73893</v>
      </c>
      <c r="H649" s="21">
        <v>-114231.36804</v>
      </c>
      <c r="I649" s="21">
        <v>-106521.13892</v>
      </c>
      <c r="J649" s="21">
        <v>-112283.29543</v>
      </c>
      <c r="K649" s="21">
        <v>-110346.02035999999</v>
      </c>
      <c r="L649" s="21">
        <v>-108412.99887</v>
      </c>
      <c r="M649" s="21">
        <v>-106551.65072000001</v>
      </c>
      <c r="N649" s="21">
        <v>-99359.778749999998</v>
      </c>
      <c r="O649" s="21">
        <v>-104734.58218</v>
      </c>
      <c r="P649" s="21">
        <v>-102927.5799</v>
      </c>
      <c r="Q649" s="21">
        <v>-101124.48824999999</v>
      </c>
      <c r="R649" s="21">
        <v>-773.19727</v>
      </c>
      <c r="S649" s="21">
        <v>-617.01390000000004</v>
      </c>
      <c r="T649" s="21">
        <v>-731.30262000000005</v>
      </c>
      <c r="U649" s="21">
        <v>-680.46609999999998</v>
      </c>
      <c r="V649" s="21">
        <v>-643.13355000000001</v>
      </c>
      <c r="W649" s="21">
        <v>-1341.40942</v>
      </c>
      <c r="X649" s="21">
        <v>-1151.5322900000001</v>
      </c>
      <c r="Y649" s="21">
        <v>-1291.7178100000001</v>
      </c>
      <c r="Z649" s="21">
        <v>-1232.7885699999999</v>
      </c>
      <c r="AA649" s="21">
        <v>-1186.6937600000001</v>
      </c>
      <c r="AB649" s="21">
        <v>-103552.99192</v>
      </c>
      <c r="AC649" s="21">
        <v>-96563.536399999997</v>
      </c>
      <c r="AD649" s="21">
        <v>-101787.09208</v>
      </c>
      <c r="AE649" s="21">
        <v>-100030.87252999999</v>
      </c>
      <c r="AF649" s="21">
        <v>-98278.596799999999</v>
      </c>
      <c r="AG649" s="21">
        <v>-367.84456999999998</v>
      </c>
      <c r="AH649" s="21">
        <v>-245.96723</v>
      </c>
      <c r="AI649" s="21">
        <v>-333.35710999999998</v>
      </c>
      <c r="AJ649" s="21">
        <v>-291.6003</v>
      </c>
      <c r="AK649" s="21">
        <v>-264.19373999999999</v>
      </c>
      <c r="AL649" s="21">
        <v>-409.47843</v>
      </c>
      <c r="AM649" s="21">
        <v>-306.32204999999999</v>
      </c>
      <c r="AN649" s="21">
        <v>-380.54593999999997</v>
      </c>
      <c r="AO649" s="21">
        <v>-346.18409000000003</v>
      </c>
      <c r="AP649" s="21">
        <v>-322.60453999999999</v>
      </c>
      <c r="AQ649" s="21">
        <v>-679.03440000000001</v>
      </c>
      <c r="AR649" s="21">
        <v>-538.11797000000001</v>
      </c>
      <c r="AS649" s="21">
        <v>-639.79647</v>
      </c>
      <c r="AT649" s="21">
        <v>-593.63490999999999</v>
      </c>
      <c r="AU649" s="21">
        <v>-561.28048999999999</v>
      </c>
      <c r="AV649" s="21">
        <v>-1113.6174799999999</v>
      </c>
      <c r="AW649" s="21">
        <v>-933.58042</v>
      </c>
      <c r="AX649" s="21">
        <v>-1064.0859700000001</v>
      </c>
      <c r="AY649" s="21">
        <v>-1007.20487</v>
      </c>
      <c r="AZ649" s="21">
        <v>-965.19967999999994</v>
      </c>
      <c r="BA649" s="21">
        <v>-1209.43587</v>
      </c>
      <c r="BB649" s="21">
        <v>-1045.9328</v>
      </c>
      <c r="BC649" s="21">
        <v>-1165.0296000000001</v>
      </c>
      <c r="BD649" s="21">
        <v>-1115.08683</v>
      </c>
      <c r="BE649" s="21">
        <v>-1076.3439800000001</v>
      </c>
      <c r="BF649" s="21">
        <v>-1814.14121</v>
      </c>
      <c r="BG649" s="21">
        <v>-1599.37877</v>
      </c>
      <c r="BH649" s="21">
        <v>-1756.6012800000001</v>
      </c>
      <c r="BI649" s="21">
        <v>-1692.4585400000001</v>
      </c>
      <c r="BJ649" s="21">
        <v>-1641.28458</v>
      </c>
      <c r="BK649" s="21">
        <v>-2261.2107500000002</v>
      </c>
      <c r="BL649" s="21">
        <v>-2013.94154</v>
      </c>
      <c r="BM649" s="21">
        <v>-2195.1824200000001</v>
      </c>
      <c r="BN649" s="21">
        <v>-2122.9111800000001</v>
      </c>
      <c r="BO649" s="21">
        <v>-2063.4628400000001</v>
      </c>
      <c r="BP649" s="21">
        <v>-2059.3420599999999</v>
      </c>
      <c r="BQ649" s="21">
        <v>-1834.1773499999999</v>
      </c>
      <c r="BR649" s="21">
        <v>-1999.1911399999999</v>
      </c>
      <c r="BS649" s="21">
        <v>-1933.55234</v>
      </c>
      <c r="BT649" s="21">
        <v>-1879.27181</v>
      </c>
      <c r="BU649" s="21">
        <v>1653.00047</v>
      </c>
      <c r="BV649" s="21">
        <v>1540.00864</v>
      </c>
      <c r="BW649" s="21">
        <v>1624.45785</v>
      </c>
      <c r="BX649" s="21">
        <v>1596.06927</v>
      </c>
      <c r="BY649" s="21">
        <v>1567.7416000000001</v>
      </c>
      <c r="BZ649" s="21">
        <v>99.395399999999995</v>
      </c>
      <c r="CA649" s="21">
        <v>18.573879999999999</v>
      </c>
      <c r="CB649" s="21">
        <v>59.321040000000004</v>
      </c>
      <c r="CC649" s="21">
        <v>84.706829999999997</v>
      </c>
      <c r="CD649" s="21">
        <v>-36.683839999999996</v>
      </c>
      <c r="CE649" s="21">
        <v>-127.67963</v>
      </c>
      <c r="CF649" s="21">
        <v>-83.117199999999997</v>
      </c>
      <c r="CG649" s="21">
        <v>-54.290979999999998</v>
      </c>
      <c r="CH649" s="21">
        <v>-1489.6663100000001</v>
      </c>
      <c r="CI649" s="21">
        <v>-1194.08863</v>
      </c>
      <c r="CJ649" s="21">
        <v>-1407.8190199999999</v>
      </c>
      <c r="CK649" s="21">
        <v>-1311.4302499999999</v>
      </c>
      <c r="CL649" s="21">
        <v>-1243.4315999999999</v>
      </c>
      <c r="CM649" s="21">
        <v>-501.99135000000001</v>
      </c>
      <c r="CN649" s="21">
        <v>-357.81878999999998</v>
      </c>
      <c r="CO649" s="21">
        <v>-462.63524999999998</v>
      </c>
      <c r="CP649" s="21">
        <v>-414.25713000000002</v>
      </c>
      <c r="CQ649" s="21">
        <v>-380.20641000000001</v>
      </c>
      <c r="CR649" s="21">
        <v>-668.87271999999996</v>
      </c>
      <c r="CS649" s="21">
        <v>-513.83550000000002</v>
      </c>
      <c r="CT649" s="21">
        <v>-627.21457999999996</v>
      </c>
      <c r="CU649" s="21">
        <v>-575.83903999999995</v>
      </c>
      <c r="CV649" s="21">
        <v>-539.07057999999995</v>
      </c>
      <c r="CW649" s="21">
        <v>-794.81775000000005</v>
      </c>
      <c r="CX649" s="21">
        <v>-622.28420000000006</v>
      </c>
      <c r="CY649" s="21">
        <v>-748.66368999999997</v>
      </c>
      <c r="CZ649" s="21">
        <v>-691.91458</v>
      </c>
      <c r="DA649" s="21">
        <v>-650.83297000000005</v>
      </c>
      <c r="DB649" s="21">
        <v>-840.97348999999997</v>
      </c>
      <c r="DC649" s="21">
        <v>-673.28607</v>
      </c>
      <c r="DD649" s="21">
        <v>-795.97757999999999</v>
      </c>
      <c r="DE649" s="21">
        <v>-741.66800000000001</v>
      </c>
      <c r="DF649" s="21">
        <v>-701.41461000000004</v>
      </c>
      <c r="DG649" s="21">
        <v>-877.29738999999995</v>
      </c>
      <c r="DH649" s="21">
        <v>-712.62929999999994</v>
      </c>
      <c r="DI649" s="21">
        <v>-833.06875000000002</v>
      </c>
      <c r="DJ649" s="21">
        <v>-780.24473</v>
      </c>
      <c r="DK649" s="21">
        <v>-740.63940000000002</v>
      </c>
      <c r="DL649" s="21">
        <v>-1131.6042600000001</v>
      </c>
      <c r="DM649" s="21">
        <v>-932.47181999999998</v>
      </c>
      <c r="DN649" s="21">
        <v>-1078.8031100000001</v>
      </c>
      <c r="DO649" s="21">
        <v>-1015.03612</v>
      </c>
      <c r="DP649" s="21">
        <v>-967.12004999999999</v>
      </c>
      <c r="DQ649" s="21">
        <v>-1151.54917</v>
      </c>
      <c r="DR649" s="21">
        <v>-959.93322999999998</v>
      </c>
      <c r="DS649" s="21">
        <v>-1100.83962</v>
      </c>
      <c r="DT649" s="21">
        <v>-1039.97909</v>
      </c>
      <c r="DU649" s="21">
        <v>-993.74361999999996</v>
      </c>
      <c r="DV649" s="21">
        <v>-1196.87663</v>
      </c>
      <c r="DW649" s="21">
        <v>-1010.35946</v>
      </c>
      <c r="DX649" s="21">
        <v>-1147.25153</v>
      </c>
      <c r="DY649" s="21">
        <v>-1089.0311899999999</v>
      </c>
      <c r="DZ649" s="21">
        <v>-1043.7065700000001</v>
      </c>
      <c r="EA649" s="21">
        <v>-1464.2550799999999</v>
      </c>
      <c r="EB649" s="21">
        <v>-1251.27532</v>
      </c>
      <c r="EC649" s="21">
        <v>-1408.26765</v>
      </c>
      <c r="ED649" s="21">
        <v>-1342.1059600000001</v>
      </c>
      <c r="EE649" s="21">
        <v>-1290.2974999999999</v>
      </c>
      <c r="EF649" s="21">
        <v>-1417.79144</v>
      </c>
      <c r="EG649" s="21">
        <v>-1221.44785</v>
      </c>
      <c r="EH649" s="21">
        <v>-1365.9060099999999</v>
      </c>
      <c r="EI649" s="21">
        <v>-1305.8565100000001</v>
      </c>
      <c r="EJ649" s="21">
        <v>-1257.7985799999999</v>
      </c>
      <c r="EK649" s="21">
        <v>-1568.32689</v>
      </c>
      <c r="EL649" s="21">
        <v>-1361.5669399999999</v>
      </c>
      <c r="EM649" s="21">
        <v>-1514.0115599999999</v>
      </c>
      <c r="EN649" s="21">
        <v>-1451.25649</v>
      </c>
      <c r="EO649" s="21">
        <v>-1400.4544599999999</v>
      </c>
      <c r="EP649" s="21">
        <v>-2115.3446300000001</v>
      </c>
      <c r="EQ649" s="21">
        <v>-1840.11205</v>
      </c>
      <c r="ER649" s="21">
        <v>-2043.40554</v>
      </c>
      <c r="ES649" s="21">
        <v>-1959.6945000000001</v>
      </c>
      <c r="ET649" s="21">
        <v>-1892.25683</v>
      </c>
      <c r="EU649" s="21">
        <v>-741.45889999999997</v>
      </c>
      <c r="EV649" s="21">
        <v>-600.92088000000001</v>
      </c>
      <c r="EW649" s="21">
        <v>-703.91341999999997</v>
      </c>
      <c r="EX649" s="21">
        <v>-658.42057999999997</v>
      </c>
      <c r="EY649" s="21">
        <v>-624.81254000000001</v>
      </c>
      <c r="EZ649" s="21">
        <v>-388.18671000000001</v>
      </c>
      <c r="FA649" s="21">
        <v>-189.92012</v>
      </c>
      <c r="FB649" s="21">
        <v>-331.63637</v>
      </c>
      <c r="FC649" s="21">
        <v>-262.02253000000002</v>
      </c>
      <c r="FD649" s="21">
        <v>-217.90216000000001</v>
      </c>
      <c r="FE649" s="21">
        <v>-588.57635000000005</v>
      </c>
      <c r="FF649" s="21">
        <v>-443.48115999999999</v>
      </c>
      <c r="FG649" s="21">
        <v>-549.24770999999998</v>
      </c>
      <c r="FH649" s="21">
        <v>-501.08929999999998</v>
      </c>
      <c r="FI649" s="21">
        <v>-466.6515</v>
      </c>
      <c r="FJ649" s="21">
        <v>-1140.13806</v>
      </c>
      <c r="FK649" s="21">
        <v>-980.64958999999999</v>
      </c>
      <c r="FL649" s="21">
        <v>-1098.0496499999999</v>
      </c>
      <c r="FM649" s="21">
        <v>-1049.06332</v>
      </c>
      <c r="FN649" s="21">
        <v>-1010.06629</v>
      </c>
    </row>
    <row r="650" spans="2:170" x14ac:dyDescent="0.25">
      <c r="B650" s="39" t="s">
        <v>838</v>
      </c>
      <c r="C650" s="21">
        <v>-2348.3251500000001</v>
      </c>
      <c r="D650" s="21">
        <v>-2189.82168</v>
      </c>
      <c r="E650" s="21">
        <v>-2308.2790100000002</v>
      </c>
      <c r="F650" s="21">
        <v>-2268.4522900000002</v>
      </c>
      <c r="G650" s="21">
        <v>-2228.7136799999998</v>
      </c>
      <c r="H650" s="21">
        <v>27691.10986</v>
      </c>
      <c r="I650" s="21">
        <v>25822.054049999999</v>
      </c>
      <c r="J650" s="21">
        <v>27218.872739999999</v>
      </c>
      <c r="K650" s="21">
        <v>26749.253069999999</v>
      </c>
      <c r="L650" s="21">
        <v>26280.664529999998</v>
      </c>
      <c r="M650" s="21">
        <v>30258.488430000001</v>
      </c>
      <c r="N650" s="21">
        <v>28216.143960000001</v>
      </c>
      <c r="O650" s="21">
        <v>29742.478149999999</v>
      </c>
      <c r="P650" s="21">
        <v>29229.32648</v>
      </c>
      <c r="Q650" s="21">
        <v>28717.285349999998</v>
      </c>
      <c r="R650" s="21">
        <v>-227.9571</v>
      </c>
      <c r="S650" s="21">
        <v>-107.07246000000001</v>
      </c>
      <c r="T650" s="21">
        <v>-194.18534</v>
      </c>
      <c r="U650" s="21">
        <v>-152.21680000000001</v>
      </c>
      <c r="V650" s="21">
        <v>-124.29062999999999</v>
      </c>
      <c r="W650" s="21">
        <v>365.68006000000003</v>
      </c>
      <c r="X650" s="21">
        <v>443.72359999999998</v>
      </c>
      <c r="Y650" s="21">
        <v>388.33323000000001</v>
      </c>
      <c r="Z650" s="21">
        <v>419.74000999999998</v>
      </c>
      <c r="AA650" s="21">
        <v>436.40872999999999</v>
      </c>
      <c r="AB650" s="21">
        <v>28684.672040000001</v>
      </c>
      <c r="AC650" s="21">
        <v>26748.559560000002</v>
      </c>
      <c r="AD650" s="21">
        <v>28195.50937</v>
      </c>
      <c r="AE650" s="21">
        <v>27709.028190000001</v>
      </c>
      <c r="AF650" s="21">
        <v>27223.639459999999</v>
      </c>
      <c r="AG650" s="21">
        <v>-219.08786000000001</v>
      </c>
      <c r="AH650" s="21">
        <v>-106.72563</v>
      </c>
      <c r="AI650" s="21">
        <v>-186.44802999999999</v>
      </c>
      <c r="AJ650" s="21">
        <v>-147.29250999999999</v>
      </c>
      <c r="AK650" s="21">
        <v>-122.45225000000001</v>
      </c>
      <c r="AL650" s="21">
        <v>-121.69868</v>
      </c>
      <c r="AM650" s="21">
        <v>-37.631270000000001</v>
      </c>
      <c r="AN650" s="21">
        <v>-97.16798</v>
      </c>
      <c r="AO650" s="21">
        <v>-67.704580000000007</v>
      </c>
      <c r="AP650" s="21">
        <v>-49.101370000000003</v>
      </c>
      <c r="AQ650" s="21">
        <v>-208.62244999999999</v>
      </c>
      <c r="AR650" s="21">
        <v>-99.032399999999996</v>
      </c>
      <c r="AS650" s="21">
        <v>-176.73688000000001</v>
      </c>
      <c r="AT650" s="21">
        <v>-138.57503</v>
      </c>
      <c r="AU650" s="21">
        <v>-114.31317</v>
      </c>
      <c r="AV650" s="21">
        <v>171.06168</v>
      </c>
      <c r="AW650" s="21">
        <v>264.60638</v>
      </c>
      <c r="AX650" s="21">
        <v>199.33867000000001</v>
      </c>
      <c r="AY650" s="21">
        <v>234.59589</v>
      </c>
      <c r="AZ650" s="21">
        <v>254.44660999999999</v>
      </c>
      <c r="BA650" s="21">
        <v>438.02589</v>
      </c>
      <c r="BB650" s="21">
        <v>490.19779999999997</v>
      </c>
      <c r="BC650" s="21">
        <v>454.74115999999998</v>
      </c>
      <c r="BD650" s="21">
        <v>477.01990999999998</v>
      </c>
      <c r="BE650" s="21">
        <v>487.29937999999999</v>
      </c>
      <c r="BF650" s="21">
        <v>851.10681999999997</v>
      </c>
      <c r="BG650" s="21">
        <v>885.66465000000005</v>
      </c>
      <c r="BH650" s="21">
        <v>863.82326</v>
      </c>
      <c r="BI650" s="21">
        <v>883.07272999999998</v>
      </c>
      <c r="BJ650" s="21">
        <v>888.44617000000005</v>
      </c>
      <c r="BK650" s="21">
        <v>515.48446000000001</v>
      </c>
      <c r="BL650" s="21">
        <v>574.96671000000003</v>
      </c>
      <c r="BM650" s="21">
        <v>534.60351000000003</v>
      </c>
      <c r="BN650" s="21">
        <v>560.27881000000002</v>
      </c>
      <c r="BO650" s="21">
        <v>571.81412</v>
      </c>
      <c r="BP650" s="21">
        <v>178.23432</v>
      </c>
      <c r="BQ650" s="21">
        <v>252.05822000000001</v>
      </c>
      <c r="BR650" s="21">
        <v>200.60634999999999</v>
      </c>
      <c r="BS650" s="21">
        <v>228.69766999999999</v>
      </c>
      <c r="BT650" s="21">
        <v>244.33038999999999</v>
      </c>
      <c r="BU650" s="21">
        <v>-358.33600999999999</v>
      </c>
      <c r="BV650" s="21">
        <v>-333.84172999999998</v>
      </c>
      <c r="BW650" s="21">
        <v>-352.14855999999997</v>
      </c>
      <c r="BX650" s="21">
        <v>-345.99450999999999</v>
      </c>
      <c r="BY650" s="21">
        <v>-339.85365999999999</v>
      </c>
      <c r="BZ650" s="21">
        <v>99.175520000000006</v>
      </c>
      <c r="CA650" s="21">
        <v>18.451319999999999</v>
      </c>
      <c r="CB650" s="21">
        <v>59.093260000000001</v>
      </c>
      <c r="CC650" s="21">
        <v>84.483109999999996</v>
      </c>
      <c r="CD650" s="21">
        <v>-7.3940599999999996</v>
      </c>
      <c r="CE650" s="21">
        <v>-96.722099999999998</v>
      </c>
      <c r="CF650" s="21">
        <v>-52.775860000000002</v>
      </c>
      <c r="CG650" s="21">
        <v>-24.489920000000001</v>
      </c>
      <c r="CH650" s="21">
        <v>-381.71068000000002</v>
      </c>
      <c r="CI650" s="21">
        <v>-160.16907</v>
      </c>
      <c r="CJ650" s="21">
        <v>-317.47946999999999</v>
      </c>
      <c r="CK650" s="21">
        <v>-239.85293999999999</v>
      </c>
      <c r="CL650" s="21">
        <v>-190.99433999999999</v>
      </c>
      <c r="CM650" s="21">
        <v>-213.53907000000001</v>
      </c>
      <c r="CN650" s="21">
        <v>-87.724509999999995</v>
      </c>
      <c r="CO650" s="21">
        <v>-178.09268</v>
      </c>
      <c r="CP650" s="21">
        <v>-134.46596</v>
      </c>
      <c r="CQ650" s="21">
        <v>-105.3974</v>
      </c>
      <c r="CR650" s="21">
        <v>-199.83077</v>
      </c>
      <c r="CS650" s="21">
        <v>-75.044290000000004</v>
      </c>
      <c r="CT650" s="21">
        <v>-165.02001000000001</v>
      </c>
      <c r="CU650" s="21">
        <v>-121.2944</v>
      </c>
      <c r="CV650" s="21">
        <v>-92.619879999999995</v>
      </c>
      <c r="CW650" s="21">
        <v>-251.82441</v>
      </c>
      <c r="CX650" s="21">
        <v>-114.36095</v>
      </c>
      <c r="CY650" s="21">
        <v>-213.65821</v>
      </c>
      <c r="CZ650" s="21">
        <v>-165.75593000000001</v>
      </c>
      <c r="DA650" s="21">
        <v>-134.04347000000001</v>
      </c>
      <c r="DB650" s="21">
        <v>89.262910000000005</v>
      </c>
      <c r="DC650" s="21">
        <v>196.34295</v>
      </c>
      <c r="DD650" s="21">
        <v>119.93142</v>
      </c>
      <c r="DE650" s="21">
        <v>159.18235000000001</v>
      </c>
      <c r="DF650" s="21">
        <v>183.39456000000001</v>
      </c>
      <c r="DG650" s="21">
        <v>160.35353000000001</v>
      </c>
      <c r="DH650" s="21">
        <v>257.30542000000003</v>
      </c>
      <c r="DI650" s="21">
        <v>188.46696</v>
      </c>
      <c r="DJ650" s="21">
        <v>224.51247000000001</v>
      </c>
      <c r="DK650" s="21">
        <v>246.22639000000001</v>
      </c>
      <c r="DL650" s="21">
        <v>127.61274</v>
      </c>
      <c r="DM650" s="21">
        <v>244.53845000000001</v>
      </c>
      <c r="DN650" s="21">
        <v>160.81764000000001</v>
      </c>
      <c r="DO650" s="21">
        <v>204.23103</v>
      </c>
      <c r="DP650" s="21">
        <v>230.43598</v>
      </c>
      <c r="DQ650" s="21">
        <v>265.40883000000002</v>
      </c>
      <c r="DR650" s="21">
        <v>364.38168000000002</v>
      </c>
      <c r="DS650" s="21">
        <v>293.89836000000003</v>
      </c>
      <c r="DT650" s="21">
        <v>331.88121999999998</v>
      </c>
      <c r="DU650" s="21">
        <v>353.68838</v>
      </c>
      <c r="DV650" s="21">
        <v>297.02211999999997</v>
      </c>
      <c r="DW650" s="21">
        <v>385.78377999999998</v>
      </c>
      <c r="DX650" s="21">
        <v>323.12222000000003</v>
      </c>
      <c r="DY650" s="21">
        <v>357.23622</v>
      </c>
      <c r="DZ650" s="21">
        <v>376.80759</v>
      </c>
      <c r="EA650" s="21">
        <v>375.29232999999999</v>
      </c>
      <c r="EB650" s="21">
        <v>467.80626999999998</v>
      </c>
      <c r="EC650" s="21">
        <v>402.19711000000001</v>
      </c>
      <c r="ED650" s="21">
        <v>438.69389000000001</v>
      </c>
      <c r="EE650" s="21">
        <v>458.79217</v>
      </c>
      <c r="EF650" s="21">
        <v>503.60158000000001</v>
      </c>
      <c r="EG650" s="21">
        <v>574.01320999999996</v>
      </c>
      <c r="EH650" s="21">
        <v>524.98208999999997</v>
      </c>
      <c r="EI650" s="21">
        <v>554.06497999999999</v>
      </c>
      <c r="EJ650" s="21">
        <v>569.00383999999997</v>
      </c>
      <c r="EK650" s="21">
        <v>422.90287999999998</v>
      </c>
      <c r="EL650" s="21">
        <v>499.13945000000001</v>
      </c>
      <c r="EM650" s="21">
        <v>445.58566000000002</v>
      </c>
      <c r="EN650" s="21">
        <v>476.25277</v>
      </c>
      <c r="EO650" s="21">
        <v>492.73221000000001</v>
      </c>
      <c r="EP650" s="21">
        <v>438.07639999999998</v>
      </c>
      <c r="EQ650" s="21">
        <v>545.94613000000004</v>
      </c>
      <c r="ER650" s="21">
        <v>469.46625</v>
      </c>
      <c r="ES650" s="21">
        <v>512.02766999999994</v>
      </c>
      <c r="ET650" s="21">
        <v>535.45210999999995</v>
      </c>
      <c r="EU650" s="21">
        <v>295.61104999999998</v>
      </c>
      <c r="EV650" s="21">
        <v>368.38731999999999</v>
      </c>
      <c r="EW650" s="21">
        <v>316.94699000000003</v>
      </c>
      <c r="EX650" s="21">
        <v>345.68761000000001</v>
      </c>
      <c r="EY650" s="21">
        <v>361.41579000000002</v>
      </c>
      <c r="EZ650" s="21">
        <v>-306.65503000000001</v>
      </c>
      <c r="FA650" s="21">
        <v>-112.91288</v>
      </c>
      <c r="FB650" s="21">
        <v>-250.27180000000001</v>
      </c>
      <c r="FC650" s="21">
        <v>-182.21229</v>
      </c>
      <c r="FD650" s="21">
        <v>-139.5112</v>
      </c>
      <c r="FE650" s="21">
        <v>-172.95134999999999</v>
      </c>
      <c r="FF650" s="21">
        <v>-54.610419999999998</v>
      </c>
      <c r="FG650" s="21">
        <v>-139.62755999999999</v>
      </c>
      <c r="FH650" s="21">
        <v>-98.257369999999995</v>
      </c>
      <c r="FI650" s="21">
        <v>-70.992679999999993</v>
      </c>
      <c r="FJ650" s="21">
        <v>303.87119000000001</v>
      </c>
      <c r="FK650" s="21">
        <v>368.76098999999999</v>
      </c>
      <c r="FL650" s="21">
        <v>323.08717000000001</v>
      </c>
      <c r="FM650" s="21">
        <v>348.79365000000001</v>
      </c>
      <c r="FN650" s="21">
        <v>362.89945</v>
      </c>
    </row>
    <row r="651" spans="2:170" x14ac:dyDescent="0.25">
      <c r="B651" s="39" t="s">
        <v>839</v>
      </c>
      <c r="C651" s="21">
        <v>-1073.88373</v>
      </c>
      <c r="D651" s="21">
        <v>-1001.40046</v>
      </c>
      <c r="E651" s="21">
        <v>-1055.5707199999999</v>
      </c>
      <c r="F651" s="21">
        <v>-1037.35805</v>
      </c>
      <c r="G651" s="21">
        <v>-1019.18568</v>
      </c>
      <c r="H651" s="21">
        <v>34831.184509999999</v>
      </c>
      <c r="I651" s="21">
        <v>32480.197929999998</v>
      </c>
      <c r="J651" s="21">
        <v>34237.182370000002</v>
      </c>
      <c r="K651" s="21">
        <v>33646.472600000001</v>
      </c>
      <c r="L651" s="21">
        <v>33057.059820000002</v>
      </c>
      <c r="M651" s="21">
        <v>43701.76786</v>
      </c>
      <c r="N651" s="21">
        <v>40752.048000000003</v>
      </c>
      <c r="O651" s="21">
        <v>42956.503879999997</v>
      </c>
      <c r="P651" s="21">
        <v>42215.36853</v>
      </c>
      <c r="Q651" s="21">
        <v>41475.837119999997</v>
      </c>
      <c r="R651" s="21">
        <v>-28.254020000000001</v>
      </c>
      <c r="S651" s="21">
        <v>-26.780329999999999</v>
      </c>
      <c r="T651" s="21">
        <v>-28.28143</v>
      </c>
      <c r="U651" s="21">
        <v>-27.753630000000001</v>
      </c>
      <c r="V651" s="21">
        <v>-27.252189999999999</v>
      </c>
      <c r="W651" s="21">
        <v>558.09393999999998</v>
      </c>
      <c r="X651" s="21">
        <v>520.36612000000002</v>
      </c>
      <c r="Y651" s="21">
        <v>548.38454000000002</v>
      </c>
      <c r="Z651" s="21">
        <v>539.27030000000002</v>
      </c>
      <c r="AA651" s="21">
        <v>529.53141000000005</v>
      </c>
      <c r="AB651" s="21">
        <v>42024.49005</v>
      </c>
      <c r="AC651" s="21">
        <v>39187.987710000001</v>
      </c>
      <c r="AD651" s="21">
        <v>41307.842100000002</v>
      </c>
      <c r="AE651" s="21">
        <v>40595.122649999998</v>
      </c>
      <c r="AF651" s="21">
        <v>39884.003709999997</v>
      </c>
      <c r="AG651" s="21">
        <v>-43.917409999999997</v>
      </c>
      <c r="AH651" s="21">
        <v>-41.301499999999997</v>
      </c>
      <c r="AI651" s="21">
        <v>-43.622900000000001</v>
      </c>
      <c r="AJ651" s="21">
        <v>-42.815770000000001</v>
      </c>
      <c r="AK651" s="21">
        <v>-42.046939999999999</v>
      </c>
      <c r="AL651" s="21">
        <v>-45.882109999999997</v>
      </c>
      <c r="AM651" s="21">
        <v>-43.039380000000001</v>
      </c>
      <c r="AN651" s="21">
        <v>-45.444209999999998</v>
      </c>
      <c r="AO651" s="21">
        <v>-44.619100000000003</v>
      </c>
      <c r="AP651" s="21">
        <v>-43.814320000000002</v>
      </c>
      <c r="AQ651" s="21">
        <v>-35.466369999999998</v>
      </c>
      <c r="AR651" s="21">
        <v>-33.420780000000001</v>
      </c>
      <c r="AS651" s="21">
        <v>-35.308410000000002</v>
      </c>
      <c r="AT651" s="21">
        <v>-34.646169999999998</v>
      </c>
      <c r="AU651" s="21">
        <v>-34.023859999999999</v>
      </c>
      <c r="AV651" s="21">
        <v>360.85708</v>
      </c>
      <c r="AW651" s="21">
        <v>335.74394999999998</v>
      </c>
      <c r="AX651" s="21">
        <v>354.11101000000002</v>
      </c>
      <c r="AY651" s="21">
        <v>348.04966999999999</v>
      </c>
      <c r="AZ651" s="21">
        <v>341.78935000000001</v>
      </c>
      <c r="BA651" s="21">
        <v>591.88207</v>
      </c>
      <c r="BB651" s="21">
        <v>551.01517999999999</v>
      </c>
      <c r="BC651" s="21">
        <v>581.22811999999999</v>
      </c>
      <c r="BD651" s="21">
        <v>571.23384999999996</v>
      </c>
      <c r="BE651" s="21">
        <v>560.93692999999996</v>
      </c>
      <c r="BF651" s="21">
        <v>1041.0723499999999</v>
      </c>
      <c r="BG651" s="21">
        <v>969.44601</v>
      </c>
      <c r="BH651" s="21">
        <v>1022.6749</v>
      </c>
      <c r="BI651" s="21">
        <v>1004.99298</v>
      </c>
      <c r="BJ651" s="21">
        <v>986.97200999999995</v>
      </c>
      <c r="BK651" s="21">
        <v>1035.74721</v>
      </c>
      <c r="BL651" s="21">
        <v>964.47062000000005</v>
      </c>
      <c r="BM651" s="21">
        <v>1017.36461</v>
      </c>
      <c r="BN651" s="21">
        <v>999.83955000000003</v>
      </c>
      <c r="BO651" s="21">
        <v>981.83722999999998</v>
      </c>
      <c r="BP651" s="21">
        <v>792.11724000000004</v>
      </c>
      <c r="BQ651" s="21">
        <v>737.52383999999995</v>
      </c>
      <c r="BR651" s="21">
        <v>777.97421999999995</v>
      </c>
      <c r="BS651" s="21">
        <v>764.58378000000005</v>
      </c>
      <c r="BT651" s="21">
        <v>750.80435</v>
      </c>
      <c r="BU651" s="21">
        <v>3509.76685</v>
      </c>
      <c r="BV651" s="21">
        <v>3269.85464</v>
      </c>
      <c r="BW651" s="21">
        <v>3449.1631400000001</v>
      </c>
      <c r="BX651" s="21">
        <v>3388.8865099999998</v>
      </c>
      <c r="BY651" s="21">
        <v>3328.7392100000002</v>
      </c>
      <c r="BZ651" s="21">
        <v>0.12207</v>
      </c>
      <c r="CA651" s="21">
        <v>6.83E-2</v>
      </c>
      <c r="CB651" s="21">
        <v>0.12609999999999999</v>
      </c>
      <c r="CC651" s="21">
        <v>0.12404</v>
      </c>
      <c r="CD651" s="21">
        <v>-19.561319999999998</v>
      </c>
      <c r="CE651" s="21">
        <v>-20.67906</v>
      </c>
      <c r="CF651" s="21">
        <v>-20.272379999999998</v>
      </c>
      <c r="CG651" s="21">
        <v>-19.90605</v>
      </c>
      <c r="CH651" s="21">
        <v>0.84628999999999999</v>
      </c>
      <c r="CI651" s="21">
        <v>2.247E-2</v>
      </c>
      <c r="CJ651" s="21">
        <v>-8.4669999999999995E-2</v>
      </c>
      <c r="CK651" s="21">
        <v>2.1309999999999999E-2</v>
      </c>
      <c r="CL651" s="21">
        <v>2.298E-2</v>
      </c>
      <c r="CM651" s="21">
        <v>-61.67765</v>
      </c>
      <c r="CN651" s="21">
        <v>-57.989100000000001</v>
      </c>
      <c r="CO651" s="21">
        <v>-61.177509999999998</v>
      </c>
      <c r="CP651" s="21">
        <v>-60.096200000000003</v>
      </c>
      <c r="CQ651" s="21">
        <v>-59.010660000000001</v>
      </c>
      <c r="CR651" s="21">
        <v>-59.581449999999997</v>
      </c>
      <c r="CS651" s="21">
        <v>-56.032890000000002</v>
      </c>
      <c r="CT651" s="21">
        <v>-59.114899999999999</v>
      </c>
      <c r="CU651" s="21">
        <v>-58.068930000000002</v>
      </c>
      <c r="CV651" s="21">
        <v>-57.01999</v>
      </c>
      <c r="CW651" s="21">
        <v>-49.86891</v>
      </c>
      <c r="CX651" s="21">
        <v>-47.004809999999999</v>
      </c>
      <c r="CY651" s="21">
        <v>-49.604480000000002</v>
      </c>
      <c r="CZ651" s="21">
        <v>-48.712899999999998</v>
      </c>
      <c r="DA651" s="21">
        <v>-47.832909999999998</v>
      </c>
      <c r="DB651" s="21">
        <v>190.3484</v>
      </c>
      <c r="DC651" s="21">
        <v>177.17074</v>
      </c>
      <c r="DD651" s="21">
        <v>186.66853</v>
      </c>
      <c r="DE651" s="21">
        <v>183.60682</v>
      </c>
      <c r="DF651" s="21">
        <v>180.29114999999999</v>
      </c>
      <c r="DG651" s="21">
        <v>231.64433</v>
      </c>
      <c r="DH651" s="21">
        <v>215.72946999999999</v>
      </c>
      <c r="DI651" s="21">
        <v>227.30995999999999</v>
      </c>
      <c r="DJ651" s="21">
        <v>223.56639999999999</v>
      </c>
      <c r="DK651" s="21">
        <v>219.52904000000001</v>
      </c>
      <c r="DL651" s="21">
        <v>324.27929</v>
      </c>
      <c r="DM651" s="21">
        <v>302.09885000000003</v>
      </c>
      <c r="DN651" s="21">
        <v>318.33033999999998</v>
      </c>
      <c r="DO651" s="21">
        <v>313.07344000000001</v>
      </c>
      <c r="DP651" s="21">
        <v>307.41967</v>
      </c>
      <c r="DQ651" s="21">
        <v>495.59829000000002</v>
      </c>
      <c r="DR651" s="21">
        <v>461.99211000000003</v>
      </c>
      <c r="DS651" s="21">
        <v>486.85413999999997</v>
      </c>
      <c r="DT651" s="21">
        <v>478.77553999999998</v>
      </c>
      <c r="DU651" s="21">
        <v>470.12921</v>
      </c>
      <c r="DV651" s="21">
        <v>518.83959000000004</v>
      </c>
      <c r="DW651" s="21">
        <v>483.71087</v>
      </c>
      <c r="DX651" s="21">
        <v>509.74799999999999</v>
      </c>
      <c r="DY651" s="21">
        <v>501.28336999999999</v>
      </c>
      <c r="DZ651" s="21">
        <v>492.23050999999998</v>
      </c>
      <c r="EA651" s="21">
        <v>590.20513000000005</v>
      </c>
      <c r="EB651" s="21">
        <v>550.26765</v>
      </c>
      <c r="EC651" s="21">
        <v>579.89158999999995</v>
      </c>
      <c r="ED651" s="21">
        <v>570.25806999999998</v>
      </c>
      <c r="EE651" s="21">
        <v>559.95957999999996</v>
      </c>
      <c r="EF651" s="21">
        <v>667.96190000000001</v>
      </c>
      <c r="EG651" s="21">
        <v>622.87666000000002</v>
      </c>
      <c r="EH651" s="21">
        <v>656.42404999999997</v>
      </c>
      <c r="EI651" s="21">
        <v>645.50498000000005</v>
      </c>
      <c r="EJ651" s="21">
        <v>633.84749999999997</v>
      </c>
      <c r="EK651" s="21">
        <v>687.39386999999999</v>
      </c>
      <c r="EL651" s="21">
        <v>641.00288999999998</v>
      </c>
      <c r="EM651" s="21">
        <v>675.52827000000002</v>
      </c>
      <c r="EN651" s="21">
        <v>664.28971000000001</v>
      </c>
      <c r="EO651" s="21">
        <v>652.29300000000001</v>
      </c>
      <c r="EP651" s="21">
        <v>864.44232</v>
      </c>
      <c r="EQ651" s="21">
        <v>806.08407999999997</v>
      </c>
      <c r="ER651" s="21">
        <v>849.49846000000002</v>
      </c>
      <c r="ES651" s="21">
        <v>835.36806999999999</v>
      </c>
      <c r="ET651" s="21">
        <v>820.28179999999998</v>
      </c>
      <c r="EU651" s="21">
        <v>306.47984000000002</v>
      </c>
      <c r="EV651" s="21">
        <v>285.61660000000001</v>
      </c>
      <c r="EW651" s="21">
        <v>300.97602999999998</v>
      </c>
      <c r="EX651" s="21">
        <v>295.99252000000001</v>
      </c>
      <c r="EY651" s="21">
        <v>290.64715000000001</v>
      </c>
      <c r="EZ651" s="21">
        <v>-46.798659999999998</v>
      </c>
      <c r="FA651" s="21">
        <v>-44.2836</v>
      </c>
      <c r="FB651" s="21">
        <v>-46.81129</v>
      </c>
      <c r="FC651" s="21">
        <v>-45.908540000000002</v>
      </c>
      <c r="FD651" s="21">
        <v>-45.083489999999998</v>
      </c>
      <c r="FE651" s="21">
        <v>-66.623159999999999</v>
      </c>
      <c r="FF651" s="21">
        <v>-62.589019999999998</v>
      </c>
      <c r="FG651" s="21">
        <v>-66.022760000000005</v>
      </c>
      <c r="FH651" s="21">
        <v>-64.863230000000001</v>
      </c>
      <c r="FI651" s="21">
        <v>-63.691589999999998</v>
      </c>
      <c r="FJ651" s="21">
        <v>482.18077</v>
      </c>
      <c r="FK651" s="21">
        <v>449.59186999999997</v>
      </c>
      <c r="FL651" s="21">
        <v>473.80115000000001</v>
      </c>
      <c r="FM651" s="21">
        <v>465.92493000000002</v>
      </c>
      <c r="FN651" s="21">
        <v>457.51060999999999</v>
      </c>
    </row>
    <row r="652" spans="2:170" x14ac:dyDescent="0.25">
      <c r="B652" s="39" t="s">
        <v>840</v>
      </c>
      <c r="C652" s="21">
        <v>29755.065920000001</v>
      </c>
      <c r="D652" s="21">
        <v>27746.706409999999</v>
      </c>
      <c r="E652" s="21">
        <v>29247.65079</v>
      </c>
      <c r="F652" s="21">
        <v>28743.015960000001</v>
      </c>
      <c r="G652" s="21">
        <v>28239.497619999998</v>
      </c>
      <c r="H652" s="21">
        <v>87177.203869999998</v>
      </c>
      <c r="I652" s="21">
        <v>81293.038889999996</v>
      </c>
      <c r="J652" s="21">
        <v>85690.506080000006</v>
      </c>
      <c r="K652" s="21">
        <v>84212.048569999999</v>
      </c>
      <c r="L652" s="21">
        <v>82736.837239999993</v>
      </c>
      <c r="M652" s="21">
        <v>73112.292000000001</v>
      </c>
      <c r="N652" s="21">
        <v>68177.462369999994</v>
      </c>
      <c r="O652" s="21">
        <v>71865.478419999999</v>
      </c>
      <c r="P652" s="21">
        <v>70625.571970000005</v>
      </c>
      <c r="Q652" s="21">
        <v>69388.348880000005</v>
      </c>
      <c r="R652" s="21">
        <v>161.05777</v>
      </c>
      <c r="S652" s="21">
        <v>150.36159000000001</v>
      </c>
      <c r="T652" s="21">
        <v>158.48591999999999</v>
      </c>
      <c r="U652" s="21">
        <v>155.82373999999999</v>
      </c>
      <c r="V652" s="21">
        <v>153.00981999999999</v>
      </c>
      <c r="W652" s="21">
        <v>572.82716000000005</v>
      </c>
      <c r="X652" s="21">
        <v>534.58465999999999</v>
      </c>
      <c r="Y652" s="21">
        <v>563.43683999999996</v>
      </c>
      <c r="Z652" s="21">
        <v>554.00539000000003</v>
      </c>
      <c r="AA652" s="21">
        <v>544.00039000000004</v>
      </c>
      <c r="AB652" s="21">
        <v>71150.821320000003</v>
      </c>
      <c r="AC652" s="21">
        <v>66348.396099999998</v>
      </c>
      <c r="AD652" s="21">
        <v>69937.479040000006</v>
      </c>
      <c r="AE652" s="21">
        <v>68730.788039999999</v>
      </c>
      <c r="AF652" s="21">
        <v>67526.806819999998</v>
      </c>
      <c r="AG652" s="21">
        <v>1.0536799999999999</v>
      </c>
      <c r="AH652" s="21">
        <v>1.0544500000000001</v>
      </c>
      <c r="AI652" s="21">
        <v>1.1225099999999999</v>
      </c>
      <c r="AJ652" s="21">
        <v>1.09209</v>
      </c>
      <c r="AK652" s="21">
        <v>1.0735399999999999</v>
      </c>
      <c r="AL652" s="21">
        <v>8.5307300000000001</v>
      </c>
      <c r="AM652" s="21">
        <v>8.0027299999999997</v>
      </c>
      <c r="AN652" s="21">
        <v>8.4500200000000003</v>
      </c>
      <c r="AO652" s="21">
        <v>8.29556</v>
      </c>
      <c r="AP652" s="21">
        <v>8.1468799999999995</v>
      </c>
      <c r="AQ652" s="21">
        <v>133.23415</v>
      </c>
      <c r="AR652" s="21">
        <v>124.19161</v>
      </c>
      <c r="AS652" s="21">
        <v>131.02046000000001</v>
      </c>
      <c r="AT652" s="21">
        <v>128.74053000000001</v>
      </c>
      <c r="AU652" s="21">
        <v>126.43283</v>
      </c>
      <c r="AV652" s="21">
        <v>440.51692000000003</v>
      </c>
      <c r="AW652" s="21">
        <v>410.44936999999999</v>
      </c>
      <c r="AX652" s="21">
        <v>432.98529000000002</v>
      </c>
      <c r="AY652" s="21">
        <v>425.49342999999999</v>
      </c>
      <c r="AZ652" s="21">
        <v>417.83987999999999</v>
      </c>
      <c r="BA652" s="21">
        <v>552.71581000000003</v>
      </c>
      <c r="BB652" s="21">
        <v>514.91731000000004</v>
      </c>
      <c r="BC652" s="21">
        <v>543.20181000000002</v>
      </c>
      <c r="BD652" s="21">
        <v>533.81136000000004</v>
      </c>
      <c r="BE652" s="21">
        <v>524.18906000000004</v>
      </c>
      <c r="BF652" s="21">
        <v>910.18095000000005</v>
      </c>
      <c r="BG652" s="21">
        <v>847.95135000000005</v>
      </c>
      <c r="BH652" s="21">
        <v>894.56361000000004</v>
      </c>
      <c r="BI652" s="21">
        <v>879.04331000000002</v>
      </c>
      <c r="BJ652" s="21">
        <v>863.28093000000001</v>
      </c>
      <c r="BK652" s="21">
        <v>908.29996000000006</v>
      </c>
      <c r="BL652" s="21">
        <v>846.19039999999995</v>
      </c>
      <c r="BM652" s="21">
        <v>892.65365999999995</v>
      </c>
      <c r="BN652" s="21">
        <v>877.22166000000004</v>
      </c>
      <c r="BO652" s="21">
        <v>861.42722000000003</v>
      </c>
      <c r="BP652" s="21">
        <v>708.56167000000005</v>
      </c>
      <c r="BQ652" s="21">
        <v>660.09632999999997</v>
      </c>
      <c r="BR652" s="21">
        <v>696.35166000000004</v>
      </c>
      <c r="BS652" s="21">
        <v>684.31533000000002</v>
      </c>
      <c r="BT652" s="21">
        <v>671.98260000000005</v>
      </c>
      <c r="BU652" s="21">
        <v>9010.2907599999999</v>
      </c>
      <c r="BV652" s="21">
        <v>8394.3869400000003</v>
      </c>
      <c r="BW652" s="21">
        <v>8854.7085999999999</v>
      </c>
      <c r="BX652" s="21">
        <v>8699.9661599999999</v>
      </c>
      <c r="BY652" s="21">
        <v>8545.5557000000008</v>
      </c>
      <c r="BZ652" s="21">
        <v>-2.6919999999999999E-2</v>
      </c>
      <c r="CA652" s="21">
        <v>-1.4970000000000001E-2</v>
      </c>
      <c r="CB652" s="21">
        <v>-2.8299999999999999E-2</v>
      </c>
      <c r="CC652" s="21">
        <v>-2.758E-2</v>
      </c>
      <c r="CD652" s="21">
        <v>2.40673</v>
      </c>
      <c r="CE652" s="21">
        <v>2.55044</v>
      </c>
      <c r="CF652" s="21">
        <v>2.49376</v>
      </c>
      <c r="CG652" s="21">
        <v>2.4489399999999999</v>
      </c>
      <c r="CH652" s="21">
        <v>369.33317</v>
      </c>
      <c r="CI652" s="21">
        <v>344.19179000000003</v>
      </c>
      <c r="CJ652" s="21">
        <v>363.10905000000002</v>
      </c>
      <c r="CK652" s="21">
        <v>356.81392</v>
      </c>
      <c r="CL652" s="21">
        <v>350.38941999999997</v>
      </c>
      <c r="CM652" s="21">
        <v>-2.4636999999999998</v>
      </c>
      <c r="CN652" s="21">
        <v>-2.2183299999999999</v>
      </c>
      <c r="CO652" s="21">
        <v>-2.3246699999999998</v>
      </c>
      <c r="CP652" s="21">
        <v>-2.2993100000000002</v>
      </c>
      <c r="CQ652" s="21">
        <v>-2.2575799999999999</v>
      </c>
      <c r="CR652" s="21">
        <v>73.10284</v>
      </c>
      <c r="CS652" s="21">
        <v>68.293610000000001</v>
      </c>
      <c r="CT652" s="21">
        <v>71.991100000000003</v>
      </c>
      <c r="CU652" s="21">
        <v>70.774259999999998</v>
      </c>
      <c r="CV652" s="21">
        <v>69.496319999999997</v>
      </c>
      <c r="CW652" s="21">
        <v>136.21288999999999</v>
      </c>
      <c r="CX652" s="21">
        <v>127.18875</v>
      </c>
      <c r="CY652" s="21">
        <v>134.06460000000001</v>
      </c>
      <c r="CZ652" s="21">
        <v>131.80898999999999</v>
      </c>
      <c r="DA652" s="21">
        <v>129.4288</v>
      </c>
      <c r="DB652" s="21">
        <v>355.29277000000002</v>
      </c>
      <c r="DC652" s="21">
        <v>331.60982999999999</v>
      </c>
      <c r="DD652" s="21">
        <v>349.51310999999998</v>
      </c>
      <c r="DE652" s="21">
        <v>343.65658000000002</v>
      </c>
      <c r="DF652" s="21">
        <v>337.45044999999999</v>
      </c>
      <c r="DG652" s="21">
        <v>421.75630000000001</v>
      </c>
      <c r="DH652" s="21">
        <v>393.62317999999999</v>
      </c>
      <c r="DI652" s="21">
        <v>414.87142999999998</v>
      </c>
      <c r="DJ652" s="21">
        <v>407.92286000000001</v>
      </c>
      <c r="DK652" s="21">
        <v>400.55606999999998</v>
      </c>
      <c r="DL652" s="21">
        <v>428.44418999999999</v>
      </c>
      <c r="DM652" s="21">
        <v>399.87635</v>
      </c>
      <c r="DN652" s="21">
        <v>421.46382999999997</v>
      </c>
      <c r="DO652" s="21">
        <v>414.40312999999998</v>
      </c>
      <c r="DP652" s="21">
        <v>406.91937000000001</v>
      </c>
      <c r="DQ652" s="21">
        <v>518.31967999999995</v>
      </c>
      <c r="DR652" s="21">
        <v>483.73394000000002</v>
      </c>
      <c r="DS652" s="21">
        <v>509.84438999999998</v>
      </c>
      <c r="DT652" s="21">
        <v>501.30723999999998</v>
      </c>
      <c r="DU652" s="21">
        <v>492.25398999999999</v>
      </c>
      <c r="DV652" s="21">
        <v>535.13507000000004</v>
      </c>
      <c r="DW652" s="21">
        <v>499.41874000000001</v>
      </c>
      <c r="DX652" s="21">
        <v>526.37460999999996</v>
      </c>
      <c r="DY652" s="21">
        <v>517.56190000000004</v>
      </c>
      <c r="DZ652" s="21">
        <v>508.21505999999999</v>
      </c>
      <c r="EA652" s="21">
        <v>617.51802999999995</v>
      </c>
      <c r="EB652" s="21">
        <v>576.29762000000005</v>
      </c>
      <c r="EC652" s="21">
        <v>607.40184999999997</v>
      </c>
      <c r="ED652" s="21">
        <v>597.2337</v>
      </c>
      <c r="EE652" s="21">
        <v>586.44803999999999</v>
      </c>
      <c r="EF652" s="21">
        <v>655.69104000000004</v>
      </c>
      <c r="EG652" s="21">
        <v>611.90751999999998</v>
      </c>
      <c r="EH652" s="21">
        <v>644.93143999999995</v>
      </c>
      <c r="EI652" s="21">
        <v>634.13733999999999</v>
      </c>
      <c r="EJ652" s="21">
        <v>622.68516</v>
      </c>
      <c r="EK652" s="21">
        <v>671.91931</v>
      </c>
      <c r="EL652" s="21">
        <v>627.05132000000003</v>
      </c>
      <c r="EM652" s="21">
        <v>660.8922</v>
      </c>
      <c r="EN652" s="21">
        <v>649.83127999999999</v>
      </c>
      <c r="EO652" s="21">
        <v>638.09569999999997</v>
      </c>
      <c r="EP652" s="21">
        <v>850.74131</v>
      </c>
      <c r="EQ652" s="21">
        <v>793.93510000000003</v>
      </c>
      <c r="ER652" s="21">
        <v>836.78286000000003</v>
      </c>
      <c r="ES652" s="21">
        <v>822.77773000000002</v>
      </c>
      <c r="ET652" s="21">
        <v>807.91882999999996</v>
      </c>
      <c r="EU652" s="21">
        <v>434.72629000000001</v>
      </c>
      <c r="EV652" s="21">
        <v>405.71494999999999</v>
      </c>
      <c r="EW652" s="21">
        <v>427.61360999999999</v>
      </c>
      <c r="EX652" s="21">
        <v>420.45397000000003</v>
      </c>
      <c r="EY652" s="21">
        <v>412.86086</v>
      </c>
      <c r="EZ652" s="21">
        <v>5.0918900000000002</v>
      </c>
      <c r="FA652" s="21">
        <v>4.8723799999999997</v>
      </c>
      <c r="FB652" s="21">
        <v>5.1580199999999996</v>
      </c>
      <c r="FC652" s="21">
        <v>5.0492100000000004</v>
      </c>
      <c r="FD652" s="21">
        <v>4.9604900000000001</v>
      </c>
      <c r="FE652" s="21">
        <v>14.305339999999999</v>
      </c>
      <c r="FF652" s="21">
        <v>13.426270000000001</v>
      </c>
      <c r="FG652" s="21">
        <v>14.163309999999999</v>
      </c>
      <c r="FH652" s="21">
        <v>13.913650000000001</v>
      </c>
      <c r="FI652" s="21">
        <v>13.66259</v>
      </c>
      <c r="FJ652" s="21">
        <v>492.81256000000002</v>
      </c>
      <c r="FK652" s="21">
        <v>459.91088999999999</v>
      </c>
      <c r="FL652" s="21">
        <v>484.73252000000002</v>
      </c>
      <c r="FM652" s="21">
        <v>476.61883</v>
      </c>
      <c r="FN652" s="21">
        <v>468.01137999999997</v>
      </c>
    </row>
    <row r="653" spans="2:170" x14ac:dyDescent="0.25">
      <c r="B653" s="39" t="s">
        <v>841</v>
      </c>
      <c r="C653" s="21">
        <v>96643.748219999994</v>
      </c>
      <c r="D653" s="21">
        <v>90120.644159999996</v>
      </c>
      <c r="E653" s="21">
        <v>94995.675910000005</v>
      </c>
      <c r="F653" s="21">
        <v>93356.633929999996</v>
      </c>
      <c r="G653" s="21">
        <v>91721.21832</v>
      </c>
      <c r="H653" s="21">
        <v>179087.5398</v>
      </c>
      <c r="I653" s="21">
        <v>166999.7395</v>
      </c>
      <c r="J653" s="21">
        <v>176033.42658</v>
      </c>
      <c r="K653" s="21">
        <v>172996.24134000001</v>
      </c>
      <c r="L653" s="21">
        <v>169965.72468000001</v>
      </c>
      <c r="M653" s="21">
        <v>146615.82935000001</v>
      </c>
      <c r="N653" s="21">
        <v>136719.76235</v>
      </c>
      <c r="O653" s="21">
        <v>144115.53010999999</v>
      </c>
      <c r="P653" s="21">
        <v>141629.08212000001</v>
      </c>
      <c r="Q653" s="21">
        <v>139148.01517999999</v>
      </c>
      <c r="R653" s="21">
        <v>547.66103999999996</v>
      </c>
      <c r="S653" s="21">
        <v>616.38498000000004</v>
      </c>
      <c r="T653" s="21">
        <v>536.42484000000002</v>
      </c>
      <c r="U653" s="21">
        <v>578.02846999999997</v>
      </c>
      <c r="V653" s="21">
        <v>614.54067999999995</v>
      </c>
      <c r="W653" s="21">
        <v>1008.7237</v>
      </c>
      <c r="X653" s="21">
        <v>1043.65985</v>
      </c>
      <c r="Y653" s="21">
        <v>989.95342000000005</v>
      </c>
      <c r="Z653" s="21">
        <v>1022.79204</v>
      </c>
      <c r="AA653" s="21">
        <v>1049.4943000000001</v>
      </c>
      <c r="AB653" s="21">
        <v>142414.83262</v>
      </c>
      <c r="AC653" s="21">
        <v>132802.34224999999</v>
      </c>
      <c r="AD653" s="21">
        <v>139986.21781</v>
      </c>
      <c r="AE653" s="21">
        <v>137570.91615</v>
      </c>
      <c r="AF653" s="21">
        <v>135161.03836000001</v>
      </c>
      <c r="AG653" s="21">
        <v>61.895519999999998</v>
      </c>
      <c r="AH653" s="21">
        <v>153.52757</v>
      </c>
      <c r="AI653" s="21">
        <v>59.819740000000003</v>
      </c>
      <c r="AJ653" s="21">
        <v>105.26522</v>
      </c>
      <c r="AK653" s="21">
        <v>144.84047000000001</v>
      </c>
      <c r="AL653" s="21">
        <v>160.14072999999999</v>
      </c>
      <c r="AM653" s="21">
        <v>223.78290999999999</v>
      </c>
      <c r="AN653" s="21">
        <v>156.57604000000001</v>
      </c>
      <c r="AO653" s="21">
        <v>189.76456999999999</v>
      </c>
      <c r="AP653" s="21">
        <v>218.82147000000001</v>
      </c>
      <c r="AQ653" s="21">
        <v>458.93317000000002</v>
      </c>
      <c r="AR653" s="21">
        <v>521.58821999999998</v>
      </c>
      <c r="AS653" s="21">
        <v>450.02368999999999</v>
      </c>
      <c r="AT653" s="21">
        <v>487.71994000000001</v>
      </c>
      <c r="AU653" s="21">
        <v>519.75376000000006</v>
      </c>
      <c r="AV653" s="21">
        <v>831.08101999999997</v>
      </c>
      <c r="AW653" s="21">
        <v>877.95433000000003</v>
      </c>
      <c r="AX653" s="21">
        <v>815.59712000000002</v>
      </c>
      <c r="AY653" s="21">
        <v>851.58194000000003</v>
      </c>
      <c r="AZ653" s="21">
        <v>881.30958999999996</v>
      </c>
      <c r="BA653" s="21">
        <v>882.53525000000002</v>
      </c>
      <c r="BB653" s="21">
        <v>903.14760000000001</v>
      </c>
      <c r="BC653" s="21">
        <v>866.37167999999997</v>
      </c>
      <c r="BD653" s="21">
        <v>890.37594999999999</v>
      </c>
      <c r="BE653" s="21">
        <v>909.63183000000004</v>
      </c>
      <c r="BF653" s="21">
        <v>1329.68913</v>
      </c>
      <c r="BG653" s="21">
        <v>1330.3536999999999</v>
      </c>
      <c r="BH653" s="21">
        <v>1305.79501</v>
      </c>
      <c r="BI653" s="21">
        <v>1327.5596</v>
      </c>
      <c r="BJ653" s="21">
        <v>1343.4240600000001</v>
      </c>
      <c r="BK653" s="21">
        <v>1596.2154700000001</v>
      </c>
      <c r="BL653" s="21">
        <v>1580.6945000000001</v>
      </c>
      <c r="BM653" s="21">
        <v>1567.5673400000001</v>
      </c>
      <c r="BN653" s="21">
        <v>1585.80412</v>
      </c>
      <c r="BO653" s="21">
        <v>1597.85184</v>
      </c>
      <c r="BP653" s="21">
        <v>1417.5446300000001</v>
      </c>
      <c r="BQ653" s="21">
        <v>1405.7936299999999</v>
      </c>
      <c r="BR653" s="21">
        <v>1392.0628999999999</v>
      </c>
      <c r="BS653" s="21">
        <v>1409.0626600000001</v>
      </c>
      <c r="BT653" s="21">
        <v>1420.8203599999999</v>
      </c>
      <c r="BU653" s="21">
        <v>12466.841179999999</v>
      </c>
      <c r="BV653" s="21">
        <v>11614.662780000001</v>
      </c>
      <c r="BW653" s="21">
        <v>12251.574199999999</v>
      </c>
      <c r="BX653" s="21">
        <v>12037.469069999999</v>
      </c>
      <c r="BY653" s="21">
        <v>11823.823280000001</v>
      </c>
      <c r="BZ653" s="21">
        <v>110.29619</v>
      </c>
      <c r="CA653" s="21">
        <v>-2.1930100000000001</v>
      </c>
      <c r="CB653" s="21">
        <v>50.560429999999997</v>
      </c>
      <c r="CC653" s="21">
        <v>98.60163</v>
      </c>
      <c r="CD653" s="21">
        <v>120.72854</v>
      </c>
      <c r="CE653" s="21">
        <v>4.72818</v>
      </c>
      <c r="CF653" s="21">
        <v>59.202979999999997</v>
      </c>
      <c r="CG653" s="21">
        <v>108.7658</v>
      </c>
      <c r="CH653" s="21">
        <v>1090.2399800000001</v>
      </c>
      <c r="CI653" s="21">
        <v>1208.66662</v>
      </c>
      <c r="CJ653" s="21">
        <v>1069.33672</v>
      </c>
      <c r="CK653" s="21">
        <v>1144.2798399999999</v>
      </c>
      <c r="CL653" s="21">
        <v>1207.0976700000001</v>
      </c>
      <c r="CM653" s="21">
        <v>141.64404999999999</v>
      </c>
      <c r="CN653" s="21">
        <v>242.40831</v>
      </c>
      <c r="CO653" s="21">
        <v>136.98831000000001</v>
      </c>
      <c r="CP653" s="21">
        <v>187.197</v>
      </c>
      <c r="CQ653" s="21">
        <v>233.25736000000001</v>
      </c>
      <c r="CR653" s="21">
        <v>355.94699000000003</v>
      </c>
      <c r="CS653" s="21">
        <v>443.14693999999997</v>
      </c>
      <c r="CT653" s="21">
        <v>347.78008999999997</v>
      </c>
      <c r="CU653" s="21">
        <v>395.42219</v>
      </c>
      <c r="CV653" s="21">
        <v>437.5514</v>
      </c>
      <c r="CW653" s="21">
        <v>514.47107000000005</v>
      </c>
      <c r="CX653" s="21">
        <v>600.56955000000005</v>
      </c>
      <c r="CY653" s="21">
        <v>503.49687999999998</v>
      </c>
      <c r="CZ653" s="21">
        <v>553.06502</v>
      </c>
      <c r="DA653" s="21">
        <v>596.57941000000005</v>
      </c>
      <c r="DB653" s="21">
        <v>636.62138000000004</v>
      </c>
      <c r="DC653" s="21">
        <v>706.45127000000002</v>
      </c>
      <c r="DD653" s="21">
        <v>623.76370999999995</v>
      </c>
      <c r="DE653" s="21">
        <v>666.96117000000004</v>
      </c>
      <c r="DF653" s="21">
        <v>705.29864999999995</v>
      </c>
      <c r="DG653" s="21">
        <v>725.72655999999995</v>
      </c>
      <c r="DH653" s="21">
        <v>783.90183999999999</v>
      </c>
      <c r="DI653" s="21">
        <v>711.48207000000002</v>
      </c>
      <c r="DJ653" s="21">
        <v>750.32042999999999</v>
      </c>
      <c r="DK653" s="21">
        <v>784.69137000000001</v>
      </c>
      <c r="DL653" s="21">
        <v>837.92424000000005</v>
      </c>
      <c r="DM653" s="21">
        <v>907.21105999999997</v>
      </c>
      <c r="DN653" s="21">
        <v>821.50378999999998</v>
      </c>
      <c r="DO653" s="21">
        <v>868.05556999999999</v>
      </c>
      <c r="DP653" s="21">
        <v>908.02958000000001</v>
      </c>
      <c r="DQ653" s="21">
        <v>909.98369000000002</v>
      </c>
      <c r="DR653" s="21">
        <v>965.66866000000005</v>
      </c>
      <c r="DS653" s="21">
        <v>892.54718000000003</v>
      </c>
      <c r="DT653" s="21">
        <v>933.69788000000005</v>
      </c>
      <c r="DU653" s="21">
        <v>968.58371999999997</v>
      </c>
      <c r="DV653" s="21">
        <v>941.42700000000002</v>
      </c>
      <c r="DW653" s="21">
        <v>986.22621000000004</v>
      </c>
      <c r="DX653" s="21">
        <v>923.59271000000001</v>
      </c>
      <c r="DY653" s="21">
        <v>959.33569999999997</v>
      </c>
      <c r="DZ653" s="21">
        <v>990.43691000000001</v>
      </c>
      <c r="EA653" s="21">
        <v>1097.4457199999999</v>
      </c>
      <c r="EB653" s="21">
        <v>1141.5831900000001</v>
      </c>
      <c r="EC653" s="21">
        <v>1076.8884599999999</v>
      </c>
      <c r="ED653" s="21">
        <v>1115.4271200000001</v>
      </c>
      <c r="EE653" s="21">
        <v>1147.4735800000001</v>
      </c>
      <c r="EF653" s="21">
        <v>1062.0169800000001</v>
      </c>
      <c r="EG653" s="21">
        <v>1094.2030299999999</v>
      </c>
      <c r="EH653" s="21">
        <v>1042.28277</v>
      </c>
      <c r="EI653" s="21">
        <v>1073.8666499999999</v>
      </c>
      <c r="EJ653" s="21">
        <v>1100.8664200000001</v>
      </c>
      <c r="EK653" s="21">
        <v>1159.8676</v>
      </c>
      <c r="EL653" s="21">
        <v>1186.5242900000001</v>
      </c>
      <c r="EM653" s="21">
        <v>1138.5238300000001</v>
      </c>
      <c r="EN653" s="21">
        <v>1169.1650999999999</v>
      </c>
      <c r="EO653" s="21">
        <v>1194.8050000000001</v>
      </c>
      <c r="EP653" s="21">
        <v>1545.54865</v>
      </c>
      <c r="EQ653" s="21">
        <v>1579.49899</v>
      </c>
      <c r="ER653" s="21">
        <v>1517.17039</v>
      </c>
      <c r="ES653" s="21">
        <v>1557.87527</v>
      </c>
      <c r="ET653" s="21">
        <v>1590.7134699999999</v>
      </c>
      <c r="EU653" s="21">
        <v>611.35634000000005</v>
      </c>
      <c r="EV653" s="21">
        <v>662.42696000000001</v>
      </c>
      <c r="EW653" s="21">
        <v>599.34715000000006</v>
      </c>
      <c r="EX653" s="21">
        <v>633.63851</v>
      </c>
      <c r="EY653" s="21">
        <v>663.00419999999997</v>
      </c>
      <c r="EZ653" s="21">
        <v>26.93637</v>
      </c>
      <c r="FA653" s="21">
        <v>195.23985999999999</v>
      </c>
      <c r="FB653" s="21">
        <v>24.68852</v>
      </c>
      <c r="FC653" s="21">
        <v>106.7122</v>
      </c>
      <c r="FD653" s="21">
        <v>178.40796</v>
      </c>
      <c r="FE653" s="21">
        <v>243.11705000000001</v>
      </c>
      <c r="FF653" s="21">
        <v>332.74833999999998</v>
      </c>
      <c r="FG653" s="21">
        <v>236.89528999999999</v>
      </c>
      <c r="FH653" s="21">
        <v>283.58476000000002</v>
      </c>
      <c r="FI653" s="21">
        <v>325.83080000000001</v>
      </c>
      <c r="FJ653" s="21">
        <v>877.31622000000004</v>
      </c>
      <c r="FK653" s="21">
        <v>903.50890000000004</v>
      </c>
      <c r="FL653" s="21">
        <v>861.04264999999998</v>
      </c>
      <c r="FM653" s="21">
        <v>887.15695000000005</v>
      </c>
      <c r="FN653" s="21">
        <v>909.16188999999997</v>
      </c>
    </row>
    <row r="654" spans="2:170" x14ac:dyDescent="0.25">
      <c r="B654" s="39" t="s">
        <v>842</v>
      </c>
      <c r="C654" s="21">
        <v>143401.55592000001</v>
      </c>
      <c r="D654" s="21">
        <v>133722.46867</v>
      </c>
      <c r="E654" s="21">
        <v>140956.11958</v>
      </c>
      <c r="F654" s="21">
        <v>138524.08259999999</v>
      </c>
      <c r="G654" s="21">
        <v>136097.42647000001</v>
      </c>
      <c r="H654" s="21">
        <v>256148.37437999999</v>
      </c>
      <c r="I654" s="21">
        <v>238859.22964000001</v>
      </c>
      <c r="J654" s="21">
        <v>251780.08535000001</v>
      </c>
      <c r="K654" s="21">
        <v>247436.00834999999</v>
      </c>
      <c r="L654" s="21">
        <v>243101.46940999999</v>
      </c>
      <c r="M654" s="21">
        <v>221271.2248</v>
      </c>
      <c r="N654" s="21">
        <v>206336.17395999999</v>
      </c>
      <c r="O654" s="21">
        <v>217497.79681</v>
      </c>
      <c r="P654" s="21">
        <v>213745.27298000001</v>
      </c>
      <c r="Q654" s="21">
        <v>210000.8702</v>
      </c>
      <c r="R654" s="21">
        <v>1056.1796099999999</v>
      </c>
      <c r="S654" s="21">
        <v>1093.44191</v>
      </c>
      <c r="T654" s="21">
        <v>1038.9403</v>
      </c>
      <c r="U654" s="21">
        <v>1072.1173200000001</v>
      </c>
      <c r="V654" s="21">
        <v>1099.93788</v>
      </c>
      <c r="W654" s="21">
        <v>1890.0397</v>
      </c>
      <c r="X654" s="21">
        <v>1868.8750399999999</v>
      </c>
      <c r="Y654" s="21">
        <v>1858.9914000000001</v>
      </c>
      <c r="Z654" s="21">
        <v>1877.46913</v>
      </c>
      <c r="AA654" s="21">
        <v>1889.13653</v>
      </c>
      <c r="AB654" s="21">
        <v>215117.71148</v>
      </c>
      <c r="AC654" s="21">
        <v>200598.03756</v>
      </c>
      <c r="AD654" s="21">
        <v>211449.28698</v>
      </c>
      <c r="AE654" s="21">
        <v>207800.97201</v>
      </c>
      <c r="AF654" s="21">
        <v>204160.84981000001</v>
      </c>
      <c r="AG654" s="21">
        <v>275.87090000000001</v>
      </c>
      <c r="AH654" s="21">
        <v>354.88299999999998</v>
      </c>
      <c r="AI654" s="21">
        <v>272.34854999999999</v>
      </c>
      <c r="AJ654" s="21">
        <v>313.92268999999999</v>
      </c>
      <c r="AK654" s="21">
        <v>349.81423999999998</v>
      </c>
      <c r="AL654" s="21">
        <v>428.91269999999997</v>
      </c>
      <c r="AM654" s="21">
        <v>475.7715</v>
      </c>
      <c r="AN654" s="21">
        <v>422.42419000000001</v>
      </c>
      <c r="AO654" s="21">
        <v>450.90316999999999</v>
      </c>
      <c r="AP654" s="21">
        <v>475.32736999999997</v>
      </c>
      <c r="AQ654" s="21">
        <v>939.83271000000002</v>
      </c>
      <c r="AR654" s="21">
        <v>971.74535000000003</v>
      </c>
      <c r="AS654" s="21">
        <v>924.83379000000002</v>
      </c>
      <c r="AT654" s="21">
        <v>954.20021999999994</v>
      </c>
      <c r="AU654" s="21">
        <v>977.99866999999995</v>
      </c>
      <c r="AV654" s="21">
        <v>1582.1115299999999</v>
      </c>
      <c r="AW654" s="21">
        <v>1580.09797</v>
      </c>
      <c r="AX654" s="21">
        <v>1556.05783</v>
      </c>
      <c r="AY654" s="21">
        <v>1579.1994</v>
      </c>
      <c r="AZ654" s="21">
        <v>1596.03998</v>
      </c>
      <c r="BA654" s="21">
        <v>1641.0463</v>
      </c>
      <c r="BB654" s="21">
        <v>1611.7604100000001</v>
      </c>
      <c r="BC654" s="21">
        <v>1613.61393</v>
      </c>
      <c r="BD654" s="21">
        <v>1624.7254499999999</v>
      </c>
      <c r="BE654" s="21">
        <v>1630.94768</v>
      </c>
      <c r="BF654" s="21">
        <v>2487.6154900000001</v>
      </c>
      <c r="BG654" s="21">
        <v>2411.5478499999999</v>
      </c>
      <c r="BH654" s="21">
        <v>2445.8906099999999</v>
      </c>
      <c r="BI654" s="21">
        <v>2447.9936600000001</v>
      </c>
      <c r="BJ654" s="21">
        <v>2444.07827</v>
      </c>
      <c r="BK654" s="21">
        <v>3104.7432699999999</v>
      </c>
      <c r="BL654" s="21">
        <v>2988.72228</v>
      </c>
      <c r="BM654" s="21">
        <v>3052.14779</v>
      </c>
      <c r="BN654" s="21">
        <v>3044.9400599999999</v>
      </c>
      <c r="BO654" s="21">
        <v>3031.1209199999998</v>
      </c>
      <c r="BP654" s="21">
        <v>2823.9730300000001</v>
      </c>
      <c r="BQ654" s="21">
        <v>2718.4495400000001</v>
      </c>
      <c r="BR654" s="21">
        <v>2776.0974000000001</v>
      </c>
      <c r="BS654" s="21">
        <v>2769.3893499999999</v>
      </c>
      <c r="BT654" s="21">
        <v>2757.0085199999999</v>
      </c>
      <c r="BU654" s="21">
        <v>10589.4499</v>
      </c>
      <c r="BV654" s="21">
        <v>9865.6017100000008</v>
      </c>
      <c r="BW654" s="21">
        <v>10406.60014</v>
      </c>
      <c r="BX654" s="21">
        <v>10224.73727</v>
      </c>
      <c r="BY654" s="21">
        <v>10043.26456</v>
      </c>
      <c r="BZ654" s="21">
        <v>109.68777</v>
      </c>
      <c r="CA654" s="21">
        <v>-2.5325000000000002</v>
      </c>
      <c r="CB654" s="21">
        <v>49.930280000000003</v>
      </c>
      <c r="CC654" s="21">
        <v>97.982569999999996</v>
      </c>
      <c r="CD654" s="21">
        <v>212.91135</v>
      </c>
      <c r="CE654" s="21">
        <v>102.08731</v>
      </c>
      <c r="CF654" s="21">
        <v>154.67690999999999</v>
      </c>
      <c r="CG654" s="21">
        <v>202.56021999999999</v>
      </c>
      <c r="CH654" s="21">
        <v>2018.8205399999999</v>
      </c>
      <c r="CI654" s="21">
        <v>2077.98596</v>
      </c>
      <c r="CJ654" s="21">
        <v>1986.2937899999999</v>
      </c>
      <c r="CK654" s="21">
        <v>2045.1576</v>
      </c>
      <c r="CL654" s="21">
        <v>2092.0007700000001</v>
      </c>
      <c r="CM654" s="21">
        <v>450.78134</v>
      </c>
      <c r="CN654" s="21">
        <v>533.30541000000005</v>
      </c>
      <c r="CO654" s="21">
        <v>443.53680000000003</v>
      </c>
      <c r="CP654" s="21">
        <v>488.47973000000002</v>
      </c>
      <c r="CQ654" s="21">
        <v>529.24014</v>
      </c>
      <c r="CR654" s="21">
        <v>872.93164999999999</v>
      </c>
      <c r="CS654" s="21">
        <v>928.20863999999995</v>
      </c>
      <c r="CT654" s="21">
        <v>858.73621000000003</v>
      </c>
      <c r="CU654" s="21">
        <v>897.80160000000001</v>
      </c>
      <c r="CV654" s="21">
        <v>931.09331999999995</v>
      </c>
      <c r="CW654" s="21">
        <v>1075.09509</v>
      </c>
      <c r="CX654" s="21">
        <v>1126.56828</v>
      </c>
      <c r="CY654" s="21">
        <v>1057.5743299999999</v>
      </c>
      <c r="CZ654" s="21">
        <v>1097.8430000000001</v>
      </c>
      <c r="DA654" s="21">
        <v>1131.77405</v>
      </c>
      <c r="DB654" s="21">
        <v>1168.13743</v>
      </c>
      <c r="DC654" s="21">
        <v>1205.1303</v>
      </c>
      <c r="DD654" s="21">
        <v>1149.06176</v>
      </c>
      <c r="DE654" s="21">
        <v>1183.44408</v>
      </c>
      <c r="DF654" s="21">
        <v>1212.69597</v>
      </c>
      <c r="DG654" s="21">
        <v>1327.9253100000001</v>
      </c>
      <c r="DH654" s="21">
        <v>1348.4898499999999</v>
      </c>
      <c r="DI654" s="21">
        <v>1306.1549500000001</v>
      </c>
      <c r="DJ654" s="21">
        <v>1335.0654</v>
      </c>
      <c r="DK654" s="21">
        <v>1359.14993</v>
      </c>
      <c r="DL654" s="21">
        <v>1610.5156199999999</v>
      </c>
      <c r="DM654" s="21">
        <v>1631.30719</v>
      </c>
      <c r="DN654" s="21">
        <v>1584.1450500000001</v>
      </c>
      <c r="DO654" s="21">
        <v>1618.00344</v>
      </c>
      <c r="DP654" s="21">
        <v>1644.7849100000001</v>
      </c>
      <c r="DQ654" s="21">
        <v>1681.2580599999999</v>
      </c>
      <c r="DR654" s="21">
        <v>1688.3703399999999</v>
      </c>
      <c r="DS654" s="21">
        <v>1653.6974600000001</v>
      </c>
      <c r="DT654" s="21">
        <v>1682.2015100000001</v>
      </c>
      <c r="DU654" s="21">
        <v>1703.92022</v>
      </c>
      <c r="DV654" s="21">
        <v>1735.2232899999999</v>
      </c>
      <c r="DW654" s="21">
        <v>1729.8126099999999</v>
      </c>
      <c r="DX654" s="21">
        <v>1706.7129</v>
      </c>
      <c r="DY654" s="21">
        <v>1729.4696899999999</v>
      </c>
      <c r="DZ654" s="21">
        <v>1747.02325</v>
      </c>
      <c r="EA654" s="21">
        <v>2060.61355</v>
      </c>
      <c r="EB654" s="21">
        <v>2043.56033</v>
      </c>
      <c r="EC654" s="21">
        <v>2026.77756</v>
      </c>
      <c r="ED654" s="21">
        <v>2049.6067200000002</v>
      </c>
      <c r="EE654" s="21">
        <v>2065.2197700000002</v>
      </c>
      <c r="EF654" s="21">
        <v>1999.2434900000001</v>
      </c>
      <c r="EG654" s="21">
        <v>1971.6876</v>
      </c>
      <c r="EH654" s="21">
        <v>1966.3549599999999</v>
      </c>
      <c r="EI654" s="21">
        <v>1982.6792499999999</v>
      </c>
      <c r="EJ654" s="21">
        <v>1993.69184</v>
      </c>
      <c r="EK654" s="21">
        <v>2220.6117399999998</v>
      </c>
      <c r="EL654" s="21">
        <v>2179.4235100000001</v>
      </c>
      <c r="EM654" s="21">
        <v>2184.1012099999998</v>
      </c>
      <c r="EN654" s="21">
        <v>2197.5129000000002</v>
      </c>
      <c r="EO654" s="21">
        <v>2205.0628400000001</v>
      </c>
      <c r="EP654" s="21">
        <v>2994.2783599999998</v>
      </c>
      <c r="EQ654" s="21">
        <v>2935.44346</v>
      </c>
      <c r="ER654" s="21">
        <v>2945.0369099999998</v>
      </c>
      <c r="ES654" s="21">
        <v>2962.2297800000001</v>
      </c>
      <c r="ET654" s="21">
        <v>2970.3635899999999</v>
      </c>
      <c r="EU654" s="21">
        <v>1097.6629700000001</v>
      </c>
      <c r="EV654" s="21">
        <v>1118.47298</v>
      </c>
      <c r="EW654" s="21">
        <v>1079.70632</v>
      </c>
      <c r="EX654" s="21">
        <v>1105.96632</v>
      </c>
      <c r="EY654" s="21">
        <v>1127.02316</v>
      </c>
      <c r="EZ654" s="21">
        <v>248.54326</v>
      </c>
      <c r="FA654" s="21">
        <v>405.15183000000002</v>
      </c>
      <c r="FB654" s="21">
        <v>246.44399000000001</v>
      </c>
      <c r="FC654" s="21">
        <v>324.2396</v>
      </c>
      <c r="FD654" s="21">
        <v>392.09518000000003</v>
      </c>
      <c r="FE654" s="21">
        <v>638.34568000000002</v>
      </c>
      <c r="FF654" s="21">
        <v>703.99851000000001</v>
      </c>
      <c r="FG654" s="21">
        <v>628.02353000000005</v>
      </c>
      <c r="FH654" s="21">
        <v>668.08933000000002</v>
      </c>
      <c r="FI654" s="21">
        <v>703.57144000000005</v>
      </c>
      <c r="FJ654" s="21">
        <v>1627.0350699999999</v>
      </c>
      <c r="FK654" s="21">
        <v>1605.49541</v>
      </c>
      <c r="FL654" s="21">
        <v>1600.30359</v>
      </c>
      <c r="FM654" s="21">
        <v>1614.2058300000001</v>
      </c>
      <c r="FN654" s="21">
        <v>1623.4210599999999</v>
      </c>
    </row>
    <row r="655" spans="2:170" x14ac:dyDescent="0.25">
      <c r="B655" s="39" t="s">
        <v>843</v>
      </c>
      <c r="C655" s="21">
        <v>79632.377989999994</v>
      </c>
      <c r="D655" s="21">
        <v>74257.480009999999</v>
      </c>
      <c r="E655" s="21">
        <v>78274.401719999994</v>
      </c>
      <c r="F655" s="21">
        <v>76923.866250000006</v>
      </c>
      <c r="G655" s="21">
        <v>75576.31882</v>
      </c>
      <c r="H655" s="21">
        <v>135253.75344999999</v>
      </c>
      <c r="I655" s="21">
        <v>126124.58476</v>
      </c>
      <c r="J655" s="21">
        <v>132947.17045000001</v>
      </c>
      <c r="K655" s="21">
        <v>130653.37209</v>
      </c>
      <c r="L655" s="21">
        <v>128364.61010999999</v>
      </c>
      <c r="M655" s="21">
        <v>123569.84995</v>
      </c>
      <c r="N655" s="21">
        <v>115229.30774</v>
      </c>
      <c r="O655" s="21">
        <v>121462.56315</v>
      </c>
      <c r="P655" s="21">
        <v>119366.95037999999</v>
      </c>
      <c r="Q655" s="21">
        <v>117275.87282999999</v>
      </c>
      <c r="R655" s="21">
        <v>284.72000000000003</v>
      </c>
      <c r="S655" s="21">
        <v>266.75576999999998</v>
      </c>
      <c r="T655" s="21">
        <v>281.29804999999999</v>
      </c>
      <c r="U655" s="21">
        <v>276.44644</v>
      </c>
      <c r="V655" s="21">
        <v>271.45409999999998</v>
      </c>
      <c r="W655" s="21">
        <v>728.96956999999998</v>
      </c>
      <c r="X655" s="21">
        <v>681.24036999999998</v>
      </c>
      <c r="Y655" s="21">
        <v>718.13851999999997</v>
      </c>
      <c r="Z655" s="21">
        <v>705.98900000000003</v>
      </c>
      <c r="AA655" s="21">
        <v>693.23920999999996</v>
      </c>
      <c r="AB655" s="21">
        <v>120242.34818</v>
      </c>
      <c r="AC655" s="21">
        <v>112126.42098</v>
      </c>
      <c r="AD655" s="21">
        <v>118191.84303</v>
      </c>
      <c r="AE655" s="21">
        <v>116152.57831</v>
      </c>
      <c r="AF655" s="21">
        <v>114117.89303000001</v>
      </c>
      <c r="AG655" s="21">
        <v>108.80464000000001</v>
      </c>
      <c r="AH655" s="21">
        <v>102.37159</v>
      </c>
      <c r="AI655" s="21">
        <v>108.13085</v>
      </c>
      <c r="AJ655" s="21">
        <v>106.12144000000001</v>
      </c>
      <c r="AK655" s="21">
        <v>104.21939999999999</v>
      </c>
      <c r="AL655" s="21">
        <v>131.55934999999999</v>
      </c>
      <c r="AM655" s="21">
        <v>123.32885</v>
      </c>
      <c r="AN655" s="21">
        <v>130.20796999999999</v>
      </c>
      <c r="AO655" s="21">
        <v>127.85257</v>
      </c>
      <c r="AP655" s="21">
        <v>125.54958000000001</v>
      </c>
      <c r="AQ655" s="21">
        <v>250.79747</v>
      </c>
      <c r="AR655" s="21">
        <v>234.63198</v>
      </c>
      <c r="AS655" s="21">
        <v>247.65056000000001</v>
      </c>
      <c r="AT655" s="21">
        <v>243.22702000000001</v>
      </c>
      <c r="AU655" s="21">
        <v>238.86625000000001</v>
      </c>
      <c r="AV655" s="21">
        <v>520.98036000000002</v>
      </c>
      <c r="AW655" s="21">
        <v>486.41602999999998</v>
      </c>
      <c r="AX655" s="21">
        <v>513.25981000000002</v>
      </c>
      <c r="AY655" s="21">
        <v>504.24464999999998</v>
      </c>
      <c r="AZ655" s="21">
        <v>495.17437000000001</v>
      </c>
      <c r="BA655" s="21">
        <v>718.59074999999996</v>
      </c>
      <c r="BB655" s="21">
        <v>670.21384999999998</v>
      </c>
      <c r="BC655" s="21">
        <v>707.13442999999995</v>
      </c>
      <c r="BD655" s="21">
        <v>694.80651999999998</v>
      </c>
      <c r="BE655" s="21">
        <v>682.28192000000001</v>
      </c>
      <c r="BF655" s="21">
        <v>1300.7664</v>
      </c>
      <c r="BG655" s="21">
        <v>1212.69292</v>
      </c>
      <c r="BH655" s="21">
        <v>1279.47297</v>
      </c>
      <c r="BI655" s="21">
        <v>1257.15933</v>
      </c>
      <c r="BJ655" s="21">
        <v>1234.6164100000001</v>
      </c>
      <c r="BK655" s="21">
        <v>1185.3206700000001</v>
      </c>
      <c r="BL655" s="21">
        <v>1105.14634</v>
      </c>
      <c r="BM655" s="21">
        <v>1165.9511299999999</v>
      </c>
      <c r="BN655" s="21">
        <v>1145.67426</v>
      </c>
      <c r="BO655" s="21">
        <v>1125.04602</v>
      </c>
      <c r="BP655" s="21">
        <v>857.53675999999996</v>
      </c>
      <c r="BQ655" s="21">
        <v>799.69137000000001</v>
      </c>
      <c r="BR655" s="21">
        <v>843.72558000000004</v>
      </c>
      <c r="BS655" s="21">
        <v>829.03233</v>
      </c>
      <c r="BT655" s="21">
        <v>814.09132</v>
      </c>
      <c r="BU655" s="21">
        <v>7467.6071400000001</v>
      </c>
      <c r="BV655" s="21">
        <v>6957.1543799999999</v>
      </c>
      <c r="BW655" s="21">
        <v>7338.6627500000004</v>
      </c>
      <c r="BX655" s="21">
        <v>7210.4143000000004</v>
      </c>
      <c r="BY655" s="21">
        <v>7082.4409999999998</v>
      </c>
      <c r="BZ655" s="21">
        <v>-0.32514999999999999</v>
      </c>
      <c r="CA655" s="21">
        <v>-0.18124000000000001</v>
      </c>
      <c r="CB655" s="21">
        <v>-0.33735999999999999</v>
      </c>
      <c r="CC655" s="21">
        <v>-0.33105000000000001</v>
      </c>
      <c r="CD655" s="21">
        <v>48.399590000000003</v>
      </c>
      <c r="CE655" s="21">
        <v>51.17783</v>
      </c>
      <c r="CF655" s="21">
        <v>50.157510000000002</v>
      </c>
      <c r="CG655" s="21">
        <v>49.251890000000003</v>
      </c>
      <c r="CH655" s="21">
        <v>561.19967999999994</v>
      </c>
      <c r="CI655" s="21">
        <v>524.77238999999997</v>
      </c>
      <c r="CJ655" s="21">
        <v>553.86303999999996</v>
      </c>
      <c r="CK655" s="21">
        <v>544.01778999999999</v>
      </c>
      <c r="CL655" s="21">
        <v>534.22152000000006</v>
      </c>
      <c r="CM655" s="21">
        <v>154.4759</v>
      </c>
      <c r="CN655" s="21">
        <v>145.27646999999999</v>
      </c>
      <c r="CO655" s="21">
        <v>153.27472</v>
      </c>
      <c r="CP655" s="21">
        <v>150.55386999999999</v>
      </c>
      <c r="CQ655" s="21">
        <v>147.83510999999999</v>
      </c>
      <c r="CR655" s="21">
        <v>246.33765</v>
      </c>
      <c r="CS655" s="21">
        <v>230.99394000000001</v>
      </c>
      <c r="CT655" s="21">
        <v>243.61437000000001</v>
      </c>
      <c r="CU655" s="21">
        <v>239.38538</v>
      </c>
      <c r="CV655" s="21">
        <v>235.06236999999999</v>
      </c>
      <c r="CW655" s="21">
        <v>291.32438999999999</v>
      </c>
      <c r="CX655" s="21">
        <v>273.06200999999999</v>
      </c>
      <c r="CY655" s="21">
        <v>287.96460999999999</v>
      </c>
      <c r="CZ655" s="21">
        <v>282.98173000000003</v>
      </c>
      <c r="DA655" s="21">
        <v>277.87139000000002</v>
      </c>
      <c r="DB655" s="21">
        <v>442.86273</v>
      </c>
      <c r="DC655" s="21">
        <v>414.39569</v>
      </c>
      <c r="DD655" s="21">
        <v>436.91345000000001</v>
      </c>
      <c r="DE655" s="21">
        <v>429.44999000000001</v>
      </c>
      <c r="DF655" s="21">
        <v>421.69445999999999</v>
      </c>
      <c r="DG655" s="21">
        <v>465.83801999999997</v>
      </c>
      <c r="DH655" s="21">
        <v>435.76936000000001</v>
      </c>
      <c r="DI655" s="21">
        <v>459.43346000000003</v>
      </c>
      <c r="DJ655" s="21">
        <v>451.60019</v>
      </c>
      <c r="DK655" s="21">
        <v>443.44459000000001</v>
      </c>
      <c r="DL655" s="21">
        <v>551.40476999999998</v>
      </c>
      <c r="DM655" s="21">
        <v>515.79184999999995</v>
      </c>
      <c r="DN655" s="21">
        <v>543.79579999999999</v>
      </c>
      <c r="DO655" s="21">
        <v>534.52976000000001</v>
      </c>
      <c r="DP655" s="21">
        <v>524.87653999999998</v>
      </c>
      <c r="DQ655" s="21">
        <v>635.04371000000003</v>
      </c>
      <c r="DR655" s="21">
        <v>593.74847</v>
      </c>
      <c r="DS655" s="21">
        <v>625.94575999999995</v>
      </c>
      <c r="DT655" s="21">
        <v>615.31852000000003</v>
      </c>
      <c r="DU655" s="21">
        <v>604.20624999999995</v>
      </c>
      <c r="DV655" s="21">
        <v>646.49009000000001</v>
      </c>
      <c r="DW655" s="21">
        <v>604.34634000000005</v>
      </c>
      <c r="DX655" s="21">
        <v>637.10623999999996</v>
      </c>
      <c r="DY655" s="21">
        <v>626.30145000000005</v>
      </c>
      <c r="DZ655" s="21">
        <v>614.99078999999995</v>
      </c>
      <c r="EA655" s="21">
        <v>786.28315999999995</v>
      </c>
      <c r="EB655" s="21">
        <v>734.88052000000005</v>
      </c>
      <c r="EC655" s="21">
        <v>774.69290999999998</v>
      </c>
      <c r="ED655" s="21">
        <v>761.57780000000002</v>
      </c>
      <c r="EE655" s="21">
        <v>747.82411999999999</v>
      </c>
      <c r="EF655" s="21">
        <v>916.29102999999998</v>
      </c>
      <c r="EG655" s="21">
        <v>856.05514000000005</v>
      </c>
      <c r="EH655" s="21">
        <v>902.38792999999998</v>
      </c>
      <c r="EI655" s="21">
        <v>887.15467999999998</v>
      </c>
      <c r="EJ655" s="21">
        <v>871.13306999999998</v>
      </c>
      <c r="EK655" s="21">
        <v>910.39734999999996</v>
      </c>
      <c r="EL655" s="21">
        <v>850.57066999999995</v>
      </c>
      <c r="EM655" s="21">
        <v>896.60726999999997</v>
      </c>
      <c r="EN655" s="21">
        <v>881.47094000000004</v>
      </c>
      <c r="EO655" s="21">
        <v>865.55199000000005</v>
      </c>
      <c r="EP655" s="21">
        <v>1124.38842</v>
      </c>
      <c r="EQ655" s="21">
        <v>1050.57123</v>
      </c>
      <c r="ER655" s="21">
        <v>1107.4428</v>
      </c>
      <c r="ES655" s="21">
        <v>1088.7372800000001</v>
      </c>
      <c r="ET655" s="21">
        <v>1069.0752199999999</v>
      </c>
      <c r="EU655" s="21">
        <v>473.61723000000001</v>
      </c>
      <c r="EV655" s="21">
        <v>442.87914999999998</v>
      </c>
      <c r="EW655" s="21">
        <v>466.90361000000001</v>
      </c>
      <c r="EX655" s="21">
        <v>458.96830999999997</v>
      </c>
      <c r="EY655" s="21">
        <v>450.67964000000001</v>
      </c>
      <c r="EZ655" s="21">
        <v>115.00038000000001</v>
      </c>
      <c r="FA655" s="21">
        <v>108.91779</v>
      </c>
      <c r="FB655" s="21">
        <v>115.14601</v>
      </c>
      <c r="FC655" s="21">
        <v>112.90835</v>
      </c>
      <c r="FD655" s="21">
        <v>110.88544</v>
      </c>
      <c r="FE655" s="21">
        <v>193.1515</v>
      </c>
      <c r="FF655" s="21">
        <v>181.32714000000001</v>
      </c>
      <c r="FG655" s="21">
        <v>191.26276999999999</v>
      </c>
      <c r="FH655" s="21">
        <v>187.91424000000001</v>
      </c>
      <c r="FI655" s="21">
        <v>184.52078</v>
      </c>
      <c r="FJ655" s="21">
        <v>595.74770000000001</v>
      </c>
      <c r="FK655" s="21">
        <v>556.77063999999996</v>
      </c>
      <c r="FL655" s="21">
        <v>586.92961000000003</v>
      </c>
      <c r="FM655" s="21">
        <v>576.99743000000001</v>
      </c>
      <c r="FN655" s="21">
        <v>566.57717000000002</v>
      </c>
    </row>
    <row r="656" spans="2:170" x14ac:dyDescent="0.25">
      <c r="B656" s="39" t="s">
        <v>844</v>
      </c>
      <c r="C656" s="21">
        <v>-106640.31129</v>
      </c>
      <c r="D656" s="21">
        <v>-99442.475319999998</v>
      </c>
      <c r="E656" s="21">
        <v>-104821.76691999999</v>
      </c>
      <c r="F656" s="21">
        <v>-103013.18696000001</v>
      </c>
      <c r="G656" s="21">
        <v>-101208.60846</v>
      </c>
      <c r="H656" s="21">
        <v>-153033.26804</v>
      </c>
      <c r="I656" s="21">
        <v>-142704.04253999999</v>
      </c>
      <c r="J656" s="21">
        <v>-150423.47773000001</v>
      </c>
      <c r="K656" s="21">
        <v>-147828.15263999999</v>
      </c>
      <c r="L656" s="21">
        <v>-145238.52598999999</v>
      </c>
      <c r="M656" s="21">
        <v>-126757.55666</v>
      </c>
      <c r="N656" s="21">
        <v>-118201.85515</v>
      </c>
      <c r="O656" s="21">
        <v>-124595.90861</v>
      </c>
      <c r="P656" s="21">
        <v>-122446.23573</v>
      </c>
      <c r="Q656" s="21">
        <v>-120301.21507000001</v>
      </c>
      <c r="R656" s="21">
        <v>-803.2088</v>
      </c>
      <c r="S656" s="21">
        <v>-752.47632999999996</v>
      </c>
      <c r="T656" s="21">
        <v>-793.85384999999997</v>
      </c>
      <c r="U656" s="21">
        <v>-780.12973999999997</v>
      </c>
      <c r="V656" s="21">
        <v>-766.04220999999995</v>
      </c>
      <c r="W656" s="21">
        <v>-1133.8045400000001</v>
      </c>
      <c r="X656" s="21">
        <v>-1060.7864</v>
      </c>
      <c r="Y656" s="21">
        <v>-1118.7707399999999</v>
      </c>
      <c r="Z656" s="21">
        <v>-1099.6334899999999</v>
      </c>
      <c r="AA656" s="21">
        <v>-1079.7757300000001</v>
      </c>
      <c r="AB656" s="21">
        <v>-124134.09654</v>
      </c>
      <c r="AC656" s="21">
        <v>-115755.49028</v>
      </c>
      <c r="AD656" s="21">
        <v>-122017.22500000001</v>
      </c>
      <c r="AE656" s="21">
        <v>-119911.95771</v>
      </c>
      <c r="AF656" s="21">
        <v>-117811.41806</v>
      </c>
      <c r="AG656" s="21">
        <v>-341.88297</v>
      </c>
      <c r="AH656" s="21">
        <v>-321.31319000000002</v>
      </c>
      <c r="AI656" s="21">
        <v>-339.68862999999999</v>
      </c>
      <c r="AJ656" s="21">
        <v>-333.38362999999998</v>
      </c>
      <c r="AK656" s="21">
        <v>-327.40559000000002</v>
      </c>
      <c r="AL656" s="21">
        <v>-417.36013000000003</v>
      </c>
      <c r="AM656" s="21">
        <v>-390.94535999999999</v>
      </c>
      <c r="AN656" s="21">
        <v>-412.98047000000003</v>
      </c>
      <c r="AO656" s="21">
        <v>-405.51942000000003</v>
      </c>
      <c r="AP656" s="21">
        <v>-398.21271000000002</v>
      </c>
      <c r="AQ656" s="21">
        <v>-772.75507000000005</v>
      </c>
      <c r="AR656" s="21">
        <v>-722.64799000000005</v>
      </c>
      <c r="AS656" s="21">
        <v>-763.04093999999998</v>
      </c>
      <c r="AT656" s="21">
        <v>-749.41233</v>
      </c>
      <c r="AU656" s="21">
        <v>-735.97361000000001</v>
      </c>
      <c r="AV656" s="21">
        <v>-969.01373999999998</v>
      </c>
      <c r="AW656" s="21">
        <v>-905.71758</v>
      </c>
      <c r="AX656" s="21">
        <v>-956.21001999999999</v>
      </c>
      <c r="AY656" s="21">
        <v>-939.23581000000001</v>
      </c>
      <c r="AZ656" s="21">
        <v>-922.33945000000006</v>
      </c>
      <c r="BA656" s="21">
        <v>-889.94578999999999</v>
      </c>
      <c r="BB656" s="21">
        <v>-831.31695999999999</v>
      </c>
      <c r="BC656" s="21">
        <v>-877.58118999999999</v>
      </c>
      <c r="BD656" s="21">
        <v>-862.07187999999996</v>
      </c>
      <c r="BE656" s="21">
        <v>-846.53151000000003</v>
      </c>
      <c r="BF656" s="21">
        <v>-1016.8525100000001</v>
      </c>
      <c r="BG656" s="21">
        <v>-949.89049999999997</v>
      </c>
      <c r="BH656" s="21">
        <v>-1002.7868999999999</v>
      </c>
      <c r="BI656" s="21">
        <v>-985.00396999999998</v>
      </c>
      <c r="BJ656" s="21">
        <v>-967.34091999999998</v>
      </c>
      <c r="BK656" s="21">
        <v>-1710.6815300000001</v>
      </c>
      <c r="BL656" s="21">
        <v>-1596.2258099999999</v>
      </c>
      <c r="BM656" s="21">
        <v>-1684.5597600000001</v>
      </c>
      <c r="BN656" s="21">
        <v>-1655.0503100000001</v>
      </c>
      <c r="BO656" s="21">
        <v>-1625.24962</v>
      </c>
      <c r="BP656" s="21">
        <v>-1786.66246</v>
      </c>
      <c r="BQ656" s="21">
        <v>-1666.72461</v>
      </c>
      <c r="BR656" s="21">
        <v>-1758.8852400000001</v>
      </c>
      <c r="BS656" s="21">
        <v>-1728.13933</v>
      </c>
      <c r="BT656" s="21">
        <v>-1696.9929400000001</v>
      </c>
      <c r="BU656" s="21">
        <v>3976.2882599999998</v>
      </c>
      <c r="BV656" s="21">
        <v>3704.4866900000002</v>
      </c>
      <c r="BW656" s="21">
        <v>3907.6290399999998</v>
      </c>
      <c r="BX656" s="21">
        <v>3839.3404</v>
      </c>
      <c r="BY656" s="21">
        <v>3771.1982499999999</v>
      </c>
      <c r="BZ656" s="21">
        <v>1.3296600000000001</v>
      </c>
      <c r="CA656" s="21">
        <v>0.55940999999999996</v>
      </c>
      <c r="CB656" s="21">
        <v>1.0391699999999999</v>
      </c>
      <c r="CC656" s="21">
        <v>1.0188299999999999</v>
      </c>
      <c r="CD656" s="21">
        <v>-151.79017999999999</v>
      </c>
      <c r="CE656" s="21">
        <v>-160.84844000000001</v>
      </c>
      <c r="CF656" s="21">
        <v>-157.65412000000001</v>
      </c>
      <c r="CG656" s="21">
        <v>-154.80853999999999</v>
      </c>
      <c r="CH656" s="21">
        <v>-1463.1523400000001</v>
      </c>
      <c r="CI656" s="21">
        <v>-1368.5087799999999</v>
      </c>
      <c r="CJ656" s="21">
        <v>-1445.11871</v>
      </c>
      <c r="CK656" s="21">
        <v>-1419.30161</v>
      </c>
      <c r="CL656" s="21">
        <v>-1393.7394899999999</v>
      </c>
      <c r="CM656" s="21">
        <v>-481.83924000000002</v>
      </c>
      <c r="CN656" s="21">
        <v>-452.76679999999999</v>
      </c>
      <c r="CO656" s="21">
        <v>-478.02244999999999</v>
      </c>
      <c r="CP656" s="21">
        <v>-469.54700000000003</v>
      </c>
      <c r="CQ656" s="21">
        <v>-461.06864000000002</v>
      </c>
      <c r="CR656" s="21">
        <v>-822.86041999999998</v>
      </c>
      <c r="CS656" s="21">
        <v>-770.95793000000003</v>
      </c>
      <c r="CT656" s="21">
        <v>-813.37694999999997</v>
      </c>
      <c r="CU656" s="21">
        <v>-799.30384000000004</v>
      </c>
      <c r="CV656" s="21">
        <v>-784.87010999999995</v>
      </c>
      <c r="CW656" s="21">
        <v>-891.80381</v>
      </c>
      <c r="CX656" s="21">
        <v>-835.53615000000002</v>
      </c>
      <c r="CY656" s="21">
        <v>-881.50809000000004</v>
      </c>
      <c r="CZ656" s="21">
        <v>-866.25819999999999</v>
      </c>
      <c r="DA656" s="21">
        <v>-850.61541</v>
      </c>
      <c r="DB656" s="21">
        <v>-781.03179</v>
      </c>
      <c r="DC656" s="21">
        <v>-731.99162999999999</v>
      </c>
      <c r="DD656" s="21">
        <v>-772.31537000000003</v>
      </c>
      <c r="DE656" s="21">
        <v>-758.92008999999996</v>
      </c>
      <c r="DF656" s="21">
        <v>-745.21570999999994</v>
      </c>
      <c r="DG656" s="21">
        <v>-912.55105000000003</v>
      </c>
      <c r="DH656" s="21">
        <v>-854.52508</v>
      </c>
      <c r="DI656" s="21">
        <v>-901.42026999999996</v>
      </c>
      <c r="DJ656" s="21">
        <v>-885.88780999999994</v>
      </c>
      <c r="DK656" s="21">
        <v>-869.89036999999996</v>
      </c>
      <c r="DL656" s="21">
        <v>-1017.74592</v>
      </c>
      <c r="DM656" s="21">
        <v>-953.16923999999995</v>
      </c>
      <c r="DN656" s="21">
        <v>-1005.51977</v>
      </c>
      <c r="DO656" s="21">
        <v>-988.17903999999999</v>
      </c>
      <c r="DP656" s="21">
        <v>-970.33444999999995</v>
      </c>
      <c r="DQ656" s="21">
        <v>-933.55150000000003</v>
      </c>
      <c r="DR656" s="21">
        <v>-874.36188000000004</v>
      </c>
      <c r="DS656" s="21">
        <v>-922.39508000000001</v>
      </c>
      <c r="DT656" s="21">
        <v>-906.48121000000003</v>
      </c>
      <c r="DU656" s="21">
        <v>-890.11194</v>
      </c>
      <c r="DV656" s="21">
        <v>-1005.68076</v>
      </c>
      <c r="DW656" s="21">
        <v>-941.44001000000003</v>
      </c>
      <c r="DX656" s="21">
        <v>-993.02957000000004</v>
      </c>
      <c r="DY656" s="21">
        <v>-975.96289000000002</v>
      </c>
      <c r="DZ656" s="21">
        <v>-958.33873000000006</v>
      </c>
      <c r="EA656" s="21">
        <v>-1252.1083699999999</v>
      </c>
      <c r="EB656" s="21">
        <v>-1171.6206400000001</v>
      </c>
      <c r="EC656" s="21">
        <v>-1235.6939199999999</v>
      </c>
      <c r="ED656" s="21">
        <v>-1214.5409500000001</v>
      </c>
      <c r="EE656" s="21">
        <v>-1192.6081999999999</v>
      </c>
      <c r="EF656" s="21">
        <v>-1004.92534</v>
      </c>
      <c r="EG656" s="21">
        <v>-940.59924999999998</v>
      </c>
      <c r="EH656" s="21">
        <v>-992.10807999999997</v>
      </c>
      <c r="EI656" s="21">
        <v>-975.07754</v>
      </c>
      <c r="EJ656" s="21">
        <v>-957.46929999999998</v>
      </c>
      <c r="EK656" s="21">
        <v>-1203.31996</v>
      </c>
      <c r="EL656" s="21">
        <v>-1125.76181</v>
      </c>
      <c r="EM656" s="21">
        <v>-1187.2596100000001</v>
      </c>
      <c r="EN656" s="21">
        <v>-1166.96849</v>
      </c>
      <c r="EO656" s="21">
        <v>-1145.89472</v>
      </c>
      <c r="EP656" s="21">
        <v>-1720.0215700000001</v>
      </c>
      <c r="EQ656" s="21">
        <v>-1608.7728300000001</v>
      </c>
      <c r="ER656" s="21">
        <v>-1696.5717199999999</v>
      </c>
      <c r="ES656" s="21">
        <v>-1667.63265</v>
      </c>
      <c r="ET656" s="21">
        <v>-1637.5174300000001</v>
      </c>
      <c r="EU656" s="21">
        <v>-689.68795999999998</v>
      </c>
      <c r="EV656" s="21">
        <v>-646.15522999999996</v>
      </c>
      <c r="EW656" s="21">
        <v>-681.69736999999998</v>
      </c>
      <c r="EX656" s="21">
        <v>-669.90738999999996</v>
      </c>
      <c r="EY656" s="21">
        <v>-657.81025999999997</v>
      </c>
      <c r="EZ656" s="21">
        <v>-364.69479000000001</v>
      </c>
      <c r="FA656" s="21">
        <v>-344.72617000000002</v>
      </c>
      <c r="FB656" s="21">
        <v>-364.96582000000001</v>
      </c>
      <c r="FC656" s="21">
        <v>-357.89253000000002</v>
      </c>
      <c r="FD656" s="21">
        <v>-351.47552000000002</v>
      </c>
      <c r="FE656" s="21">
        <v>-612.60697000000005</v>
      </c>
      <c r="FF656" s="21">
        <v>-574.67913999999996</v>
      </c>
      <c r="FG656" s="21">
        <v>-606.47271000000001</v>
      </c>
      <c r="FH656" s="21">
        <v>-595.87346000000002</v>
      </c>
      <c r="FI656" s="21">
        <v>-585.11357999999996</v>
      </c>
      <c r="FJ656" s="21">
        <v>-996.14223000000004</v>
      </c>
      <c r="FK656" s="21">
        <v>-931.90723000000003</v>
      </c>
      <c r="FL656" s="21">
        <v>-982.80579</v>
      </c>
      <c r="FM656" s="21">
        <v>-966.01365999999996</v>
      </c>
      <c r="FN656" s="21">
        <v>-948.56881999999996</v>
      </c>
    </row>
    <row r="657" spans="2:170" x14ac:dyDescent="0.25">
      <c r="B657" s="39" t="s">
        <v>845</v>
      </c>
      <c r="C657" s="21">
        <v>-72250.898119999998</v>
      </c>
      <c r="D657" s="21">
        <v>-67374.223370000007</v>
      </c>
      <c r="E657" s="21">
        <v>-71018.798720000006</v>
      </c>
      <c r="F657" s="21">
        <v>-69793.450389999998</v>
      </c>
      <c r="G657" s="21">
        <v>-68570.813139999998</v>
      </c>
      <c r="H657" s="21">
        <v>-105626.61224</v>
      </c>
      <c r="I657" s="21">
        <v>-98497.174889999995</v>
      </c>
      <c r="J657" s="21">
        <v>-103825.28294</v>
      </c>
      <c r="K657" s="21">
        <v>-102033.93783</v>
      </c>
      <c r="L657" s="21">
        <v>-100246.52589</v>
      </c>
      <c r="M657" s="21">
        <v>-86390.064230000004</v>
      </c>
      <c r="N657" s="21">
        <v>-80559.030379999997</v>
      </c>
      <c r="O657" s="21">
        <v>-84916.819409999996</v>
      </c>
      <c r="P657" s="21">
        <v>-83451.736109999998</v>
      </c>
      <c r="Q657" s="21">
        <v>-81989.823489999995</v>
      </c>
      <c r="R657" s="21">
        <v>-304.13801000000001</v>
      </c>
      <c r="S657" s="21">
        <v>-285.66422</v>
      </c>
      <c r="T657" s="21">
        <v>-301.32909999999998</v>
      </c>
      <c r="U657" s="21">
        <v>-296.04259999999999</v>
      </c>
      <c r="V657" s="21">
        <v>-290.69592</v>
      </c>
      <c r="W657" s="21">
        <v>-467.41091</v>
      </c>
      <c r="X657" s="21">
        <v>-437.91813000000002</v>
      </c>
      <c r="Y657" s="21">
        <v>-461.78694999999999</v>
      </c>
      <c r="Z657" s="21">
        <v>-453.82778000000002</v>
      </c>
      <c r="AA657" s="21">
        <v>-445.63153999999997</v>
      </c>
      <c r="AB657" s="21">
        <v>-84722.912530000001</v>
      </c>
      <c r="AC657" s="21">
        <v>-79004.419829999999</v>
      </c>
      <c r="AD657" s="21">
        <v>-83278.123970000001</v>
      </c>
      <c r="AE657" s="21">
        <v>-81841.255439999994</v>
      </c>
      <c r="AF657" s="21">
        <v>-80407.613589999994</v>
      </c>
      <c r="AG657" s="21">
        <v>-163.09572</v>
      </c>
      <c r="AH657" s="21">
        <v>-153.69077999999999</v>
      </c>
      <c r="AI657" s="21">
        <v>-162.3665</v>
      </c>
      <c r="AJ657" s="21">
        <v>-159.32293999999999</v>
      </c>
      <c r="AK657" s="21">
        <v>-156.46478999999999</v>
      </c>
      <c r="AL657" s="21">
        <v>-156.57525000000001</v>
      </c>
      <c r="AM657" s="21">
        <v>-147.20308</v>
      </c>
      <c r="AN657" s="21">
        <v>-155.46968000000001</v>
      </c>
      <c r="AO657" s="21">
        <v>-152.60419999999999</v>
      </c>
      <c r="AP657" s="21">
        <v>-149.85361</v>
      </c>
      <c r="AQ657" s="21">
        <v>-286.69299999999998</v>
      </c>
      <c r="AR657" s="21">
        <v>-268.79671999999999</v>
      </c>
      <c r="AS657" s="21">
        <v>-283.78755999999998</v>
      </c>
      <c r="AT657" s="21">
        <v>-278.64537000000001</v>
      </c>
      <c r="AU657" s="21">
        <v>-273.64742000000001</v>
      </c>
      <c r="AV657" s="21">
        <v>-330.37196999999998</v>
      </c>
      <c r="AW657" s="21">
        <v>-309.64465999999999</v>
      </c>
      <c r="AX657" s="21">
        <v>-326.89348000000001</v>
      </c>
      <c r="AY657" s="21">
        <v>-320.99579999999997</v>
      </c>
      <c r="AZ657" s="21">
        <v>-315.21998000000002</v>
      </c>
      <c r="BA657" s="21">
        <v>-392.00101999999998</v>
      </c>
      <c r="BB657" s="21">
        <v>-366.60478000000001</v>
      </c>
      <c r="BC657" s="21">
        <v>-386.93495999999999</v>
      </c>
      <c r="BD657" s="21">
        <v>-380.05817000000002</v>
      </c>
      <c r="BE657" s="21">
        <v>-373.20589999999999</v>
      </c>
      <c r="BF657" s="21">
        <v>-581.55619999999999</v>
      </c>
      <c r="BG657" s="21">
        <v>-543.39634999999998</v>
      </c>
      <c r="BH657" s="21">
        <v>-573.48374000000001</v>
      </c>
      <c r="BI657" s="21">
        <v>-563.32270000000005</v>
      </c>
      <c r="BJ657" s="21">
        <v>-553.21999000000005</v>
      </c>
      <c r="BK657" s="21">
        <v>-830.19560000000001</v>
      </c>
      <c r="BL657" s="21">
        <v>-775.02394000000004</v>
      </c>
      <c r="BM657" s="21">
        <v>-817.79993000000002</v>
      </c>
      <c r="BN657" s="21">
        <v>-803.44723999999997</v>
      </c>
      <c r="BO657" s="21">
        <v>-788.97922000000005</v>
      </c>
      <c r="BP657" s="21">
        <v>-808.54611</v>
      </c>
      <c r="BQ657" s="21">
        <v>-754.69149000000004</v>
      </c>
      <c r="BR657" s="21">
        <v>-796.33992000000001</v>
      </c>
      <c r="BS657" s="21">
        <v>-782.38307999999995</v>
      </c>
      <c r="BT657" s="21">
        <v>-768.28102999999999</v>
      </c>
      <c r="BU657" s="21">
        <v>11877.88672</v>
      </c>
      <c r="BV657" s="21">
        <v>11065.96666</v>
      </c>
      <c r="BW657" s="21">
        <v>11672.78932</v>
      </c>
      <c r="BX657" s="21">
        <v>11468.798870000001</v>
      </c>
      <c r="BY657" s="21">
        <v>11265.246069999999</v>
      </c>
      <c r="BZ657" s="21">
        <v>0.54927000000000004</v>
      </c>
      <c r="CA657" s="21">
        <v>0.30635000000000001</v>
      </c>
      <c r="CB657" s="21">
        <v>0.56881999999999999</v>
      </c>
      <c r="CC657" s="21">
        <v>0.55876000000000003</v>
      </c>
      <c r="CD657" s="21">
        <v>-85.917869999999994</v>
      </c>
      <c r="CE657" s="21">
        <v>-90.834800000000001</v>
      </c>
      <c r="CF657" s="21">
        <v>-89.039619999999999</v>
      </c>
      <c r="CG657" s="21">
        <v>-87.431370000000001</v>
      </c>
      <c r="CH657" s="21">
        <v>-568.85154999999997</v>
      </c>
      <c r="CI657" s="21">
        <v>-533.35861999999997</v>
      </c>
      <c r="CJ657" s="21">
        <v>-563.11923999999999</v>
      </c>
      <c r="CK657" s="21">
        <v>-552.92292999999995</v>
      </c>
      <c r="CL657" s="21">
        <v>-542.96213999999998</v>
      </c>
      <c r="CM657" s="21">
        <v>-201.9</v>
      </c>
      <c r="CN657" s="21">
        <v>-190.36106000000001</v>
      </c>
      <c r="CO657" s="21">
        <v>-200.90128999999999</v>
      </c>
      <c r="CP657" s="21">
        <v>-197.27715000000001</v>
      </c>
      <c r="CQ657" s="21">
        <v>-193.71415999999999</v>
      </c>
      <c r="CR657" s="21">
        <v>-318.24117999999999</v>
      </c>
      <c r="CS657" s="21">
        <v>-298.91708999999997</v>
      </c>
      <c r="CT657" s="21">
        <v>-315.30957000000001</v>
      </c>
      <c r="CU657" s="21">
        <v>-309.77695</v>
      </c>
      <c r="CV657" s="21">
        <v>-304.18221999999997</v>
      </c>
      <c r="CW657" s="21">
        <v>-337.98217</v>
      </c>
      <c r="CX657" s="21">
        <v>-317.49385000000001</v>
      </c>
      <c r="CY657" s="21">
        <v>-334.90971999999999</v>
      </c>
      <c r="CZ657" s="21">
        <v>-329.02863000000002</v>
      </c>
      <c r="DA657" s="21">
        <v>-323.08620000000002</v>
      </c>
      <c r="DB657" s="21">
        <v>-422.87310000000002</v>
      </c>
      <c r="DC657" s="21">
        <v>-396.58289000000002</v>
      </c>
      <c r="DD657" s="21">
        <v>-418.24871999999999</v>
      </c>
      <c r="DE657" s="21">
        <v>-410.99090000000001</v>
      </c>
      <c r="DF657" s="21">
        <v>-403.56826000000001</v>
      </c>
      <c r="DG657" s="21">
        <v>-418.50819999999999</v>
      </c>
      <c r="DH657" s="21">
        <v>-392.39645999999999</v>
      </c>
      <c r="DI657" s="21">
        <v>-413.82501000000002</v>
      </c>
      <c r="DJ657" s="21">
        <v>-406.65233999999998</v>
      </c>
      <c r="DK657" s="21">
        <v>-399.30808999999999</v>
      </c>
      <c r="DL657" s="21">
        <v>-386.82652999999999</v>
      </c>
      <c r="DM657" s="21">
        <v>-363.14517999999998</v>
      </c>
      <c r="DN657" s="21">
        <v>-383.03392000000002</v>
      </c>
      <c r="DO657" s="21">
        <v>-376.33845000000002</v>
      </c>
      <c r="DP657" s="21">
        <v>-369.54160999999999</v>
      </c>
      <c r="DQ657" s="21">
        <v>-318.98925000000003</v>
      </c>
      <c r="DR657" s="21">
        <v>-299.69225</v>
      </c>
      <c r="DS657" s="21">
        <v>-316.13700999999998</v>
      </c>
      <c r="DT657" s="21">
        <v>-310.58028999999999</v>
      </c>
      <c r="DU657" s="21">
        <v>-304.97104000000002</v>
      </c>
      <c r="DV657" s="21">
        <v>-357.36689999999999</v>
      </c>
      <c r="DW657" s="21">
        <v>-335.35734000000002</v>
      </c>
      <c r="DX657" s="21">
        <v>-353.71064999999999</v>
      </c>
      <c r="DY657" s="21">
        <v>-347.54102999999998</v>
      </c>
      <c r="DZ657" s="21">
        <v>-341.26431000000002</v>
      </c>
      <c r="EA657" s="21">
        <v>-514.31741</v>
      </c>
      <c r="EB657" s="21">
        <v>-481.96395000000001</v>
      </c>
      <c r="EC657" s="21">
        <v>-508.2432</v>
      </c>
      <c r="ED657" s="21">
        <v>-499.47379999999998</v>
      </c>
      <c r="EE657" s="21">
        <v>-490.45317999999997</v>
      </c>
      <c r="EF657" s="21">
        <v>-486.62439999999998</v>
      </c>
      <c r="EG657" s="21">
        <v>-455.88225</v>
      </c>
      <c r="EH657" s="21">
        <v>-480.72582</v>
      </c>
      <c r="EI657" s="21">
        <v>-472.44450999999998</v>
      </c>
      <c r="EJ657" s="21">
        <v>-463.91208</v>
      </c>
      <c r="EK657" s="21">
        <v>-567.11207000000002</v>
      </c>
      <c r="EL657" s="21">
        <v>-531.01116000000002</v>
      </c>
      <c r="EM657" s="21">
        <v>-559.90710999999999</v>
      </c>
      <c r="EN657" s="21">
        <v>-550.30282</v>
      </c>
      <c r="EO657" s="21">
        <v>-540.36427000000003</v>
      </c>
      <c r="EP657" s="21">
        <v>-789.95651999999995</v>
      </c>
      <c r="EQ657" s="21">
        <v>-739.50404000000003</v>
      </c>
      <c r="ER657" s="21">
        <v>-779.72308999999996</v>
      </c>
      <c r="ES657" s="21">
        <v>-766.37022999999999</v>
      </c>
      <c r="ET657" s="21">
        <v>-752.52948000000004</v>
      </c>
      <c r="EU657" s="21">
        <v>-419.37276000000003</v>
      </c>
      <c r="EV657" s="21">
        <v>-392.94376</v>
      </c>
      <c r="EW657" s="21">
        <v>-414.36266000000001</v>
      </c>
      <c r="EX657" s="21">
        <v>-407.21947999999998</v>
      </c>
      <c r="EY657" s="21">
        <v>-399.86500000000001</v>
      </c>
      <c r="EZ657" s="21">
        <v>-202.25742</v>
      </c>
      <c r="FA657" s="21">
        <v>-191.51865000000001</v>
      </c>
      <c r="FB657" s="21">
        <v>-202.45937000000001</v>
      </c>
      <c r="FC657" s="21">
        <v>-198.54040000000001</v>
      </c>
      <c r="FD657" s="21">
        <v>-194.97828000000001</v>
      </c>
      <c r="FE657" s="21">
        <v>-231.87576999999999</v>
      </c>
      <c r="FF657" s="21">
        <v>-218.26468</v>
      </c>
      <c r="FG657" s="21">
        <v>-230.29741000000001</v>
      </c>
      <c r="FH657" s="21">
        <v>-226.19448</v>
      </c>
      <c r="FI657" s="21">
        <v>-222.10924</v>
      </c>
      <c r="FJ657" s="21">
        <v>-381.77348999999998</v>
      </c>
      <c r="FK657" s="21">
        <v>-357.73631999999998</v>
      </c>
      <c r="FL657" s="21">
        <v>-377.23912000000001</v>
      </c>
      <c r="FM657" s="21">
        <v>-370.73295000000002</v>
      </c>
      <c r="FN657" s="21">
        <v>-364.03742999999997</v>
      </c>
    </row>
    <row r="658" spans="2:170" x14ac:dyDescent="0.25">
      <c r="B658" s="39" t="s">
        <v>846</v>
      </c>
      <c r="C658" s="21">
        <v>31095.052070000002</v>
      </c>
      <c r="D658" s="21">
        <v>28996.248319999999</v>
      </c>
      <c r="E658" s="21">
        <v>30564.786059999999</v>
      </c>
      <c r="F658" s="21">
        <v>30037.42556</v>
      </c>
      <c r="G658" s="21">
        <v>29511.231830000001</v>
      </c>
      <c r="H658" s="21">
        <v>20705.307239999998</v>
      </c>
      <c r="I658" s="21">
        <v>19307.769370000002</v>
      </c>
      <c r="J658" s="21">
        <v>20352.20422</v>
      </c>
      <c r="K658" s="21">
        <v>20001.05832</v>
      </c>
      <c r="L658" s="21">
        <v>19650.683430000001</v>
      </c>
      <c r="M658" s="21">
        <v>12267.59964</v>
      </c>
      <c r="N658" s="21">
        <v>11439.57863</v>
      </c>
      <c r="O658" s="21">
        <v>12058.39529</v>
      </c>
      <c r="P658" s="21">
        <v>11850.34989</v>
      </c>
      <c r="Q658" s="21">
        <v>11642.75474</v>
      </c>
      <c r="R658" s="21">
        <v>-39.524189999999997</v>
      </c>
      <c r="S658" s="21">
        <v>1.0617399999999999</v>
      </c>
      <c r="T658" s="21">
        <v>17.379010000000001</v>
      </c>
      <c r="U658" s="21">
        <v>-6.7970600000000001</v>
      </c>
      <c r="V658" s="21">
        <v>-14.31274</v>
      </c>
      <c r="W658" s="21">
        <v>-196.53863999999999</v>
      </c>
      <c r="X658" s="21">
        <v>-147.42173</v>
      </c>
      <c r="Y658" s="21">
        <v>-139.88570999999999</v>
      </c>
      <c r="Z658" s="21">
        <v>-160.66612000000001</v>
      </c>
      <c r="AA658" s="21">
        <v>-165.06617</v>
      </c>
      <c r="AB658" s="21">
        <v>12478.92605</v>
      </c>
      <c r="AC658" s="21">
        <v>11636.643309999999</v>
      </c>
      <c r="AD658" s="21">
        <v>12266.121639999999</v>
      </c>
      <c r="AE658" s="21">
        <v>12054.48378</v>
      </c>
      <c r="AF658" s="21">
        <v>11843.321180000001</v>
      </c>
      <c r="AG658" s="21">
        <v>-60.665089999999999</v>
      </c>
      <c r="AH658" s="21">
        <v>-20.840800000000002</v>
      </c>
      <c r="AI658" s="21">
        <v>-7.0789600000000004</v>
      </c>
      <c r="AJ658" s="21">
        <v>-28.428540000000002</v>
      </c>
      <c r="AK658" s="21">
        <v>-35.031599999999997</v>
      </c>
      <c r="AL658" s="21">
        <v>4.6767099999999999</v>
      </c>
      <c r="AM658" s="21">
        <v>32.374169999999999</v>
      </c>
      <c r="AN658" s="21">
        <v>45.403930000000003</v>
      </c>
      <c r="AO658" s="21">
        <v>28.140830000000001</v>
      </c>
      <c r="AP658" s="21">
        <v>22.150980000000001</v>
      </c>
      <c r="AQ658" s="21">
        <v>-18.009840000000001</v>
      </c>
      <c r="AR658" s="21">
        <v>18.298279999999998</v>
      </c>
      <c r="AS658" s="21">
        <v>33.80762</v>
      </c>
      <c r="AT658" s="21">
        <v>12.313689999999999</v>
      </c>
      <c r="AU658" s="21">
        <v>5.1135999999999999</v>
      </c>
      <c r="AV658" s="21">
        <v>-211.77686</v>
      </c>
      <c r="AW658" s="21">
        <v>-158.47302999999999</v>
      </c>
      <c r="AX658" s="21">
        <v>-151.44168999999999</v>
      </c>
      <c r="AY658" s="21">
        <v>-171.70059000000001</v>
      </c>
      <c r="AZ658" s="21">
        <v>-176.21966</v>
      </c>
      <c r="BA658" s="21">
        <v>-205.14006000000001</v>
      </c>
      <c r="BB658" s="21">
        <v>-160.87166999999999</v>
      </c>
      <c r="BC658" s="21">
        <v>-157.59967</v>
      </c>
      <c r="BD658" s="21">
        <v>-172.6403</v>
      </c>
      <c r="BE658" s="21">
        <v>-175.43847</v>
      </c>
      <c r="BF658" s="21">
        <v>-435.68191999999999</v>
      </c>
      <c r="BG658" s="21">
        <v>-372.41899999999998</v>
      </c>
      <c r="BH658" s="21">
        <v>-378.78516000000002</v>
      </c>
      <c r="BI658" s="21">
        <v>-392.57578000000001</v>
      </c>
      <c r="BJ658" s="21">
        <v>-392.26519000000002</v>
      </c>
      <c r="BK658" s="21">
        <v>-622.16864999999996</v>
      </c>
      <c r="BL658" s="21">
        <v>-544.83268999999996</v>
      </c>
      <c r="BM658" s="21">
        <v>-560.79524000000004</v>
      </c>
      <c r="BN658" s="21">
        <v>-571.63185999999996</v>
      </c>
      <c r="BO658" s="21">
        <v>-568.05002999999999</v>
      </c>
      <c r="BP658" s="21">
        <v>-594.60988999999995</v>
      </c>
      <c r="BQ658" s="21">
        <v>-522.27326000000005</v>
      </c>
      <c r="BR658" s="21">
        <v>-538.27065000000005</v>
      </c>
      <c r="BS658" s="21">
        <v>-547.56209999999999</v>
      </c>
      <c r="BT658" s="21">
        <v>-543.87796000000003</v>
      </c>
      <c r="BU658" s="21">
        <v>8556.9388500000005</v>
      </c>
      <c r="BV658" s="21">
        <v>7972.0241599999999</v>
      </c>
      <c r="BW658" s="21">
        <v>8409.1847899999993</v>
      </c>
      <c r="BX658" s="21">
        <v>8262.2281999999996</v>
      </c>
      <c r="BY658" s="21">
        <v>8115.5868799999998</v>
      </c>
      <c r="BZ658" s="21">
        <v>16.275400000000001</v>
      </c>
      <c r="CA658" s="21">
        <v>32.847430000000003</v>
      </c>
      <c r="CB658" s="21">
        <v>7.7022500000000003</v>
      </c>
      <c r="CC658" s="21">
        <v>8.9959999999999998E-2</v>
      </c>
      <c r="CD658" s="21">
        <v>1.9203399999999999</v>
      </c>
      <c r="CE658" s="21">
        <v>18.304849999999998</v>
      </c>
      <c r="CF658" s="21">
        <v>-7.4489999999999998</v>
      </c>
      <c r="CG658" s="21">
        <v>-15.06039</v>
      </c>
      <c r="CH658" s="21">
        <v>-113.71048999999999</v>
      </c>
      <c r="CI658" s="21">
        <v>-34.136560000000003</v>
      </c>
      <c r="CJ658" s="21">
        <v>-6.9262199999999998</v>
      </c>
      <c r="CK658" s="21">
        <v>-49.58426</v>
      </c>
      <c r="CL658" s="21">
        <v>-62.72242</v>
      </c>
      <c r="CM658" s="21">
        <v>-30.13327</v>
      </c>
      <c r="CN658" s="21">
        <v>13.222720000000001</v>
      </c>
      <c r="CO658" s="21">
        <v>30.16179</v>
      </c>
      <c r="CP658" s="21">
        <v>5.19658</v>
      </c>
      <c r="CQ658" s="21">
        <v>-2.7332000000000001</v>
      </c>
      <c r="CR658" s="21">
        <v>4.1125499999999997</v>
      </c>
      <c r="CS658" s="21">
        <v>43.478920000000002</v>
      </c>
      <c r="CT658" s="21">
        <v>63.117930000000001</v>
      </c>
      <c r="CU658" s="21">
        <v>36.635899999999999</v>
      </c>
      <c r="CV658" s="21">
        <v>27.938980000000001</v>
      </c>
      <c r="CW658" s="21">
        <v>-23.154299999999999</v>
      </c>
      <c r="CX658" s="21">
        <v>21.093599999999999</v>
      </c>
      <c r="CY658" s="21">
        <v>40.98563</v>
      </c>
      <c r="CZ658" s="21">
        <v>12.683909999999999</v>
      </c>
      <c r="DA658" s="21">
        <v>3.74092</v>
      </c>
      <c r="DB658" s="21">
        <v>-147.82533000000001</v>
      </c>
      <c r="DC658" s="21">
        <v>-97.155720000000002</v>
      </c>
      <c r="DD658" s="21">
        <v>-85.354479999999995</v>
      </c>
      <c r="DE658" s="21">
        <v>-109.06398</v>
      </c>
      <c r="DF658" s="21">
        <v>-115.2796</v>
      </c>
      <c r="DG658" s="21">
        <v>-117.68546000000001</v>
      </c>
      <c r="DH658" s="21">
        <v>-70.079459999999997</v>
      </c>
      <c r="DI658" s="21">
        <v>-58.348930000000003</v>
      </c>
      <c r="DJ658" s="21">
        <v>-80.854560000000006</v>
      </c>
      <c r="DK658" s="21">
        <v>-86.916799999999995</v>
      </c>
      <c r="DL658" s="21">
        <v>-192.40658999999999</v>
      </c>
      <c r="DM658" s="21">
        <v>-135.43597</v>
      </c>
      <c r="DN658" s="21">
        <v>-123.31061</v>
      </c>
      <c r="DO658" s="21">
        <v>-149.88442000000001</v>
      </c>
      <c r="DP658" s="21">
        <v>-156.20641000000001</v>
      </c>
      <c r="DQ658" s="21">
        <v>-212.67946000000001</v>
      </c>
      <c r="DR658" s="21">
        <v>-157.44372000000001</v>
      </c>
      <c r="DS658" s="21">
        <v>-147.89465000000001</v>
      </c>
      <c r="DT658" s="21">
        <v>-172.00174000000001</v>
      </c>
      <c r="DU658" s="21">
        <v>-177.27892</v>
      </c>
      <c r="DV658" s="21">
        <v>-195.21684999999999</v>
      </c>
      <c r="DW658" s="21">
        <v>-142.15674999999999</v>
      </c>
      <c r="DX658" s="21">
        <v>-134.2559</v>
      </c>
      <c r="DY658" s="21">
        <v>-155.63491999999999</v>
      </c>
      <c r="DZ658" s="21">
        <v>-160.39248000000001</v>
      </c>
      <c r="EA658" s="21">
        <v>-212.42549</v>
      </c>
      <c r="EB658" s="21">
        <v>-156.97033999999999</v>
      </c>
      <c r="EC658" s="21">
        <v>-147.26974999999999</v>
      </c>
      <c r="ED658" s="21">
        <v>-171.58009999999999</v>
      </c>
      <c r="EE658" s="21">
        <v>-176.92341999999999</v>
      </c>
      <c r="EF658" s="21">
        <v>-267.17005999999998</v>
      </c>
      <c r="EG658" s="21">
        <v>-211.08206000000001</v>
      </c>
      <c r="EH658" s="21">
        <v>-207.61009999999999</v>
      </c>
      <c r="EI658" s="21">
        <v>-226.70321000000001</v>
      </c>
      <c r="EJ658" s="21">
        <v>-229.83789999999999</v>
      </c>
      <c r="EK658" s="21">
        <v>-335.44603000000001</v>
      </c>
      <c r="EL658" s="21">
        <v>-275.57114999999999</v>
      </c>
      <c r="EM658" s="21">
        <v>-274.77800999999999</v>
      </c>
      <c r="EN658" s="21">
        <v>-293.30828000000002</v>
      </c>
      <c r="EO658" s="21">
        <v>-295.55018999999999</v>
      </c>
      <c r="EP658" s="21">
        <v>-473.95578999999998</v>
      </c>
      <c r="EQ658" s="21">
        <v>-394.19967000000003</v>
      </c>
      <c r="ER658" s="21">
        <v>-394.31801999999999</v>
      </c>
      <c r="ES658" s="21">
        <v>-418.88195999999999</v>
      </c>
      <c r="ET658" s="21">
        <v>-421.14334000000002</v>
      </c>
      <c r="EU658" s="21">
        <v>-169.01760999999999</v>
      </c>
      <c r="EV658" s="21">
        <v>-124.90687</v>
      </c>
      <c r="EW658" s="21">
        <v>-117.39994</v>
      </c>
      <c r="EX658" s="21">
        <v>-136.36098000000001</v>
      </c>
      <c r="EY658" s="21">
        <v>-140.51742999999999</v>
      </c>
      <c r="EZ658" s="21">
        <v>-116.55692000000001</v>
      </c>
      <c r="FA658" s="21">
        <v>-45.530160000000002</v>
      </c>
      <c r="FB658" s="21">
        <v>-21.56174</v>
      </c>
      <c r="FC658" s="21">
        <v>-59.360579999999999</v>
      </c>
      <c r="FD658" s="21">
        <v>-70.927040000000005</v>
      </c>
      <c r="FE658" s="21">
        <v>7.7123200000000001</v>
      </c>
      <c r="FF658" s="21">
        <v>46.02216</v>
      </c>
      <c r="FG658" s="21">
        <v>64.694599999999994</v>
      </c>
      <c r="FH658" s="21">
        <v>39.799729999999997</v>
      </c>
      <c r="FI658" s="21">
        <v>31.34826</v>
      </c>
      <c r="FJ658" s="21">
        <v>-160.05364</v>
      </c>
      <c r="FK658" s="21">
        <v>-118.69681</v>
      </c>
      <c r="FL658" s="21">
        <v>-112.29549</v>
      </c>
      <c r="FM658" s="21">
        <v>-129.29660000000001</v>
      </c>
      <c r="FN658" s="21">
        <v>-133.10643999999999</v>
      </c>
    </row>
    <row r="659" spans="2:170" x14ac:dyDescent="0.25">
      <c r="B659" s="39" t="s">
        <v>847</v>
      </c>
      <c r="C659" s="21">
        <v>90076.83653</v>
      </c>
      <c r="D659" s="21">
        <v>83996.975300000006</v>
      </c>
      <c r="E659" s="21">
        <v>88540.750199999995</v>
      </c>
      <c r="F659" s="21">
        <v>87013.080600000001</v>
      </c>
      <c r="G659" s="21">
        <v>85488.790949999995</v>
      </c>
      <c r="H659" s="21">
        <v>134857.99012999999</v>
      </c>
      <c r="I659" s="21">
        <v>125755.53412</v>
      </c>
      <c r="J659" s="21">
        <v>132558.15637000001</v>
      </c>
      <c r="K659" s="21">
        <v>130271.06985</v>
      </c>
      <c r="L659" s="21">
        <v>127989.00498</v>
      </c>
      <c r="M659" s="21">
        <v>93108.476819999996</v>
      </c>
      <c r="N659" s="21">
        <v>86823.973110000006</v>
      </c>
      <c r="O659" s="21">
        <v>91520.660180000006</v>
      </c>
      <c r="P659" s="21">
        <v>89941.639779999998</v>
      </c>
      <c r="Q659" s="21">
        <v>88366.036630000002</v>
      </c>
      <c r="R659" s="21">
        <v>622.05556000000001</v>
      </c>
      <c r="S659" s="21">
        <v>623.00993000000005</v>
      </c>
      <c r="T659" s="21">
        <v>673.20906000000002</v>
      </c>
      <c r="U659" s="21">
        <v>637.37716</v>
      </c>
      <c r="V659" s="21">
        <v>618.17678999999998</v>
      </c>
      <c r="W659" s="21">
        <v>434.53267</v>
      </c>
      <c r="X659" s="21">
        <v>445.82922000000002</v>
      </c>
      <c r="Y659" s="21">
        <v>485.67934000000002</v>
      </c>
      <c r="Z659" s="21">
        <v>453.77717000000001</v>
      </c>
      <c r="AA659" s="21">
        <v>438.23172</v>
      </c>
      <c r="AB659" s="21">
        <v>91984.165500000003</v>
      </c>
      <c r="AC659" s="21">
        <v>85775.564270000003</v>
      </c>
      <c r="AD659" s="21">
        <v>90415.550050000005</v>
      </c>
      <c r="AE659" s="21">
        <v>88855.533410000004</v>
      </c>
      <c r="AF659" s="21">
        <v>87299.02</v>
      </c>
      <c r="AG659" s="21">
        <v>271.45098000000002</v>
      </c>
      <c r="AH659" s="21">
        <v>292.69907000000001</v>
      </c>
      <c r="AI659" s="21">
        <v>323.91156999999998</v>
      </c>
      <c r="AJ659" s="21">
        <v>296.28784000000002</v>
      </c>
      <c r="AK659" s="21">
        <v>283.84462000000002</v>
      </c>
      <c r="AL659" s="21">
        <v>294.90109999999999</v>
      </c>
      <c r="AM659" s="21">
        <v>305.93031000000002</v>
      </c>
      <c r="AN659" s="21">
        <v>334.16552999999999</v>
      </c>
      <c r="AO659" s="21">
        <v>311.48854</v>
      </c>
      <c r="AP659" s="21">
        <v>300.37828999999999</v>
      </c>
      <c r="AQ659" s="21">
        <v>545.89090999999996</v>
      </c>
      <c r="AR659" s="21">
        <v>547.74639000000002</v>
      </c>
      <c r="AS659" s="21">
        <v>592.58154000000002</v>
      </c>
      <c r="AT659" s="21">
        <v>560.84409000000005</v>
      </c>
      <c r="AU659" s="21">
        <v>543.77949000000001</v>
      </c>
      <c r="AV659" s="21">
        <v>546.04452000000003</v>
      </c>
      <c r="AW659" s="21">
        <v>552.04178000000002</v>
      </c>
      <c r="AX659" s="21">
        <v>598.36004000000003</v>
      </c>
      <c r="AY659" s="21">
        <v>564.50534000000005</v>
      </c>
      <c r="AZ659" s="21">
        <v>546.70505000000003</v>
      </c>
      <c r="BA659" s="21">
        <v>253.52874</v>
      </c>
      <c r="BB659" s="21">
        <v>269.87322</v>
      </c>
      <c r="BC659" s="21">
        <v>297.01283999999998</v>
      </c>
      <c r="BD659" s="21">
        <v>273.64037000000002</v>
      </c>
      <c r="BE659" s="21">
        <v>262.77434</v>
      </c>
      <c r="BF659" s="21">
        <v>302.43040000000002</v>
      </c>
      <c r="BG659" s="21">
        <v>319.17977999999999</v>
      </c>
      <c r="BH659" s="21">
        <v>351.08287999999999</v>
      </c>
      <c r="BI659" s="21">
        <v>324.06709999999998</v>
      </c>
      <c r="BJ659" s="21">
        <v>311.49083000000002</v>
      </c>
      <c r="BK659" s="21">
        <v>397.40847000000002</v>
      </c>
      <c r="BL659" s="21">
        <v>409.06769000000003</v>
      </c>
      <c r="BM659" s="21">
        <v>445.76832999999999</v>
      </c>
      <c r="BN659" s="21">
        <v>416.91755999999998</v>
      </c>
      <c r="BO659" s="21">
        <v>402.65060999999997</v>
      </c>
      <c r="BP659" s="21">
        <v>407.89951000000002</v>
      </c>
      <c r="BQ659" s="21">
        <v>415.36790000000002</v>
      </c>
      <c r="BR659" s="21">
        <v>451.13243999999997</v>
      </c>
      <c r="BS659" s="21">
        <v>424.17583000000002</v>
      </c>
      <c r="BT659" s="21">
        <v>410.29818999999998</v>
      </c>
      <c r="BU659" s="21">
        <v>1258.46713</v>
      </c>
      <c r="BV659" s="21">
        <v>1172.4438600000001</v>
      </c>
      <c r="BW659" s="21">
        <v>1236.7369799999999</v>
      </c>
      <c r="BX659" s="21">
        <v>1215.1241</v>
      </c>
      <c r="BY659" s="21">
        <v>1193.5576000000001</v>
      </c>
      <c r="BZ659" s="21">
        <v>15.42821</v>
      </c>
      <c r="CA659" s="21">
        <v>32.193519999999999</v>
      </c>
      <c r="CB659" s="21">
        <v>6.4873599999999998</v>
      </c>
      <c r="CC659" s="21">
        <v>-1.10467</v>
      </c>
      <c r="CD659" s="21">
        <v>184.20056</v>
      </c>
      <c r="CE659" s="21">
        <v>210.69845000000001</v>
      </c>
      <c r="CF659" s="21">
        <v>181.09005999999999</v>
      </c>
      <c r="CG659" s="21">
        <v>170.05743000000001</v>
      </c>
      <c r="CH659" s="21">
        <v>1148.2008000000001</v>
      </c>
      <c r="CI659" s="21">
        <v>1149.72351</v>
      </c>
      <c r="CJ659" s="21">
        <v>1242.4632200000001</v>
      </c>
      <c r="CK659" s="21">
        <v>1177.0414000000001</v>
      </c>
      <c r="CL659" s="21">
        <v>1141.7487000000001</v>
      </c>
      <c r="CM659" s="21">
        <v>370.35766999999998</v>
      </c>
      <c r="CN659" s="21">
        <v>391.65021999999999</v>
      </c>
      <c r="CO659" s="21">
        <v>429.31243999999998</v>
      </c>
      <c r="CP659" s="21">
        <v>397.00943000000001</v>
      </c>
      <c r="CQ659" s="21">
        <v>381.97179</v>
      </c>
      <c r="CR659" s="21">
        <v>541.74792000000002</v>
      </c>
      <c r="CS659" s="21">
        <v>549.94263000000001</v>
      </c>
      <c r="CT659" s="21">
        <v>597.21900000000005</v>
      </c>
      <c r="CU659" s="21">
        <v>561.11861999999996</v>
      </c>
      <c r="CV659" s="21">
        <v>542.90770999999995</v>
      </c>
      <c r="CW659" s="21">
        <v>649.93290000000002</v>
      </c>
      <c r="CX659" s="21">
        <v>654.37174000000005</v>
      </c>
      <c r="CY659" s="21">
        <v>708.77927999999997</v>
      </c>
      <c r="CZ659" s="21">
        <v>668.54756999999995</v>
      </c>
      <c r="DA659" s="21">
        <v>647.70764999999994</v>
      </c>
      <c r="DB659" s="21">
        <v>622.42696999999998</v>
      </c>
      <c r="DC659" s="21">
        <v>626.53139999999996</v>
      </c>
      <c r="DD659" s="21">
        <v>677.73820000000001</v>
      </c>
      <c r="DE659" s="21">
        <v>640.51805000000002</v>
      </c>
      <c r="DF659" s="21">
        <v>620.70590000000004</v>
      </c>
      <c r="DG659" s="21">
        <v>641.78629999999998</v>
      </c>
      <c r="DH659" s="21">
        <v>643.28435000000002</v>
      </c>
      <c r="DI659" s="21">
        <v>693.85449000000006</v>
      </c>
      <c r="DJ659" s="21">
        <v>658.04670999999996</v>
      </c>
      <c r="DK659" s="21">
        <v>638.58172999999999</v>
      </c>
      <c r="DL659" s="21">
        <v>655.97605999999996</v>
      </c>
      <c r="DM659" s="21">
        <v>661.65571</v>
      </c>
      <c r="DN659" s="21">
        <v>717.16905999999994</v>
      </c>
      <c r="DO659" s="21">
        <v>675.71633999999995</v>
      </c>
      <c r="DP659" s="21">
        <v>654.41893000000005</v>
      </c>
      <c r="DQ659" s="21">
        <v>550.52319</v>
      </c>
      <c r="DR659" s="21">
        <v>559.76930000000004</v>
      </c>
      <c r="DS659" s="21">
        <v>608.36639000000002</v>
      </c>
      <c r="DT659" s="21">
        <v>570.85271999999998</v>
      </c>
      <c r="DU659" s="21">
        <v>552.10099000000002</v>
      </c>
      <c r="DV659" s="21">
        <v>488.76925</v>
      </c>
      <c r="DW659" s="21">
        <v>500.76186999999999</v>
      </c>
      <c r="DX659" s="21">
        <v>543.69036000000006</v>
      </c>
      <c r="DY659" s="21">
        <v>510.26515000000001</v>
      </c>
      <c r="DZ659" s="21">
        <v>493.42881999999997</v>
      </c>
      <c r="EA659" s="21">
        <v>503.63490999999999</v>
      </c>
      <c r="EB659" s="21">
        <v>516.26293999999996</v>
      </c>
      <c r="EC659" s="21">
        <v>562.63212999999996</v>
      </c>
      <c r="ED659" s="21">
        <v>525.69780000000003</v>
      </c>
      <c r="EE659" s="21">
        <v>507.70650999999998</v>
      </c>
      <c r="EF659" s="21">
        <v>451.26213999999999</v>
      </c>
      <c r="EG659" s="21">
        <v>463.79563999999999</v>
      </c>
      <c r="EH659" s="21">
        <v>504.01431000000002</v>
      </c>
      <c r="EI659" s="21">
        <v>472.32853</v>
      </c>
      <c r="EJ659" s="21">
        <v>456.51425999999998</v>
      </c>
      <c r="EK659" s="21">
        <v>481.1737</v>
      </c>
      <c r="EL659" s="21">
        <v>491.02488</v>
      </c>
      <c r="EM659" s="21">
        <v>533.52529000000004</v>
      </c>
      <c r="EN659" s="21">
        <v>500.76427999999999</v>
      </c>
      <c r="EO659" s="21">
        <v>484.11908</v>
      </c>
      <c r="EP659" s="21">
        <v>651.53481999999997</v>
      </c>
      <c r="EQ659" s="21">
        <v>662.03758000000005</v>
      </c>
      <c r="ER659" s="21">
        <v>719.35549000000003</v>
      </c>
      <c r="ES659" s="21">
        <v>675.22392000000002</v>
      </c>
      <c r="ET659" s="21">
        <v>653.11721</v>
      </c>
      <c r="EU659" s="21">
        <v>523.60943999999995</v>
      </c>
      <c r="EV659" s="21">
        <v>525.45522000000005</v>
      </c>
      <c r="EW659" s="21">
        <v>568.34996000000001</v>
      </c>
      <c r="EX659" s="21">
        <v>537.29624999999999</v>
      </c>
      <c r="EY659" s="21">
        <v>520.92061000000001</v>
      </c>
      <c r="EZ659" s="21">
        <v>306.07033999999999</v>
      </c>
      <c r="FA659" s="21">
        <v>355.46877000000001</v>
      </c>
      <c r="FB659" s="21">
        <v>401.86257999999998</v>
      </c>
      <c r="FC659" s="21">
        <v>355.78971999999999</v>
      </c>
      <c r="FD659" s="21">
        <v>336.75608999999997</v>
      </c>
      <c r="FE659" s="21">
        <v>438.04144000000002</v>
      </c>
      <c r="FF659" s="21">
        <v>452.14965999999998</v>
      </c>
      <c r="FG659" s="21">
        <v>493.03188</v>
      </c>
      <c r="FH659" s="21">
        <v>460.33087999999998</v>
      </c>
      <c r="FI659" s="21">
        <v>444.25078999999999</v>
      </c>
      <c r="FJ659" s="21">
        <v>365.47831000000002</v>
      </c>
      <c r="FK659" s="21">
        <v>375.38425999999998</v>
      </c>
      <c r="FL659" s="21">
        <v>408.70555000000002</v>
      </c>
      <c r="FM659" s="21">
        <v>382.44085000000001</v>
      </c>
      <c r="FN659" s="21">
        <v>369.34858000000003</v>
      </c>
    </row>
    <row r="660" spans="2:170" x14ac:dyDescent="0.25">
      <c r="B660" s="39" t="s">
        <v>848</v>
      </c>
      <c r="C660" s="21">
        <v>60608.889219999997</v>
      </c>
      <c r="D660" s="21">
        <v>56518.008040000001</v>
      </c>
      <c r="E660" s="21">
        <v>59575.321779999998</v>
      </c>
      <c r="F660" s="21">
        <v>58547.417589999997</v>
      </c>
      <c r="G660" s="21">
        <v>57521.787629999999</v>
      </c>
      <c r="H660" s="21">
        <v>114776.14689</v>
      </c>
      <c r="I660" s="21">
        <v>107029.14705</v>
      </c>
      <c r="J660" s="21">
        <v>112818.78376000001</v>
      </c>
      <c r="K660" s="21">
        <v>110872.26966999999</v>
      </c>
      <c r="L660" s="21">
        <v>108930.02944</v>
      </c>
      <c r="M660" s="21">
        <v>80088.114379999999</v>
      </c>
      <c r="N660" s="21">
        <v>74682.440589999998</v>
      </c>
      <c r="O660" s="21">
        <v>78722.339259999993</v>
      </c>
      <c r="P660" s="21">
        <v>77364.130319999997</v>
      </c>
      <c r="Q660" s="21">
        <v>76008.860750000007</v>
      </c>
      <c r="R660" s="21">
        <v>548.08988999999997</v>
      </c>
      <c r="S660" s="21">
        <v>514.26829999999995</v>
      </c>
      <c r="T660" s="21">
        <v>542.39373999999998</v>
      </c>
      <c r="U660" s="21">
        <v>532.95092999999997</v>
      </c>
      <c r="V660" s="21">
        <v>523.32618000000002</v>
      </c>
      <c r="W660" s="21">
        <v>493.27163999999999</v>
      </c>
      <c r="X660" s="21">
        <v>462.97253999999998</v>
      </c>
      <c r="Y660" s="21">
        <v>488.31625000000003</v>
      </c>
      <c r="Z660" s="21">
        <v>479.79165</v>
      </c>
      <c r="AA660" s="21">
        <v>471.12693000000002</v>
      </c>
      <c r="AB660" s="21">
        <v>78413.317129999996</v>
      </c>
      <c r="AC660" s="21">
        <v>73120.699489999999</v>
      </c>
      <c r="AD660" s="21">
        <v>77076.126759999999</v>
      </c>
      <c r="AE660" s="21">
        <v>75746.266579999996</v>
      </c>
      <c r="AF660" s="21">
        <v>74419.392770000006</v>
      </c>
      <c r="AG660" s="21">
        <v>234.22602000000001</v>
      </c>
      <c r="AH660" s="21">
        <v>220.85099</v>
      </c>
      <c r="AI660" s="21">
        <v>233.32783000000001</v>
      </c>
      <c r="AJ660" s="21">
        <v>228.94188</v>
      </c>
      <c r="AK660" s="21">
        <v>224.83729</v>
      </c>
      <c r="AL660" s="21">
        <v>214.01729</v>
      </c>
      <c r="AM660" s="21">
        <v>201.40294</v>
      </c>
      <c r="AN660" s="21">
        <v>212.73388</v>
      </c>
      <c r="AO660" s="21">
        <v>208.79093</v>
      </c>
      <c r="AP660" s="21">
        <v>205.02950000000001</v>
      </c>
      <c r="AQ660" s="21">
        <v>461.87434999999999</v>
      </c>
      <c r="AR660" s="21">
        <v>432.87781000000001</v>
      </c>
      <c r="AS660" s="21">
        <v>456.98984000000002</v>
      </c>
      <c r="AT660" s="21">
        <v>448.73581000000001</v>
      </c>
      <c r="AU660" s="21">
        <v>440.68966</v>
      </c>
      <c r="AV660" s="21">
        <v>518.76869999999997</v>
      </c>
      <c r="AW660" s="21">
        <v>486.11784999999998</v>
      </c>
      <c r="AX660" s="21">
        <v>513.17489</v>
      </c>
      <c r="AY660" s="21">
        <v>503.93554</v>
      </c>
      <c r="AZ660" s="21">
        <v>494.87081000000001</v>
      </c>
      <c r="BA660" s="21">
        <v>354.21489000000003</v>
      </c>
      <c r="BB660" s="21">
        <v>332.15784000000002</v>
      </c>
      <c r="BC660" s="21">
        <v>350.69252</v>
      </c>
      <c r="BD660" s="21">
        <v>344.34553</v>
      </c>
      <c r="BE660" s="21">
        <v>338.13878999999997</v>
      </c>
      <c r="BF660" s="21">
        <v>533.77311999999995</v>
      </c>
      <c r="BG660" s="21">
        <v>499.73811000000001</v>
      </c>
      <c r="BH660" s="21">
        <v>527.53453999999999</v>
      </c>
      <c r="BI660" s="21">
        <v>518.06169999999997</v>
      </c>
      <c r="BJ660" s="21">
        <v>508.77256</v>
      </c>
      <c r="BK660" s="21">
        <v>785.73203000000001</v>
      </c>
      <c r="BL660" s="21">
        <v>734.47496000000001</v>
      </c>
      <c r="BM660" s="21">
        <v>775.13774000000001</v>
      </c>
      <c r="BN660" s="21">
        <v>761.40927999999997</v>
      </c>
      <c r="BO660" s="21">
        <v>747.7002</v>
      </c>
      <c r="BP660" s="21">
        <v>792.76694999999995</v>
      </c>
      <c r="BQ660" s="21">
        <v>740.79328999999996</v>
      </c>
      <c r="BR660" s="21">
        <v>781.78102000000001</v>
      </c>
      <c r="BS660" s="21">
        <v>767.97319000000005</v>
      </c>
      <c r="BT660" s="21">
        <v>754.13265999999999</v>
      </c>
      <c r="BU660" s="21">
        <v>-266.90933999999999</v>
      </c>
      <c r="BV660" s="21">
        <v>-248.66459</v>
      </c>
      <c r="BW660" s="21">
        <v>-262.30056999999999</v>
      </c>
      <c r="BX660" s="21">
        <v>-257.71668</v>
      </c>
      <c r="BY660" s="21">
        <v>-253.14261999999999</v>
      </c>
      <c r="BZ660" s="21">
        <v>-0.82247000000000003</v>
      </c>
      <c r="CA660" s="21">
        <v>-0.46063999999999999</v>
      </c>
      <c r="CB660" s="21">
        <v>-0.85275000000000001</v>
      </c>
      <c r="CC660" s="21">
        <v>-0.83714</v>
      </c>
      <c r="CD660" s="21">
        <v>126.32602</v>
      </c>
      <c r="CE660" s="21">
        <v>133.56197</v>
      </c>
      <c r="CF660" s="21">
        <v>130.91495</v>
      </c>
      <c r="CG660" s="21">
        <v>128.55087</v>
      </c>
      <c r="CH660" s="21">
        <v>1063.08879</v>
      </c>
      <c r="CI660" s="21">
        <v>995.53930000000003</v>
      </c>
      <c r="CJ660" s="21">
        <v>1050.90553</v>
      </c>
      <c r="CK660" s="21">
        <v>1032.0513000000001</v>
      </c>
      <c r="CL660" s="21">
        <v>1013.46507</v>
      </c>
      <c r="CM660" s="21">
        <v>286.99916999999999</v>
      </c>
      <c r="CN660" s="21">
        <v>270.77618999999999</v>
      </c>
      <c r="CO660" s="21">
        <v>285.78924999999998</v>
      </c>
      <c r="CP660" s="21">
        <v>280.61290000000002</v>
      </c>
      <c r="CQ660" s="21">
        <v>275.54530999999997</v>
      </c>
      <c r="CR660" s="21">
        <v>404.42099999999999</v>
      </c>
      <c r="CS660" s="21">
        <v>380.34564</v>
      </c>
      <c r="CT660" s="21">
        <v>401.26447999999999</v>
      </c>
      <c r="CU660" s="21">
        <v>394.16293000000002</v>
      </c>
      <c r="CV660" s="21">
        <v>387.04467</v>
      </c>
      <c r="CW660" s="21">
        <v>541.86049000000003</v>
      </c>
      <c r="CX660" s="21">
        <v>508.83168000000001</v>
      </c>
      <c r="CY660" s="21">
        <v>536.71434999999997</v>
      </c>
      <c r="CZ660" s="21">
        <v>527.31674999999996</v>
      </c>
      <c r="DA660" s="21">
        <v>517.79377999999997</v>
      </c>
      <c r="DB660" s="21">
        <v>626.55202999999995</v>
      </c>
      <c r="DC660" s="21">
        <v>587.67696999999998</v>
      </c>
      <c r="DD660" s="21">
        <v>619.78886999999997</v>
      </c>
      <c r="DE660" s="21">
        <v>609.02646000000004</v>
      </c>
      <c r="DF660" s="21">
        <v>598.02782000000002</v>
      </c>
      <c r="DG660" s="21">
        <v>612.59763999999996</v>
      </c>
      <c r="DH660" s="21">
        <v>574.48449000000005</v>
      </c>
      <c r="DI660" s="21">
        <v>605.86757</v>
      </c>
      <c r="DJ660" s="21">
        <v>595.35473999999999</v>
      </c>
      <c r="DK660" s="21">
        <v>584.60298</v>
      </c>
      <c r="DL660" s="21">
        <v>609.51197000000002</v>
      </c>
      <c r="DM660" s="21">
        <v>572.07293000000004</v>
      </c>
      <c r="DN660" s="21">
        <v>603.38280999999995</v>
      </c>
      <c r="DO660" s="21">
        <v>592.85549000000003</v>
      </c>
      <c r="DP660" s="21">
        <v>582.14891999999998</v>
      </c>
      <c r="DQ660" s="21">
        <v>545.42119000000002</v>
      </c>
      <c r="DR660" s="21">
        <v>512.03467999999998</v>
      </c>
      <c r="DS660" s="21">
        <v>540.07408999999996</v>
      </c>
      <c r="DT660" s="21">
        <v>530.63612999999998</v>
      </c>
      <c r="DU660" s="21">
        <v>521.05319999999995</v>
      </c>
      <c r="DV660" s="21">
        <v>508.48018999999999</v>
      </c>
      <c r="DW660" s="21">
        <v>477.34546</v>
      </c>
      <c r="DX660" s="21">
        <v>503.49029000000002</v>
      </c>
      <c r="DY660" s="21">
        <v>494.68671999999998</v>
      </c>
      <c r="DZ660" s="21">
        <v>485.75299999999999</v>
      </c>
      <c r="EA660" s="21">
        <v>558.95854999999995</v>
      </c>
      <c r="EB660" s="21">
        <v>524.68574000000001</v>
      </c>
      <c r="EC660" s="21">
        <v>553.41024000000004</v>
      </c>
      <c r="ED660" s="21">
        <v>543.74679000000003</v>
      </c>
      <c r="EE660" s="21">
        <v>533.92709000000002</v>
      </c>
      <c r="EF660" s="21">
        <v>536.76769999999999</v>
      </c>
      <c r="EG660" s="21">
        <v>503.61477000000002</v>
      </c>
      <c r="EH660" s="21">
        <v>531.15967999999998</v>
      </c>
      <c r="EI660" s="21">
        <v>521.91039000000001</v>
      </c>
      <c r="EJ660" s="21">
        <v>512.48500999999999</v>
      </c>
      <c r="EK660" s="21">
        <v>622.17998999999998</v>
      </c>
      <c r="EL660" s="21">
        <v>583.35631000000001</v>
      </c>
      <c r="EM660" s="21">
        <v>615.20273999999995</v>
      </c>
      <c r="EN660" s="21">
        <v>604.54886999999997</v>
      </c>
      <c r="EO660" s="21">
        <v>593.63107000000002</v>
      </c>
      <c r="EP660" s="21">
        <v>867.50140999999996</v>
      </c>
      <c r="EQ660" s="21">
        <v>813.11634000000004</v>
      </c>
      <c r="ER660" s="21">
        <v>857.47186999999997</v>
      </c>
      <c r="ES660" s="21">
        <v>842.65580999999997</v>
      </c>
      <c r="ET660" s="21">
        <v>827.43791999999996</v>
      </c>
      <c r="EU660" s="21">
        <v>555.58786999999995</v>
      </c>
      <c r="EV660" s="21">
        <v>520.89585999999997</v>
      </c>
      <c r="EW660" s="21">
        <v>549.32929999999999</v>
      </c>
      <c r="EX660" s="21">
        <v>539.81931999999995</v>
      </c>
      <c r="EY660" s="21">
        <v>530.07050000000004</v>
      </c>
      <c r="EZ660" s="21">
        <v>293.24565999999999</v>
      </c>
      <c r="FA660" s="21">
        <v>277.86277000000001</v>
      </c>
      <c r="FB660" s="21">
        <v>293.74736999999999</v>
      </c>
      <c r="FC660" s="21">
        <v>288.04588000000001</v>
      </c>
      <c r="FD660" s="21">
        <v>282.88233000000002</v>
      </c>
      <c r="FE660" s="21">
        <v>317.11604</v>
      </c>
      <c r="FF660" s="21">
        <v>298.77928000000003</v>
      </c>
      <c r="FG660" s="21">
        <v>315.28415000000001</v>
      </c>
      <c r="FH660" s="21">
        <v>309.63333</v>
      </c>
      <c r="FI660" s="21">
        <v>304.04165</v>
      </c>
      <c r="FJ660" s="21">
        <v>412.50662999999997</v>
      </c>
      <c r="FK660" s="21">
        <v>387.19459000000001</v>
      </c>
      <c r="FL660" s="21">
        <v>408.38943999999998</v>
      </c>
      <c r="FM660" s="21">
        <v>401.26078999999999</v>
      </c>
      <c r="FN660" s="21">
        <v>394.01429000000002</v>
      </c>
    </row>
    <row r="661" spans="2:170" x14ac:dyDescent="0.25">
      <c r="B661" s="39" t="s">
        <v>849</v>
      </c>
      <c r="C661" s="21">
        <v>32810.284180000002</v>
      </c>
      <c r="D661" s="21">
        <v>30595.708460000002</v>
      </c>
      <c r="E661" s="21">
        <v>32250.768199999999</v>
      </c>
      <c r="F661" s="21">
        <v>31694.317999999999</v>
      </c>
      <c r="G661" s="21">
        <v>31139.09894</v>
      </c>
      <c r="H661" s="21">
        <v>49145.581310000001</v>
      </c>
      <c r="I661" s="21">
        <v>45828.421600000001</v>
      </c>
      <c r="J661" s="21">
        <v>48307.465109999997</v>
      </c>
      <c r="K661" s="21">
        <v>47473.994310000002</v>
      </c>
      <c r="L661" s="21">
        <v>46642.353519999997</v>
      </c>
      <c r="M661" s="21">
        <v>37126.429360000002</v>
      </c>
      <c r="N661" s="21">
        <v>34620.522369999999</v>
      </c>
      <c r="O661" s="21">
        <v>36493.297299999998</v>
      </c>
      <c r="P661" s="21">
        <v>35863.672680000003</v>
      </c>
      <c r="Q661" s="21">
        <v>35235.410660000001</v>
      </c>
      <c r="R661" s="21">
        <v>197.09020000000001</v>
      </c>
      <c r="S661" s="21">
        <v>186.11018999999999</v>
      </c>
      <c r="T661" s="21">
        <v>196.44256999999999</v>
      </c>
      <c r="U661" s="21">
        <v>192.87106</v>
      </c>
      <c r="V661" s="21">
        <v>189.38807</v>
      </c>
      <c r="W661" s="21">
        <v>293.56509</v>
      </c>
      <c r="X661" s="21">
        <v>276.02309000000002</v>
      </c>
      <c r="Y661" s="21">
        <v>291.19551999999999</v>
      </c>
      <c r="Z661" s="21">
        <v>286.05045000000001</v>
      </c>
      <c r="AA661" s="21">
        <v>280.88466</v>
      </c>
      <c r="AB661" s="21">
        <v>36193.570950000001</v>
      </c>
      <c r="AC661" s="21">
        <v>33750.634740000001</v>
      </c>
      <c r="AD661" s="21">
        <v>35576.358260000001</v>
      </c>
      <c r="AE661" s="21">
        <v>34962.528989999999</v>
      </c>
      <c r="AF661" s="21">
        <v>34350.078159999997</v>
      </c>
      <c r="AG661" s="21">
        <v>177.65337</v>
      </c>
      <c r="AH661" s="21">
        <v>167.56166999999999</v>
      </c>
      <c r="AI661" s="21">
        <v>177.03089</v>
      </c>
      <c r="AJ661" s="21">
        <v>173.70008000000001</v>
      </c>
      <c r="AK661" s="21">
        <v>170.58615</v>
      </c>
      <c r="AL661" s="21">
        <v>137.33794</v>
      </c>
      <c r="AM661" s="21">
        <v>129.52187000000001</v>
      </c>
      <c r="AN661" s="21">
        <v>136.84251</v>
      </c>
      <c r="AO661" s="21">
        <v>134.27279999999999</v>
      </c>
      <c r="AP661" s="21">
        <v>131.85411999999999</v>
      </c>
      <c r="AQ661" s="21">
        <v>166.73018999999999</v>
      </c>
      <c r="AR661" s="21">
        <v>157.3443</v>
      </c>
      <c r="AS661" s="21">
        <v>166.24717999999999</v>
      </c>
      <c r="AT661" s="21">
        <v>163.10782</v>
      </c>
      <c r="AU661" s="21">
        <v>160.18380999999999</v>
      </c>
      <c r="AV661" s="21">
        <v>133.75020000000001</v>
      </c>
      <c r="AW661" s="21">
        <v>126.81155</v>
      </c>
      <c r="AX661" s="21">
        <v>134.06137000000001</v>
      </c>
      <c r="AY661" s="21">
        <v>131.45878999999999</v>
      </c>
      <c r="AZ661" s="21">
        <v>129.09493000000001</v>
      </c>
      <c r="BA661" s="21">
        <v>185.27534</v>
      </c>
      <c r="BB661" s="21">
        <v>174.29975999999999</v>
      </c>
      <c r="BC661" s="21">
        <v>184.09701999999999</v>
      </c>
      <c r="BD661" s="21">
        <v>180.69486000000001</v>
      </c>
      <c r="BE661" s="21">
        <v>177.43828999999999</v>
      </c>
      <c r="BF661" s="21">
        <v>38.066510000000001</v>
      </c>
      <c r="BG661" s="21">
        <v>37.401020000000003</v>
      </c>
      <c r="BH661" s="21">
        <v>39.709870000000002</v>
      </c>
      <c r="BI661" s="21">
        <v>38.771500000000003</v>
      </c>
      <c r="BJ661" s="21">
        <v>38.077199999999998</v>
      </c>
      <c r="BK661" s="21">
        <v>231.26604</v>
      </c>
      <c r="BL661" s="21">
        <v>217.39836</v>
      </c>
      <c r="BM661" s="21">
        <v>229.59455</v>
      </c>
      <c r="BN661" s="21">
        <v>225.37003000000001</v>
      </c>
      <c r="BO661" s="21">
        <v>221.31296</v>
      </c>
      <c r="BP661" s="21">
        <v>313.82628999999997</v>
      </c>
      <c r="BQ661" s="21">
        <v>294.13472000000002</v>
      </c>
      <c r="BR661" s="21">
        <v>310.52307999999999</v>
      </c>
      <c r="BS661" s="21">
        <v>304.92608000000001</v>
      </c>
      <c r="BT661" s="21">
        <v>299.43119999999999</v>
      </c>
      <c r="BU661" s="21">
        <v>1194.5823600000001</v>
      </c>
      <c r="BV661" s="21">
        <v>1112.92597</v>
      </c>
      <c r="BW661" s="21">
        <v>1173.9553100000001</v>
      </c>
      <c r="BX661" s="21">
        <v>1153.4395999999999</v>
      </c>
      <c r="BY661" s="21">
        <v>1132.9678899999999</v>
      </c>
      <c r="BZ661" s="21">
        <v>-0.63178999999999996</v>
      </c>
      <c r="CA661" s="21">
        <v>-0.3538</v>
      </c>
      <c r="CB661" s="21">
        <v>-0.65513999999999994</v>
      </c>
      <c r="CC661" s="21">
        <v>-0.6431</v>
      </c>
      <c r="CD661" s="21">
        <v>99.35933</v>
      </c>
      <c r="CE661" s="21">
        <v>105.04286</v>
      </c>
      <c r="CF661" s="21">
        <v>102.96858</v>
      </c>
      <c r="CG661" s="21">
        <v>101.10921</v>
      </c>
      <c r="CH661" s="21">
        <v>348.61943000000002</v>
      </c>
      <c r="CI661" s="21">
        <v>328.81673000000001</v>
      </c>
      <c r="CJ661" s="21">
        <v>347.41241000000002</v>
      </c>
      <c r="CK661" s="21">
        <v>340.87497000000002</v>
      </c>
      <c r="CL661" s="21">
        <v>334.73752999999999</v>
      </c>
      <c r="CM661" s="21">
        <v>210.15786</v>
      </c>
      <c r="CN661" s="21">
        <v>198.41449</v>
      </c>
      <c r="CO661" s="21">
        <v>209.42965000000001</v>
      </c>
      <c r="CP661" s="21">
        <v>205.62235999999999</v>
      </c>
      <c r="CQ661" s="21">
        <v>201.90907999999999</v>
      </c>
      <c r="CR661" s="21">
        <v>209.51307</v>
      </c>
      <c r="CS661" s="21">
        <v>197.81178</v>
      </c>
      <c r="CT661" s="21">
        <v>208.78998000000001</v>
      </c>
      <c r="CU661" s="21">
        <v>204.99773999999999</v>
      </c>
      <c r="CV661" s="21">
        <v>201.29576</v>
      </c>
      <c r="CW661" s="21">
        <v>220.11043000000001</v>
      </c>
      <c r="CX661" s="21">
        <v>207.88413</v>
      </c>
      <c r="CY661" s="21">
        <v>219.43008</v>
      </c>
      <c r="CZ661" s="21">
        <v>215.43597</v>
      </c>
      <c r="DA661" s="21">
        <v>211.5455</v>
      </c>
      <c r="DB661" s="21">
        <v>281.95893999999998</v>
      </c>
      <c r="DC661" s="21">
        <v>265.45397000000003</v>
      </c>
      <c r="DD661" s="21">
        <v>280.08695</v>
      </c>
      <c r="DE661" s="21">
        <v>275.09732000000002</v>
      </c>
      <c r="DF661" s="21">
        <v>270.12936000000002</v>
      </c>
      <c r="DG661" s="21">
        <v>272.71332000000001</v>
      </c>
      <c r="DH661" s="21">
        <v>256.69319999999999</v>
      </c>
      <c r="DI661" s="21">
        <v>270.84041999999999</v>
      </c>
      <c r="DJ661" s="21">
        <v>266.01830999999999</v>
      </c>
      <c r="DK661" s="21">
        <v>261.21429000000001</v>
      </c>
      <c r="DL661" s="21">
        <v>219.63418999999999</v>
      </c>
      <c r="DM661" s="21">
        <v>207.52769000000001</v>
      </c>
      <c r="DN661" s="21">
        <v>219.06607</v>
      </c>
      <c r="DO661" s="21">
        <v>215.06657000000001</v>
      </c>
      <c r="DP661" s="21">
        <v>211.18278000000001</v>
      </c>
      <c r="DQ661" s="21">
        <v>220.38321999999999</v>
      </c>
      <c r="DR661" s="21">
        <v>208.04553000000001</v>
      </c>
      <c r="DS661" s="21">
        <v>219.58784</v>
      </c>
      <c r="DT661" s="21">
        <v>215.60326000000001</v>
      </c>
      <c r="DU661" s="21">
        <v>211.70975000000001</v>
      </c>
      <c r="DV661" s="21">
        <v>262.28232000000003</v>
      </c>
      <c r="DW661" s="21">
        <v>246.97300999999999</v>
      </c>
      <c r="DX661" s="21">
        <v>260.59784000000002</v>
      </c>
      <c r="DY661" s="21">
        <v>255.94498999999999</v>
      </c>
      <c r="DZ661" s="21">
        <v>251.32288</v>
      </c>
      <c r="EA661" s="21">
        <v>329.28823</v>
      </c>
      <c r="EB661" s="21">
        <v>309.68308000000002</v>
      </c>
      <c r="EC661" s="21">
        <v>326.71084999999999</v>
      </c>
      <c r="ED661" s="21">
        <v>320.93322999999998</v>
      </c>
      <c r="EE661" s="21">
        <v>315.13749000000001</v>
      </c>
      <c r="EF661" s="21">
        <v>174.43828999999999</v>
      </c>
      <c r="EG661" s="21">
        <v>164.904</v>
      </c>
      <c r="EH661" s="21">
        <v>174.08785</v>
      </c>
      <c r="EI661" s="21">
        <v>170.89448999999999</v>
      </c>
      <c r="EJ661" s="21">
        <v>167.80837</v>
      </c>
      <c r="EK661" s="21">
        <v>219.32514</v>
      </c>
      <c r="EL661" s="21">
        <v>206.82067000000001</v>
      </c>
      <c r="EM661" s="21">
        <v>218.26542000000001</v>
      </c>
      <c r="EN661" s="21">
        <v>214.33394000000001</v>
      </c>
      <c r="EO661" s="21">
        <v>210.46333999999999</v>
      </c>
      <c r="EP661" s="21">
        <v>335.35595000000001</v>
      </c>
      <c r="EQ661" s="21">
        <v>315.74761999999998</v>
      </c>
      <c r="ER661" s="21">
        <v>333.15593999999999</v>
      </c>
      <c r="ES661" s="21">
        <v>327.21802000000002</v>
      </c>
      <c r="ET661" s="21">
        <v>321.30882000000003</v>
      </c>
      <c r="EU661" s="21">
        <v>278.48764999999997</v>
      </c>
      <c r="EV661" s="21">
        <v>261.77749</v>
      </c>
      <c r="EW661" s="21">
        <v>276.15415000000002</v>
      </c>
      <c r="EX661" s="21">
        <v>271.28735</v>
      </c>
      <c r="EY661" s="21">
        <v>266.38815</v>
      </c>
      <c r="EZ661" s="21">
        <v>228.69156000000001</v>
      </c>
      <c r="FA661" s="21">
        <v>216.68879999999999</v>
      </c>
      <c r="FB661" s="21">
        <v>229.06836000000001</v>
      </c>
      <c r="FC661" s="21">
        <v>224.62962999999999</v>
      </c>
      <c r="FD661" s="21">
        <v>220.60328999999999</v>
      </c>
      <c r="FE661" s="21">
        <v>202.66024999999999</v>
      </c>
      <c r="FF661" s="21">
        <v>191.34039000000001</v>
      </c>
      <c r="FG661" s="21">
        <v>201.95926</v>
      </c>
      <c r="FH661" s="21">
        <v>198.29125999999999</v>
      </c>
      <c r="FI661" s="21">
        <v>194.71038999999999</v>
      </c>
      <c r="FJ661" s="21">
        <v>271.69418000000002</v>
      </c>
      <c r="FK661" s="21">
        <v>255.29306</v>
      </c>
      <c r="FL661" s="21">
        <v>269.30063000000001</v>
      </c>
      <c r="FM661" s="21">
        <v>264.56736999999998</v>
      </c>
      <c r="FN661" s="21">
        <v>259.78951999999998</v>
      </c>
    </row>
    <row r="662" spans="2:170" x14ac:dyDescent="0.25">
      <c r="B662" s="39" t="s">
        <v>850</v>
      </c>
      <c r="C662" s="21">
        <v>89090.123019999999</v>
      </c>
      <c r="D662" s="21">
        <v>83076.861390000005</v>
      </c>
      <c r="E662" s="21">
        <v>87570.863190000004</v>
      </c>
      <c r="F662" s="21">
        <v>86059.927880000003</v>
      </c>
      <c r="G662" s="21">
        <v>84552.335500000001</v>
      </c>
      <c r="H662" s="21">
        <v>143862.81073999999</v>
      </c>
      <c r="I662" s="21">
        <v>134152.55994000001</v>
      </c>
      <c r="J662" s="21">
        <v>141409.41107</v>
      </c>
      <c r="K662" s="21">
        <v>138969.60980000001</v>
      </c>
      <c r="L662" s="21">
        <v>136535.16548</v>
      </c>
      <c r="M662" s="21">
        <v>120566.53275</v>
      </c>
      <c r="N662" s="21">
        <v>112428.70417</v>
      </c>
      <c r="O662" s="21">
        <v>118510.46274</v>
      </c>
      <c r="P662" s="21">
        <v>116465.78302</v>
      </c>
      <c r="Q662" s="21">
        <v>114425.52830000001</v>
      </c>
      <c r="R662" s="21">
        <v>506.33465000000001</v>
      </c>
      <c r="S662" s="21">
        <v>475.37391000000002</v>
      </c>
      <c r="T662" s="21">
        <v>501.41595999999998</v>
      </c>
      <c r="U662" s="21">
        <v>492.64353999999997</v>
      </c>
      <c r="V662" s="21">
        <v>483.74673000000001</v>
      </c>
      <c r="W662" s="21">
        <v>866.26315</v>
      </c>
      <c r="X662" s="21">
        <v>811.09153000000003</v>
      </c>
      <c r="Y662" s="21">
        <v>855.23172999999997</v>
      </c>
      <c r="Z662" s="21">
        <v>840.55757000000006</v>
      </c>
      <c r="AA662" s="21">
        <v>825.37750000000005</v>
      </c>
      <c r="AB662" s="21">
        <v>117800.80171</v>
      </c>
      <c r="AC662" s="21">
        <v>109849.67014</v>
      </c>
      <c r="AD662" s="21">
        <v>115791.9325</v>
      </c>
      <c r="AE662" s="21">
        <v>113794.07549</v>
      </c>
      <c r="AF662" s="21">
        <v>111800.70493000001</v>
      </c>
      <c r="AG662" s="21">
        <v>269.36011999999999</v>
      </c>
      <c r="AH662" s="21">
        <v>253.64679000000001</v>
      </c>
      <c r="AI662" s="21">
        <v>267.93831</v>
      </c>
      <c r="AJ662" s="21">
        <v>262.9393</v>
      </c>
      <c r="AK662" s="21">
        <v>258.22503999999998</v>
      </c>
      <c r="AL662" s="21">
        <v>286.48137000000003</v>
      </c>
      <c r="AM662" s="21">
        <v>268.95546999999999</v>
      </c>
      <c r="AN662" s="21">
        <v>284.00641999999999</v>
      </c>
      <c r="AO662" s="21">
        <v>278.82172000000003</v>
      </c>
      <c r="AP662" s="21">
        <v>273.79838999999998</v>
      </c>
      <c r="AQ662" s="21">
        <v>454.89911000000001</v>
      </c>
      <c r="AR662" s="21">
        <v>426.44283000000001</v>
      </c>
      <c r="AS662" s="21">
        <v>450.21516000000003</v>
      </c>
      <c r="AT662" s="21">
        <v>442.06506000000002</v>
      </c>
      <c r="AU662" s="21">
        <v>434.13852000000003</v>
      </c>
      <c r="AV662" s="21">
        <v>795.71009000000004</v>
      </c>
      <c r="AW662" s="21">
        <v>744.18151999999998</v>
      </c>
      <c r="AX662" s="21">
        <v>785.41647</v>
      </c>
      <c r="AY662" s="21">
        <v>771.45861000000002</v>
      </c>
      <c r="AZ662" s="21">
        <v>757.58113000000003</v>
      </c>
      <c r="BA662" s="21">
        <v>690.19704000000002</v>
      </c>
      <c r="BB662" s="21">
        <v>645.18591000000004</v>
      </c>
      <c r="BC662" s="21">
        <v>680.92258000000004</v>
      </c>
      <c r="BD662" s="21">
        <v>668.86018000000001</v>
      </c>
      <c r="BE662" s="21">
        <v>656.80331999999999</v>
      </c>
      <c r="BF662" s="21">
        <v>894.58852999999999</v>
      </c>
      <c r="BG662" s="21">
        <v>835.92421999999999</v>
      </c>
      <c r="BH662" s="21">
        <v>882.21114999999998</v>
      </c>
      <c r="BI662" s="21">
        <v>866.57518000000005</v>
      </c>
      <c r="BJ662" s="21">
        <v>851.03635999999995</v>
      </c>
      <c r="BK662" s="21">
        <v>1244.55342</v>
      </c>
      <c r="BL662" s="21">
        <v>1161.9565</v>
      </c>
      <c r="BM662" s="21">
        <v>1226.1014</v>
      </c>
      <c r="BN662" s="21">
        <v>1204.5677900000001</v>
      </c>
      <c r="BO662" s="21">
        <v>1182.8791100000001</v>
      </c>
      <c r="BP662" s="21">
        <v>1210.9039</v>
      </c>
      <c r="BQ662" s="21">
        <v>1130.35609</v>
      </c>
      <c r="BR662" s="21">
        <v>1192.74828</v>
      </c>
      <c r="BS662" s="21">
        <v>1171.82961</v>
      </c>
      <c r="BT662" s="21">
        <v>1150.7102400000001</v>
      </c>
      <c r="BU662" s="21">
        <v>14007.19541</v>
      </c>
      <c r="BV662" s="21">
        <v>13049.725179999999</v>
      </c>
      <c r="BW662" s="21">
        <v>13765.33088</v>
      </c>
      <c r="BX662" s="21">
        <v>13524.77176</v>
      </c>
      <c r="BY662" s="21">
        <v>13284.728730000001</v>
      </c>
      <c r="BZ662" s="21">
        <v>-0.85489999999999999</v>
      </c>
      <c r="CA662" s="21">
        <v>-0.47877999999999998</v>
      </c>
      <c r="CB662" s="21">
        <v>-0.88636000000000004</v>
      </c>
      <c r="CC662" s="21">
        <v>-0.87014000000000002</v>
      </c>
      <c r="CD662" s="21">
        <v>129.65985000000001</v>
      </c>
      <c r="CE662" s="21">
        <v>137.09228999999999</v>
      </c>
      <c r="CF662" s="21">
        <v>134.3699</v>
      </c>
      <c r="CG662" s="21">
        <v>131.94343000000001</v>
      </c>
      <c r="CH662" s="21">
        <v>931.83590000000004</v>
      </c>
      <c r="CI662" s="21">
        <v>873.39674000000002</v>
      </c>
      <c r="CJ662" s="21">
        <v>922.08496000000002</v>
      </c>
      <c r="CK662" s="21">
        <v>905.42884000000004</v>
      </c>
      <c r="CL662" s="21">
        <v>889.12320999999997</v>
      </c>
      <c r="CM662" s="21">
        <v>363.84350000000001</v>
      </c>
      <c r="CN662" s="21">
        <v>342.55531999999999</v>
      </c>
      <c r="CO662" s="21">
        <v>361.45706999999999</v>
      </c>
      <c r="CP662" s="21">
        <v>354.99973</v>
      </c>
      <c r="CQ662" s="21">
        <v>348.58873</v>
      </c>
      <c r="CR662" s="21">
        <v>498.12583999999998</v>
      </c>
      <c r="CS662" s="21">
        <v>467.85784999999998</v>
      </c>
      <c r="CT662" s="21">
        <v>493.51400000000001</v>
      </c>
      <c r="CU662" s="21">
        <v>484.8544</v>
      </c>
      <c r="CV662" s="21">
        <v>476.09827000000001</v>
      </c>
      <c r="CW662" s="21">
        <v>547.75207999999998</v>
      </c>
      <c r="CX662" s="21">
        <v>514.40764000000001</v>
      </c>
      <c r="CY662" s="21">
        <v>542.60820999999999</v>
      </c>
      <c r="CZ662" s="21">
        <v>533.09528</v>
      </c>
      <c r="DA662" s="21">
        <v>523.46794999999997</v>
      </c>
      <c r="DB662" s="21">
        <v>619.45362</v>
      </c>
      <c r="DC662" s="21">
        <v>581.12702000000002</v>
      </c>
      <c r="DD662" s="21">
        <v>612.90162999999995</v>
      </c>
      <c r="DE662" s="21">
        <v>602.23856000000001</v>
      </c>
      <c r="DF662" s="21">
        <v>591.36249999999995</v>
      </c>
      <c r="DG662" s="21">
        <v>730.25621000000001</v>
      </c>
      <c r="DH662" s="21">
        <v>684.34635000000003</v>
      </c>
      <c r="DI662" s="21">
        <v>721.67220999999995</v>
      </c>
      <c r="DJ662" s="21">
        <v>709.20780999999999</v>
      </c>
      <c r="DK662" s="21">
        <v>696.39989000000003</v>
      </c>
      <c r="DL662" s="21">
        <v>843.95894999999996</v>
      </c>
      <c r="DM662" s="21">
        <v>790.92594999999994</v>
      </c>
      <c r="DN662" s="21">
        <v>834.06123000000002</v>
      </c>
      <c r="DO662" s="21">
        <v>819.65930000000003</v>
      </c>
      <c r="DP662" s="21">
        <v>804.85670000000005</v>
      </c>
      <c r="DQ662" s="21">
        <v>880.58514000000002</v>
      </c>
      <c r="DR662" s="21">
        <v>824.86505999999997</v>
      </c>
      <c r="DS662" s="21">
        <v>869.79897000000005</v>
      </c>
      <c r="DT662" s="21">
        <v>854.83142999999995</v>
      </c>
      <c r="DU662" s="21">
        <v>839.39360999999997</v>
      </c>
      <c r="DV662" s="21">
        <v>876.89494000000002</v>
      </c>
      <c r="DW662" s="21">
        <v>821.19840999999997</v>
      </c>
      <c r="DX662" s="21">
        <v>865.91056000000003</v>
      </c>
      <c r="DY662" s="21">
        <v>851.03161</v>
      </c>
      <c r="DZ662" s="21">
        <v>835.66237999999998</v>
      </c>
      <c r="EA662" s="21">
        <v>958.14205000000004</v>
      </c>
      <c r="EB662" s="21">
        <v>897.25581999999997</v>
      </c>
      <c r="EC662" s="21">
        <v>946.09803999999997</v>
      </c>
      <c r="ED662" s="21">
        <v>929.85209999999995</v>
      </c>
      <c r="EE662" s="21">
        <v>913.05942000000005</v>
      </c>
      <c r="EF662" s="21">
        <v>838.41800999999998</v>
      </c>
      <c r="EG662" s="21">
        <v>785.16404</v>
      </c>
      <c r="EH662" s="21">
        <v>827.91413999999997</v>
      </c>
      <c r="EI662" s="21">
        <v>813.68814999999995</v>
      </c>
      <c r="EJ662" s="21">
        <v>798.99333000000001</v>
      </c>
      <c r="EK662" s="21">
        <v>948.23527999999999</v>
      </c>
      <c r="EL662" s="21">
        <v>887.67966999999999</v>
      </c>
      <c r="EM662" s="21">
        <v>935.96</v>
      </c>
      <c r="EN662" s="21">
        <v>919.92809</v>
      </c>
      <c r="EO662" s="21">
        <v>903.31461999999999</v>
      </c>
      <c r="EP662" s="21">
        <v>1306.39258</v>
      </c>
      <c r="EQ662" s="21">
        <v>1222.7520500000001</v>
      </c>
      <c r="ER662" s="21">
        <v>1289.2278799999999</v>
      </c>
      <c r="ES662" s="21">
        <v>1267.1733099999999</v>
      </c>
      <c r="ET662" s="21">
        <v>1244.28873</v>
      </c>
      <c r="EU662" s="21">
        <v>622.37636999999995</v>
      </c>
      <c r="EV662" s="21">
        <v>583.27904999999998</v>
      </c>
      <c r="EW662" s="21">
        <v>615.09133999999995</v>
      </c>
      <c r="EX662" s="21">
        <v>604.46884999999997</v>
      </c>
      <c r="EY662" s="21">
        <v>593.55246999999997</v>
      </c>
      <c r="EZ662" s="21">
        <v>303.29208999999997</v>
      </c>
      <c r="FA662" s="21">
        <v>287.33586000000003</v>
      </c>
      <c r="FB662" s="21">
        <v>303.76548000000003</v>
      </c>
      <c r="FC662" s="21">
        <v>297.86619999999999</v>
      </c>
      <c r="FD662" s="21">
        <v>292.52654999999999</v>
      </c>
      <c r="FE662" s="21">
        <v>420.76880999999997</v>
      </c>
      <c r="FF662" s="21">
        <v>395.57184000000001</v>
      </c>
      <c r="FG662" s="21">
        <v>417.31418000000002</v>
      </c>
      <c r="FH662" s="21">
        <v>409.94231000000002</v>
      </c>
      <c r="FI662" s="21">
        <v>402.53906000000001</v>
      </c>
      <c r="FJ662" s="21">
        <v>768.36179000000004</v>
      </c>
      <c r="FK662" s="21">
        <v>719.31290999999999</v>
      </c>
      <c r="FL662" s="21">
        <v>758.43857000000003</v>
      </c>
      <c r="FM662" s="21">
        <v>745.44475</v>
      </c>
      <c r="FN662" s="21">
        <v>731.98236999999995</v>
      </c>
    </row>
    <row r="663" spans="2:170" x14ac:dyDescent="0.25">
      <c r="B663" s="39" t="s">
        <v>851</v>
      </c>
      <c r="C663" s="21">
        <v>11368.14213</v>
      </c>
      <c r="D663" s="21">
        <v>10600.83359</v>
      </c>
      <c r="E663" s="21">
        <v>11174.28044</v>
      </c>
      <c r="F663" s="21">
        <v>10981.48099</v>
      </c>
      <c r="G663" s="21">
        <v>10789.108099999999</v>
      </c>
      <c r="H663" s="21">
        <v>43332.590230000002</v>
      </c>
      <c r="I663" s="21">
        <v>40407.787660000002</v>
      </c>
      <c r="J663" s="21">
        <v>42593.60729</v>
      </c>
      <c r="K663" s="21">
        <v>41858.720300000001</v>
      </c>
      <c r="L663" s="21">
        <v>41125.446859999996</v>
      </c>
      <c r="M663" s="21">
        <v>41599.455459999997</v>
      </c>
      <c r="N663" s="21">
        <v>38791.6345</v>
      </c>
      <c r="O663" s="21">
        <v>40890.043060000004</v>
      </c>
      <c r="P663" s="21">
        <v>40184.560689999998</v>
      </c>
      <c r="Q663" s="21">
        <v>39480.605100000001</v>
      </c>
      <c r="R663" s="21">
        <v>-57.133989999999997</v>
      </c>
      <c r="S663" s="21">
        <v>-33.4298</v>
      </c>
      <c r="T663" s="21">
        <v>-58.391979999999997</v>
      </c>
      <c r="U663" s="21">
        <v>-61.81371</v>
      </c>
      <c r="V663" s="21">
        <v>-49.944380000000002</v>
      </c>
      <c r="W663" s="21">
        <v>290.42903999999999</v>
      </c>
      <c r="X663" s="21">
        <v>290.40839</v>
      </c>
      <c r="Y663" s="21">
        <v>283.5197</v>
      </c>
      <c r="Z663" s="21">
        <v>274.48621000000003</v>
      </c>
      <c r="AA663" s="21">
        <v>279.86059</v>
      </c>
      <c r="AB663" s="21">
        <v>39932.623639999998</v>
      </c>
      <c r="AC663" s="21">
        <v>37237.314780000001</v>
      </c>
      <c r="AD663" s="21">
        <v>39251.648500000003</v>
      </c>
      <c r="AE663" s="21">
        <v>38574.406309999998</v>
      </c>
      <c r="AF663" s="21">
        <v>37898.684970000002</v>
      </c>
      <c r="AG663" s="21">
        <v>-142.28990999999999</v>
      </c>
      <c r="AH663" s="21">
        <v>-114.75017</v>
      </c>
      <c r="AI663" s="21">
        <v>-141.68056999999999</v>
      </c>
      <c r="AJ663" s="21">
        <v>-143.00335999999999</v>
      </c>
      <c r="AK663" s="21">
        <v>-131.13917000000001</v>
      </c>
      <c r="AL663" s="21">
        <v>-73.344110000000001</v>
      </c>
      <c r="AM663" s="21">
        <v>-54.292900000000003</v>
      </c>
      <c r="AN663" s="21">
        <v>-73.495930000000001</v>
      </c>
      <c r="AO663" s="21">
        <v>-75.137510000000006</v>
      </c>
      <c r="AP663" s="21">
        <v>-66.467230000000001</v>
      </c>
      <c r="AQ663" s="21">
        <v>-51.089669999999998</v>
      </c>
      <c r="AR663" s="21">
        <v>-30.138100000000001</v>
      </c>
      <c r="AS663" s="21">
        <v>-52.018149999999999</v>
      </c>
      <c r="AT663" s="21">
        <v>-54.801090000000002</v>
      </c>
      <c r="AU663" s="21">
        <v>-44.690469999999998</v>
      </c>
      <c r="AV663" s="21">
        <v>218.75426999999999</v>
      </c>
      <c r="AW663" s="21">
        <v>223.13088999999999</v>
      </c>
      <c r="AX663" s="21">
        <v>212.9795</v>
      </c>
      <c r="AY663" s="21">
        <v>205.24615</v>
      </c>
      <c r="AZ663" s="21">
        <v>211.66721000000001</v>
      </c>
      <c r="BA663" s="21">
        <v>341.13947999999999</v>
      </c>
      <c r="BB663" s="21">
        <v>333.00526000000002</v>
      </c>
      <c r="BC663" s="21">
        <v>333.68162999999998</v>
      </c>
      <c r="BD663" s="21">
        <v>324.76571000000001</v>
      </c>
      <c r="BE663" s="21">
        <v>326.85109999999997</v>
      </c>
      <c r="BF663" s="21">
        <v>662.28138000000001</v>
      </c>
      <c r="BG663" s="21">
        <v>633.99140999999997</v>
      </c>
      <c r="BH663" s="21">
        <v>649.10853999999995</v>
      </c>
      <c r="BI663" s="21">
        <v>634.25611000000004</v>
      </c>
      <c r="BJ663" s="21">
        <v>631.75157999999999</v>
      </c>
      <c r="BK663" s="21">
        <v>604.99652000000003</v>
      </c>
      <c r="BL663" s="21">
        <v>581.11203</v>
      </c>
      <c r="BM663" s="21">
        <v>592.75301000000002</v>
      </c>
      <c r="BN663" s="21">
        <v>578.85456999999997</v>
      </c>
      <c r="BO663" s="21">
        <v>577.56160999999997</v>
      </c>
      <c r="BP663" s="21">
        <v>423.45844</v>
      </c>
      <c r="BQ663" s="21">
        <v>410.42642000000001</v>
      </c>
      <c r="BR663" s="21">
        <v>414.49718000000001</v>
      </c>
      <c r="BS663" s="21">
        <v>404.02776999999998</v>
      </c>
      <c r="BT663" s="21">
        <v>405.07324999999997</v>
      </c>
      <c r="BU663" s="21">
        <v>19464.11147</v>
      </c>
      <c r="BV663" s="21">
        <v>18133.63047</v>
      </c>
      <c r="BW663" s="21">
        <v>19128.021479999999</v>
      </c>
      <c r="BX663" s="21">
        <v>18793.745459999998</v>
      </c>
      <c r="BY663" s="21">
        <v>18460.186580000001</v>
      </c>
      <c r="BZ663" s="21">
        <v>24.089110000000002</v>
      </c>
      <c r="CA663" s="21">
        <v>0.47725000000000001</v>
      </c>
      <c r="CB663" s="21">
        <v>-4.1363799999999999</v>
      </c>
      <c r="CC663" s="21">
        <v>7.4649400000000004</v>
      </c>
      <c r="CD663" s="21">
        <v>-66.543610000000001</v>
      </c>
      <c r="CE663" s="21">
        <v>-95.843819999999994</v>
      </c>
      <c r="CF663" s="21">
        <v>-99.003150000000005</v>
      </c>
      <c r="CG663" s="21">
        <v>-85.313029999999998</v>
      </c>
      <c r="CH663" s="21">
        <v>-55.0199</v>
      </c>
      <c r="CI663" s="21">
        <v>-15.06536</v>
      </c>
      <c r="CJ663" s="21">
        <v>-57.713509999999999</v>
      </c>
      <c r="CK663" s="21">
        <v>-64.279439999999994</v>
      </c>
      <c r="CL663" s="21">
        <v>-44.343060000000001</v>
      </c>
      <c r="CM663" s="21">
        <v>-142.81426999999999</v>
      </c>
      <c r="CN663" s="21">
        <v>-112.16043000000001</v>
      </c>
      <c r="CO663" s="21">
        <v>-142.76400000000001</v>
      </c>
      <c r="CP663" s="21">
        <v>-144.95151000000001</v>
      </c>
      <c r="CQ663" s="21">
        <v>-130.86945</v>
      </c>
      <c r="CR663" s="21">
        <v>-97.166250000000005</v>
      </c>
      <c r="CS663" s="21">
        <v>-69.681629999999998</v>
      </c>
      <c r="CT663" s="21">
        <v>-97.870549999999994</v>
      </c>
      <c r="CU663" s="21">
        <v>-100.9006</v>
      </c>
      <c r="CV663" s="21">
        <v>-87.775310000000005</v>
      </c>
      <c r="CW663" s="21">
        <v>-84.654640000000001</v>
      </c>
      <c r="CX663" s="21">
        <v>-56.167279999999998</v>
      </c>
      <c r="CY663" s="21">
        <v>-85.750380000000007</v>
      </c>
      <c r="CZ663" s="21">
        <v>-89.375739999999993</v>
      </c>
      <c r="DA663" s="21">
        <v>-75.498869999999997</v>
      </c>
      <c r="DB663" s="21">
        <v>49.59308</v>
      </c>
      <c r="DC663" s="21">
        <v>67.60669</v>
      </c>
      <c r="DD663" s="21">
        <v>46.416179999999997</v>
      </c>
      <c r="DE663" s="21">
        <v>40.983580000000003</v>
      </c>
      <c r="DF663" s="21">
        <v>51.788829999999997</v>
      </c>
      <c r="DG663" s="21">
        <v>139.21924000000001</v>
      </c>
      <c r="DH663" s="21">
        <v>150.34428</v>
      </c>
      <c r="DI663" s="21">
        <v>134.69001</v>
      </c>
      <c r="DJ663" s="21">
        <v>128.03161</v>
      </c>
      <c r="DK663" s="21">
        <v>136.80860000000001</v>
      </c>
      <c r="DL663" s="21">
        <v>146.89986999999999</v>
      </c>
      <c r="DM663" s="21">
        <v>160.82854</v>
      </c>
      <c r="DN663" s="21">
        <v>141.87884</v>
      </c>
      <c r="DO663" s="21">
        <v>134.24950999999999</v>
      </c>
      <c r="DP663" s="21">
        <v>144.57307</v>
      </c>
      <c r="DQ663" s="21">
        <v>216.30142000000001</v>
      </c>
      <c r="DR663" s="21">
        <v>223.89928</v>
      </c>
      <c r="DS663" s="21">
        <v>210.31195</v>
      </c>
      <c r="DT663" s="21">
        <v>201.90872999999999</v>
      </c>
      <c r="DU663" s="21">
        <v>210.11104</v>
      </c>
      <c r="DV663" s="21">
        <v>238.81581</v>
      </c>
      <c r="DW663" s="21">
        <v>243.49745999999999</v>
      </c>
      <c r="DX663" s="21">
        <v>232.62276</v>
      </c>
      <c r="DY663" s="21">
        <v>224.29286999999999</v>
      </c>
      <c r="DZ663" s="21">
        <v>231.44213999999999</v>
      </c>
      <c r="EA663" s="21">
        <v>301.01835999999997</v>
      </c>
      <c r="EB663" s="21">
        <v>303.12909999999999</v>
      </c>
      <c r="EC663" s="21">
        <v>293.61034999999998</v>
      </c>
      <c r="ED663" s="21">
        <v>283.77755000000002</v>
      </c>
      <c r="EE663" s="21">
        <v>290.59255999999999</v>
      </c>
      <c r="EF663" s="21">
        <v>384.71158000000003</v>
      </c>
      <c r="EG663" s="21">
        <v>378.77395000000001</v>
      </c>
      <c r="EH663" s="21">
        <v>376.19999000000001</v>
      </c>
      <c r="EI663" s="21">
        <v>365.65877999999998</v>
      </c>
      <c r="EJ663" s="21">
        <v>369.78604999999999</v>
      </c>
      <c r="EK663" s="21">
        <v>383.99675000000002</v>
      </c>
      <c r="EL663" s="21">
        <v>378.08359000000002</v>
      </c>
      <c r="EM663" s="21">
        <v>375.46656000000002</v>
      </c>
      <c r="EN663" s="21">
        <v>364.88643000000002</v>
      </c>
      <c r="EO663" s="21">
        <v>368.98660000000001</v>
      </c>
      <c r="EP663" s="21">
        <v>465.53778999999997</v>
      </c>
      <c r="EQ663" s="21">
        <v>460.34773000000001</v>
      </c>
      <c r="ER663" s="21">
        <v>454.99986999999999</v>
      </c>
      <c r="ES663" s="21">
        <v>441.64623999999998</v>
      </c>
      <c r="ET663" s="21">
        <v>447.60372000000001</v>
      </c>
      <c r="EU663" s="21">
        <v>136.78512000000001</v>
      </c>
      <c r="EV663" s="21">
        <v>144.96617000000001</v>
      </c>
      <c r="EW663" s="21">
        <v>132.60185999999999</v>
      </c>
      <c r="EX663" s="21">
        <v>126.52263000000001</v>
      </c>
      <c r="EY663" s="21">
        <v>133.58922000000001</v>
      </c>
      <c r="EZ663" s="21">
        <v>-206.45783</v>
      </c>
      <c r="FA663" s="21">
        <v>-160.6463</v>
      </c>
      <c r="FB663" s="21">
        <v>-206.16345000000001</v>
      </c>
      <c r="FC663" s="21">
        <v>-209.29501999999999</v>
      </c>
      <c r="FD663" s="21">
        <v>-189.02422999999999</v>
      </c>
      <c r="FE663" s="21">
        <v>-107.83091</v>
      </c>
      <c r="FF663" s="21">
        <v>-80.580359999999999</v>
      </c>
      <c r="FG663" s="21">
        <v>-108.28148</v>
      </c>
      <c r="FH663" s="21">
        <v>-110.87882999999999</v>
      </c>
      <c r="FI663" s="21">
        <v>-98.000960000000006</v>
      </c>
      <c r="FJ663" s="21">
        <v>244.57789</v>
      </c>
      <c r="FK663" s="21">
        <v>244.27401</v>
      </c>
      <c r="FL663" s="21">
        <v>238.75400999999999</v>
      </c>
      <c r="FM663" s="21">
        <v>231.25317999999999</v>
      </c>
      <c r="FN663" s="21">
        <v>235.77099999999999</v>
      </c>
    </row>
    <row r="664" spans="2:170" x14ac:dyDescent="0.25">
      <c r="B664" s="39" t="s">
        <v>852</v>
      </c>
      <c r="C664" s="21">
        <v>-37051.60153</v>
      </c>
      <c r="D664" s="21">
        <v>-34550.752209999999</v>
      </c>
      <c r="E664" s="21">
        <v>-36419.758090000003</v>
      </c>
      <c r="F664" s="21">
        <v>-35791.376730000004</v>
      </c>
      <c r="G664" s="21">
        <v>-35164.385649999997</v>
      </c>
      <c r="H664" s="21">
        <v>-47979.417529999999</v>
      </c>
      <c r="I664" s="21">
        <v>-44740.96991</v>
      </c>
      <c r="J664" s="21">
        <v>-47161.18879</v>
      </c>
      <c r="K664" s="21">
        <v>-46347.495219999997</v>
      </c>
      <c r="L664" s="21">
        <v>-45535.588239999997</v>
      </c>
      <c r="M664" s="21">
        <v>-19033.342189999999</v>
      </c>
      <c r="N664" s="21">
        <v>-17748.6567</v>
      </c>
      <c r="O664" s="21">
        <v>-18708.758880000001</v>
      </c>
      <c r="P664" s="21">
        <v>-18385.973709999998</v>
      </c>
      <c r="Q664" s="21">
        <v>-18063.8871</v>
      </c>
      <c r="R664" s="21">
        <v>-311.91750999999999</v>
      </c>
      <c r="S664" s="21">
        <v>-271.10951999999997</v>
      </c>
      <c r="T664" s="21">
        <v>-308.71969999999999</v>
      </c>
      <c r="U664" s="21">
        <v>-311.39596999999998</v>
      </c>
      <c r="V664" s="21">
        <v>-293.04917</v>
      </c>
      <c r="W664" s="21">
        <v>80.642340000000004</v>
      </c>
      <c r="X664" s="21">
        <v>94.700069999999997</v>
      </c>
      <c r="Y664" s="21">
        <v>77.432580000000002</v>
      </c>
      <c r="Z664" s="21">
        <v>68.486140000000006</v>
      </c>
      <c r="AA664" s="21">
        <v>79.478020000000001</v>
      </c>
      <c r="AB664" s="21">
        <v>-20201.0154</v>
      </c>
      <c r="AC664" s="21">
        <v>-18837.519319999999</v>
      </c>
      <c r="AD664" s="21">
        <v>-19856.525399999999</v>
      </c>
      <c r="AE664" s="21">
        <v>-19513.92383</v>
      </c>
      <c r="AF664" s="21">
        <v>-19172.091609999999</v>
      </c>
      <c r="AG664" s="21">
        <v>-168.21134000000001</v>
      </c>
      <c r="AH664" s="21">
        <v>-138.82997</v>
      </c>
      <c r="AI664" s="21">
        <v>-166.93768</v>
      </c>
      <c r="AJ664" s="21">
        <v>-170.95382000000001</v>
      </c>
      <c r="AK664" s="21">
        <v>-156.82456999999999</v>
      </c>
      <c r="AL664" s="21">
        <v>-154.21307999999999</v>
      </c>
      <c r="AM664" s="21">
        <v>-129.52602999999999</v>
      </c>
      <c r="AN664" s="21">
        <v>-152.79325</v>
      </c>
      <c r="AO664" s="21">
        <v>-155.47771</v>
      </c>
      <c r="AP664" s="21">
        <v>-143.97014999999999</v>
      </c>
      <c r="AQ664" s="21">
        <v>-295.11329999999998</v>
      </c>
      <c r="AR664" s="21">
        <v>-257.41189000000003</v>
      </c>
      <c r="AS664" s="21">
        <v>-291.61583999999999</v>
      </c>
      <c r="AT664" s="21">
        <v>-293.29574000000002</v>
      </c>
      <c r="AU664" s="21">
        <v>-277.19268</v>
      </c>
      <c r="AV664" s="21">
        <v>-75.921329999999998</v>
      </c>
      <c r="AW664" s="21">
        <v>-51.290520000000001</v>
      </c>
      <c r="AX664" s="21">
        <v>-76.357129999999998</v>
      </c>
      <c r="AY664" s="21">
        <v>-82.443700000000007</v>
      </c>
      <c r="AZ664" s="21">
        <v>-68.942359999999994</v>
      </c>
      <c r="BA664" s="21">
        <v>174.63601</v>
      </c>
      <c r="BB664" s="21">
        <v>178.0086</v>
      </c>
      <c r="BC664" s="21">
        <v>170.25066000000001</v>
      </c>
      <c r="BD664" s="21">
        <v>161.54760999999999</v>
      </c>
      <c r="BE664" s="21">
        <v>168.07835</v>
      </c>
      <c r="BF664" s="21">
        <v>367.08184</v>
      </c>
      <c r="BG664" s="21">
        <v>359.03336000000002</v>
      </c>
      <c r="BH664" s="21">
        <v>359.20952999999997</v>
      </c>
      <c r="BI664" s="21">
        <v>346.41370000000001</v>
      </c>
      <c r="BJ664" s="21">
        <v>350.73358999999999</v>
      </c>
      <c r="BK664" s="21">
        <v>393.75707999999997</v>
      </c>
      <c r="BL664" s="21">
        <v>384.43167999999997</v>
      </c>
      <c r="BM664" s="21">
        <v>385.38648000000001</v>
      </c>
      <c r="BN664" s="21">
        <v>372.04365000000001</v>
      </c>
      <c r="BO664" s="21">
        <v>376.20540999999997</v>
      </c>
      <c r="BP664" s="21">
        <v>294.72856999999999</v>
      </c>
      <c r="BQ664" s="21">
        <v>290.62227000000001</v>
      </c>
      <c r="BR664" s="21">
        <v>288.19272999999998</v>
      </c>
      <c r="BS664" s="21">
        <v>277.16266000000002</v>
      </c>
      <c r="BT664" s="21">
        <v>282.07393000000002</v>
      </c>
      <c r="BU664" s="21">
        <v>20909.184290000001</v>
      </c>
      <c r="BV664" s="21">
        <v>19479.924470000002</v>
      </c>
      <c r="BW664" s="21">
        <v>20548.14199</v>
      </c>
      <c r="BX664" s="21">
        <v>20189.048340000001</v>
      </c>
      <c r="BY664" s="21">
        <v>19830.72508</v>
      </c>
      <c r="BZ664" s="21">
        <v>24.337800000000001</v>
      </c>
      <c r="CA664" s="21">
        <v>0.71601000000000004</v>
      </c>
      <c r="CB664" s="21">
        <v>-7.5275100000000004</v>
      </c>
      <c r="CC664" s="21">
        <v>6.3220000000000001</v>
      </c>
      <c r="CD664" s="21">
        <v>-67.315240000000003</v>
      </c>
      <c r="CE664" s="21">
        <v>-96.674279999999996</v>
      </c>
      <c r="CF664" s="21">
        <v>-103.56832</v>
      </c>
      <c r="CG664" s="21">
        <v>-87.53904</v>
      </c>
      <c r="CH664" s="21">
        <v>-556.66333999999995</v>
      </c>
      <c r="CI664" s="21">
        <v>-482.19754</v>
      </c>
      <c r="CJ664" s="21">
        <v>-550.22969999999998</v>
      </c>
      <c r="CK664" s="21">
        <v>-554.54177000000004</v>
      </c>
      <c r="CL664" s="21">
        <v>-522.22789</v>
      </c>
      <c r="CM664" s="21">
        <v>-202.65653</v>
      </c>
      <c r="CN664" s="21">
        <v>-167.78846999999999</v>
      </c>
      <c r="CO664" s="21">
        <v>-201.36497</v>
      </c>
      <c r="CP664" s="21">
        <v>-206.16931</v>
      </c>
      <c r="CQ664" s="21">
        <v>-188.83762999999999</v>
      </c>
      <c r="CR664" s="21">
        <v>-305.61099999999999</v>
      </c>
      <c r="CS664" s="21">
        <v>-264.13384000000002</v>
      </c>
      <c r="CT664" s="21">
        <v>-302.6157</v>
      </c>
      <c r="CU664" s="21">
        <v>-305.87225999999998</v>
      </c>
      <c r="CV664" s="21">
        <v>-286.96703000000002</v>
      </c>
      <c r="CW664" s="21">
        <v>-345.02895000000001</v>
      </c>
      <c r="CX664" s="21">
        <v>-299.07584000000003</v>
      </c>
      <c r="CY664" s="21">
        <v>-341.54507999999998</v>
      </c>
      <c r="CZ664" s="21">
        <v>-344.84694000000002</v>
      </c>
      <c r="DA664" s="21">
        <v>-324.10590000000002</v>
      </c>
      <c r="DB664" s="21">
        <v>-222.5763</v>
      </c>
      <c r="DC664" s="21">
        <v>-186.24596</v>
      </c>
      <c r="DD664" s="21">
        <v>-220.9931</v>
      </c>
      <c r="DE664" s="21">
        <v>-225.60128</v>
      </c>
      <c r="DF664" s="21">
        <v>-207.86614</v>
      </c>
      <c r="DG664" s="21">
        <v>-196.02933999999999</v>
      </c>
      <c r="DH664" s="21">
        <v>-162.31414000000001</v>
      </c>
      <c r="DI664" s="21">
        <v>-194.76327000000001</v>
      </c>
      <c r="DJ664" s="21">
        <v>-199.35742999999999</v>
      </c>
      <c r="DK664" s="21">
        <v>-182.62666999999999</v>
      </c>
      <c r="DL664" s="21">
        <v>-150.14576</v>
      </c>
      <c r="DM664" s="21">
        <v>-116.30059</v>
      </c>
      <c r="DN664" s="21">
        <v>-149.96965</v>
      </c>
      <c r="DO664" s="21">
        <v>-156.8254</v>
      </c>
      <c r="DP664" s="21">
        <v>-138.90889000000001</v>
      </c>
      <c r="DQ664" s="21">
        <v>-15.278600000000001</v>
      </c>
      <c r="DR664" s="21">
        <v>7.86151</v>
      </c>
      <c r="DS664" s="21">
        <v>-17.174769999999999</v>
      </c>
      <c r="DT664" s="21">
        <v>-25.595050000000001</v>
      </c>
      <c r="DU664" s="21">
        <v>-11.10716</v>
      </c>
      <c r="DV664" s="21">
        <v>31.506019999999999</v>
      </c>
      <c r="DW664" s="21">
        <v>50.254460000000002</v>
      </c>
      <c r="DX664" s="21">
        <v>28.990390000000001</v>
      </c>
      <c r="DY664" s="21">
        <v>20.584409999999998</v>
      </c>
      <c r="DZ664" s="21">
        <v>33.49136</v>
      </c>
      <c r="EA664" s="21">
        <v>63.741010000000003</v>
      </c>
      <c r="EB664" s="21">
        <v>81.775069999999999</v>
      </c>
      <c r="EC664" s="21">
        <v>60.522460000000002</v>
      </c>
      <c r="ED664" s="21">
        <v>50.737760000000002</v>
      </c>
      <c r="EE664" s="21">
        <v>63.954599999999999</v>
      </c>
      <c r="EF664" s="21">
        <v>112.9845</v>
      </c>
      <c r="EG664" s="21">
        <v>125.4025</v>
      </c>
      <c r="EH664" s="21">
        <v>109.20732</v>
      </c>
      <c r="EI664" s="21">
        <v>99.802959999999999</v>
      </c>
      <c r="EJ664" s="21">
        <v>110.71446</v>
      </c>
      <c r="EK664" s="21">
        <v>130.47425000000001</v>
      </c>
      <c r="EL664" s="21">
        <v>141.62724</v>
      </c>
      <c r="EM664" s="21">
        <v>126.37599</v>
      </c>
      <c r="EN664" s="21">
        <v>116.59075</v>
      </c>
      <c r="EO664" s="21">
        <v>127.13357999999999</v>
      </c>
      <c r="EP664" s="21">
        <v>161.01691</v>
      </c>
      <c r="EQ664" s="21">
        <v>176.25110000000001</v>
      </c>
      <c r="ER664" s="21">
        <v>155.82590999999999</v>
      </c>
      <c r="ES664" s="21">
        <v>142.98405</v>
      </c>
      <c r="ET664" s="21">
        <v>156.89125000000001</v>
      </c>
      <c r="EU664" s="21">
        <v>-124.32769999999999</v>
      </c>
      <c r="EV664" s="21">
        <v>-98.657780000000002</v>
      </c>
      <c r="EW664" s="21">
        <v>-123.98048</v>
      </c>
      <c r="EX664" s="21">
        <v>-128.78479999999999</v>
      </c>
      <c r="EY664" s="21">
        <v>-115.399</v>
      </c>
      <c r="EZ664" s="21">
        <v>-212.5994</v>
      </c>
      <c r="FA664" s="21">
        <v>-166.23936</v>
      </c>
      <c r="FB664" s="21">
        <v>-211.81524999999999</v>
      </c>
      <c r="FC664" s="21">
        <v>-220.40741</v>
      </c>
      <c r="FD664" s="21">
        <v>-196.80163999999999</v>
      </c>
      <c r="FE664" s="21">
        <v>-226.6737</v>
      </c>
      <c r="FF664" s="21">
        <v>-191.35598999999999</v>
      </c>
      <c r="FG664" s="21">
        <v>-224.91746000000001</v>
      </c>
      <c r="FH664" s="21">
        <v>-229.02646999999999</v>
      </c>
      <c r="FI664" s="21">
        <v>-212.00518</v>
      </c>
      <c r="FJ664" s="21">
        <v>78.567539999999994</v>
      </c>
      <c r="FK664" s="21">
        <v>89.457560000000001</v>
      </c>
      <c r="FL664" s="21">
        <v>75.683170000000004</v>
      </c>
      <c r="FM664" s="21">
        <v>68.157650000000004</v>
      </c>
      <c r="FN664" s="21">
        <v>77.218770000000006</v>
      </c>
    </row>
    <row r="665" spans="2:170" x14ac:dyDescent="0.25">
      <c r="B665" s="39" t="s">
        <v>853</v>
      </c>
      <c r="C665" s="21">
        <v>-3495.9814799999999</v>
      </c>
      <c r="D665" s="21">
        <v>-3260.0153599999999</v>
      </c>
      <c r="E665" s="21">
        <v>-3436.3642799999998</v>
      </c>
      <c r="F665" s="21">
        <v>-3377.0737300000001</v>
      </c>
      <c r="G665" s="21">
        <v>-3317.91437</v>
      </c>
      <c r="H665" s="21">
        <v>16541.95793</v>
      </c>
      <c r="I665" s="21">
        <v>15425.431989999999</v>
      </c>
      <c r="J665" s="21">
        <v>16259.855600000001</v>
      </c>
      <c r="K665" s="21">
        <v>15979.316870000001</v>
      </c>
      <c r="L665" s="21">
        <v>15699.394109999999</v>
      </c>
      <c r="M665" s="21">
        <v>33763.265959999997</v>
      </c>
      <c r="N665" s="21">
        <v>31484.360990000001</v>
      </c>
      <c r="O665" s="21">
        <v>33187.487280000001</v>
      </c>
      <c r="P665" s="21">
        <v>32614.89833</v>
      </c>
      <c r="Q665" s="21">
        <v>32043.54854</v>
      </c>
      <c r="R665" s="21">
        <v>-49.695500000000003</v>
      </c>
      <c r="S665" s="21">
        <v>-46.201169999999998</v>
      </c>
      <c r="T665" s="21">
        <v>-48.560380000000002</v>
      </c>
      <c r="U665" s="21">
        <v>-51.246209999999998</v>
      </c>
      <c r="V665" s="21">
        <v>-48.305289999999999</v>
      </c>
      <c r="W665" s="21">
        <v>487.58663999999999</v>
      </c>
      <c r="X665" s="21">
        <v>455.11594000000002</v>
      </c>
      <c r="Y665" s="21">
        <v>479.81675000000001</v>
      </c>
      <c r="Z665" s="21">
        <v>468.37714</v>
      </c>
      <c r="AA665" s="21">
        <v>461.85849999999999</v>
      </c>
      <c r="AB665" s="21">
        <v>30413.437440000002</v>
      </c>
      <c r="AC665" s="21">
        <v>28360.639500000001</v>
      </c>
      <c r="AD665" s="21">
        <v>29894.793959999999</v>
      </c>
      <c r="AE665" s="21">
        <v>29378.993569999999</v>
      </c>
      <c r="AF665" s="21">
        <v>28864.351480000001</v>
      </c>
      <c r="AG665" s="21">
        <v>-6.7207100000000004</v>
      </c>
      <c r="AH665" s="21">
        <v>-6.1322099999999997</v>
      </c>
      <c r="AI665" s="21">
        <v>-6.3147900000000003</v>
      </c>
      <c r="AJ665" s="21">
        <v>-9.3741299999999992</v>
      </c>
      <c r="AK665" s="21">
        <v>-7.4260099999999998</v>
      </c>
      <c r="AL665" s="21">
        <v>-24.74775</v>
      </c>
      <c r="AM665" s="21">
        <v>-22.901319999999998</v>
      </c>
      <c r="AN665" s="21">
        <v>-24.09348</v>
      </c>
      <c r="AO665" s="21">
        <v>-26.120729999999998</v>
      </c>
      <c r="AP665" s="21">
        <v>-24.24399</v>
      </c>
      <c r="AQ665" s="21">
        <v>-62.576360000000001</v>
      </c>
      <c r="AR665" s="21">
        <v>-58.154209999999999</v>
      </c>
      <c r="AS665" s="21">
        <v>-61.212499999999999</v>
      </c>
      <c r="AT665" s="21">
        <v>-63.24295</v>
      </c>
      <c r="AU665" s="21">
        <v>-60.363379999999999</v>
      </c>
      <c r="AV665" s="21">
        <v>278.36421000000001</v>
      </c>
      <c r="AW665" s="21">
        <v>259.49943000000002</v>
      </c>
      <c r="AX665" s="21">
        <v>273.85928999999999</v>
      </c>
      <c r="AY665" s="21">
        <v>265.72559000000001</v>
      </c>
      <c r="AZ665" s="21">
        <v>262.88569000000001</v>
      </c>
      <c r="BA665" s="21">
        <v>519.94394999999997</v>
      </c>
      <c r="BB665" s="21">
        <v>484.49882000000002</v>
      </c>
      <c r="BC665" s="21">
        <v>511.16971999999998</v>
      </c>
      <c r="BD665" s="21">
        <v>499.69242000000003</v>
      </c>
      <c r="BE665" s="21">
        <v>492.21231</v>
      </c>
      <c r="BF665" s="21">
        <v>899.98383999999999</v>
      </c>
      <c r="BG665" s="21">
        <v>838.50774999999999</v>
      </c>
      <c r="BH665" s="21">
        <v>884.73487999999998</v>
      </c>
      <c r="BI665" s="21">
        <v>866.37519999999995</v>
      </c>
      <c r="BJ665" s="21">
        <v>852.53787999999997</v>
      </c>
      <c r="BK665" s="21">
        <v>1164.3133499999999</v>
      </c>
      <c r="BL665" s="21">
        <v>1084.7864099999999</v>
      </c>
      <c r="BM665" s="21">
        <v>1144.43327</v>
      </c>
      <c r="BN665" s="21">
        <v>1121.5814600000001</v>
      </c>
      <c r="BO665" s="21">
        <v>1103.15119</v>
      </c>
      <c r="BP665" s="21">
        <v>1047.6451</v>
      </c>
      <c r="BQ665" s="21">
        <v>976.06705999999997</v>
      </c>
      <c r="BR665" s="21">
        <v>1029.73604</v>
      </c>
      <c r="BS665" s="21">
        <v>1009.16094</v>
      </c>
      <c r="BT665" s="21">
        <v>992.57970999999998</v>
      </c>
      <c r="BU665" s="21">
        <v>17699.675449999999</v>
      </c>
      <c r="BV665" s="21">
        <v>16489.803530000001</v>
      </c>
      <c r="BW665" s="21">
        <v>17394.05227</v>
      </c>
      <c r="BX665" s="21">
        <v>17090.07861</v>
      </c>
      <c r="BY665" s="21">
        <v>16786.757099999999</v>
      </c>
      <c r="BZ665" s="21">
        <v>0.21947</v>
      </c>
      <c r="CA665" s="21">
        <v>0.22262999999999999</v>
      </c>
      <c r="CB665" s="21">
        <v>-3.4472499999999999</v>
      </c>
      <c r="CC665" s="21">
        <v>-1.1829700000000001</v>
      </c>
      <c r="CD665" s="21">
        <v>0.76488999999999996</v>
      </c>
      <c r="CE665" s="21">
        <v>0.80410999999999999</v>
      </c>
      <c r="CF665" s="21">
        <v>-3.0030199999999998</v>
      </c>
      <c r="CG665" s="21">
        <v>-0.67445999999999995</v>
      </c>
      <c r="CH665" s="21">
        <v>-70.230189999999993</v>
      </c>
      <c r="CI665" s="21">
        <v>-65.082999999999998</v>
      </c>
      <c r="CJ665" s="21">
        <v>-68.435720000000003</v>
      </c>
      <c r="CK665" s="21">
        <v>-73.598690000000005</v>
      </c>
      <c r="CL665" s="21">
        <v>-68.663849999999996</v>
      </c>
      <c r="CM665" s="21">
        <v>-16.9666</v>
      </c>
      <c r="CN665" s="21">
        <v>-15.544560000000001</v>
      </c>
      <c r="CO665" s="21">
        <v>-16.353000000000002</v>
      </c>
      <c r="CP665" s="21">
        <v>-19.725149999999999</v>
      </c>
      <c r="CQ665" s="21">
        <v>-17.200289999999999</v>
      </c>
      <c r="CR665" s="21">
        <v>-68.237570000000005</v>
      </c>
      <c r="CS665" s="21">
        <v>-63.520670000000003</v>
      </c>
      <c r="CT665" s="21">
        <v>-66.780090000000001</v>
      </c>
      <c r="CU665" s="21">
        <v>-69.370540000000005</v>
      </c>
      <c r="CV665" s="21">
        <v>-65.99879</v>
      </c>
      <c r="CW665" s="21">
        <v>-66.299199999999999</v>
      </c>
      <c r="CX665" s="21">
        <v>-61.697369999999999</v>
      </c>
      <c r="CY665" s="21">
        <v>-64.847660000000005</v>
      </c>
      <c r="CZ665" s="21">
        <v>-67.780820000000006</v>
      </c>
      <c r="DA665" s="21">
        <v>-64.258129999999994</v>
      </c>
      <c r="DB665" s="21">
        <v>51.442700000000002</v>
      </c>
      <c r="DC665" s="21">
        <v>48.229790000000001</v>
      </c>
      <c r="DD665" s="21">
        <v>50.925759999999997</v>
      </c>
      <c r="DE665" s="21">
        <v>46.366590000000002</v>
      </c>
      <c r="DF665" s="21">
        <v>47.693040000000003</v>
      </c>
      <c r="DG665" s="21">
        <v>109.52728999999999</v>
      </c>
      <c r="DH665" s="21">
        <v>102.49257</v>
      </c>
      <c r="DI665" s="21">
        <v>108.03488</v>
      </c>
      <c r="DJ665" s="21">
        <v>102.72192</v>
      </c>
      <c r="DK665" s="21">
        <v>102.96317999999999</v>
      </c>
      <c r="DL665" s="21">
        <v>223.96888000000001</v>
      </c>
      <c r="DM665" s="21">
        <v>209.16247999999999</v>
      </c>
      <c r="DN665" s="21">
        <v>220.63025999999999</v>
      </c>
      <c r="DO665" s="21">
        <v>212.76546999999999</v>
      </c>
      <c r="DP665" s="21">
        <v>211.31366</v>
      </c>
      <c r="DQ665" s="21">
        <v>360.01697000000001</v>
      </c>
      <c r="DR665" s="21">
        <v>336.09789000000001</v>
      </c>
      <c r="DS665" s="21">
        <v>354.40158000000002</v>
      </c>
      <c r="DT665" s="21">
        <v>344.59177</v>
      </c>
      <c r="DU665" s="21">
        <v>340.59197</v>
      </c>
      <c r="DV665" s="21">
        <v>411.52534000000003</v>
      </c>
      <c r="DW665" s="21">
        <v>384.30106000000001</v>
      </c>
      <c r="DX665" s="21">
        <v>405.03834000000001</v>
      </c>
      <c r="DY665" s="21">
        <v>394.72597000000002</v>
      </c>
      <c r="DZ665" s="21">
        <v>389.71951999999999</v>
      </c>
      <c r="EA665" s="21">
        <v>511.31979000000001</v>
      </c>
      <c r="EB665" s="21">
        <v>477.28185999999999</v>
      </c>
      <c r="EC665" s="21">
        <v>503.20308999999997</v>
      </c>
      <c r="ED665" s="21">
        <v>490.87419</v>
      </c>
      <c r="EE665" s="21">
        <v>484.25096000000002</v>
      </c>
      <c r="EF665" s="21">
        <v>544.51871000000006</v>
      </c>
      <c r="EG665" s="21">
        <v>508.38832000000002</v>
      </c>
      <c r="EH665" s="21">
        <v>535.81706999999994</v>
      </c>
      <c r="EI665" s="21">
        <v>523.46924999999999</v>
      </c>
      <c r="EJ665" s="21">
        <v>516.04903000000002</v>
      </c>
      <c r="EK665" s="21">
        <v>642.46108000000004</v>
      </c>
      <c r="EL665" s="21">
        <v>599.70425</v>
      </c>
      <c r="EM665" s="21">
        <v>632.13867000000005</v>
      </c>
      <c r="EN665" s="21">
        <v>618.13558</v>
      </c>
      <c r="EO665" s="21">
        <v>608.98069999999996</v>
      </c>
      <c r="EP665" s="21">
        <v>877.54021999999998</v>
      </c>
      <c r="EQ665" s="21">
        <v>819.03349000000003</v>
      </c>
      <c r="ER665" s="21">
        <v>863.42145000000005</v>
      </c>
      <c r="ES665" s="21">
        <v>844.41025999999999</v>
      </c>
      <c r="ET665" s="21">
        <v>831.77981999999997</v>
      </c>
      <c r="EU665" s="21">
        <v>119.57031000000001</v>
      </c>
      <c r="EV665" s="21">
        <v>111.69767</v>
      </c>
      <c r="EW665" s="21">
        <v>117.86393</v>
      </c>
      <c r="EX665" s="21">
        <v>112.82599999999999</v>
      </c>
      <c r="EY665" s="21">
        <v>112.54067999999999</v>
      </c>
      <c r="EZ665" s="21">
        <v>-0.75024000000000002</v>
      </c>
      <c r="FA665" s="21">
        <v>-0.46850999999999998</v>
      </c>
      <c r="FB665" s="21">
        <v>-0.22409000000000001</v>
      </c>
      <c r="FC665" s="21">
        <v>-5.84354</v>
      </c>
      <c r="FD665" s="21">
        <v>-2.57762</v>
      </c>
      <c r="FE665" s="21">
        <v>-36.462870000000002</v>
      </c>
      <c r="FF665" s="21">
        <v>-33.822119999999998</v>
      </c>
      <c r="FG665" s="21">
        <v>-35.542050000000003</v>
      </c>
      <c r="FH665" s="21">
        <v>-38.459609999999998</v>
      </c>
      <c r="FI665" s="21">
        <v>-35.725430000000003</v>
      </c>
      <c r="FJ665" s="21">
        <v>425.99166000000002</v>
      </c>
      <c r="FK665" s="21">
        <v>397.66779000000002</v>
      </c>
      <c r="FL665" s="21">
        <v>419.19468000000001</v>
      </c>
      <c r="FM665" s="21">
        <v>409.38625000000002</v>
      </c>
      <c r="FN665" s="21">
        <v>403.62580000000003</v>
      </c>
    </row>
    <row r="666" spans="2:170" x14ac:dyDescent="0.25">
      <c r="B666" s="39" t="s">
        <v>854</v>
      </c>
      <c r="C666" s="21">
        <v>-19138.161950000002</v>
      </c>
      <c r="D666" s="21">
        <v>-17846.405119999999</v>
      </c>
      <c r="E666" s="21">
        <v>-18811.797589999998</v>
      </c>
      <c r="F666" s="21">
        <v>-18487.2215</v>
      </c>
      <c r="G666" s="21">
        <v>-18163.363519999999</v>
      </c>
      <c r="H666" s="21">
        <v>-23742.118780000001</v>
      </c>
      <c r="I666" s="21">
        <v>-22139.606449999999</v>
      </c>
      <c r="J666" s="21">
        <v>-23337.226739999998</v>
      </c>
      <c r="K666" s="21">
        <v>-22934.578890000001</v>
      </c>
      <c r="L666" s="21">
        <v>-22532.815119999999</v>
      </c>
      <c r="M666" s="21">
        <v>-23089.227930000001</v>
      </c>
      <c r="N666" s="21">
        <v>-21530.784019999999</v>
      </c>
      <c r="O666" s="21">
        <v>-22695.47796</v>
      </c>
      <c r="P666" s="21">
        <v>-22303.90929</v>
      </c>
      <c r="Q666" s="21">
        <v>-21913.188040000001</v>
      </c>
      <c r="R666" s="21">
        <v>-183.53684000000001</v>
      </c>
      <c r="S666" s="21">
        <v>-171.43394000000001</v>
      </c>
      <c r="T666" s="21">
        <v>-180.71648999999999</v>
      </c>
      <c r="U666" s="21">
        <v>-177.66240999999999</v>
      </c>
      <c r="V666" s="21">
        <v>-174.45365000000001</v>
      </c>
      <c r="W666" s="21">
        <v>-279.62648000000002</v>
      </c>
      <c r="X666" s="21">
        <v>-261.08719000000002</v>
      </c>
      <c r="Y666" s="21">
        <v>-275.20508999999998</v>
      </c>
      <c r="Z666" s="21">
        <v>-270.57267999999999</v>
      </c>
      <c r="AA666" s="21">
        <v>-265.68599</v>
      </c>
      <c r="AB666" s="21">
        <v>-23665.524809999999</v>
      </c>
      <c r="AC666" s="21">
        <v>-22068.18677</v>
      </c>
      <c r="AD666" s="21">
        <v>-23261.954180000001</v>
      </c>
      <c r="AE666" s="21">
        <v>-22860.595829999998</v>
      </c>
      <c r="AF666" s="21">
        <v>-22460.138790000001</v>
      </c>
      <c r="AG666" s="21">
        <v>-66.637339999999995</v>
      </c>
      <c r="AH666" s="21">
        <v>-62.24062</v>
      </c>
      <c r="AI666" s="21">
        <v>-65.690960000000004</v>
      </c>
      <c r="AJ666" s="21">
        <v>-64.522080000000003</v>
      </c>
      <c r="AK666" s="21">
        <v>-63.363990000000001</v>
      </c>
      <c r="AL666" s="21">
        <v>-137.16332</v>
      </c>
      <c r="AM666" s="21">
        <v>-127.89453</v>
      </c>
      <c r="AN666" s="21">
        <v>-134.94229999999999</v>
      </c>
      <c r="AO666" s="21">
        <v>-132.5873</v>
      </c>
      <c r="AP666" s="21">
        <v>-130.19739000000001</v>
      </c>
      <c r="AQ666" s="21">
        <v>-164.33304000000001</v>
      </c>
      <c r="AR666" s="21">
        <v>-153.24994000000001</v>
      </c>
      <c r="AS666" s="21">
        <v>-161.69659999999999</v>
      </c>
      <c r="AT666" s="21">
        <v>-158.86539999999999</v>
      </c>
      <c r="AU666" s="21">
        <v>-156.01546999999999</v>
      </c>
      <c r="AV666" s="21">
        <v>-371.20742000000001</v>
      </c>
      <c r="AW666" s="21">
        <v>-345.97791000000001</v>
      </c>
      <c r="AX666" s="21">
        <v>-365.00024000000002</v>
      </c>
      <c r="AY666" s="21">
        <v>-358.66086999999999</v>
      </c>
      <c r="AZ666" s="21">
        <v>-352.20744999999999</v>
      </c>
      <c r="BA666" s="21">
        <v>-233.03276</v>
      </c>
      <c r="BB666" s="21">
        <v>-217.20513</v>
      </c>
      <c r="BC666" s="21">
        <v>-229.16025999999999</v>
      </c>
      <c r="BD666" s="21">
        <v>-225.17631</v>
      </c>
      <c r="BE666" s="21">
        <v>-221.11613</v>
      </c>
      <c r="BF666" s="21">
        <v>-411.84705000000002</v>
      </c>
      <c r="BG666" s="21">
        <v>-383.80946</v>
      </c>
      <c r="BH666" s="21">
        <v>-404.93427000000003</v>
      </c>
      <c r="BI666" s="21">
        <v>-397.88402000000002</v>
      </c>
      <c r="BJ666" s="21">
        <v>-390.74804</v>
      </c>
      <c r="BK666" s="21">
        <v>-486.64278000000002</v>
      </c>
      <c r="BL666" s="21">
        <v>-453.48200000000003</v>
      </c>
      <c r="BM666" s="21">
        <v>-478.40874000000002</v>
      </c>
      <c r="BN666" s="21">
        <v>-470.11342999999999</v>
      </c>
      <c r="BO666" s="21">
        <v>-461.64747999999997</v>
      </c>
      <c r="BP666" s="21">
        <v>-436.45121</v>
      </c>
      <c r="BQ666" s="21">
        <v>-406.69961999999998</v>
      </c>
      <c r="BR666" s="21">
        <v>-429.06070999999997</v>
      </c>
      <c r="BS666" s="21">
        <v>-421.62288000000001</v>
      </c>
      <c r="BT666" s="21">
        <v>-414.02292999999997</v>
      </c>
      <c r="BU666" s="21">
        <v>12476.299220000001</v>
      </c>
      <c r="BV666" s="21">
        <v>11623.47431</v>
      </c>
      <c r="BW666" s="21">
        <v>12260.868930000001</v>
      </c>
      <c r="BX666" s="21">
        <v>12046.60137</v>
      </c>
      <c r="BY666" s="21">
        <v>11832.79349</v>
      </c>
      <c r="BZ666" s="21">
        <v>7.3859999999999995E-2</v>
      </c>
      <c r="CA666" s="21">
        <v>4.1430000000000002E-2</v>
      </c>
      <c r="CB666" s="21">
        <v>7.6139999999999999E-2</v>
      </c>
      <c r="CC666" s="21">
        <v>7.4980000000000005E-2</v>
      </c>
      <c r="CD666" s="21">
        <v>-7.9309799999999999</v>
      </c>
      <c r="CE666" s="21">
        <v>-8.3965200000000006</v>
      </c>
      <c r="CF666" s="21">
        <v>-8.2195199999999993</v>
      </c>
      <c r="CG666" s="21">
        <v>-8.0708599999999997</v>
      </c>
      <c r="CH666" s="21">
        <v>-344.98468000000003</v>
      </c>
      <c r="CI666" s="21">
        <v>-321.68416000000002</v>
      </c>
      <c r="CJ666" s="21">
        <v>-339.41165000000001</v>
      </c>
      <c r="CK666" s="21">
        <v>-333.48473999999999</v>
      </c>
      <c r="CL666" s="21">
        <v>-327.47627</v>
      </c>
      <c r="CM666" s="21">
        <v>-139.85507000000001</v>
      </c>
      <c r="CN666" s="21">
        <v>-130.6832</v>
      </c>
      <c r="CO666" s="21">
        <v>-137.76953</v>
      </c>
      <c r="CP666" s="21">
        <v>-135.43123</v>
      </c>
      <c r="CQ666" s="21">
        <v>-132.98516000000001</v>
      </c>
      <c r="CR666" s="21">
        <v>-196.06665000000001</v>
      </c>
      <c r="CS666" s="21">
        <v>-183.13427999999999</v>
      </c>
      <c r="CT666" s="21">
        <v>-193.04973000000001</v>
      </c>
      <c r="CU666" s="21">
        <v>-189.78783000000001</v>
      </c>
      <c r="CV666" s="21">
        <v>-186.36008000000001</v>
      </c>
      <c r="CW666" s="21">
        <v>-197.49524</v>
      </c>
      <c r="CX666" s="21">
        <v>-184.48184000000001</v>
      </c>
      <c r="CY666" s="21">
        <v>-194.47282999999999</v>
      </c>
      <c r="CZ666" s="21">
        <v>-191.18438</v>
      </c>
      <c r="DA666" s="21">
        <v>-187.73139</v>
      </c>
      <c r="DB666" s="21">
        <v>-250.24868000000001</v>
      </c>
      <c r="DC666" s="21">
        <v>-233.69525999999999</v>
      </c>
      <c r="DD666" s="21">
        <v>-246.33901</v>
      </c>
      <c r="DE666" s="21">
        <v>-242.18566999999999</v>
      </c>
      <c r="DF666" s="21">
        <v>-237.81162</v>
      </c>
      <c r="DG666" s="21">
        <v>-295.59737999999999</v>
      </c>
      <c r="DH666" s="21">
        <v>-276.00042000000002</v>
      </c>
      <c r="DI666" s="21">
        <v>-290.92493000000002</v>
      </c>
      <c r="DJ666" s="21">
        <v>-286.02771000000001</v>
      </c>
      <c r="DK666" s="21">
        <v>-280.86192</v>
      </c>
      <c r="DL666" s="21">
        <v>-363.36358999999999</v>
      </c>
      <c r="DM666" s="21">
        <v>-339.26213000000001</v>
      </c>
      <c r="DN666" s="21">
        <v>-357.60458999999997</v>
      </c>
      <c r="DO666" s="21">
        <v>-351.58775000000003</v>
      </c>
      <c r="DP666" s="21">
        <v>-345.23790000000002</v>
      </c>
      <c r="DQ666" s="21">
        <v>-336.07279999999997</v>
      </c>
      <c r="DR666" s="21">
        <v>-313.78251</v>
      </c>
      <c r="DS666" s="21">
        <v>-330.74759</v>
      </c>
      <c r="DT666" s="21">
        <v>-325.18243999999999</v>
      </c>
      <c r="DU666" s="21">
        <v>-319.30948999999998</v>
      </c>
      <c r="DV666" s="21">
        <v>-299.36989999999997</v>
      </c>
      <c r="DW666" s="21">
        <v>-279.52166999999997</v>
      </c>
      <c r="DX666" s="21">
        <v>-294.63637999999997</v>
      </c>
      <c r="DY666" s="21">
        <v>-289.67689000000001</v>
      </c>
      <c r="DZ666" s="21">
        <v>-284.44519000000003</v>
      </c>
      <c r="EA666" s="21">
        <v>-311.92581000000001</v>
      </c>
      <c r="EB666" s="21">
        <v>-291.25188000000003</v>
      </c>
      <c r="EC666" s="21">
        <v>-307.00170000000003</v>
      </c>
      <c r="ED666" s="21">
        <v>-301.83328999999998</v>
      </c>
      <c r="EE666" s="21">
        <v>-296.38200999999998</v>
      </c>
      <c r="EF666" s="21">
        <v>-339.91546</v>
      </c>
      <c r="EG666" s="21">
        <v>-317.34728999999999</v>
      </c>
      <c r="EH666" s="21">
        <v>-334.50108</v>
      </c>
      <c r="EI666" s="21">
        <v>-328.87666999999999</v>
      </c>
      <c r="EJ666" s="21">
        <v>-322.93704000000002</v>
      </c>
      <c r="EK666" s="21">
        <v>-370.62767000000002</v>
      </c>
      <c r="EL666" s="21">
        <v>-346.00718999999998</v>
      </c>
      <c r="EM666" s="21">
        <v>-364.70706000000001</v>
      </c>
      <c r="EN666" s="21">
        <v>-358.57778000000002</v>
      </c>
      <c r="EO666" s="21">
        <v>-352.10172999999998</v>
      </c>
      <c r="EP666" s="21">
        <v>-494.69974999999999</v>
      </c>
      <c r="EQ666" s="21">
        <v>-461.83183000000002</v>
      </c>
      <c r="ER666" s="21">
        <v>-486.79034999999999</v>
      </c>
      <c r="ES666" s="21">
        <v>-478.61036999999999</v>
      </c>
      <c r="ET666" s="21">
        <v>-469.9665</v>
      </c>
      <c r="EU666" s="21">
        <v>-260.95357999999999</v>
      </c>
      <c r="EV666" s="21">
        <v>-243.64949999999999</v>
      </c>
      <c r="EW666" s="21">
        <v>-256.82350000000002</v>
      </c>
      <c r="EX666" s="21">
        <v>-252.50146000000001</v>
      </c>
      <c r="EY666" s="21">
        <v>-247.94114999999999</v>
      </c>
      <c r="EZ666" s="21">
        <v>-24.460850000000001</v>
      </c>
      <c r="FA666" s="21">
        <v>-23.073119999999999</v>
      </c>
      <c r="FB666" s="21">
        <v>-24.398969999999998</v>
      </c>
      <c r="FC666" s="21">
        <v>-23.920639999999999</v>
      </c>
      <c r="FD666" s="21">
        <v>-23.489850000000001</v>
      </c>
      <c r="FE666" s="21">
        <v>-197.00689</v>
      </c>
      <c r="FF666" s="21">
        <v>-184.00555</v>
      </c>
      <c r="FG666" s="21">
        <v>-193.96682000000001</v>
      </c>
      <c r="FH666" s="21">
        <v>-190.69074000000001</v>
      </c>
      <c r="FI666" s="21">
        <v>-187.24669</v>
      </c>
      <c r="FJ666" s="21">
        <v>-232.85924</v>
      </c>
      <c r="FK666" s="21">
        <v>-217.42291</v>
      </c>
      <c r="FL666" s="21">
        <v>-229.17979</v>
      </c>
      <c r="FM666" s="21">
        <v>-225.32204999999999</v>
      </c>
      <c r="FN666" s="21">
        <v>-221.25261</v>
      </c>
    </row>
    <row r="667" spans="2:170" x14ac:dyDescent="0.25">
      <c r="B667" s="39" t="s">
        <v>855</v>
      </c>
      <c r="C667" s="21">
        <v>-45815.738089999999</v>
      </c>
      <c r="D667" s="21">
        <v>-42723.341189999999</v>
      </c>
      <c r="E667" s="21">
        <v>-45034.43924</v>
      </c>
      <c r="F667" s="21">
        <v>-44257.421390000003</v>
      </c>
      <c r="G667" s="21">
        <v>-43482.122669999997</v>
      </c>
      <c r="H667" s="21">
        <v>-102553.98566000001</v>
      </c>
      <c r="I667" s="21">
        <v>-95631.940159999998</v>
      </c>
      <c r="J667" s="21">
        <v>-100805.05615</v>
      </c>
      <c r="K667" s="21">
        <v>-99065.820399999997</v>
      </c>
      <c r="L667" s="21">
        <v>-97330.403390000007</v>
      </c>
      <c r="M667" s="21">
        <v>-90378.667610000004</v>
      </c>
      <c r="N667" s="21">
        <v>-84278.416679999995</v>
      </c>
      <c r="O667" s="21">
        <v>-88837.403520000007</v>
      </c>
      <c r="P667" s="21">
        <v>-87304.677769999995</v>
      </c>
      <c r="Q667" s="21">
        <v>-85775.269079999998</v>
      </c>
      <c r="R667" s="21">
        <v>-505.71958000000001</v>
      </c>
      <c r="S667" s="21">
        <v>-473.77839</v>
      </c>
      <c r="T667" s="21">
        <v>-499.71652999999998</v>
      </c>
      <c r="U667" s="21">
        <v>-487.63695999999999</v>
      </c>
      <c r="V667" s="21">
        <v>-480.83837999999997</v>
      </c>
      <c r="W667" s="21">
        <v>-1033.51422</v>
      </c>
      <c r="X667" s="21">
        <v>-966.14472000000001</v>
      </c>
      <c r="Y667" s="21">
        <v>-1018.64753</v>
      </c>
      <c r="Z667" s="21">
        <v>-998.01931999999999</v>
      </c>
      <c r="AA667" s="21">
        <v>-981.90715999999998</v>
      </c>
      <c r="AB667" s="21">
        <v>-87914.196230000001</v>
      </c>
      <c r="AC667" s="21">
        <v>-81980.303320000006</v>
      </c>
      <c r="AD667" s="21">
        <v>-86414.986380000002</v>
      </c>
      <c r="AE667" s="21">
        <v>-84923.994879999998</v>
      </c>
      <c r="AF667" s="21">
        <v>-83436.351609999998</v>
      </c>
      <c r="AG667" s="21">
        <v>-207.55667</v>
      </c>
      <c r="AH667" s="21">
        <v>-195.09678</v>
      </c>
      <c r="AI667" s="21">
        <v>-206.19456</v>
      </c>
      <c r="AJ667" s="21">
        <v>-199.23139</v>
      </c>
      <c r="AK667" s="21">
        <v>-197.43597</v>
      </c>
      <c r="AL667" s="21">
        <v>-283.53689000000003</v>
      </c>
      <c r="AM667" s="21">
        <v>-265.51087999999999</v>
      </c>
      <c r="AN667" s="21">
        <v>-280.33398</v>
      </c>
      <c r="AO667" s="21">
        <v>-272.87705999999997</v>
      </c>
      <c r="AP667" s="21">
        <v>-269.36293000000001</v>
      </c>
      <c r="AQ667" s="21">
        <v>-436.11601999999999</v>
      </c>
      <c r="AR667" s="21">
        <v>-407.99916999999999</v>
      </c>
      <c r="AS667" s="21">
        <v>-430.76213000000001</v>
      </c>
      <c r="AT667" s="21">
        <v>-419.99547999999999</v>
      </c>
      <c r="AU667" s="21">
        <v>-414.20454999999998</v>
      </c>
      <c r="AV667" s="21">
        <v>-938.74576999999999</v>
      </c>
      <c r="AW667" s="21">
        <v>-876.41051000000004</v>
      </c>
      <c r="AX667" s="21">
        <v>-924.87370999999996</v>
      </c>
      <c r="AY667" s="21">
        <v>-905.27313000000004</v>
      </c>
      <c r="AZ667" s="21">
        <v>-890.91336999999999</v>
      </c>
      <c r="BA667" s="21">
        <v>-928.55616999999995</v>
      </c>
      <c r="BB667" s="21">
        <v>-866.45264999999995</v>
      </c>
      <c r="BC667" s="21">
        <v>-914.28985999999998</v>
      </c>
      <c r="BD667" s="21">
        <v>-895.69011999999998</v>
      </c>
      <c r="BE667" s="21">
        <v>-881.05429000000004</v>
      </c>
      <c r="BF667" s="21">
        <v>-1530.5515399999999</v>
      </c>
      <c r="BG667" s="21">
        <v>-1427.41571</v>
      </c>
      <c r="BH667" s="21">
        <v>-1506.2226499999999</v>
      </c>
      <c r="BI667" s="21">
        <v>-1476.9247600000001</v>
      </c>
      <c r="BJ667" s="21">
        <v>-1452.1104</v>
      </c>
      <c r="BK667" s="21">
        <v>-1915.74693</v>
      </c>
      <c r="BL667" s="21">
        <v>-1786.29141</v>
      </c>
      <c r="BM667" s="21">
        <v>-1884.6683599999999</v>
      </c>
      <c r="BN667" s="21">
        <v>-1848.87267</v>
      </c>
      <c r="BO667" s="21">
        <v>-1817.31079</v>
      </c>
      <c r="BP667" s="21">
        <v>-1742.3475599999999</v>
      </c>
      <c r="BQ667" s="21">
        <v>-1624.57691</v>
      </c>
      <c r="BR667" s="21">
        <v>-1714.0548799999999</v>
      </c>
      <c r="BS667" s="21">
        <v>-1681.51992</v>
      </c>
      <c r="BT667" s="21">
        <v>-1652.7880500000001</v>
      </c>
      <c r="BU667" s="21">
        <v>25219.23227</v>
      </c>
      <c r="BV667" s="21">
        <v>23495.356540000001</v>
      </c>
      <c r="BW667" s="21">
        <v>24783.767670000001</v>
      </c>
      <c r="BX667" s="21">
        <v>24350.653389999999</v>
      </c>
      <c r="BY667" s="21">
        <v>23918.4683</v>
      </c>
      <c r="BZ667" s="21">
        <v>0.31674000000000002</v>
      </c>
      <c r="CA667" s="21">
        <v>7.7859999999999999E-2</v>
      </c>
      <c r="CB667" s="21">
        <v>4.0051500000000004</v>
      </c>
      <c r="CC667" s="21">
        <v>1.7289300000000001</v>
      </c>
      <c r="CD667" s="21">
        <v>-78.637990000000002</v>
      </c>
      <c r="CE667" s="21">
        <v>-83.151849999999996</v>
      </c>
      <c r="CF667" s="21">
        <v>-77.699669999999998</v>
      </c>
      <c r="CG667" s="21">
        <v>-78.571010000000001</v>
      </c>
      <c r="CH667" s="21">
        <v>-990.30188999999996</v>
      </c>
      <c r="CI667" s="21">
        <v>-926.00945000000002</v>
      </c>
      <c r="CJ667" s="21">
        <v>-977.53552999999999</v>
      </c>
      <c r="CK667" s="21">
        <v>-953.86189999999999</v>
      </c>
      <c r="CL667" s="21">
        <v>-940.27993000000004</v>
      </c>
      <c r="CM667" s="21">
        <v>-325.34843999999998</v>
      </c>
      <c r="CN667" s="21">
        <v>-305.67970000000003</v>
      </c>
      <c r="CO667" s="21">
        <v>-322.46273000000002</v>
      </c>
      <c r="CP667" s="21">
        <v>-313.17703999999998</v>
      </c>
      <c r="CQ667" s="21">
        <v>-309.68545</v>
      </c>
      <c r="CR667" s="21">
        <v>-458.75641999999999</v>
      </c>
      <c r="CS667" s="21">
        <v>-430.02555000000001</v>
      </c>
      <c r="CT667" s="21">
        <v>-453.65</v>
      </c>
      <c r="CU667" s="21">
        <v>-442.11675000000002</v>
      </c>
      <c r="CV667" s="21">
        <v>-436.24513000000002</v>
      </c>
      <c r="CW667" s="21">
        <v>-518.55005000000006</v>
      </c>
      <c r="CX667" s="21">
        <v>-485.97716000000003</v>
      </c>
      <c r="CY667" s="21">
        <v>-512.65125999999998</v>
      </c>
      <c r="CZ667" s="21">
        <v>-499.80306999999999</v>
      </c>
      <c r="DA667" s="21">
        <v>-493.06823000000003</v>
      </c>
      <c r="DB667" s="21">
        <v>-753.45177999999999</v>
      </c>
      <c r="DC667" s="21">
        <v>-705.11075000000005</v>
      </c>
      <c r="DD667" s="21">
        <v>-743.50527999999997</v>
      </c>
      <c r="DE667" s="21">
        <v>-727.13598999999999</v>
      </c>
      <c r="DF667" s="21">
        <v>-716.15378999999996</v>
      </c>
      <c r="DG667" s="21">
        <v>-802.87027</v>
      </c>
      <c r="DH667" s="21">
        <v>-751.18227999999999</v>
      </c>
      <c r="DI667" s="21">
        <v>-791.96972000000005</v>
      </c>
      <c r="DJ667" s="21">
        <v>-775.00602000000003</v>
      </c>
      <c r="DK667" s="21">
        <v>-763.08978999999999</v>
      </c>
      <c r="DL667" s="21">
        <v>-950.13108999999997</v>
      </c>
      <c r="DM667" s="21">
        <v>-888.75828999999999</v>
      </c>
      <c r="DN667" s="21">
        <v>-937.17493999999999</v>
      </c>
      <c r="DO667" s="21">
        <v>-917.08681999999999</v>
      </c>
      <c r="DP667" s="21">
        <v>-902.89396999999997</v>
      </c>
      <c r="DQ667" s="21">
        <v>-958.33730000000003</v>
      </c>
      <c r="DR667" s="21">
        <v>-896.26059999999995</v>
      </c>
      <c r="DS667" s="21">
        <v>-945.04926</v>
      </c>
      <c r="DT667" s="21">
        <v>-925.14598000000001</v>
      </c>
      <c r="DU667" s="21">
        <v>-910.63738000000001</v>
      </c>
      <c r="DV667" s="21">
        <v>-956.78571999999997</v>
      </c>
      <c r="DW667" s="21">
        <v>-894.82046000000003</v>
      </c>
      <c r="DX667" s="21">
        <v>-943.34929999999997</v>
      </c>
      <c r="DY667" s="21">
        <v>-923.83504000000005</v>
      </c>
      <c r="DZ667" s="21">
        <v>-909.24789999999996</v>
      </c>
      <c r="EA667" s="21">
        <v>-1130.3467499999999</v>
      </c>
      <c r="EB667" s="21">
        <v>-1056.77424</v>
      </c>
      <c r="EC667" s="21">
        <v>-1114.22389</v>
      </c>
      <c r="ED667" s="21">
        <v>-1091.4708700000001</v>
      </c>
      <c r="EE667" s="21">
        <v>-1073.9705799999999</v>
      </c>
      <c r="EF667" s="21">
        <v>-1163.94507</v>
      </c>
      <c r="EG667" s="21">
        <v>-1088.03125</v>
      </c>
      <c r="EH667" s="21">
        <v>-1146.96831</v>
      </c>
      <c r="EI667" s="21">
        <v>-1124.2242900000001</v>
      </c>
      <c r="EJ667" s="21">
        <v>-1105.92273</v>
      </c>
      <c r="EK667" s="21">
        <v>-1303.12862</v>
      </c>
      <c r="EL667" s="21">
        <v>-1217.8507400000001</v>
      </c>
      <c r="EM667" s="21">
        <v>-1283.8695399999999</v>
      </c>
      <c r="EN667" s="21">
        <v>-1258.8008400000001</v>
      </c>
      <c r="EO667" s="21">
        <v>-1238.0391299999999</v>
      </c>
      <c r="EP667" s="21">
        <v>-1760.0410999999999</v>
      </c>
      <c r="EQ667" s="21">
        <v>-1644.6799100000001</v>
      </c>
      <c r="ER667" s="21">
        <v>-1733.91786</v>
      </c>
      <c r="ES667" s="21">
        <v>-1700.13589</v>
      </c>
      <c r="ET667" s="21">
        <v>-1672.0015900000001</v>
      </c>
      <c r="EU667" s="21">
        <v>-780.71982000000003</v>
      </c>
      <c r="EV667" s="21">
        <v>-730.10839999999996</v>
      </c>
      <c r="EW667" s="21">
        <v>-769.84842000000003</v>
      </c>
      <c r="EX667" s="21">
        <v>-753.73107000000005</v>
      </c>
      <c r="EY667" s="21">
        <v>-741.85486000000003</v>
      </c>
      <c r="EZ667" s="21">
        <v>-188.91175999999999</v>
      </c>
      <c r="FA667" s="21">
        <v>-179.06551999999999</v>
      </c>
      <c r="FB667" s="21">
        <v>-189.58293</v>
      </c>
      <c r="FC667" s="21">
        <v>-180.27431999999999</v>
      </c>
      <c r="FD667" s="21">
        <v>-180.19998000000001</v>
      </c>
      <c r="FE667" s="21">
        <v>-412.11461000000003</v>
      </c>
      <c r="FF667" s="21">
        <v>-386.49338999999998</v>
      </c>
      <c r="FG667" s="21">
        <v>-407.69810000000001</v>
      </c>
      <c r="FH667" s="21">
        <v>-397.13612000000001</v>
      </c>
      <c r="FI667" s="21">
        <v>-391.99776000000003</v>
      </c>
      <c r="FJ667" s="21">
        <v>-870.32624999999996</v>
      </c>
      <c r="FK667" s="21">
        <v>-813.65012000000002</v>
      </c>
      <c r="FL667" s="21">
        <v>-857.81277</v>
      </c>
      <c r="FM667" s="21">
        <v>-840.52193</v>
      </c>
      <c r="FN667" s="21">
        <v>-826.95113000000003</v>
      </c>
    </row>
    <row r="668" spans="2:170" x14ac:dyDescent="0.25">
      <c r="B668" s="39" t="s">
        <v>856</v>
      </c>
      <c r="C668" s="21">
        <v>-2647.1198899999999</v>
      </c>
      <c r="D668" s="21">
        <v>-2468.4488500000002</v>
      </c>
      <c r="E668" s="21">
        <v>-2601.9783699999998</v>
      </c>
      <c r="F668" s="21">
        <v>-2557.08421</v>
      </c>
      <c r="G668" s="21">
        <v>-2512.28937</v>
      </c>
      <c r="H668" s="21">
        <v>-38481.77506</v>
      </c>
      <c r="I668" s="21">
        <v>-35884.386030000001</v>
      </c>
      <c r="J668" s="21">
        <v>-37825.516689999997</v>
      </c>
      <c r="K668" s="21">
        <v>-37172.89574</v>
      </c>
      <c r="L668" s="21">
        <v>-36521.707719999999</v>
      </c>
      <c r="M668" s="21">
        <v>-31256.345020000001</v>
      </c>
      <c r="N668" s="21">
        <v>-29146.648639999999</v>
      </c>
      <c r="O668" s="21">
        <v>-30723.317889999998</v>
      </c>
      <c r="P668" s="21">
        <v>-30193.243630000001</v>
      </c>
      <c r="Q668" s="21">
        <v>-29664.31654</v>
      </c>
      <c r="R668" s="21">
        <v>-312.86702000000002</v>
      </c>
      <c r="S668" s="21">
        <v>-270.67327</v>
      </c>
      <c r="T668" s="21">
        <v>-269.87531000000001</v>
      </c>
      <c r="U668" s="21">
        <v>-256.15521999999999</v>
      </c>
      <c r="V668" s="21">
        <v>-268.51686000000001</v>
      </c>
      <c r="W668" s="21">
        <v>-601.57452000000001</v>
      </c>
      <c r="X668" s="21">
        <v>-541.27094</v>
      </c>
      <c r="Y668" s="21">
        <v>-555.77575999999999</v>
      </c>
      <c r="Z668" s="21">
        <v>-537.51630999999998</v>
      </c>
      <c r="AA668" s="21">
        <v>-544.02395000000001</v>
      </c>
      <c r="AB668" s="21">
        <v>-29866.395840000001</v>
      </c>
      <c r="AC668" s="21">
        <v>-27850.521250000002</v>
      </c>
      <c r="AD668" s="21">
        <v>-29357.081109999999</v>
      </c>
      <c r="AE668" s="21">
        <v>-28850.55834</v>
      </c>
      <c r="AF668" s="21">
        <v>-28345.173040000001</v>
      </c>
      <c r="AG668" s="21">
        <v>-101.93764</v>
      </c>
      <c r="AH668" s="21">
        <v>-74.337919999999997</v>
      </c>
      <c r="AI668" s="21">
        <v>-64.815579999999997</v>
      </c>
      <c r="AJ668" s="21">
        <v>-55.274509999999999</v>
      </c>
      <c r="AK668" s="21">
        <v>-69.360740000000007</v>
      </c>
      <c r="AL668" s="21">
        <v>-118.51266</v>
      </c>
      <c r="AM668" s="21">
        <v>-94.540790000000001</v>
      </c>
      <c r="AN668" s="21">
        <v>-89.012450000000001</v>
      </c>
      <c r="AO668" s="21">
        <v>-80.920940000000002</v>
      </c>
      <c r="AP668" s="21">
        <v>-91.285809999999998</v>
      </c>
      <c r="AQ668" s="21">
        <v>-256.75274000000002</v>
      </c>
      <c r="AR668" s="21">
        <v>-219.00657000000001</v>
      </c>
      <c r="AS668" s="21">
        <v>-217.70027999999999</v>
      </c>
      <c r="AT668" s="21">
        <v>-205.68942000000001</v>
      </c>
      <c r="AU668" s="21">
        <v>-216.77563000000001</v>
      </c>
      <c r="AV668" s="21">
        <v>-508.6533</v>
      </c>
      <c r="AW668" s="21">
        <v>-451.68306999999999</v>
      </c>
      <c r="AX668" s="21">
        <v>-461.76458000000002</v>
      </c>
      <c r="AY668" s="21">
        <v>-444.69630999999998</v>
      </c>
      <c r="AZ668" s="21">
        <v>-452.98892000000001</v>
      </c>
      <c r="BA668" s="21">
        <v>-540.30544999999995</v>
      </c>
      <c r="BB668" s="21">
        <v>-486.26832999999999</v>
      </c>
      <c r="BC668" s="21">
        <v>-501.40087</v>
      </c>
      <c r="BD668" s="21">
        <v>-485.68815000000001</v>
      </c>
      <c r="BE668" s="21">
        <v>-489.67881</v>
      </c>
      <c r="BF668" s="21">
        <v>-789.24305000000004</v>
      </c>
      <c r="BG668" s="21">
        <v>-716.02486999999996</v>
      </c>
      <c r="BH668" s="21">
        <v>-742.46460000000002</v>
      </c>
      <c r="BI668" s="21">
        <v>-721.70704999999998</v>
      </c>
      <c r="BJ668" s="21">
        <v>-722.99854000000005</v>
      </c>
      <c r="BK668" s="21">
        <v>-910.24446999999998</v>
      </c>
      <c r="BL668" s="21">
        <v>-828.21361000000002</v>
      </c>
      <c r="BM668" s="21">
        <v>-860.48617999999999</v>
      </c>
      <c r="BN668" s="21">
        <v>-837.46475999999996</v>
      </c>
      <c r="BO668" s="21">
        <v>-836.98181</v>
      </c>
      <c r="BP668" s="21">
        <v>-796.70083999999997</v>
      </c>
      <c r="BQ668" s="21">
        <v>-724.27620000000002</v>
      </c>
      <c r="BR668" s="21">
        <v>-751.94431999999995</v>
      </c>
      <c r="BS668" s="21">
        <v>-731.56811000000005</v>
      </c>
      <c r="BT668" s="21">
        <v>-731.72384</v>
      </c>
      <c r="BU668" s="21">
        <v>22130.058819999998</v>
      </c>
      <c r="BV668" s="21">
        <v>20617.345389999999</v>
      </c>
      <c r="BW668" s="21">
        <v>21747.93548</v>
      </c>
      <c r="BX668" s="21">
        <v>21367.87456</v>
      </c>
      <c r="BY668" s="21">
        <v>20988.62903</v>
      </c>
      <c r="BZ668" s="21">
        <v>5.3350600000000004</v>
      </c>
      <c r="CA668" s="21">
        <v>21.96593</v>
      </c>
      <c r="CB668" s="21">
        <v>31.586870000000001</v>
      </c>
      <c r="CC668" s="21">
        <v>12.94576</v>
      </c>
      <c r="CD668" s="21">
        <v>-17.47064</v>
      </c>
      <c r="CE668" s="21">
        <v>-1.53688</v>
      </c>
      <c r="CF668" s="21">
        <v>8.8220500000000008</v>
      </c>
      <c r="CG668" s="21">
        <v>-10.01468</v>
      </c>
      <c r="CH668" s="21">
        <v>-650.36027000000001</v>
      </c>
      <c r="CI668" s="21">
        <v>-565.01058999999998</v>
      </c>
      <c r="CJ668" s="21">
        <v>-568.65009999999995</v>
      </c>
      <c r="CK668" s="21">
        <v>-541.82434999999998</v>
      </c>
      <c r="CL668" s="21">
        <v>-562.36126999999999</v>
      </c>
      <c r="CM668" s="21">
        <v>-139.65889000000001</v>
      </c>
      <c r="CN668" s="21">
        <v>-107.54711</v>
      </c>
      <c r="CO668" s="21">
        <v>-97.081419999999994</v>
      </c>
      <c r="CP668" s="21">
        <v>-85.53631</v>
      </c>
      <c r="CQ668" s="21">
        <v>-102.06186</v>
      </c>
      <c r="CR668" s="21">
        <v>-207.54916</v>
      </c>
      <c r="CS668" s="21">
        <v>-171.36382</v>
      </c>
      <c r="CT668" s="21">
        <v>-164.37280999999999</v>
      </c>
      <c r="CU668" s="21">
        <v>-151.92353</v>
      </c>
      <c r="CV668" s="21">
        <v>-167.06276</v>
      </c>
      <c r="CW668" s="21">
        <v>-292.65857999999997</v>
      </c>
      <c r="CX668" s="21">
        <v>-249.16435999999999</v>
      </c>
      <c r="CY668" s="21">
        <v>-244.93878000000001</v>
      </c>
      <c r="CZ668" s="21">
        <v>-230.38695000000001</v>
      </c>
      <c r="DA668" s="21">
        <v>-245.61292</v>
      </c>
      <c r="DB668" s="21">
        <v>-451.32841999999999</v>
      </c>
      <c r="DC668" s="21">
        <v>-398.52951999999999</v>
      </c>
      <c r="DD668" s="21">
        <v>-403.51181000000003</v>
      </c>
      <c r="DE668" s="21">
        <v>-386.92702000000003</v>
      </c>
      <c r="DF668" s="21">
        <v>-398.14134999999999</v>
      </c>
      <c r="DG668" s="21">
        <v>-436.64319999999998</v>
      </c>
      <c r="DH668" s="21">
        <v>-385.72564999999997</v>
      </c>
      <c r="DI668" s="21">
        <v>-390.85410000000002</v>
      </c>
      <c r="DJ668" s="21">
        <v>-374.81549000000001</v>
      </c>
      <c r="DK668" s="21">
        <v>-385.42149999999998</v>
      </c>
      <c r="DL668" s="21">
        <v>-508.23090000000002</v>
      </c>
      <c r="DM668" s="21">
        <v>-449.58719000000002</v>
      </c>
      <c r="DN668" s="21">
        <v>-455.50853999999998</v>
      </c>
      <c r="DO668" s="21">
        <v>-437.09125</v>
      </c>
      <c r="DP668" s="21">
        <v>-449.27882</v>
      </c>
      <c r="DQ668" s="21">
        <v>-509.15183000000002</v>
      </c>
      <c r="DR668" s="21">
        <v>-452.15445</v>
      </c>
      <c r="DS668" s="21">
        <v>-459.53924000000001</v>
      </c>
      <c r="DT668" s="21">
        <v>-441.81436000000002</v>
      </c>
      <c r="DU668" s="21">
        <v>-452.48068999999998</v>
      </c>
      <c r="DV668" s="21">
        <v>-532.52858000000003</v>
      </c>
      <c r="DW668" s="21">
        <v>-475.12349</v>
      </c>
      <c r="DX668" s="21">
        <v>-484.92970000000003</v>
      </c>
      <c r="DY668" s="21">
        <v>-467.26231999999999</v>
      </c>
      <c r="DZ668" s="21">
        <v>-476.33638000000002</v>
      </c>
      <c r="EA668" s="21">
        <v>-656.02116999999998</v>
      </c>
      <c r="EB668" s="21">
        <v>-589.11680999999999</v>
      </c>
      <c r="EC668" s="21">
        <v>-603.78144999999995</v>
      </c>
      <c r="ED668" s="21">
        <v>-583.59905000000003</v>
      </c>
      <c r="EE668" s="21">
        <v>-591.81097</v>
      </c>
      <c r="EF668" s="21">
        <v>-630.93744000000004</v>
      </c>
      <c r="EG668" s="21">
        <v>-567.95493999999997</v>
      </c>
      <c r="EH668" s="21">
        <v>-583.46721000000002</v>
      </c>
      <c r="EI668" s="21">
        <v>-564.58531000000005</v>
      </c>
      <c r="EJ668" s="21">
        <v>-571.12131999999997</v>
      </c>
      <c r="EK668" s="21">
        <v>-673.05097000000001</v>
      </c>
      <c r="EL668" s="21">
        <v>-607.35933</v>
      </c>
      <c r="EM668" s="21">
        <v>-624.88656000000003</v>
      </c>
      <c r="EN668" s="21">
        <v>-605.41661999999997</v>
      </c>
      <c r="EO668" s="21">
        <v>-611.23824000000002</v>
      </c>
      <c r="EP668" s="21">
        <v>-890.38693000000001</v>
      </c>
      <c r="EQ668" s="21">
        <v>-803.96896000000004</v>
      </c>
      <c r="ER668" s="21">
        <v>-827.41332</v>
      </c>
      <c r="ES668" s="21">
        <v>-801.81957999999997</v>
      </c>
      <c r="ET668" s="21">
        <v>-809.18179999999995</v>
      </c>
      <c r="EU668" s="21">
        <v>-441.52310999999997</v>
      </c>
      <c r="EV668" s="21">
        <v>-393.50628999999998</v>
      </c>
      <c r="EW668" s="21">
        <v>-401.40967000000001</v>
      </c>
      <c r="EX668" s="21">
        <v>-386.68576999999999</v>
      </c>
      <c r="EY668" s="21">
        <v>-394.41723999999999</v>
      </c>
      <c r="EZ668" s="21">
        <v>-113.53905</v>
      </c>
      <c r="FA668" s="21">
        <v>-69.396540000000002</v>
      </c>
      <c r="FB668" s="21">
        <v>-48.976779999999998</v>
      </c>
      <c r="FC668" s="21">
        <v>-33.234659999999998</v>
      </c>
      <c r="FD668" s="21">
        <v>-59.420499999999997</v>
      </c>
      <c r="FE668" s="21">
        <v>-171.54997</v>
      </c>
      <c r="FF668" s="21">
        <v>-138.35535999999999</v>
      </c>
      <c r="FG668" s="21">
        <v>-130.28064000000001</v>
      </c>
      <c r="FH668" s="21">
        <v>-118.71745</v>
      </c>
      <c r="FI668" s="21">
        <v>-133.78688</v>
      </c>
      <c r="FJ668" s="21">
        <v>-513.13971000000004</v>
      </c>
      <c r="FK668" s="21">
        <v>-461.83116000000001</v>
      </c>
      <c r="FL668" s="21">
        <v>-474.37369000000001</v>
      </c>
      <c r="FM668" s="21">
        <v>-459.05930999999998</v>
      </c>
      <c r="FN668" s="21">
        <v>-464.41289999999998</v>
      </c>
    </row>
    <row r="669" spans="2:170" x14ac:dyDescent="0.25">
      <c r="B669" s="39" t="s">
        <v>857</v>
      </c>
      <c r="C669" s="21">
        <v>102666.12919000001</v>
      </c>
      <c r="D669" s="21">
        <v>95736.536160000003</v>
      </c>
      <c r="E669" s="21">
        <v>100915.35681</v>
      </c>
      <c r="F669" s="21">
        <v>99174.177500000005</v>
      </c>
      <c r="G669" s="21">
        <v>97436.850520000007</v>
      </c>
      <c r="H669" s="21">
        <v>121885.23718</v>
      </c>
      <c r="I669" s="21">
        <v>113658.39791</v>
      </c>
      <c r="J669" s="21">
        <v>119806.63744000001</v>
      </c>
      <c r="K669" s="21">
        <v>117739.55872</v>
      </c>
      <c r="L669" s="21">
        <v>115677.01857</v>
      </c>
      <c r="M669" s="21">
        <v>107731.04663</v>
      </c>
      <c r="N669" s="21">
        <v>100459.56947</v>
      </c>
      <c r="O669" s="21">
        <v>105893.86537</v>
      </c>
      <c r="P669" s="21">
        <v>104066.8618</v>
      </c>
      <c r="Q669" s="21">
        <v>102243.81213999999</v>
      </c>
      <c r="R669" s="21">
        <v>610.82249000000002</v>
      </c>
      <c r="S669" s="21">
        <v>596.46144000000004</v>
      </c>
      <c r="T669" s="21">
        <v>644.97878000000003</v>
      </c>
      <c r="U669" s="21">
        <v>639.29303000000004</v>
      </c>
      <c r="V669" s="21">
        <v>612.65108999999995</v>
      </c>
      <c r="W669" s="21">
        <v>719.46964000000003</v>
      </c>
      <c r="X669" s="21">
        <v>696.46311000000003</v>
      </c>
      <c r="Y669" s="21">
        <v>749.71866</v>
      </c>
      <c r="Z669" s="21">
        <v>742.19755999999995</v>
      </c>
      <c r="AA669" s="21">
        <v>714.31985999999995</v>
      </c>
      <c r="AB669" s="21">
        <v>105859.79579</v>
      </c>
      <c r="AC669" s="21">
        <v>98714.639280000003</v>
      </c>
      <c r="AD669" s="21">
        <v>104054.55779000001</v>
      </c>
      <c r="AE669" s="21">
        <v>102259.21571</v>
      </c>
      <c r="AF669" s="21">
        <v>100467.90532000001</v>
      </c>
      <c r="AG669" s="21">
        <v>366.99257</v>
      </c>
      <c r="AH669" s="21">
        <v>367.22809000000001</v>
      </c>
      <c r="AI669" s="21">
        <v>401.81085999999999</v>
      </c>
      <c r="AJ669" s="21">
        <v>399.49552999999997</v>
      </c>
      <c r="AK669" s="21">
        <v>379.00524000000001</v>
      </c>
      <c r="AL669" s="21">
        <v>402.47050000000002</v>
      </c>
      <c r="AM669" s="21">
        <v>394.47683999999998</v>
      </c>
      <c r="AN669" s="21">
        <v>427.44869999999997</v>
      </c>
      <c r="AO669" s="21">
        <v>423.71005000000002</v>
      </c>
      <c r="AP669" s="21">
        <v>405.62234000000001</v>
      </c>
      <c r="AQ669" s="21">
        <v>537.59559000000002</v>
      </c>
      <c r="AR669" s="21">
        <v>525.68928000000005</v>
      </c>
      <c r="AS669" s="21">
        <v>568.69746999999995</v>
      </c>
      <c r="AT669" s="21">
        <v>563.41542000000004</v>
      </c>
      <c r="AU669" s="21">
        <v>540.22411999999997</v>
      </c>
      <c r="AV669" s="21">
        <v>397.75778000000003</v>
      </c>
      <c r="AW669" s="21">
        <v>397.86705000000001</v>
      </c>
      <c r="AX669" s="21">
        <v>435.27587</v>
      </c>
      <c r="AY669" s="21">
        <v>432.81635</v>
      </c>
      <c r="AZ669" s="21">
        <v>410.60439000000002</v>
      </c>
      <c r="BA669" s="21">
        <v>628.76648999999998</v>
      </c>
      <c r="BB669" s="21">
        <v>606.82644000000005</v>
      </c>
      <c r="BC669" s="21">
        <v>652.40894000000003</v>
      </c>
      <c r="BD669" s="21">
        <v>645.08182999999997</v>
      </c>
      <c r="BE669" s="21">
        <v>622.13221999999996</v>
      </c>
      <c r="BF669" s="21">
        <v>1159.61626</v>
      </c>
      <c r="BG669" s="21">
        <v>1104.1164799999999</v>
      </c>
      <c r="BH669" s="21">
        <v>1178.61248</v>
      </c>
      <c r="BI669" s="21">
        <v>1162.5515499999999</v>
      </c>
      <c r="BJ669" s="21">
        <v>1128.99395</v>
      </c>
      <c r="BK669" s="21">
        <v>1641.94766</v>
      </c>
      <c r="BL669" s="21">
        <v>1554.13543</v>
      </c>
      <c r="BM669" s="21">
        <v>1653.5741399999999</v>
      </c>
      <c r="BN669" s="21">
        <v>1629.60016</v>
      </c>
      <c r="BO669" s="21">
        <v>1587.1940300000001</v>
      </c>
      <c r="BP669" s="21">
        <v>1575.6311900000001</v>
      </c>
      <c r="BQ669" s="21">
        <v>1490.0615499999999</v>
      </c>
      <c r="BR669" s="21">
        <v>1584.8161299999999</v>
      </c>
      <c r="BS669" s="21">
        <v>1561.6079500000001</v>
      </c>
      <c r="BT669" s="21">
        <v>1521.5140799999999</v>
      </c>
      <c r="BU669" s="21">
        <v>6405.2833499999997</v>
      </c>
      <c r="BV669" s="21">
        <v>5967.4463699999997</v>
      </c>
      <c r="BW669" s="21">
        <v>6294.68228</v>
      </c>
      <c r="BX669" s="21">
        <v>6184.6781499999997</v>
      </c>
      <c r="BY669" s="21">
        <v>6074.9100200000003</v>
      </c>
      <c r="BZ669" s="21">
        <v>4.1165500000000002</v>
      </c>
      <c r="CA669" s="21">
        <v>21.384119999999999</v>
      </c>
      <c r="CB669" s="21">
        <v>26.627479999999998</v>
      </c>
      <c r="CC669" s="21">
        <v>10.29556</v>
      </c>
      <c r="CD669" s="21">
        <v>198.2492</v>
      </c>
      <c r="CE669" s="21">
        <v>226.59012000000001</v>
      </c>
      <c r="CF669" s="21">
        <v>228.60875999999999</v>
      </c>
      <c r="CG669" s="21">
        <v>208.06089</v>
      </c>
      <c r="CH669" s="21">
        <v>1055.7596900000001</v>
      </c>
      <c r="CI669" s="21">
        <v>1033.8020799999999</v>
      </c>
      <c r="CJ669" s="21">
        <v>1119.5639200000001</v>
      </c>
      <c r="CK669" s="21">
        <v>1109.68613</v>
      </c>
      <c r="CL669" s="21">
        <v>1062.88508</v>
      </c>
      <c r="CM669" s="21">
        <v>519.09196999999995</v>
      </c>
      <c r="CN669" s="21">
        <v>512.66665999999998</v>
      </c>
      <c r="CO669" s="21">
        <v>557.43091000000004</v>
      </c>
      <c r="CP669" s="21">
        <v>553.71113000000003</v>
      </c>
      <c r="CQ669" s="21">
        <v>527.72793000000001</v>
      </c>
      <c r="CR669" s="21">
        <v>615.06710999999996</v>
      </c>
      <c r="CS669" s="21">
        <v>601.65779999999995</v>
      </c>
      <c r="CT669" s="21">
        <v>651.34375999999997</v>
      </c>
      <c r="CU669" s="21">
        <v>645.79123000000004</v>
      </c>
      <c r="CV669" s="21">
        <v>618.25823000000003</v>
      </c>
      <c r="CW669" s="21">
        <v>671.90902000000006</v>
      </c>
      <c r="CX669" s="21">
        <v>656.76557000000003</v>
      </c>
      <c r="CY669" s="21">
        <v>710.94377999999995</v>
      </c>
      <c r="CZ669" s="21">
        <v>704.79485999999997</v>
      </c>
      <c r="DA669" s="21">
        <v>674.85116000000005</v>
      </c>
      <c r="DB669" s="21">
        <v>496.92764</v>
      </c>
      <c r="DC669" s="21">
        <v>491.91498999999999</v>
      </c>
      <c r="DD669" s="21">
        <v>535.91791000000001</v>
      </c>
      <c r="DE669" s="21">
        <v>532.44056</v>
      </c>
      <c r="DF669" s="21">
        <v>506.65519</v>
      </c>
      <c r="DG669" s="21">
        <v>595.59127999999998</v>
      </c>
      <c r="DH669" s="21">
        <v>582.87609999999995</v>
      </c>
      <c r="DI669" s="21">
        <v>630.85087999999996</v>
      </c>
      <c r="DJ669" s="21">
        <v>625.68922999999995</v>
      </c>
      <c r="DK669" s="21">
        <v>598.96579999999994</v>
      </c>
      <c r="DL669" s="21">
        <v>528.84622999999999</v>
      </c>
      <c r="DM669" s="21">
        <v>524.21131000000003</v>
      </c>
      <c r="DN669" s="21">
        <v>571.94502999999997</v>
      </c>
      <c r="DO669" s="21">
        <v>568.30160000000001</v>
      </c>
      <c r="DP669" s="21">
        <v>540.20056999999997</v>
      </c>
      <c r="DQ669" s="21">
        <v>424.20227999999997</v>
      </c>
      <c r="DR669" s="21">
        <v>424.42050999999998</v>
      </c>
      <c r="DS669" s="21">
        <v>465.36257000000001</v>
      </c>
      <c r="DT669" s="21">
        <v>463.08726000000001</v>
      </c>
      <c r="DU669" s="21">
        <v>438.16618999999997</v>
      </c>
      <c r="DV669" s="21">
        <v>500.25188000000003</v>
      </c>
      <c r="DW669" s="21">
        <v>494.02269999999999</v>
      </c>
      <c r="DX669" s="21">
        <v>537.34423000000004</v>
      </c>
      <c r="DY669" s="21">
        <v>533.77724000000001</v>
      </c>
      <c r="DZ669" s="21">
        <v>508.59417999999999</v>
      </c>
      <c r="EA669" s="21">
        <v>788.46095000000003</v>
      </c>
      <c r="EB669" s="21">
        <v>764.56415000000004</v>
      </c>
      <c r="EC669" s="21">
        <v>824.04795000000001</v>
      </c>
      <c r="ED669" s="21">
        <v>815.82475999999997</v>
      </c>
      <c r="EE669" s="21">
        <v>784.36535000000003</v>
      </c>
      <c r="EF669" s="21">
        <v>859.16516999999999</v>
      </c>
      <c r="EG669" s="21">
        <v>827.81728999999996</v>
      </c>
      <c r="EH669" s="21">
        <v>888.48479999999995</v>
      </c>
      <c r="EI669" s="21">
        <v>878.82911999999999</v>
      </c>
      <c r="EJ669" s="21">
        <v>848.03436999999997</v>
      </c>
      <c r="EK669" s="21">
        <v>1037.44775</v>
      </c>
      <c r="EL669" s="21">
        <v>994.11729000000003</v>
      </c>
      <c r="EM669" s="21">
        <v>1063.97912</v>
      </c>
      <c r="EN669" s="21">
        <v>1051.25801</v>
      </c>
      <c r="EO669" s="21">
        <v>1017.2662</v>
      </c>
      <c r="EP669" s="21">
        <v>1449.8698300000001</v>
      </c>
      <c r="EQ669" s="21">
        <v>1386.7132999999999</v>
      </c>
      <c r="ER669" s="21">
        <v>1482.8592000000001</v>
      </c>
      <c r="ES669" s="21">
        <v>1464.58096</v>
      </c>
      <c r="ET669" s="21">
        <v>1418.5520300000001</v>
      </c>
      <c r="EU669" s="21">
        <v>374.96429000000001</v>
      </c>
      <c r="EV669" s="21">
        <v>372.88556</v>
      </c>
      <c r="EW669" s="21">
        <v>407.16888999999998</v>
      </c>
      <c r="EX669" s="21">
        <v>404.78715999999997</v>
      </c>
      <c r="EY669" s="21">
        <v>384.39774</v>
      </c>
      <c r="EZ669" s="21">
        <v>390.25963000000002</v>
      </c>
      <c r="FA669" s="21">
        <v>408.21982000000003</v>
      </c>
      <c r="FB669" s="21">
        <v>456.28807999999998</v>
      </c>
      <c r="FC669" s="21">
        <v>456.56479999999999</v>
      </c>
      <c r="FD669" s="21">
        <v>424.73491999999999</v>
      </c>
      <c r="FE669" s="21">
        <v>590.28911000000005</v>
      </c>
      <c r="FF669" s="21">
        <v>577.82060999999999</v>
      </c>
      <c r="FG669" s="21">
        <v>625.42810999999995</v>
      </c>
      <c r="FH669" s="21">
        <v>620.20816000000002</v>
      </c>
      <c r="FI669" s="21">
        <v>593.73568</v>
      </c>
      <c r="FJ669" s="21">
        <v>559.64940999999999</v>
      </c>
      <c r="FK669" s="21">
        <v>543.51205000000004</v>
      </c>
      <c r="FL669" s="21">
        <v>585.9742</v>
      </c>
      <c r="FM669" s="21">
        <v>580.31286</v>
      </c>
      <c r="FN669" s="21">
        <v>557.65927999999997</v>
      </c>
    </row>
    <row r="670" spans="2:170" x14ac:dyDescent="0.25">
      <c r="B670" s="39" t="s">
        <v>858</v>
      </c>
      <c r="C670" s="21">
        <v>150147.41149999999</v>
      </c>
      <c r="D670" s="21">
        <v>140013.00336</v>
      </c>
      <c r="E670" s="21">
        <v>147586.93763999999</v>
      </c>
      <c r="F670" s="21">
        <v>145040.49346</v>
      </c>
      <c r="G670" s="21">
        <v>142499.68325999999</v>
      </c>
      <c r="H670" s="21">
        <v>258232.9602</v>
      </c>
      <c r="I670" s="21">
        <v>240803.11300000001</v>
      </c>
      <c r="J670" s="21">
        <v>253829.12117999999</v>
      </c>
      <c r="K670" s="21">
        <v>249449.69122000001</v>
      </c>
      <c r="L670" s="21">
        <v>245079.87695999999</v>
      </c>
      <c r="M670" s="21">
        <v>231538.21969999999</v>
      </c>
      <c r="N670" s="21">
        <v>215910.18182</v>
      </c>
      <c r="O670" s="21">
        <v>227589.70447999999</v>
      </c>
      <c r="P670" s="21">
        <v>223663.06338000001</v>
      </c>
      <c r="Q670" s="21">
        <v>219744.92014</v>
      </c>
      <c r="R670" s="21">
        <v>1199.76494</v>
      </c>
      <c r="S670" s="21">
        <v>1125.2341799999999</v>
      </c>
      <c r="T670" s="21">
        <v>1186.7196200000001</v>
      </c>
      <c r="U670" s="21">
        <v>1166.1127899999999</v>
      </c>
      <c r="V670" s="21">
        <v>1145.0532800000001</v>
      </c>
      <c r="W670" s="21">
        <v>2069.0736299999999</v>
      </c>
      <c r="X670" s="21">
        <v>1936.15976</v>
      </c>
      <c r="Y670" s="21">
        <v>2041.3713299999999</v>
      </c>
      <c r="Z670" s="21">
        <v>2006.4987699999999</v>
      </c>
      <c r="AA670" s="21">
        <v>1970.26207</v>
      </c>
      <c r="AB670" s="21">
        <v>224615.16162</v>
      </c>
      <c r="AC670" s="21">
        <v>209454.44388000001</v>
      </c>
      <c r="AD670" s="21">
        <v>220784.77611999999</v>
      </c>
      <c r="AE670" s="21">
        <v>216975.38798999999</v>
      </c>
      <c r="AF670" s="21">
        <v>213174.55434</v>
      </c>
      <c r="AG670" s="21">
        <v>533.91543000000001</v>
      </c>
      <c r="AH670" s="21">
        <v>502.70031</v>
      </c>
      <c r="AI670" s="21">
        <v>531.01784999999995</v>
      </c>
      <c r="AJ670" s="21">
        <v>521.11803999999995</v>
      </c>
      <c r="AK670" s="21">
        <v>511.77388000000002</v>
      </c>
      <c r="AL670" s="21">
        <v>597.73587999999995</v>
      </c>
      <c r="AM670" s="21">
        <v>560.90089999999998</v>
      </c>
      <c r="AN670" s="21">
        <v>592.25522000000001</v>
      </c>
      <c r="AO670" s="21">
        <v>581.47758999999996</v>
      </c>
      <c r="AP670" s="21">
        <v>571.00067000000001</v>
      </c>
      <c r="AQ670" s="21">
        <v>1039.1217200000001</v>
      </c>
      <c r="AR670" s="21">
        <v>973.25900999999999</v>
      </c>
      <c r="AS670" s="21">
        <v>1027.40137</v>
      </c>
      <c r="AT670" s="21">
        <v>1008.91448</v>
      </c>
      <c r="AU670" s="21">
        <v>990.82264999999995</v>
      </c>
      <c r="AV670" s="21">
        <v>1585.30708</v>
      </c>
      <c r="AW670" s="21">
        <v>1482.55953</v>
      </c>
      <c r="AX670" s="21">
        <v>1564.69883</v>
      </c>
      <c r="AY670" s="21">
        <v>1536.90203</v>
      </c>
      <c r="AZ670" s="21">
        <v>1509.2542000000001</v>
      </c>
      <c r="BA670" s="21">
        <v>1888.50809</v>
      </c>
      <c r="BB670" s="21">
        <v>1763.6176499999999</v>
      </c>
      <c r="BC670" s="21">
        <v>1861.07195</v>
      </c>
      <c r="BD670" s="21">
        <v>1828.33277</v>
      </c>
      <c r="BE670" s="21">
        <v>1795.3738000000001</v>
      </c>
      <c r="BF670" s="21">
        <v>3208.7242200000001</v>
      </c>
      <c r="BG670" s="21">
        <v>2994.1933300000001</v>
      </c>
      <c r="BH670" s="21">
        <v>3159.4390899999999</v>
      </c>
      <c r="BI670" s="21">
        <v>3103.9842699999999</v>
      </c>
      <c r="BJ670" s="21">
        <v>3048.3233399999999</v>
      </c>
      <c r="BK670" s="21">
        <v>3710.1823100000001</v>
      </c>
      <c r="BL670" s="21">
        <v>3461.3618299999998</v>
      </c>
      <c r="BM670" s="21">
        <v>3652.09141</v>
      </c>
      <c r="BN670" s="21">
        <v>3588.2988700000001</v>
      </c>
      <c r="BO670" s="21">
        <v>3523.6882599999999</v>
      </c>
      <c r="BP670" s="21">
        <v>3218.47586</v>
      </c>
      <c r="BQ670" s="21">
        <v>3002.7750299999998</v>
      </c>
      <c r="BR670" s="21">
        <v>3168.3030800000001</v>
      </c>
      <c r="BS670" s="21">
        <v>3112.9503</v>
      </c>
      <c r="BT670" s="21">
        <v>3056.8454999999999</v>
      </c>
      <c r="BU670" s="21">
        <v>-31602.980309999999</v>
      </c>
      <c r="BV670" s="21">
        <v>-29442.739659999999</v>
      </c>
      <c r="BW670" s="21">
        <v>-31057.286499999998</v>
      </c>
      <c r="BX670" s="21">
        <v>-30514.537939999998</v>
      </c>
      <c r="BY670" s="21">
        <v>-29972.95377</v>
      </c>
      <c r="BZ670" s="21">
        <v>-1.6776800000000001</v>
      </c>
      <c r="CA670" s="21">
        <v>-0.94220000000000004</v>
      </c>
      <c r="CB670" s="21">
        <v>-1.7390300000000001</v>
      </c>
      <c r="CC670" s="21">
        <v>-1.7074100000000001</v>
      </c>
      <c r="CD670" s="21">
        <v>250.60467</v>
      </c>
      <c r="CE670" s="21">
        <v>264.98124999999999</v>
      </c>
      <c r="CF670" s="21">
        <v>259.70855999999998</v>
      </c>
      <c r="CG670" s="21">
        <v>255.01849999999999</v>
      </c>
      <c r="CH670" s="21">
        <v>2250.66</v>
      </c>
      <c r="CI670" s="21">
        <v>2107.08401</v>
      </c>
      <c r="CJ670" s="21">
        <v>2224.2177499999998</v>
      </c>
      <c r="CK670" s="21">
        <v>2184.3647999999998</v>
      </c>
      <c r="CL670" s="21">
        <v>2145.02423</v>
      </c>
      <c r="CM670" s="21">
        <v>741.72019999999998</v>
      </c>
      <c r="CN670" s="21">
        <v>698.08614</v>
      </c>
      <c r="CO670" s="21">
        <v>736.57415000000003</v>
      </c>
      <c r="CP670" s="21">
        <v>723.44673999999998</v>
      </c>
      <c r="CQ670" s="21">
        <v>710.38166999999999</v>
      </c>
      <c r="CR670" s="21">
        <v>1024.5414900000001</v>
      </c>
      <c r="CS670" s="21">
        <v>962.00239999999997</v>
      </c>
      <c r="CT670" s="21">
        <v>1014.71874</v>
      </c>
      <c r="CU670" s="21">
        <v>996.95088999999996</v>
      </c>
      <c r="CV670" s="21">
        <v>978.94641999999999</v>
      </c>
      <c r="CW670" s="21">
        <v>1236.47955</v>
      </c>
      <c r="CX670" s="21">
        <v>1160.24819</v>
      </c>
      <c r="CY670" s="21">
        <v>1223.7256600000001</v>
      </c>
      <c r="CZ670" s="21">
        <v>1202.39878</v>
      </c>
      <c r="DA670" s="21">
        <v>1180.68399</v>
      </c>
      <c r="DB670" s="21">
        <v>1285.1132299999999</v>
      </c>
      <c r="DC670" s="21">
        <v>1205.2638400000001</v>
      </c>
      <c r="DD670" s="21">
        <v>1271.1200200000001</v>
      </c>
      <c r="DE670" s="21">
        <v>1249.0498500000001</v>
      </c>
      <c r="DF670" s="21">
        <v>1226.49253</v>
      </c>
      <c r="DG670" s="21">
        <v>1508.4147499999999</v>
      </c>
      <c r="DH670" s="21">
        <v>1413.29989</v>
      </c>
      <c r="DI670" s="21">
        <v>1490.34637</v>
      </c>
      <c r="DJ670" s="21">
        <v>1464.64374</v>
      </c>
      <c r="DK670" s="21">
        <v>1438.19281</v>
      </c>
      <c r="DL670" s="21">
        <v>1662.6394</v>
      </c>
      <c r="DM670" s="21">
        <v>1558.15311</v>
      </c>
      <c r="DN670" s="21">
        <v>1643.13114</v>
      </c>
      <c r="DO670" s="21">
        <v>1614.7593099999999</v>
      </c>
      <c r="DP670" s="21">
        <v>1585.5973799999999</v>
      </c>
      <c r="DQ670" s="21">
        <v>1630.72326</v>
      </c>
      <c r="DR670" s="21">
        <v>1527.90444</v>
      </c>
      <c r="DS670" s="21">
        <v>1611.1868099999999</v>
      </c>
      <c r="DT670" s="21">
        <v>1583.41176</v>
      </c>
      <c r="DU670" s="21">
        <v>1554.8159499999999</v>
      </c>
      <c r="DV670" s="21">
        <v>1727.8794</v>
      </c>
      <c r="DW670" s="21">
        <v>1618.13159</v>
      </c>
      <c r="DX670" s="21">
        <v>1706.2355299999999</v>
      </c>
      <c r="DY670" s="21">
        <v>1676.9168299999999</v>
      </c>
      <c r="DZ670" s="21">
        <v>1646.63231</v>
      </c>
      <c r="EA670" s="21">
        <v>2249.6177400000001</v>
      </c>
      <c r="EB670" s="21">
        <v>2105.4747600000001</v>
      </c>
      <c r="EC670" s="21">
        <v>2219.9261499999998</v>
      </c>
      <c r="ED670" s="21">
        <v>2181.9648200000001</v>
      </c>
      <c r="EE670" s="21">
        <v>2142.5592700000002</v>
      </c>
      <c r="EF670" s="21">
        <v>2406.4644699999999</v>
      </c>
      <c r="EG670" s="21">
        <v>2251.1116200000001</v>
      </c>
      <c r="EH670" s="21">
        <v>2373.3341700000001</v>
      </c>
      <c r="EI670" s="21">
        <v>2332.8926299999998</v>
      </c>
      <c r="EJ670" s="21">
        <v>2290.7613200000001</v>
      </c>
      <c r="EK670" s="21">
        <v>2625.47939</v>
      </c>
      <c r="EL670" s="21">
        <v>2455.5687200000002</v>
      </c>
      <c r="EM670" s="21">
        <v>2588.82161</v>
      </c>
      <c r="EN670" s="21">
        <v>2544.7775000000001</v>
      </c>
      <c r="EO670" s="21">
        <v>2498.8196200000002</v>
      </c>
      <c r="EP670" s="21">
        <v>3476.11762</v>
      </c>
      <c r="EQ670" s="21">
        <v>3251.0401999999999</v>
      </c>
      <c r="ER670" s="21">
        <v>3427.44391</v>
      </c>
      <c r="ES670" s="21">
        <v>3369.1478000000002</v>
      </c>
      <c r="ET670" s="21">
        <v>3308.3020499999998</v>
      </c>
      <c r="EU670" s="21">
        <v>1182.7417800000001</v>
      </c>
      <c r="EV670" s="21">
        <v>1108.6099999999999</v>
      </c>
      <c r="EW670" s="21">
        <v>1169.09763</v>
      </c>
      <c r="EX670" s="21">
        <v>1148.88471</v>
      </c>
      <c r="EY670" s="21">
        <v>1128.1363100000001</v>
      </c>
      <c r="EZ670" s="21">
        <v>584.90830000000005</v>
      </c>
      <c r="FA670" s="21">
        <v>554.26544000000001</v>
      </c>
      <c r="FB670" s="21">
        <v>585.97923000000003</v>
      </c>
      <c r="FC670" s="21">
        <v>574.57992000000002</v>
      </c>
      <c r="FD670" s="21">
        <v>564.27811999999994</v>
      </c>
      <c r="FE670" s="21">
        <v>877.71694000000002</v>
      </c>
      <c r="FF670" s="21">
        <v>824.79297999999994</v>
      </c>
      <c r="FG670" s="21">
        <v>870.07898999999998</v>
      </c>
      <c r="FH670" s="21">
        <v>854.75675999999999</v>
      </c>
      <c r="FI670" s="21">
        <v>839.32027000000005</v>
      </c>
      <c r="FJ670" s="21">
        <v>1700.64652</v>
      </c>
      <c r="FK670" s="21">
        <v>1591.529</v>
      </c>
      <c r="FL670" s="21">
        <v>1678.0224800000001</v>
      </c>
      <c r="FM670" s="21">
        <v>1649.3478600000001</v>
      </c>
      <c r="FN670" s="21">
        <v>1619.5611899999999</v>
      </c>
    </row>
    <row r="671" spans="2:170" x14ac:dyDescent="0.25">
      <c r="B671" s="39" t="s">
        <v>859</v>
      </c>
      <c r="C671" s="21">
        <v>53983.827010000001</v>
      </c>
      <c r="D671" s="21">
        <v>50340.11361</v>
      </c>
      <c r="E671" s="21">
        <v>53063.23719</v>
      </c>
      <c r="F671" s="21">
        <v>52147.691590000002</v>
      </c>
      <c r="G671" s="21">
        <v>51234.171629999997</v>
      </c>
      <c r="H671" s="21">
        <v>135958.94417999999</v>
      </c>
      <c r="I671" s="21">
        <v>126782.17750999999</v>
      </c>
      <c r="J671" s="21">
        <v>133640.33502999999</v>
      </c>
      <c r="K671" s="21">
        <v>131334.57719000001</v>
      </c>
      <c r="L671" s="21">
        <v>129033.88198000001</v>
      </c>
      <c r="M671" s="21">
        <v>126013.20478</v>
      </c>
      <c r="N671" s="21">
        <v>117507.74447999999</v>
      </c>
      <c r="O671" s="21">
        <v>123864.25046</v>
      </c>
      <c r="P671" s="21">
        <v>121727.20099</v>
      </c>
      <c r="Q671" s="21">
        <v>119594.77643</v>
      </c>
      <c r="R671" s="21">
        <v>554.37702999999999</v>
      </c>
      <c r="S671" s="21">
        <v>519.57074</v>
      </c>
      <c r="T671" s="21">
        <v>547.90755999999999</v>
      </c>
      <c r="U671" s="21">
        <v>538.44601</v>
      </c>
      <c r="V671" s="21">
        <v>528.72200999999995</v>
      </c>
      <c r="W671" s="21">
        <v>1196.8746000000001</v>
      </c>
      <c r="X671" s="21">
        <v>1118.99278</v>
      </c>
      <c r="Y671" s="21">
        <v>1179.6581000000001</v>
      </c>
      <c r="Z671" s="21">
        <v>1159.6446599999999</v>
      </c>
      <c r="AA671" s="21">
        <v>1138.7019499999999</v>
      </c>
      <c r="AB671" s="21">
        <v>121252.82161</v>
      </c>
      <c r="AC671" s="21">
        <v>113068.69108</v>
      </c>
      <c r="AD671" s="21">
        <v>119185.08474999999</v>
      </c>
      <c r="AE671" s="21">
        <v>117128.68279000001</v>
      </c>
      <c r="AF671" s="21">
        <v>115076.89874999999</v>
      </c>
      <c r="AG671" s="21">
        <v>186.07058000000001</v>
      </c>
      <c r="AH671" s="21">
        <v>175.46308999999999</v>
      </c>
      <c r="AI671" s="21">
        <v>185.37880000000001</v>
      </c>
      <c r="AJ671" s="21">
        <v>181.89098999999999</v>
      </c>
      <c r="AK671" s="21">
        <v>178.63018</v>
      </c>
      <c r="AL671" s="21">
        <v>186.84828999999999</v>
      </c>
      <c r="AM671" s="21">
        <v>175.68852999999999</v>
      </c>
      <c r="AN671" s="21">
        <v>185.5539</v>
      </c>
      <c r="AO671" s="21">
        <v>182.13314</v>
      </c>
      <c r="AP671" s="21">
        <v>178.85207</v>
      </c>
      <c r="AQ671" s="21">
        <v>474.57531999999998</v>
      </c>
      <c r="AR671" s="21">
        <v>444.19398000000001</v>
      </c>
      <c r="AS671" s="21">
        <v>468.85964999999999</v>
      </c>
      <c r="AT671" s="21">
        <v>460.46654999999998</v>
      </c>
      <c r="AU671" s="21">
        <v>452.21003000000002</v>
      </c>
      <c r="AV671" s="21">
        <v>1155.7938099999999</v>
      </c>
      <c r="AW671" s="21">
        <v>1078.9918</v>
      </c>
      <c r="AX671" s="21">
        <v>1138.5115000000001</v>
      </c>
      <c r="AY671" s="21">
        <v>1118.54144</v>
      </c>
      <c r="AZ671" s="21">
        <v>1098.41993</v>
      </c>
      <c r="BA671" s="21">
        <v>1142.9169899999999</v>
      </c>
      <c r="BB671" s="21">
        <v>1066.4089899999999</v>
      </c>
      <c r="BC671" s="21">
        <v>1125.2075299999999</v>
      </c>
      <c r="BD671" s="21">
        <v>1105.5400299999999</v>
      </c>
      <c r="BE671" s="21">
        <v>1085.61103</v>
      </c>
      <c r="BF671" s="21">
        <v>2038.81675</v>
      </c>
      <c r="BG671" s="21">
        <v>1901.29115</v>
      </c>
      <c r="BH671" s="21">
        <v>2006.0532900000001</v>
      </c>
      <c r="BI671" s="21">
        <v>1971.0072600000001</v>
      </c>
      <c r="BJ671" s="21">
        <v>1935.6633200000001</v>
      </c>
      <c r="BK671" s="21">
        <v>1884.1717799999999</v>
      </c>
      <c r="BL671" s="21">
        <v>1757.2312999999999</v>
      </c>
      <c r="BM671" s="21">
        <v>1853.97505</v>
      </c>
      <c r="BN671" s="21">
        <v>1821.67302</v>
      </c>
      <c r="BO671" s="21">
        <v>1788.8726200000001</v>
      </c>
      <c r="BP671" s="21">
        <v>1394.66005</v>
      </c>
      <c r="BQ671" s="21">
        <v>1301.0097000000001</v>
      </c>
      <c r="BR671" s="21">
        <v>1372.6994099999999</v>
      </c>
      <c r="BS671" s="21">
        <v>1348.7447500000001</v>
      </c>
      <c r="BT671" s="21">
        <v>1324.43679</v>
      </c>
      <c r="BU671" s="21">
        <v>5307.3877300000004</v>
      </c>
      <c r="BV671" s="21">
        <v>4944.5980600000003</v>
      </c>
      <c r="BW671" s="21">
        <v>5215.7442000000001</v>
      </c>
      <c r="BX671" s="21">
        <v>5124.5953</v>
      </c>
      <c r="BY671" s="21">
        <v>5033.6419400000004</v>
      </c>
      <c r="BZ671" s="21">
        <v>-0.66332000000000002</v>
      </c>
      <c r="CA671" s="21">
        <v>-0.37246000000000001</v>
      </c>
      <c r="CB671" s="21">
        <v>-0.68781999999999999</v>
      </c>
      <c r="CC671" s="21">
        <v>-0.67518999999999996</v>
      </c>
      <c r="CD671" s="21">
        <v>101.19453</v>
      </c>
      <c r="CE671" s="21">
        <v>106.99218</v>
      </c>
      <c r="CF671" s="21">
        <v>104.87045000000001</v>
      </c>
      <c r="CG671" s="21">
        <v>102.97673</v>
      </c>
      <c r="CH671" s="21">
        <v>1108.5304599999999</v>
      </c>
      <c r="CI671" s="21">
        <v>1036.83133</v>
      </c>
      <c r="CJ671" s="21">
        <v>1094.3251600000001</v>
      </c>
      <c r="CK671" s="21">
        <v>1074.8578399999999</v>
      </c>
      <c r="CL671" s="21">
        <v>1055.5006100000001</v>
      </c>
      <c r="CM671" s="21">
        <v>230.81512000000001</v>
      </c>
      <c r="CN671" s="21">
        <v>217.75797</v>
      </c>
      <c r="CO671" s="21">
        <v>229.83127999999999</v>
      </c>
      <c r="CP671" s="21">
        <v>225.66857999999999</v>
      </c>
      <c r="CQ671" s="21">
        <v>221.59326999999999</v>
      </c>
      <c r="CR671" s="21">
        <v>400.95832999999999</v>
      </c>
      <c r="CS671" s="21">
        <v>376.5231</v>
      </c>
      <c r="CT671" s="21">
        <v>397.15742</v>
      </c>
      <c r="CU671" s="21">
        <v>390.20152000000002</v>
      </c>
      <c r="CV671" s="21">
        <v>383.15480000000002</v>
      </c>
      <c r="CW671" s="21">
        <v>541.04920000000004</v>
      </c>
      <c r="CX671" s="21">
        <v>507.43558999999999</v>
      </c>
      <c r="CY671" s="21">
        <v>535.15836000000002</v>
      </c>
      <c r="CZ671" s="21">
        <v>525.86995000000002</v>
      </c>
      <c r="DA671" s="21">
        <v>516.37310000000002</v>
      </c>
      <c r="DB671" s="21">
        <v>735.16273000000001</v>
      </c>
      <c r="DC671" s="21">
        <v>688.42231000000004</v>
      </c>
      <c r="DD671" s="21">
        <v>725.88978999999995</v>
      </c>
      <c r="DE671" s="21">
        <v>713.43182000000002</v>
      </c>
      <c r="DF671" s="21">
        <v>700.54763000000003</v>
      </c>
      <c r="DG671" s="21">
        <v>820.93605000000002</v>
      </c>
      <c r="DH671" s="21">
        <v>768.32331999999997</v>
      </c>
      <c r="DI671" s="21">
        <v>810.08789000000002</v>
      </c>
      <c r="DJ671" s="21">
        <v>796.23560999999995</v>
      </c>
      <c r="DK671" s="21">
        <v>781.85598000000005</v>
      </c>
      <c r="DL671" s="21">
        <v>1123.35041</v>
      </c>
      <c r="DM671" s="21">
        <v>1050.8912</v>
      </c>
      <c r="DN671" s="21">
        <v>1107.94659</v>
      </c>
      <c r="DO671" s="21">
        <v>1089.06891</v>
      </c>
      <c r="DP671" s="21">
        <v>1069.40084</v>
      </c>
      <c r="DQ671" s="21">
        <v>1233.95199</v>
      </c>
      <c r="DR671" s="21">
        <v>1153.91092</v>
      </c>
      <c r="DS671" s="21">
        <v>1216.49927</v>
      </c>
      <c r="DT671" s="21">
        <v>1195.8313000000001</v>
      </c>
      <c r="DU671" s="21">
        <v>1174.2351000000001</v>
      </c>
      <c r="DV671" s="21">
        <v>1176.51854</v>
      </c>
      <c r="DW671" s="21">
        <v>1100.1431600000001</v>
      </c>
      <c r="DX671" s="21">
        <v>1159.81214</v>
      </c>
      <c r="DY671" s="21">
        <v>1140.11023</v>
      </c>
      <c r="DZ671" s="21">
        <v>1119.5203100000001</v>
      </c>
      <c r="EA671" s="21">
        <v>1299.37131</v>
      </c>
      <c r="EB671" s="21">
        <v>1214.97099</v>
      </c>
      <c r="EC671" s="21">
        <v>1280.8556799999999</v>
      </c>
      <c r="ED671" s="21">
        <v>1259.1096399999999</v>
      </c>
      <c r="EE671" s="21">
        <v>1236.3706500000001</v>
      </c>
      <c r="EF671" s="21">
        <v>1494.2408700000001</v>
      </c>
      <c r="EG671" s="21">
        <v>1396.519</v>
      </c>
      <c r="EH671" s="21">
        <v>1472.1641500000001</v>
      </c>
      <c r="EI671" s="21">
        <v>1447.25323</v>
      </c>
      <c r="EJ671" s="21">
        <v>1421.11636</v>
      </c>
      <c r="EK671" s="21">
        <v>1487.5423900000001</v>
      </c>
      <c r="EL671" s="21">
        <v>1390.30033</v>
      </c>
      <c r="EM671" s="21">
        <v>1465.6093800000001</v>
      </c>
      <c r="EN671" s="21">
        <v>1440.80863</v>
      </c>
      <c r="EO671" s="21">
        <v>1414.78817</v>
      </c>
      <c r="EP671" s="21">
        <v>1850.89751</v>
      </c>
      <c r="EQ671" s="21">
        <v>1730.03313</v>
      </c>
      <c r="ER671" s="21">
        <v>1823.7622100000001</v>
      </c>
      <c r="ES671" s="21">
        <v>1792.88357</v>
      </c>
      <c r="ET671" s="21">
        <v>1760.50478</v>
      </c>
      <c r="EU671" s="21">
        <v>748.61</v>
      </c>
      <c r="EV671" s="21">
        <v>700.5204</v>
      </c>
      <c r="EW671" s="21">
        <v>738.57992000000002</v>
      </c>
      <c r="EX671" s="21">
        <v>725.96950000000004</v>
      </c>
      <c r="EY671" s="21">
        <v>712.85883999999999</v>
      </c>
      <c r="EZ671" s="21">
        <v>234.25674000000001</v>
      </c>
      <c r="FA671" s="21">
        <v>221.97917000000001</v>
      </c>
      <c r="FB671" s="21">
        <v>234.67174</v>
      </c>
      <c r="FC671" s="21">
        <v>230.1139</v>
      </c>
      <c r="FD671" s="21">
        <v>225.98921000000001</v>
      </c>
      <c r="FE671" s="21">
        <v>277.89787999999999</v>
      </c>
      <c r="FF671" s="21">
        <v>261.61216000000002</v>
      </c>
      <c r="FG671" s="21">
        <v>276.03618</v>
      </c>
      <c r="FH671" s="21">
        <v>271.11597</v>
      </c>
      <c r="FI671" s="21">
        <v>266.21989000000002</v>
      </c>
      <c r="FJ671" s="21">
        <v>995.97452999999996</v>
      </c>
      <c r="FK671" s="21">
        <v>931.19523000000004</v>
      </c>
      <c r="FL671" s="21">
        <v>981.67993000000001</v>
      </c>
      <c r="FM671" s="21">
        <v>965.02462000000003</v>
      </c>
      <c r="FN671" s="21">
        <v>947.59667000000002</v>
      </c>
    </row>
    <row r="672" spans="2:170" x14ac:dyDescent="0.25">
      <c r="B672" s="39" t="s">
        <v>860</v>
      </c>
      <c r="C672" s="21">
        <v>-3797.1246900000001</v>
      </c>
      <c r="D672" s="21">
        <v>-3540.8324899999998</v>
      </c>
      <c r="E672" s="21">
        <v>-3732.3720699999999</v>
      </c>
      <c r="F672" s="21">
        <v>-3667.9742500000002</v>
      </c>
      <c r="G672" s="21">
        <v>-3603.7189100000001</v>
      </c>
      <c r="H672" s="21">
        <v>5612.5501800000002</v>
      </c>
      <c r="I672" s="21">
        <v>5233.7221200000004</v>
      </c>
      <c r="J672" s="21">
        <v>5516.83518</v>
      </c>
      <c r="K672" s="21">
        <v>5421.6507000000001</v>
      </c>
      <c r="L672" s="21">
        <v>5326.6752100000003</v>
      </c>
      <c r="M672" s="21">
        <v>5329.6167500000001</v>
      </c>
      <c r="N672" s="21">
        <v>4969.8858499999997</v>
      </c>
      <c r="O672" s="21">
        <v>5238.7286299999996</v>
      </c>
      <c r="P672" s="21">
        <v>5148.3440199999995</v>
      </c>
      <c r="Q672" s="21">
        <v>5058.1550200000001</v>
      </c>
      <c r="R672" s="21">
        <v>-84.346670000000003</v>
      </c>
      <c r="S672" s="21">
        <v>-80.264899999999997</v>
      </c>
      <c r="T672" s="21">
        <v>-84.801180000000002</v>
      </c>
      <c r="U672" s="21">
        <v>-83.181259999999995</v>
      </c>
      <c r="V672" s="21">
        <v>-81.678809999999999</v>
      </c>
      <c r="W672" s="21">
        <v>-26.33408</v>
      </c>
      <c r="X672" s="21">
        <v>-26.054760000000002</v>
      </c>
      <c r="Y672" s="21">
        <v>-27.65889</v>
      </c>
      <c r="Z672" s="21">
        <v>-27.00169</v>
      </c>
      <c r="AA672" s="21">
        <v>-26.513829999999999</v>
      </c>
      <c r="AB672" s="21">
        <v>5025.7729499999996</v>
      </c>
      <c r="AC672" s="21">
        <v>4686.5513000000001</v>
      </c>
      <c r="AD672" s="21">
        <v>4940.0679200000004</v>
      </c>
      <c r="AE672" s="21">
        <v>4854.8327200000003</v>
      </c>
      <c r="AF672" s="21">
        <v>4769.78892</v>
      </c>
      <c r="AG672" s="21">
        <v>-128.67355000000001</v>
      </c>
      <c r="AH672" s="21">
        <v>-121.33013</v>
      </c>
      <c r="AI672" s="21">
        <v>-128.18444</v>
      </c>
      <c r="AJ672" s="21">
        <v>-125.7766</v>
      </c>
      <c r="AK672" s="21">
        <v>-123.52005</v>
      </c>
      <c r="AL672" s="21">
        <v>-105.71442</v>
      </c>
      <c r="AM672" s="21">
        <v>-99.599549999999994</v>
      </c>
      <c r="AN672" s="21">
        <v>-105.21781</v>
      </c>
      <c r="AO672" s="21">
        <v>-103.25427000000001</v>
      </c>
      <c r="AP672" s="21">
        <v>-101.39293000000001</v>
      </c>
      <c r="AQ672" s="21">
        <v>-82.901120000000006</v>
      </c>
      <c r="AR672" s="21">
        <v>-78.66</v>
      </c>
      <c r="AS672" s="21">
        <v>-83.167680000000004</v>
      </c>
      <c r="AT672" s="21">
        <v>-81.542760000000001</v>
      </c>
      <c r="AU672" s="21">
        <v>-80.079459999999997</v>
      </c>
      <c r="AV672" s="21">
        <v>-67.311419999999998</v>
      </c>
      <c r="AW672" s="21">
        <v>-64.273570000000007</v>
      </c>
      <c r="AX672" s="21">
        <v>-68.008899999999997</v>
      </c>
      <c r="AY672" s="21">
        <v>-66.630600000000001</v>
      </c>
      <c r="AZ672" s="21">
        <v>-65.430809999999994</v>
      </c>
      <c r="BA672" s="21">
        <v>4.0860099999999999</v>
      </c>
      <c r="BB672" s="21">
        <v>2.5913900000000001</v>
      </c>
      <c r="BC672" s="21">
        <v>2.57199</v>
      </c>
      <c r="BD672" s="21">
        <v>2.6856499999999999</v>
      </c>
      <c r="BE672" s="21">
        <v>2.6381000000000001</v>
      </c>
      <c r="BF672" s="21">
        <v>-49.40343</v>
      </c>
      <c r="BG672" s="21">
        <v>-47.39696</v>
      </c>
      <c r="BH672" s="21">
        <v>-50.183410000000002</v>
      </c>
      <c r="BI672" s="21">
        <v>-49.135890000000003</v>
      </c>
      <c r="BJ672" s="21">
        <v>-48.253790000000002</v>
      </c>
      <c r="BK672" s="21">
        <v>-195.93610000000001</v>
      </c>
      <c r="BL672" s="21">
        <v>-183.91174000000001</v>
      </c>
      <c r="BM672" s="21">
        <v>-194.19503</v>
      </c>
      <c r="BN672" s="21">
        <v>-190.65726000000001</v>
      </c>
      <c r="BO672" s="21">
        <v>-187.22325000000001</v>
      </c>
      <c r="BP672" s="21">
        <v>-246.06054</v>
      </c>
      <c r="BQ672" s="21">
        <v>-230.48076</v>
      </c>
      <c r="BR672" s="21">
        <v>-243.30600999999999</v>
      </c>
      <c r="BS672" s="21">
        <v>-238.93831</v>
      </c>
      <c r="BT672" s="21">
        <v>-234.63094000000001</v>
      </c>
      <c r="BU672" s="21">
        <v>46331.988060000003</v>
      </c>
      <c r="BV672" s="21">
        <v>43164.937259999999</v>
      </c>
      <c r="BW672" s="21">
        <v>45531.966070000002</v>
      </c>
      <c r="BX672" s="21">
        <v>44736.262000000002</v>
      </c>
      <c r="BY672" s="21">
        <v>43942.265019999999</v>
      </c>
      <c r="BZ672" s="21">
        <v>0.44883000000000001</v>
      </c>
      <c r="CA672" s="21">
        <v>0.25213999999999998</v>
      </c>
      <c r="CB672" s="21">
        <v>0.46473999999999999</v>
      </c>
      <c r="CC672" s="21">
        <v>0.45656000000000002</v>
      </c>
      <c r="CD672" s="21">
        <v>-70.946780000000004</v>
      </c>
      <c r="CE672" s="21">
        <v>-75.002690000000001</v>
      </c>
      <c r="CF672" s="21">
        <v>-73.524640000000005</v>
      </c>
      <c r="CG672" s="21">
        <v>-72.196579999999997</v>
      </c>
      <c r="CH672" s="21">
        <v>-116.13641</v>
      </c>
      <c r="CI672" s="21">
        <v>-111.06347</v>
      </c>
      <c r="CJ672" s="21">
        <v>-117.54984</v>
      </c>
      <c r="CK672" s="21">
        <v>-115.139</v>
      </c>
      <c r="CL672" s="21">
        <v>-113.06318</v>
      </c>
      <c r="CM672" s="21">
        <v>-156.27707000000001</v>
      </c>
      <c r="CN672" s="21">
        <v>-147.46126000000001</v>
      </c>
      <c r="CO672" s="21">
        <v>-155.63595000000001</v>
      </c>
      <c r="CP672" s="21">
        <v>-152.81882999999999</v>
      </c>
      <c r="CQ672" s="21">
        <v>-150.05874</v>
      </c>
      <c r="CR672" s="21">
        <v>-163.07240999999999</v>
      </c>
      <c r="CS672" s="21">
        <v>-153.80121</v>
      </c>
      <c r="CT672" s="21">
        <v>-162.31477000000001</v>
      </c>
      <c r="CU672" s="21">
        <v>-159.38911999999999</v>
      </c>
      <c r="CV672" s="21">
        <v>-156.51035999999999</v>
      </c>
      <c r="CW672" s="21">
        <v>-120.58168999999999</v>
      </c>
      <c r="CX672" s="21">
        <v>-114.28369000000001</v>
      </c>
      <c r="CY672" s="21">
        <v>-120.68265</v>
      </c>
      <c r="CZ672" s="21">
        <v>-118.43598</v>
      </c>
      <c r="DA672" s="21">
        <v>-116.29680999999999</v>
      </c>
      <c r="DB672" s="21">
        <v>-106.94826999999999</v>
      </c>
      <c r="DC672" s="21">
        <v>-101.46081</v>
      </c>
      <c r="DD672" s="21">
        <v>-107.1546</v>
      </c>
      <c r="DE672" s="21">
        <v>-105.14722999999999</v>
      </c>
      <c r="DF672" s="21">
        <v>-103.24806</v>
      </c>
      <c r="DG672" s="21">
        <v>-129.60962000000001</v>
      </c>
      <c r="DH672" s="21">
        <v>-122.51133</v>
      </c>
      <c r="DI672" s="21">
        <v>-129.33144999999999</v>
      </c>
      <c r="DJ672" s="21">
        <v>-126.96245999999999</v>
      </c>
      <c r="DK672" s="21">
        <v>-124.66934999999999</v>
      </c>
      <c r="DL672" s="21">
        <v>-95.522540000000006</v>
      </c>
      <c r="DM672" s="21">
        <v>-90.963579999999993</v>
      </c>
      <c r="DN672" s="21">
        <v>-96.112759999999994</v>
      </c>
      <c r="DO672" s="21">
        <v>-94.268680000000003</v>
      </c>
      <c r="DP672" s="21">
        <v>-92.565960000000004</v>
      </c>
      <c r="DQ672" s="21">
        <v>-6.0631899999999996</v>
      </c>
      <c r="DR672" s="21">
        <v>-7.3608500000000001</v>
      </c>
      <c r="DS672" s="21">
        <v>-7.9829699999999999</v>
      </c>
      <c r="DT672" s="21">
        <v>-7.6286899999999997</v>
      </c>
      <c r="DU672" s="21">
        <v>-7.4906699999999997</v>
      </c>
      <c r="DV672" s="21">
        <v>2.3296800000000002</v>
      </c>
      <c r="DW672" s="21">
        <v>0.59118999999999999</v>
      </c>
      <c r="DX672" s="21">
        <v>0.41055999999999998</v>
      </c>
      <c r="DY672" s="21">
        <v>0.61229</v>
      </c>
      <c r="DZ672" s="21">
        <v>0.60143000000000002</v>
      </c>
      <c r="EA672" s="21">
        <v>-36.465400000000002</v>
      </c>
      <c r="EB672" s="21">
        <v>-35.739409999999999</v>
      </c>
      <c r="EC672" s="21">
        <v>-37.893830000000001</v>
      </c>
      <c r="ED672" s="21">
        <v>-37.038229999999999</v>
      </c>
      <c r="EE672" s="21">
        <v>-36.36909</v>
      </c>
      <c r="EF672" s="21">
        <v>-56.444960000000002</v>
      </c>
      <c r="EG672" s="21">
        <v>-54.180999999999997</v>
      </c>
      <c r="EH672" s="21">
        <v>-57.307020000000001</v>
      </c>
      <c r="EI672" s="21">
        <v>-56.149720000000002</v>
      </c>
      <c r="EJ672" s="21">
        <v>-55.135480000000001</v>
      </c>
      <c r="EK672" s="21">
        <v>-105.16534</v>
      </c>
      <c r="EL672" s="21">
        <v>-99.66395</v>
      </c>
      <c r="EM672" s="21">
        <v>-105.2432</v>
      </c>
      <c r="EN672" s="21">
        <v>-103.28506</v>
      </c>
      <c r="EO672" s="21">
        <v>-101.41954</v>
      </c>
      <c r="EP672" s="21">
        <v>-175.44529</v>
      </c>
      <c r="EQ672" s="21">
        <v>-165.70679000000001</v>
      </c>
      <c r="ER672" s="21">
        <v>-174.91023999999999</v>
      </c>
      <c r="ES672" s="21">
        <v>-171.72730999999999</v>
      </c>
      <c r="ET672" s="21">
        <v>-168.62567000000001</v>
      </c>
      <c r="EU672" s="21">
        <v>-102.81151</v>
      </c>
      <c r="EV672" s="21">
        <v>-97.290279999999996</v>
      </c>
      <c r="EW672" s="21">
        <v>-102.71805000000001</v>
      </c>
      <c r="EX672" s="21">
        <v>-100.82510000000001</v>
      </c>
      <c r="EY672" s="21">
        <v>-99.004040000000003</v>
      </c>
      <c r="EZ672" s="21">
        <v>-163.40458000000001</v>
      </c>
      <c r="FA672" s="21">
        <v>-154.80522999999999</v>
      </c>
      <c r="FB672" s="21">
        <v>-163.65011999999999</v>
      </c>
      <c r="FC672" s="21">
        <v>-160.48125999999999</v>
      </c>
      <c r="FD672" s="21">
        <v>-157.60165000000001</v>
      </c>
      <c r="FE672" s="21">
        <v>-155.55699000000001</v>
      </c>
      <c r="FF672" s="21">
        <v>-146.73406</v>
      </c>
      <c r="FG672" s="21">
        <v>-154.85917000000001</v>
      </c>
      <c r="FH672" s="21">
        <v>-152.06521000000001</v>
      </c>
      <c r="FI672" s="21">
        <v>-149.31872000000001</v>
      </c>
      <c r="FJ672" s="21">
        <v>-2.8823500000000002</v>
      </c>
      <c r="FK672" s="21">
        <v>-3.9437099999999998</v>
      </c>
      <c r="FL672" s="21">
        <v>-4.3221499999999997</v>
      </c>
      <c r="FM672" s="21">
        <v>-4.0872900000000003</v>
      </c>
      <c r="FN672" s="21">
        <v>-4.0133000000000001</v>
      </c>
    </row>
    <row r="673" spans="2:170" x14ac:dyDescent="0.25">
      <c r="B673" s="39" t="s">
        <v>861</v>
      </c>
      <c r="C673" s="21">
        <v>-4463.4028600000001</v>
      </c>
      <c r="D673" s="21">
        <v>-4162.1392900000001</v>
      </c>
      <c r="E673" s="21">
        <v>-4387.2881600000001</v>
      </c>
      <c r="F673" s="21">
        <v>-4311.59051</v>
      </c>
      <c r="G673" s="21">
        <v>-4236.06034</v>
      </c>
      <c r="H673" s="21">
        <v>-13493.63593</v>
      </c>
      <c r="I673" s="21">
        <v>-12582.861360000001</v>
      </c>
      <c r="J673" s="21">
        <v>-13263.518899999999</v>
      </c>
      <c r="K673" s="21">
        <v>-13034.67734</v>
      </c>
      <c r="L673" s="21">
        <v>-12806.338239999999</v>
      </c>
      <c r="M673" s="21">
        <v>-16626.158479999998</v>
      </c>
      <c r="N673" s="21">
        <v>-15503.94965</v>
      </c>
      <c r="O673" s="21">
        <v>-16342.62585</v>
      </c>
      <c r="P673" s="21">
        <v>-16060.66395</v>
      </c>
      <c r="Q673" s="21">
        <v>-15779.312260000001</v>
      </c>
      <c r="R673" s="21">
        <v>-217.81455</v>
      </c>
      <c r="S673" s="21">
        <v>-172.05787000000001</v>
      </c>
      <c r="T673" s="21">
        <v>-198.55609999999999</v>
      </c>
      <c r="U673" s="21">
        <v>-190.47138000000001</v>
      </c>
      <c r="V673" s="21">
        <v>-179.80578</v>
      </c>
      <c r="W673" s="21">
        <v>-295.7165</v>
      </c>
      <c r="X673" s="21">
        <v>-246.00441000000001</v>
      </c>
      <c r="Y673" s="21">
        <v>-275.95056</v>
      </c>
      <c r="Z673" s="21">
        <v>-266.69227000000001</v>
      </c>
      <c r="AA673" s="21">
        <v>-254.96368000000001</v>
      </c>
      <c r="AB673" s="21">
        <v>-15509.07943</v>
      </c>
      <c r="AC673" s="21">
        <v>-14462.272199999999</v>
      </c>
      <c r="AD673" s="21">
        <v>-15244.601500000001</v>
      </c>
      <c r="AE673" s="21">
        <v>-14981.57338</v>
      </c>
      <c r="AF673" s="21">
        <v>-14719.13593</v>
      </c>
      <c r="AG673" s="21">
        <v>-214.41542999999999</v>
      </c>
      <c r="AH673" s="21">
        <v>-170.83449999999999</v>
      </c>
      <c r="AI673" s="21">
        <v>-195.88983999999999</v>
      </c>
      <c r="AJ673" s="21">
        <v>-187.94143</v>
      </c>
      <c r="AK673" s="21">
        <v>-178.19954999999999</v>
      </c>
      <c r="AL673" s="21">
        <v>-123.18309000000001</v>
      </c>
      <c r="AM673" s="21">
        <v>-92.172030000000007</v>
      </c>
      <c r="AN673" s="21">
        <v>-109.51996</v>
      </c>
      <c r="AO673" s="21">
        <v>-104.07816</v>
      </c>
      <c r="AP673" s="21">
        <v>-97.18938</v>
      </c>
      <c r="AQ673" s="21">
        <v>-200.19953000000001</v>
      </c>
      <c r="AR673" s="21">
        <v>-158.16198</v>
      </c>
      <c r="AS673" s="21">
        <v>-182.21348</v>
      </c>
      <c r="AT673" s="21">
        <v>-174.58989</v>
      </c>
      <c r="AU673" s="21">
        <v>-165.20841999999999</v>
      </c>
      <c r="AV673" s="21">
        <v>-406.25295</v>
      </c>
      <c r="AW673" s="21">
        <v>-347.20060000000001</v>
      </c>
      <c r="AX673" s="21">
        <v>-383.22052000000002</v>
      </c>
      <c r="AY673" s="21">
        <v>-371.67250000000001</v>
      </c>
      <c r="AZ673" s="21">
        <v>-358.07933000000003</v>
      </c>
      <c r="BA673" s="21">
        <v>-289.39076999999997</v>
      </c>
      <c r="BB673" s="21">
        <v>-245.20757</v>
      </c>
      <c r="BC673" s="21">
        <v>-271.94085999999999</v>
      </c>
      <c r="BD673" s="21">
        <v>-263.41601000000003</v>
      </c>
      <c r="BE673" s="21">
        <v>-253.25047000000001</v>
      </c>
      <c r="BF673" s="21">
        <v>-660.3</v>
      </c>
      <c r="BG673" s="21">
        <v>-587.87967000000003</v>
      </c>
      <c r="BH673" s="21">
        <v>-634.98326999999995</v>
      </c>
      <c r="BI673" s="21">
        <v>-619.69994999999994</v>
      </c>
      <c r="BJ673" s="21">
        <v>-602.56260999999995</v>
      </c>
      <c r="BK673" s="21">
        <v>-426.18768999999998</v>
      </c>
      <c r="BL673" s="21">
        <v>-368.93389000000002</v>
      </c>
      <c r="BM673" s="21">
        <v>-404.46330999999998</v>
      </c>
      <c r="BN673" s="21">
        <v>-393.04334999999998</v>
      </c>
      <c r="BO673" s="21">
        <v>-379.75268</v>
      </c>
      <c r="BP673" s="21">
        <v>-208.95479</v>
      </c>
      <c r="BQ673" s="21">
        <v>-169.07044999999999</v>
      </c>
      <c r="BR673" s="21">
        <v>-192.27724000000001</v>
      </c>
      <c r="BS673" s="21">
        <v>-184.93593999999999</v>
      </c>
      <c r="BT673" s="21">
        <v>-175.92044000000001</v>
      </c>
      <c r="BU673" s="21">
        <v>14678.57105</v>
      </c>
      <c r="BV673" s="21">
        <v>13675.20853</v>
      </c>
      <c r="BW673" s="21">
        <v>14425.11377</v>
      </c>
      <c r="BX673" s="21">
        <v>14173.02447</v>
      </c>
      <c r="BY673" s="21">
        <v>13921.475990000001</v>
      </c>
      <c r="BZ673" s="21">
        <v>28.33155</v>
      </c>
      <c r="CA673" s="21">
        <v>11.30104</v>
      </c>
      <c r="CB673" s="21">
        <v>16.277940000000001</v>
      </c>
      <c r="CC673" s="21">
        <v>23.730450000000001</v>
      </c>
      <c r="CD673" s="21">
        <v>-102.58292</v>
      </c>
      <c r="CE673" s="21">
        <v>-127.27842</v>
      </c>
      <c r="CF673" s="21">
        <v>-119.81204</v>
      </c>
      <c r="CG673" s="21">
        <v>-109.65210999999999</v>
      </c>
      <c r="CH673" s="21">
        <v>-388.57713000000001</v>
      </c>
      <c r="CI673" s="21">
        <v>-303.82925</v>
      </c>
      <c r="CJ673" s="21">
        <v>-352.21463</v>
      </c>
      <c r="CK673" s="21">
        <v>-336.91206</v>
      </c>
      <c r="CL673" s="21">
        <v>-317.99279000000001</v>
      </c>
      <c r="CM673" s="21">
        <v>-210.07078999999999</v>
      </c>
      <c r="CN673" s="21">
        <v>-162.75324000000001</v>
      </c>
      <c r="CO673" s="21">
        <v>-189.91772</v>
      </c>
      <c r="CP673" s="21">
        <v>-181.61517000000001</v>
      </c>
      <c r="CQ673" s="21">
        <v>-170.62309999999999</v>
      </c>
      <c r="CR673" s="21">
        <v>-251.37987000000001</v>
      </c>
      <c r="CS673" s="21">
        <v>-201.78475</v>
      </c>
      <c r="CT673" s="21">
        <v>-230.79076000000001</v>
      </c>
      <c r="CU673" s="21">
        <v>-221.92785000000001</v>
      </c>
      <c r="CV673" s="21">
        <v>-210.32348999999999</v>
      </c>
      <c r="CW673" s="21">
        <v>-251.63758000000001</v>
      </c>
      <c r="CX673" s="21">
        <v>-199.34743</v>
      </c>
      <c r="CY673" s="21">
        <v>-229.73424</v>
      </c>
      <c r="CZ673" s="21">
        <v>-220.49619999999999</v>
      </c>
      <c r="DA673" s="21">
        <v>-208.27269000000001</v>
      </c>
      <c r="DB673" s="21">
        <v>-276.34825000000001</v>
      </c>
      <c r="DC673" s="21">
        <v>-224.50957</v>
      </c>
      <c r="DD673" s="21">
        <v>-255.06071</v>
      </c>
      <c r="DE673" s="21">
        <v>-245.69358</v>
      </c>
      <c r="DF673" s="21">
        <v>-233.50899000000001</v>
      </c>
      <c r="DG673" s="21">
        <v>-294.93887000000001</v>
      </c>
      <c r="DH673" s="21">
        <v>-243.22883999999999</v>
      </c>
      <c r="DI673" s="21">
        <v>-274.04996</v>
      </c>
      <c r="DJ673" s="21">
        <v>-264.54658000000001</v>
      </c>
      <c r="DK673" s="21">
        <v>-252.33493999999999</v>
      </c>
      <c r="DL673" s="21">
        <v>-414.13078000000002</v>
      </c>
      <c r="DM673" s="21">
        <v>-349.73709000000002</v>
      </c>
      <c r="DN673" s="21">
        <v>-388.93646000000001</v>
      </c>
      <c r="DO673" s="21">
        <v>-376.85691000000003</v>
      </c>
      <c r="DP673" s="21">
        <v>-361.51064000000002</v>
      </c>
      <c r="DQ673" s="21">
        <v>-372.74711000000002</v>
      </c>
      <c r="DR673" s="21">
        <v>-313.70767999999998</v>
      </c>
      <c r="DS673" s="21">
        <v>-349.52336000000003</v>
      </c>
      <c r="DT673" s="21">
        <v>-338.49232000000001</v>
      </c>
      <c r="DU673" s="21">
        <v>-324.44614999999999</v>
      </c>
      <c r="DV673" s="21">
        <v>-304.75493999999998</v>
      </c>
      <c r="DW673" s="21">
        <v>-252.14582999999999</v>
      </c>
      <c r="DX673" s="21">
        <v>-283.59557000000001</v>
      </c>
      <c r="DY673" s="21">
        <v>-273.89943</v>
      </c>
      <c r="DZ673" s="21">
        <v>-261.45195999999999</v>
      </c>
      <c r="EA673" s="21">
        <v>-328.76812000000001</v>
      </c>
      <c r="EB673" s="21">
        <v>-272.43653999999998</v>
      </c>
      <c r="EC673" s="21">
        <v>-306.16066999999998</v>
      </c>
      <c r="ED673" s="21">
        <v>-295.82168999999999</v>
      </c>
      <c r="EE673" s="21">
        <v>-282.48759000000001</v>
      </c>
      <c r="EF673" s="21">
        <v>-482.69085000000001</v>
      </c>
      <c r="EG673" s="21">
        <v>-419.65039999999999</v>
      </c>
      <c r="EH673" s="21">
        <v>-459.32726000000002</v>
      </c>
      <c r="EI673" s="21">
        <v>-446.92101000000002</v>
      </c>
      <c r="EJ673" s="21">
        <v>-431.68723</v>
      </c>
      <c r="EK673" s="21">
        <v>-431.40404999999998</v>
      </c>
      <c r="EL673" s="21">
        <v>-371.88051999999999</v>
      </c>
      <c r="EM673" s="21">
        <v>-408.91363000000001</v>
      </c>
      <c r="EN673" s="21">
        <v>-397.39312999999999</v>
      </c>
      <c r="EO673" s="21">
        <v>-383.07904000000002</v>
      </c>
      <c r="EP673" s="21">
        <v>-493.16174000000001</v>
      </c>
      <c r="EQ673" s="21">
        <v>-420.15080999999998</v>
      </c>
      <c r="ER673" s="21">
        <v>-464.98750000000001</v>
      </c>
      <c r="ES673" s="21">
        <v>-451.12671</v>
      </c>
      <c r="ET673" s="21">
        <v>-433.66926000000001</v>
      </c>
      <c r="EU673" s="21">
        <v>-265.9307</v>
      </c>
      <c r="EV673" s="21">
        <v>-221.04949999999999</v>
      </c>
      <c r="EW673" s="21">
        <v>-247.93415999999999</v>
      </c>
      <c r="EX673" s="21">
        <v>-239.64447000000001</v>
      </c>
      <c r="EY673" s="21">
        <v>-229.05100999999999</v>
      </c>
      <c r="EZ673" s="21">
        <v>-324.06358999999998</v>
      </c>
      <c r="FA673" s="21">
        <v>-250.64276000000001</v>
      </c>
      <c r="FB673" s="21">
        <v>-292.22764000000001</v>
      </c>
      <c r="FC673" s="21">
        <v>-279.10408999999999</v>
      </c>
      <c r="FD673" s="21">
        <v>-262.78190999999998</v>
      </c>
      <c r="FE673" s="21">
        <v>-183.46198999999999</v>
      </c>
      <c r="FF673" s="21">
        <v>-139.55813000000001</v>
      </c>
      <c r="FG673" s="21">
        <v>-164.53408999999999</v>
      </c>
      <c r="FH673" s="21">
        <v>-156.92554000000001</v>
      </c>
      <c r="FI673" s="21">
        <v>-146.77737999999999</v>
      </c>
      <c r="FJ673" s="21">
        <v>-211.41072</v>
      </c>
      <c r="FK673" s="21">
        <v>-172.19897</v>
      </c>
      <c r="FL673" s="21">
        <v>-195.34387000000001</v>
      </c>
      <c r="FM673" s="21">
        <v>-188.24020999999999</v>
      </c>
      <c r="FN673" s="21">
        <v>-179.02127999999999</v>
      </c>
    </row>
    <row r="674" spans="2:170" x14ac:dyDescent="0.25">
      <c r="B674" s="39" t="s">
        <v>862</v>
      </c>
      <c r="C674" s="21">
        <v>26574.203389999999</v>
      </c>
      <c r="D674" s="21">
        <v>24780.54061</v>
      </c>
      <c r="E674" s="21">
        <v>26121.031719999999</v>
      </c>
      <c r="F674" s="21">
        <v>25670.343120000001</v>
      </c>
      <c r="G674" s="21">
        <v>25220.651679999999</v>
      </c>
      <c r="H674" s="21">
        <v>42700.87988</v>
      </c>
      <c r="I674" s="21">
        <v>39818.715609999999</v>
      </c>
      <c r="J674" s="21">
        <v>41972.669970000003</v>
      </c>
      <c r="K674" s="21">
        <v>41248.496290000003</v>
      </c>
      <c r="L674" s="21">
        <v>40525.912649999998</v>
      </c>
      <c r="M674" s="21">
        <v>28821.687539999999</v>
      </c>
      <c r="N674" s="21">
        <v>26876.322209999998</v>
      </c>
      <c r="O674" s="21">
        <v>28330.179599999999</v>
      </c>
      <c r="P674" s="21">
        <v>27841.394540000001</v>
      </c>
      <c r="Q674" s="21">
        <v>27353.667290000001</v>
      </c>
      <c r="R674" s="21">
        <v>179.84290999999999</v>
      </c>
      <c r="S674" s="21">
        <v>202.31882999999999</v>
      </c>
      <c r="T674" s="21">
        <v>196.37610000000001</v>
      </c>
      <c r="U674" s="21">
        <v>197.45882</v>
      </c>
      <c r="V674" s="21">
        <v>201.14667</v>
      </c>
      <c r="W674" s="21">
        <v>72.09836</v>
      </c>
      <c r="X674" s="21">
        <v>100.35201000000001</v>
      </c>
      <c r="Y674" s="21">
        <v>89.438419999999994</v>
      </c>
      <c r="Z674" s="21">
        <v>92.203239999999994</v>
      </c>
      <c r="AA674" s="21">
        <v>97.476339999999993</v>
      </c>
      <c r="AB674" s="21">
        <v>29007.923620000001</v>
      </c>
      <c r="AC674" s="21">
        <v>27049.992819999999</v>
      </c>
      <c r="AD674" s="21">
        <v>28513.248510000001</v>
      </c>
      <c r="AE674" s="21">
        <v>28021.285100000001</v>
      </c>
      <c r="AF674" s="21">
        <v>27530.426469999999</v>
      </c>
      <c r="AG674" s="21">
        <v>45.077019999999997</v>
      </c>
      <c r="AH674" s="21">
        <v>73.940250000000006</v>
      </c>
      <c r="AI674" s="21">
        <v>62.692430000000002</v>
      </c>
      <c r="AJ674" s="21">
        <v>65.783270000000002</v>
      </c>
      <c r="AK674" s="21">
        <v>70.986000000000004</v>
      </c>
      <c r="AL674" s="21">
        <v>110.53899</v>
      </c>
      <c r="AM674" s="21">
        <v>127.89098</v>
      </c>
      <c r="AN674" s="21">
        <v>122.90867</v>
      </c>
      <c r="AO674" s="21">
        <v>124.04152999999999</v>
      </c>
      <c r="AP674" s="21">
        <v>126.82957</v>
      </c>
      <c r="AQ674" s="21">
        <v>172.75985</v>
      </c>
      <c r="AR674" s="21">
        <v>192.28211999999999</v>
      </c>
      <c r="AS674" s="21">
        <v>187.82093</v>
      </c>
      <c r="AT674" s="21">
        <v>188.66660999999999</v>
      </c>
      <c r="AU674" s="21">
        <v>191.54940999999999</v>
      </c>
      <c r="AV674" s="21">
        <v>338.40532999999999</v>
      </c>
      <c r="AW674" s="21">
        <v>349.85221000000001</v>
      </c>
      <c r="AX674" s="21">
        <v>352.43628000000001</v>
      </c>
      <c r="AY674" s="21">
        <v>350.87819999999999</v>
      </c>
      <c r="AZ674" s="21">
        <v>351.50366000000002</v>
      </c>
      <c r="BA674" s="21">
        <v>42.723129999999998</v>
      </c>
      <c r="BB674" s="21">
        <v>66.703379999999996</v>
      </c>
      <c r="BC674" s="21">
        <v>57.39526</v>
      </c>
      <c r="BD674" s="21">
        <v>59.916910000000001</v>
      </c>
      <c r="BE674" s="21">
        <v>64.267520000000005</v>
      </c>
      <c r="BF674" s="21">
        <v>291.07391999999999</v>
      </c>
      <c r="BG674" s="21">
        <v>301.37259</v>
      </c>
      <c r="BH674" s="21">
        <v>303.41651000000002</v>
      </c>
      <c r="BI674" s="21">
        <v>302.09235999999999</v>
      </c>
      <c r="BJ674" s="21">
        <v>302.73930999999999</v>
      </c>
      <c r="BK674" s="21">
        <v>179.64395999999999</v>
      </c>
      <c r="BL674" s="21">
        <v>198.38435000000001</v>
      </c>
      <c r="BM674" s="21">
        <v>194.32083</v>
      </c>
      <c r="BN674" s="21">
        <v>195.03713999999999</v>
      </c>
      <c r="BO674" s="21">
        <v>197.76396</v>
      </c>
      <c r="BP674" s="21">
        <v>88.723029999999994</v>
      </c>
      <c r="BQ674" s="21">
        <v>110.88347</v>
      </c>
      <c r="BR674" s="21">
        <v>103.36615</v>
      </c>
      <c r="BS674" s="21">
        <v>105.26872</v>
      </c>
      <c r="BT674" s="21">
        <v>109.06619999999999</v>
      </c>
      <c r="BU674" s="21">
        <v>9823.3365200000007</v>
      </c>
      <c r="BV674" s="21">
        <v>9151.8564600000009</v>
      </c>
      <c r="BW674" s="21">
        <v>9653.7153600000001</v>
      </c>
      <c r="BX674" s="21">
        <v>9485.0097000000005</v>
      </c>
      <c r="BY674" s="21">
        <v>9316.66597</v>
      </c>
      <c r="BZ674" s="21">
        <v>27.406400000000001</v>
      </c>
      <c r="CA674" s="21">
        <v>10.781940000000001</v>
      </c>
      <c r="CB674" s="21">
        <v>15.3193</v>
      </c>
      <c r="CC674" s="21">
        <v>22.78905</v>
      </c>
      <c r="CD674" s="21">
        <v>41.595019999999998</v>
      </c>
      <c r="CE674" s="21">
        <v>25.12322</v>
      </c>
      <c r="CF674" s="21">
        <v>29.585550000000001</v>
      </c>
      <c r="CG674" s="21">
        <v>37.058250000000001</v>
      </c>
      <c r="CH674" s="21">
        <v>325.08542999999997</v>
      </c>
      <c r="CI674" s="21">
        <v>366.99928</v>
      </c>
      <c r="CJ674" s="21">
        <v>356.16728000000001</v>
      </c>
      <c r="CK674" s="21">
        <v>358.47010999999998</v>
      </c>
      <c r="CL674" s="21">
        <v>364.89465999999999</v>
      </c>
      <c r="CM674" s="21">
        <v>104.63993000000001</v>
      </c>
      <c r="CN674" s="21">
        <v>134.35702000000001</v>
      </c>
      <c r="CO674" s="21">
        <v>123.62102</v>
      </c>
      <c r="CP674" s="21">
        <v>126.25132000000001</v>
      </c>
      <c r="CQ674" s="21">
        <v>131.70577</v>
      </c>
      <c r="CR674" s="21">
        <v>202.73036999999999</v>
      </c>
      <c r="CS674" s="21">
        <v>225.44560000000001</v>
      </c>
      <c r="CT674" s="21">
        <v>219.85814999999999</v>
      </c>
      <c r="CU674" s="21">
        <v>220.76945000000001</v>
      </c>
      <c r="CV674" s="21">
        <v>224.41095999999999</v>
      </c>
      <c r="CW674" s="21">
        <v>201.65348</v>
      </c>
      <c r="CX674" s="21">
        <v>227.3845</v>
      </c>
      <c r="CY674" s="21">
        <v>220.42499000000001</v>
      </c>
      <c r="CZ674" s="21">
        <v>221.68464</v>
      </c>
      <c r="DA674" s="21">
        <v>225.95459</v>
      </c>
      <c r="DB674" s="21">
        <v>228.40447</v>
      </c>
      <c r="DC674" s="21">
        <v>250.05119999999999</v>
      </c>
      <c r="DD674" s="21">
        <v>245.47139000000001</v>
      </c>
      <c r="DE674" s="21">
        <v>246.04764</v>
      </c>
      <c r="DF674" s="21">
        <v>249.38722999999999</v>
      </c>
      <c r="DG674" s="21">
        <v>281.97793999999999</v>
      </c>
      <c r="DH674" s="21">
        <v>298.49997000000002</v>
      </c>
      <c r="DI674" s="21">
        <v>297.24268999999998</v>
      </c>
      <c r="DJ674" s="21">
        <v>296.79435000000001</v>
      </c>
      <c r="DK674" s="21">
        <v>298.90908999999999</v>
      </c>
      <c r="DL674" s="21">
        <v>347.10012</v>
      </c>
      <c r="DM674" s="21">
        <v>364.56495000000001</v>
      </c>
      <c r="DN674" s="21">
        <v>364.27229</v>
      </c>
      <c r="DO674" s="21">
        <v>363.30489999999998</v>
      </c>
      <c r="DP674" s="21">
        <v>365.33780000000002</v>
      </c>
      <c r="DQ674" s="21">
        <v>304.33075000000002</v>
      </c>
      <c r="DR674" s="21">
        <v>321.78001999999998</v>
      </c>
      <c r="DS674" s="21">
        <v>320.59818999999999</v>
      </c>
      <c r="DT674" s="21">
        <v>320.00182999999998</v>
      </c>
      <c r="DU674" s="21">
        <v>322.20359999999999</v>
      </c>
      <c r="DV674" s="21">
        <v>185.673</v>
      </c>
      <c r="DW674" s="21">
        <v>208.86857000000001</v>
      </c>
      <c r="DX674" s="21">
        <v>202.64546000000001</v>
      </c>
      <c r="DY674" s="21">
        <v>203.80500000000001</v>
      </c>
      <c r="DZ674" s="21">
        <v>207.65994000000001</v>
      </c>
      <c r="EA674" s="21">
        <v>93.560590000000005</v>
      </c>
      <c r="EB674" s="21">
        <v>125.27713</v>
      </c>
      <c r="EC674" s="21">
        <v>113.40441</v>
      </c>
      <c r="ED674" s="21">
        <v>116.29035</v>
      </c>
      <c r="EE674" s="21">
        <v>122.21173</v>
      </c>
      <c r="EF674" s="21">
        <v>236.05287000000001</v>
      </c>
      <c r="EG674" s="21">
        <v>254.33734999999999</v>
      </c>
      <c r="EH674" s="21">
        <v>251.31894</v>
      </c>
      <c r="EI674" s="21">
        <v>251.46700999999999</v>
      </c>
      <c r="EJ674" s="21">
        <v>254.1388</v>
      </c>
      <c r="EK674" s="21">
        <v>219.89093</v>
      </c>
      <c r="EL674" s="21">
        <v>239.19370000000001</v>
      </c>
      <c r="EM674" s="21">
        <v>235.43547000000001</v>
      </c>
      <c r="EN674" s="21">
        <v>235.80371</v>
      </c>
      <c r="EO674" s="21">
        <v>238.72842</v>
      </c>
      <c r="EP674" s="21">
        <v>256.29813999999999</v>
      </c>
      <c r="EQ674" s="21">
        <v>283.50335999999999</v>
      </c>
      <c r="ER674" s="21">
        <v>277.04619000000002</v>
      </c>
      <c r="ES674" s="21">
        <v>278.00173999999998</v>
      </c>
      <c r="ET674" s="21">
        <v>282.34428000000003</v>
      </c>
      <c r="EU674" s="21">
        <v>243.78721999999999</v>
      </c>
      <c r="EV674" s="21">
        <v>257.51220000000001</v>
      </c>
      <c r="EW674" s="21">
        <v>256.72939000000002</v>
      </c>
      <c r="EX674" s="21">
        <v>256.24252999999999</v>
      </c>
      <c r="EY674" s="21">
        <v>257.91640999999998</v>
      </c>
      <c r="EZ674" s="21">
        <v>8.5014900000000004</v>
      </c>
      <c r="FA674" s="21">
        <v>64.508250000000004</v>
      </c>
      <c r="FB674" s="21">
        <v>40.899650000000001</v>
      </c>
      <c r="FC674" s="21">
        <v>47.574719999999999</v>
      </c>
      <c r="FD674" s="21">
        <v>58.052790000000002</v>
      </c>
      <c r="FE674" s="21">
        <v>162.95801</v>
      </c>
      <c r="FF674" s="21">
        <v>187.03909999999999</v>
      </c>
      <c r="FG674" s="21">
        <v>180.05592999999999</v>
      </c>
      <c r="FH674" s="21">
        <v>181.49545000000001</v>
      </c>
      <c r="FI674" s="21">
        <v>185.55638999999999</v>
      </c>
      <c r="FJ674" s="21">
        <v>34.962380000000003</v>
      </c>
      <c r="FK674" s="21">
        <v>60.333530000000003</v>
      </c>
      <c r="FL674" s="21">
        <v>50.033250000000002</v>
      </c>
      <c r="FM674" s="21">
        <v>52.710639999999998</v>
      </c>
      <c r="FN674" s="21">
        <v>57.595559999999999</v>
      </c>
    </row>
    <row r="675" spans="2:170" x14ac:dyDescent="0.25">
      <c r="B675" s="39" t="s">
        <v>863</v>
      </c>
      <c r="C675" s="21">
        <v>16851.280119999999</v>
      </c>
      <c r="D675" s="21">
        <v>15713.879559999999</v>
      </c>
      <c r="E675" s="21">
        <v>16563.914110000002</v>
      </c>
      <c r="F675" s="21">
        <v>16278.12268</v>
      </c>
      <c r="G675" s="21">
        <v>15992.96355</v>
      </c>
      <c r="H675" s="21">
        <v>25401.1927</v>
      </c>
      <c r="I675" s="21">
        <v>23686.698520000002</v>
      </c>
      <c r="J675" s="21">
        <v>24968.007239999999</v>
      </c>
      <c r="K675" s="21">
        <v>24537.22278</v>
      </c>
      <c r="L675" s="21">
        <v>24107.384180000001</v>
      </c>
      <c r="M675" s="21">
        <v>15436.42208</v>
      </c>
      <c r="N675" s="21">
        <v>14394.516390000001</v>
      </c>
      <c r="O675" s="21">
        <v>15173.17851</v>
      </c>
      <c r="P675" s="21">
        <v>14911.39327</v>
      </c>
      <c r="Q675" s="21">
        <v>14650.174569999999</v>
      </c>
      <c r="R675" s="21">
        <v>66.81765</v>
      </c>
      <c r="S675" s="21">
        <v>62.460079999999998</v>
      </c>
      <c r="T675" s="21">
        <v>65.848550000000003</v>
      </c>
      <c r="U675" s="21">
        <v>64.728830000000002</v>
      </c>
      <c r="V675" s="21">
        <v>63.56006</v>
      </c>
      <c r="W675" s="21">
        <v>-27.43535</v>
      </c>
      <c r="X675" s="21">
        <v>-25.494250000000001</v>
      </c>
      <c r="Y675" s="21">
        <v>-26.851510000000001</v>
      </c>
      <c r="Z675" s="21">
        <v>-26.420809999999999</v>
      </c>
      <c r="AA675" s="21">
        <v>-25.943449999999999</v>
      </c>
      <c r="AB675" s="21">
        <v>15197.165709999999</v>
      </c>
      <c r="AC675" s="21">
        <v>14171.411529999999</v>
      </c>
      <c r="AD675" s="21">
        <v>14938.006880000001</v>
      </c>
      <c r="AE675" s="21">
        <v>14680.268700000001</v>
      </c>
      <c r="AF675" s="21">
        <v>14423.1093</v>
      </c>
      <c r="AG675" s="21">
        <v>22.715240000000001</v>
      </c>
      <c r="AH675" s="21">
        <v>21.267060000000001</v>
      </c>
      <c r="AI675" s="21">
        <v>22.450769999999999</v>
      </c>
      <c r="AJ675" s="21">
        <v>22.045290000000001</v>
      </c>
      <c r="AK675" s="21">
        <v>21.650980000000001</v>
      </c>
      <c r="AL675" s="21">
        <v>46.163589999999999</v>
      </c>
      <c r="AM675" s="21">
        <v>43.0837</v>
      </c>
      <c r="AN675" s="21">
        <v>45.461689999999997</v>
      </c>
      <c r="AO675" s="21">
        <v>44.663510000000002</v>
      </c>
      <c r="AP675" s="21">
        <v>43.85951</v>
      </c>
      <c r="AQ675" s="21">
        <v>76.845830000000007</v>
      </c>
      <c r="AR675" s="21">
        <v>71.692710000000005</v>
      </c>
      <c r="AS675" s="21">
        <v>75.644779999999997</v>
      </c>
      <c r="AT675" s="21">
        <v>74.318280000000001</v>
      </c>
      <c r="AU675" s="21">
        <v>72.986530000000002</v>
      </c>
      <c r="AV675" s="21">
        <v>181.01490999999999</v>
      </c>
      <c r="AW675" s="21">
        <v>168.74115</v>
      </c>
      <c r="AX675" s="21">
        <v>178.01876999999999</v>
      </c>
      <c r="AY675" s="21">
        <v>174.92535000000001</v>
      </c>
      <c r="AZ675" s="21">
        <v>171.77952999999999</v>
      </c>
      <c r="BA675" s="21">
        <v>-62.15889</v>
      </c>
      <c r="BB675" s="21">
        <v>-57.813270000000003</v>
      </c>
      <c r="BC675" s="21">
        <v>-60.97457</v>
      </c>
      <c r="BD675" s="21">
        <v>-59.935560000000002</v>
      </c>
      <c r="BE675" s="21">
        <v>-58.854219999999998</v>
      </c>
      <c r="BF675" s="21">
        <v>-32.862099999999998</v>
      </c>
      <c r="BG675" s="21">
        <v>-30.513269999999999</v>
      </c>
      <c r="BH675" s="21">
        <v>-32.175179999999997</v>
      </c>
      <c r="BI675" s="21">
        <v>-31.633099999999999</v>
      </c>
      <c r="BJ675" s="21">
        <v>-31.064859999999999</v>
      </c>
      <c r="BK675" s="21">
        <v>-38.909820000000003</v>
      </c>
      <c r="BL675" s="21">
        <v>-36.145629999999997</v>
      </c>
      <c r="BM675" s="21">
        <v>-38.114359999999998</v>
      </c>
      <c r="BN675" s="21">
        <v>-37.472169999999998</v>
      </c>
      <c r="BO675" s="21">
        <v>-36.796430000000001</v>
      </c>
      <c r="BP675" s="21">
        <v>-21.63749</v>
      </c>
      <c r="BQ675" s="21">
        <v>-20.063210000000002</v>
      </c>
      <c r="BR675" s="21">
        <v>-21.1508</v>
      </c>
      <c r="BS675" s="21">
        <v>-20.800229999999999</v>
      </c>
      <c r="BT675" s="21">
        <v>-20.424440000000001</v>
      </c>
      <c r="BU675" s="21">
        <v>2006.6060299999999</v>
      </c>
      <c r="BV675" s="21">
        <v>1869.44328</v>
      </c>
      <c r="BW675" s="21">
        <v>1971.9576400000001</v>
      </c>
      <c r="BX675" s="21">
        <v>1937.4962499999999</v>
      </c>
      <c r="BY675" s="21">
        <v>1903.1088</v>
      </c>
      <c r="BZ675" s="21">
        <v>-4.0840000000000001E-2</v>
      </c>
      <c r="CA675" s="21">
        <v>-2.2890000000000001E-2</v>
      </c>
      <c r="CB675" s="21">
        <v>-4.2729999999999997E-2</v>
      </c>
      <c r="CC675" s="21">
        <v>-4.1739999999999999E-2</v>
      </c>
      <c r="CD675" s="21">
        <v>4.9893200000000002</v>
      </c>
      <c r="CE675" s="21">
        <v>5.2793400000000004</v>
      </c>
      <c r="CF675" s="21">
        <v>5.1701600000000001</v>
      </c>
      <c r="CG675" s="21">
        <v>5.0770099999999996</v>
      </c>
      <c r="CH675" s="21">
        <v>119.37712999999999</v>
      </c>
      <c r="CI675" s="21">
        <v>111.41257</v>
      </c>
      <c r="CJ675" s="21">
        <v>117.56166</v>
      </c>
      <c r="CK675" s="21">
        <v>115.49695</v>
      </c>
      <c r="CL675" s="21">
        <v>113.41878</v>
      </c>
      <c r="CM675" s="21">
        <v>42.303249999999998</v>
      </c>
      <c r="CN675" s="21">
        <v>39.591140000000003</v>
      </c>
      <c r="CO675" s="21">
        <v>41.747079999999997</v>
      </c>
      <c r="CP675" s="21">
        <v>41.029060000000001</v>
      </c>
      <c r="CQ675" s="21">
        <v>40.2883</v>
      </c>
      <c r="CR675" s="21">
        <v>104.04575</v>
      </c>
      <c r="CS675" s="21">
        <v>97.203639999999993</v>
      </c>
      <c r="CT675" s="21">
        <v>102.46741</v>
      </c>
      <c r="CU675" s="21">
        <v>100.73457000000001</v>
      </c>
      <c r="CV675" s="21">
        <v>98.915559999999999</v>
      </c>
      <c r="CW675" s="21">
        <v>86.042079999999999</v>
      </c>
      <c r="CX675" s="21">
        <v>80.413510000000002</v>
      </c>
      <c r="CY675" s="21">
        <v>84.773060000000001</v>
      </c>
      <c r="CZ675" s="21">
        <v>83.334440000000001</v>
      </c>
      <c r="DA675" s="21">
        <v>81.829689999999999</v>
      </c>
      <c r="DB675" s="21">
        <v>118.42091000000001</v>
      </c>
      <c r="DC675" s="21">
        <v>110.61933000000001</v>
      </c>
      <c r="DD675" s="21">
        <v>116.60722</v>
      </c>
      <c r="DE675" s="21">
        <v>114.63764</v>
      </c>
      <c r="DF675" s="21">
        <v>112.56755</v>
      </c>
      <c r="DG675" s="21">
        <v>132.23643000000001</v>
      </c>
      <c r="DH675" s="21">
        <v>123.50414000000001</v>
      </c>
      <c r="DI675" s="21">
        <v>130.18629000000001</v>
      </c>
      <c r="DJ675" s="21">
        <v>127.99057999999999</v>
      </c>
      <c r="DK675" s="21">
        <v>125.6793</v>
      </c>
      <c r="DL675" s="21">
        <v>187.77010999999999</v>
      </c>
      <c r="DM675" s="21">
        <v>175.34166999999999</v>
      </c>
      <c r="DN675" s="21">
        <v>184.82321999999999</v>
      </c>
      <c r="DO675" s="21">
        <v>181.71126000000001</v>
      </c>
      <c r="DP675" s="21">
        <v>178.42984999999999</v>
      </c>
      <c r="DQ675" s="21">
        <v>182.57274000000001</v>
      </c>
      <c r="DR675" s="21">
        <v>170.48273</v>
      </c>
      <c r="DS675" s="21">
        <v>179.70060000000001</v>
      </c>
      <c r="DT675" s="21">
        <v>176.67582999999999</v>
      </c>
      <c r="DU675" s="21">
        <v>173.48535000000001</v>
      </c>
      <c r="DV675" s="21">
        <v>94.539569999999998</v>
      </c>
      <c r="DW675" s="21">
        <v>88.329419999999999</v>
      </c>
      <c r="DX675" s="21">
        <v>93.114069999999998</v>
      </c>
      <c r="DY675" s="21">
        <v>91.537980000000005</v>
      </c>
      <c r="DZ675" s="21">
        <v>89.88503</v>
      </c>
      <c r="EA675" s="21">
        <v>-16.73274</v>
      </c>
      <c r="EB675" s="21">
        <v>-15.490919999999999</v>
      </c>
      <c r="EC675" s="21">
        <v>-16.305969999999999</v>
      </c>
      <c r="ED675" s="21">
        <v>-16.054130000000001</v>
      </c>
      <c r="EE675" s="21">
        <v>-15.763949999999999</v>
      </c>
      <c r="EF675" s="21">
        <v>20.842780000000001</v>
      </c>
      <c r="EG675" s="21">
        <v>19.557009999999998</v>
      </c>
      <c r="EH675" s="21">
        <v>20.63062</v>
      </c>
      <c r="EI675" s="21">
        <v>20.267130000000002</v>
      </c>
      <c r="EJ675" s="21">
        <v>19.901309999999999</v>
      </c>
      <c r="EK675" s="21">
        <v>23.422350000000002</v>
      </c>
      <c r="EL675" s="21">
        <v>21.96547</v>
      </c>
      <c r="EM675" s="21">
        <v>23.168990000000001</v>
      </c>
      <c r="EN675" s="21">
        <v>22.763079999999999</v>
      </c>
      <c r="EO675" s="21">
        <v>22.3522</v>
      </c>
      <c r="EP675" s="21">
        <v>32.896500000000003</v>
      </c>
      <c r="EQ675" s="21">
        <v>30.839179999999999</v>
      </c>
      <c r="ER675" s="21">
        <v>32.527030000000003</v>
      </c>
      <c r="ES675" s="21">
        <v>31.959050000000001</v>
      </c>
      <c r="ET675" s="21">
        <v>31.382149999999999</v>
      </c>
      <c r="EU675" s="21">
        <v>141.32549</v>
      </c>
      <c r="EV675" s="21">
        <v>131.96966</v>
      </c>
      <c r="EW675" s="21">
        <v>139.10562999999999</v>
      </c>
      <c r="EX675" s="21">
        <v>136.7637</v>
      </c>
      <c r="EY675" s="21">
        <v>134.29396</v>
      </c>
      <c r="EZ675" s="21">
        <v>13.64199</v>
      </c>
      <c r="FA675" s="21">
        <v>12.8955</v>
      </c>
      <c r="FB675" s="21">
        <v>13.63222</v>
      </c>
      <c r="FC675" s="21">
        <v>13.366400000000001</v>
      </c>
      <c r="FD675" s="21">
        <v>13.12852</v>
      </c>
      <c r="FE675" s="21">
        <v>67.527540000000002</v>
      </c>
      <c r="FF675" s="21">
        <v>63.124139999999997</v>
      </c>
      <c r="FG675" s="21">
        <v>66.548720000000003</v>
      </c>
      <c r="FH675" s="21">
        <v>65.417010000000005</v>
      </c>
      <c r="FI675" s="21">
        <v>64.235810000000001</v>
      </c>
      <c r="FJ675" s="21">
        <v>-23.09535</v>
      </c>
      <c r="FK675" s="21">
        <v>-21.460830000000001</v>
      </c>
      <c r="FL675" s="21">
        <v>-22.603490000000001</v>
      </c>
      <c r="FM675" s="21">
        <v>-22.2408</v>
      </c>
      <c r="FN675" s="21">
        <v>-21.83896</v>
      </c>
    </row>
    <row r="676" spans="2:170" x14ac:dyDescent="0.25">
      <c r="B676" s="39" t="s">
        <v>864</v>
      </c>
      <c r="C676" s="21">
        <v>50835.588519999998</v>
      </c>
      <c r="D676" s="21">
        <v>47404.369850000003</v>
      </c>
      <c r="E676" s="21">
        <v>49968.685819999999</v>
      </c>
      <c r="F676" s="21">
        <v>49106.533179999999</v>
      </c>
      <c r="G676" s="21">
        <v>48246.288030000003</v>
      </c>
      <c r="H676" s="21">
        <v>95810.887889999998</v>
      </c>
      <c r="I676" s="21">
        <v>89343.978579999995</v>
      </c>
      <c r="J676" s="21">
        <v>94176.953460000004</v>
      </c>
      <c r="K676" s="21">
        <v>92552.075389999998</v>
      </c>
      <c r="L676" s="21">
        <v>90930.764989999996</v>
      </c>
      <c r="M676" s="21">
        <v>71646.113719999994</v>
      </c>
      <c r="N676" s="21">
        <v>66810.246100000004</v>
      </c>
      <c r="O676" s="21">
        <v>70424.303469999999</v>
      </c>
      <c r="P676" s="21">
        <v>69209.261840000006</v>
      </c>
      <c r="Q676" s="21">
        <v>67996.849749999994</v>
      </c>
      <c r="R676" s="21">
        <v>357.68432000000001</v>
      </c>
      <c r="S676" s="21">
        <v>335.32832000000002</v>
      </c>
      <c r="T676" s="21">
        <v>353.63009</v>
      </c>
      <c r="U676" s="21">
        <v>347.51019000000002</v>
      </c>
      <c r="V676" s="21">
        <v>341.23444999999998</v>
      </c>
      <c r="W676" s="21">
        <v>470.49776000000003</v>
      </c>
      <c r="X676" s="21">
        <v>440.51859999999999</v>
      </c>
      <c r="Y676" s="21">
        <v>464.48759000000001</v>
      </c>
      <c r="Z676" s="21">
        <v>456.52197999999999</v>
      </c>
      <c r="AA676" s="21">
        <v>448.27749999999997</v>
      </c>
      <c r="AB676" s="21">
        <v>69566.892189999999</v>
      </c>
      <c r="AC676" s="21">
        <v>64871.376499999998</v>
      </c>
      <c r="AD676" s="21">
        <v>68380.560809999995</v>
      </c>
      <c r="AE676" s="21">
        <v>67200.732650000005</v>
      </c>
      <c r="AF676" s="21">
        <v>66023.553939999998</v>
      </c>
      <c r="AG676" s="21">
        <v>126.38717</v>
      </c>
      <c r="AH676" s="21">
        <v>119.20674</v>
      </c>
      <c r="AI676" s="21">
        <v>125.94583</v>
      </c>
      <c r="AJ676" s="21">
        <v>123.57343</v>
      </c>
      <c r="AK676" s="21">
        <v>121.35842</v>
      </c>
      <c r="AL676" s="21">
        <v>128.51392999999999</v>
      </c>
      <c r="AM676" s="21">
        <v>120.84316</v>
      </c>
      <c r="AN676" s="21">
        <v>127.62891999999999</v>
      </c>
      <c r="AO676" s="21">
        <v>125.2757</v>
      </c>
      <c r="AP676" s="21">
        <v>123.01913</v>
      </c>
      <c r="AQ676" s="21">
        <v>317.01497999999998</v>
      </c>
      <c r="AR676" s="21">
        <v>296.76701000000003</v>
      </c>
      <c r="AS676" s="21">
        <v>313.25166000000002</v>
      </c>
      <c r="AT676" s="21">
        <v>307.63842</v>
      </c>
      <c r="AU676" s="21">
        <v>302.12254999999999</v>
      </c>
      <c r="AV676" s="21">
        <v>518.74964999999997</v>
      </c>
      <c r="AW676" s="21">
        <v>484.82844</v>
      </c>
      <c r="AX676" s="21">
        <v>511.64514000000003</v>
      </c>
      <c r="AY676" s="21">
        <v>502.59888999999998</v>
      </c>
      <c r="AZ676" s="21">
        <v>493.55822000000001</v>
      </c>
      <c r="BA676" s="21">
        <v>321.81348000000003</v>
      </c>
      <c r="BB676" s="21">
        <v>300.99149</v>
      </c>
      <c r="BC676" s="21">
        <v>317.68299000000002</v>
      </c>
      <c r="BD676" s="21">
        <v>312.03554000000003</v>
      </c>
      <c r="BE676" s="21">
        <v>306.41125</v>
      </c>
      <c r="BF676" s="21">
        <v>265.72640000000001</v>
      </c>
      <c r="BG676" s="21">
        <v>248.92033000000001</v>
      </c>
      <c r="BH676" s="21">
        <v>262.78366999999997</v>
      </c>
      <c r="BI676" s="21">
        <v>258.04685999999998</v>
      </c>
      <c r="BJ676" s="21">
        <v>253.42044000000001</v>
      </c>
      <c r="BK676" s="21">
        <v>503.87542999999999</v>
      </c>
      <c r="BL676" s="21">
        <v>470.78111999999999</v>
      </c>
      <c r="BM676" s="21">
        <v>496.81459000000001</v>
      </c>
      <c r="BN676" s="21">
        <v>488.04503999999997</v>
      </c>
      <c r="BO676" s="21">
        <v>479.25819000000001</v>
      </c>
      <c r="BP676" s="21">
        <v>563.41762000000006</v>
      </c>
      <c r="BQ676" s="21">
        <v>526.11351999999999</v>
      </c>
      <c r="BR676" s="21">
        <v>555.17412999999999</v>
      </c>
      <c r="BS676" s="21">
        <v>545.41651000000002</v>
      </c>
      <c r="BT676" s="21">
        <v>535.58720000000005</v>
      </c>
      <c r="BU676" s="21">
        <v>-9765.1001500000002</v>
      </c>
      <c r="BV676" s="21">
        <v>-9097.60088</v>
      </c>
      <c r="BW676" s="21">
        <v>-9596.4845700000005</v>
      </c>
      <c r="BX676" s="21">
        <v>-9428.7790600000008</v>
      </c>
      <c r="BY676" s="21">
        <v>-9261.4333399999996</v>
      </c>
      <c r="BZ676" s="21">
        <v>-0.45834999999999998</v>
      </c>
      <c r="CA676" s="21">
        <v>-0.25762000000000002</v>
      </c>
      <c r="CB676" s="21">
        <v>-0.47539999999999999</v>
      </c>
      <c r="CC676" s="21">
        <v>-0.46660000000000001</v>
      </c>
      <c r="CD676" s="21">
        <v>69.357889999999998</v>
      </c>
      <c r="CE676" s="21">
        <v>73.333110000000005</v>
      </c>
      <c r="CF676" s="21">
        <v>71.877210000000005</v>
      </c>
      <c r="CG676" s="21">
        <v>70.579340000000002</v>
      </c>
      <c r="CH676" s="21">
        <v>700.90959999999995</v>
      </c>
      <c r="CI676" s="21">
        <v>655.81798000000003</v>
      </c>
      <c r="CJ676" s="21">
        <v>692.21551999999997</v>
      </c>
      <c r="CK676" s="21">
        <v>679.86983999999995</v>
      </c>
      <c r="CL676" s="21">
        <v>667.62675000000002</v>
      </c>
      <c r="CM676" s="21">
        <v>156.90558999999999</v>
      </c>
      <c r="CN676" s="21">
        <v>148.05495999999999</v>
      </c>
      <c r="CO676" s="21">
        <v>156.26687000000001</v>
      </c>
      <c r="CP676" s="21">
        <v>153.4333</v>
      </c>
      <c r="CQ676" s="21">
        <v>150.66254000000001</v>
      </c>
      <c r="CR676" s="21">
        <v>282.64407</v>
      </c>
      <c r="CS676" s="21">
        <v>265.38402000000002</v>
      </c>
      <c r="CT676" s="21">
        <v>279.92272000000003</v>
      </c>
      <c r="CU676" s="21">
        <v>275.02483999999998</v>
      </c>
      <c r="CV676" s="21">
        <v>270.05817999999999</v>
      </c>
      <c r="CW676" s="21">
        <v>361.10865999999999</v>
      </c>
      <c r="CX676" s="21">
        <v>338.73200000000003</v>
      </c>
      <c r="CY676" s="21">
        <v>357.24545999999998</v>
      </c>
      <c r="CZ676" s="21">
        <v>351.03746999999998</v>
      </c>
      <c r="DA676" s="21">
        <v>344.69806</v>
      </c>
      <c r="DB676" s="21">
        <v>448.38956999999999</v>
      </c>
      <c r="DC676" s="21">
        <v>420.07443999999998</v>
      </c>
      <c r="DD676" s="21">
        <v>442.96269000000001</v>
      </c>
      <c r="DE676" s="21">
        <v>435.33505000000002</v>
      </c>
      <c r="DF676" s="21">
        <v>427.47323</v>
      </c>
      <c r="DG676" s="21">
        <v>431.99072999999999</v>
      </c>
      <c r="DH676" s="21">
        <v>404.67757999999998</v>
      </c>
      <c r="DI676" s="21">
        <v>426.72568999999999</v>
      </c>
      <c r="DJ676" s="21">
        <v>419.37885999999997</v>
      </c>
      <c r="DK676" s="21">
        <v>411.80518000000001</v>
      </c>
      <c r="DL676" s="21">
        <v>555.36757</v>
      </c>
      <c r="DM676" s="21">
        <v>520.06277999999998</v>
      </c>
      <c r="DN676" s="21">
        <v>548.36760000000004</v>
      </c>
      <c r="DO676" s="21">
        <v>538.95585000000005</v>
      </c>
      <c r="DP676" s="21">
        <v>529.22268999999994</v>
      </c>
      <c r="DQ676" s="21">
        <v>600.15521999999999</v>
      </c>
      <c r="DR676" s="21">
        <v>561.72655999999995</v>
      </c>
      <c r="DS676" s="21">
        <v>592.26184000000001</v>
      </c>
      <c r="DT676" s="21">
        <v>582.13328999999999</v>
      </c>
      <c r="DU676" s="21">
        <v>571.62032999999997</v>
      </c>
      <c r="DV676" s="21">
        <v>564.15494999999999</v>
      </c>
      <c r="DW676" s="21">
        <v>528.01306</v>
      </c>
      <c r="DX676" s="21">
        <v>556.71668999999997</v>
      </c>
      <c r="DY676" s="21">
        <v>547.19503999999995</v>
      </c>
      <c r="DZ676" s="21">
        <v>537.31303000000003</v>
      </c>
      <c r="EA676" s="21">
        <v>529.38187000000005</v>
      </c>
      <c r="EB676" s="21">
        <v>495.69646</v>
      </c>
      <c r="EC676" s="21">
        <v>522.67075999999997</v>
      </c>
      <c r="ED676" s="21">
        <v>513.70434999999998</v>
      </c>
      <c r="EE676" s="21">
        <v>504.42721</v>
      </c>
      <c r="EF676" s="21">
        <v>380.411</v>
      </c>
      <c r="EG676" s="21">
        <v>356.48635999999999</v>
      </c>
      <c r="EH676" s="21">
        <v>375.92642999999998</v>
      </c>
      <c r="EI676" s="21">
        <v>369.43689999999998</v>
      </c>
      <c r="EJ676" s="21">
        <v>362.76515000000001</v>
      </c>
      <c r="EK676" s="21">
        <v>443.98691000000002</v>
      </c>
      <c r="EL676" s="21">
        <v>415.83280999999999</v>
      </c>
      <c r="EM676" s="21">
        <v>438.47424999999998</v>
      </c>
      <c r="EN676" s="21">
        <v>430.93934999999999</v>
      </c>
      <c r="EO676" s="21">
        <v>423.15690000000001</v>
      </c>
      <c r="EP676" s="21">
        <v>635.17738999999995</v>
      </c>
      <c r="EQ676" s="21">
        <v>594.70335999999998</v>
      </c>
      <c r="ER676" s="21">
        <v>627.05769999999995</v>
      </c>
      <c r="ES676" s="21">
        <v>616.30803000000003</v>
      </c>
      <c r="ET676" s="21">
        <v>605.17792999999995</v>
      </c>
      <c r="EU676" s="21">
        <v>426.32454999999999</v>
      </c>
      <c r="EV676" s="21">
        <v>399.17403000000002</v>
      </c>
      <c r="EW676" s="21">
        <v>420.89281</v>
      </c>
      <c r="EX676" s="21">
        <v>413.67541999999997</v>
      </c>
      <c r="EY676" s="21">
        <v>406.20472999999998</v>
      </c>
      <c r="EZ676" s="21">
        <v>159.89232000000001</v>
      </c>
      <c r="FA676" s="21">
        <v>151.54374999999999</v>
      </c>
      <c r="FB676" s="21">
        <v>160.21172999999999</v>
      </c>
      <c r="FC676" s="21">
        <v>157.09672</v>
      </c>
      <c r="FD676" s="21">
        <v>154.28139999999999</v>
      </c>
      <c r="FE676" s="21">
        <v>191.23703</v>
      </c>
      <c r="FF676" s="21">
        <v>180.03504000000001</v>
      </c>
      <c r="FG676" s="21">
        <v>189.96172999999999</v>
      </c>
      <c r="FH676" s="21">
        <v>186.5752</v>
      </c>
      <c r="FI676" s="21">
        <v>183.20591999999999</v>
      </c>
      <c r="FJ676" s="21">
        <v>443.80324999999999</v>
      </c>
      <c r="FK676" s="21">
        <v>415.38062000000002</v>
      </c>
      <c r="FL676" s="21">
        <v>437.95985999999999</v>
      </c>
      <c r="FM676" s="21">
        <v>430.47080999999997</v>
      </c>
      <c r="FN676" s="21">
        <v>422.69677999999999</v>
      </c>
    </row>
    <row r="677" spans="2:170" x14ac:dyDescent="0.25">
      <c r="B677" s="39" t="s">
        <v>865</v>
      </c>
      <c r="C677" s="21">
        <v>123109.17772000001</v>
      </c>
      <c r="D677" s="21">
        <v>114799.75272999999</v>
      </c>
      <c r="E677" s="21">
        <v>121009.78866000001</v>
      </c>
      <c r="F677" s="21">
        <v>118921.90286</v>
      </c>
      <c r="G677" s="21">
        <v>116838.63648</v>
      </c>
      <c r="H677" s="21">
        <v>237132.12401999999</v>
      </c>
      <c r="I677" s="21">
        <v>221126.51155</v>
      </c>
      <c r="J677" s="21">
        <v>233088.13328000001</v>
      </c>
      <c r="K677" s="21">
        <v>229066.55707000001</v>
      </c>
      <c r="L677" s="21">
        <v>225053.81083999999</v>
      </c>
      <c r="M677" s="21">
        <v>186853.84452000001</v>
      </c>
      <c r="N677" s="21">
        <v>174241.84912999999</v>
      </c>
      <c r="O677" s="21">
        <v>183667.35008</v>
      </c>
      <c r="P677" s="21">
        <v>180498.50829</v>
      </c>
      <c r="Q677" s="21">
        <v>177336.52437</v>
      </c>
      <c r="R677" s="21">
        <v>898.85762999999997</v>
      </c>
      <c r="S677" s="21">
        <v>842.25851999999998</v>
      </c>
      <c r="T677" s="21">
        <v>889.26932999999997</v>
      </c>
      <c r="U677" s="21">
        <v>873.07997</v>
      </c>
      <c r="V677" s="21">
        <v>856.83601999999996</v>
      </c>
      <c r="W677" s="21">
        <v>1390.7537600000001</v>
      </c>
      <c r="X677" s="21">
        <v>1301.07071</v>
      </c>
      <c r="Y677" s="21">
        <v>1372.79423</v>
      </c>
      <c r="Z677" s="21">
        <v>1348.54828</v>
      </c>
      <c r="AA677" s="21">
        <v>1323.73531</v>
      </c>
      <c r="AB677" s="21">
        <v>181763.97748</v>
      </c>
      <c r="AC677" s="21">
        <v>169495.56096999999</v>
      </c>
      <c r="AD677" s="21">
        <v>178664.33764000001</v>
      </c>
      <c r="AE677" s="21">
        <v>175581.68937000001</v>
      </c>
      <c r="AF677" s="21">
        <v>172505.96359999999</v>
      </c>
      <c r="AG677" s="21">
        <v>323.01364999999998</v>
      </c>
      <c r="AH677" s="21">
        <v>304.19717000000003</v>
      </c>
      <c r="AI677" s="21">
        <v>322.34293000000002</v>
      </c>
      <c r="AJ677" s="21">
        <v>315.54869000000002</v>
      </c>
      <c r="AK677" s="21">
        <v>309.46275000000003</v>
      </c>
      <c r="AL677" s="21">
        <v>414.52850000000001</v>
      </c>
      <c r="AM677" s="21">
        <v>388.67379</v>
      </c>
      <c r="AN677" s="21">
        <v>411.13718</v>
      </c>
      <c r="AO677" s="21">
        <v>403.09553</v>
      </c>
      <c r="AP677" s="21">
        <v>395.49680999999998</v>
      </c>
      <c r="AQ677" s="21">
        <v>798.51904999999999</v>
      </c>
      <c r="AR677" s="21">
        <v>747.12130000000002</v>
      </c>
      <c r="AS677" s="21">
        <v>789.56060000000002</v>
      </c>
      <c r="AT677" s="21">
        <v>774.69635000000005</v>
      </c>
      <c r="AU677" s="21">
        <v>760.38328999999999</v>
      </c>
      <c r="AV677" s="21">
        <v>1497.4446</v>
      </c>
      <c r="AW677" s="21">
        <v>1398.5213100000001</v>
      </c>
      <c r="AX677" s="21">
        <v>1476.8385499999999</v>
      </c>
      <c r="AY677" s="21">
        <v>1450.01064</v>
      </c>
      <c r="AZ677" s="21">
        <v>1423.4591800000001</v>
      </c>
      <c r="BA677" s="21">
        <v>1178.3833299999999</v>
      </c>
      <c r="BB677" s="21">
        <v>1100.4166700000001</v>
      </c>
      <c r="BC677" s="21">
        <v>1162.06395</v>
      </c>
      <c r="BD677" s="21">
        <v>1140.97333</v>
      </c>
      <c r="BE677" s="21">
        <v>1120.04009</v>
      </c>
      <c r="BF677" s="21">
        <v>1809.66507</v>
      </c>
      <c r="BG677" s="21">
        <v>1688.91992</v>
      </c>
      <c r="BH677" s="21">
        <v>1783.1183900000001</v>
      </c>
      <c r="BI677" s="21">
        <v>1751.04575</v>
      </c>
      <c r="BJ677" s="21">
        <v>1719.23587</v>
      </c>
      <c r="BK677" s="21">
        <v>1553.26593</v>
      </c>
      <c r="BL677" s="21">
        <v>1450.0842600000001</v>
      </c>
      <c r="BM677" s="21">
        <v>1531.1010200000001</v>
      </c>
      <c r="BN677" s="21">
        <v>1503.4651200000001</v>
      </c>
      <c r="BO677" s="21">
        <v>1475.9747400000001</v>
      </c>
      <c r="BP677" s="21">
        <v>1119.8614500000001</v>
      </c>
      <c r="BQ677" s="21">
        <v>1046.04602</v>
      </c>
      <c r="BR677" s="21">
        <v>1104.7636600000001</v>
      </c>
      <c r="BS677" s="21">
        <v>1084.6122800000001</v>
      </c>
      <c r="BT677" s="21">
        <v>1064.68199</v>
      </c>
      <c r="BU677" s="21">
        <v>-18961.035739999999</v>
      </c>
      <c r="BV677" s="21">
        <v>-17664.942790000001</v>
      </c>
      <c r="BW677" s="21">
        <v>-18633.632450000001</v>
      </c>
      <c r="BX677" s="21">
        <v>-18307.996230000001</v>
      </c>
      <c r="BY677" s="21">
        <v>-17983.05863</v>
      </c>
      <c r="BZ677" s="21">
        <v>-1.4892700000000001</v>
      </c>
      <c r="CA677" s="21">
        <v>8.4809999999999997E-2</v>
      </c>
      <c r="CB677" s="21">
        <v>-1.3101700000000001</v>
      </c>
      <c r="CC677" s="21">
        <v>-1.78464</v>
      </c>
      <c r="CD677" s="21">
        <v>140.49325999999999</v>
      </c>
      <c r="CE677" s="21">
        <v>149.78707</v>
      </c>
      <c r="CF677" s="21">
        <v>145.839</v>
      </c>
      <c r="CG677" s="21">
        <v>142.68942999999999</v>
      </c>
      <c r="CH677" s="21">
        <v>1737.76819</v>
      </c>
      <c r="CI677" s="21">
        <v>1625.27664</v>
      </c>
      <c r="CJ677" s="21">
        <v>1717.4189200000001</v>
      </c>
      <c r="CK677" s="21">
        <v>1685.3008400000001</v>
      </c>
      <c r="CL677" s="21">
        <v>1654.08583</v>
      </c>
      <c r="CM677" s="21">
        <v>473.48403999999999</v>
      </c>
      <c r="CN677" s="21">
        <v>445.50443000000001</v>
      </c>
      <c r="CO677" s="21">
        <v>471.20015999999998</v>
      </c>
      <c r="CP677" s="21">
        <v>461.93072000000001</v>
      </c>
      <c r="CQ677" s="21">
        <v>453.08562999999998</v>
      </c>
      <c r="CR677" s="21">
        <v>781.95186999999999</v>
      </c>
      <c r="CS677" s="21">
        <v>733.33614999999998</v>
      </c>
      <c r="CT677" s="21">
        <v>774.55271000000005</v>
      </c>
      <c r="CU677" s="21">
        <v>760.20997999999997</v>
      </c>
      <c r="CV677" s="21">
        <v>745.98063999999999</v>
      </c>
      <c r="CW677" s="21">
        <v>924.59064999999998</v>
      </c>
      <c r="CX677" s="21">
        <v>866.72790999999995</v>
      </c>
      <c r="CY677" s="21">
        <v>915.27601000000004</v>
      </c>
      <c r="CZ677" s="21">
        <v>898.46642999999995</v>
      </c>
      <c r="DA677" s="21">
        <v>881.69749999999999</v>
      </c>
      <c r="DB677" s="21">
        <v>1165.3559399999999</v>
      </c>
      <c r="DC677" s="21">
        <v>1091.1800699999999</v>
      </c>
      <c r="DD677" s="21">
        <v>1151.72873</v>
      </c>
      <c r="DE677" s="21">
        <v>1131.0636500000001</v>
      </c>
      <c r="DF677" s="21">
        <v>1110.1250600000001</v>
      </c>
      <c r="DG677" s="21">
        <v>1324.2295799999999</v>
      </c>
      <c r="DH677" s="21">
        <v>1239.2248099999999</v>
      </c>
      <c r="DI677" s="21">
        <v>1307.68966</v>
      </c>
      <c r="DJ677" s="21">
        <v>1284.47956</v>
      </c>
      <c r="DK677" s="21">
        <v>1260.79349</v>
      </c>
      <c r="DL677" s="21">
        <v>1529.80051</v>
      </c>
      <c r="DM677" s="21">
        <v>1431.61573</v>
      </c>
      <c r="DN677" s="21">
        <v>1510.7119399999999</v>
      </c>
      <c r="DO677" s="21">
        <v>1483.8863699999999</v>
      </c>
      <c r="DP677" s="21">
        <v>1456.52188</v>
      </c>
      <c r="DQ677" s="21">
        <v>1517.4918299999999</v>
      </c>
      <c r="DR677" s="21">
        <v>1419.8434400000001</v>
      </c>
      <c r="DS677" s="21">
        <v>1498.1747499999999</v>
      </c>
      <c r="DT677" s="21">
        <v>1471.6682900000001</v>
      </c>
      <c r="DU677" s="21">
        <v>1444.5643</v>
      </c>
      <c r="DV677" s="21">
        <v>1425.23405</v>
      </c>
      <c r="DW677" s="21">
        <v>1333.4976899999999</v>
      </c>
      <c r="DX677" s="21">
        <v>1407.0612100000001</v>
      </c>
      <c r="DY677" s="21">
        <v>1382.17947</v>
      </c>
      <c r="DZ677" s="21">
        <v>1356.7242900000001</v>
      </c>
      <c r="EA677" s="21">
        <v>1538.3132700000001</v>
      </c>
      <c r="EB677" s="21">
        <v>1439.2957100000001</v>
      </c>
      <c r="EC677" s="21">
        <v>1518.6876299999999</v>
      </c>
      <c r="ED677" s="21">
        <v>1491.8287600000001</v>
      </c>
      <c r="EE677" s="21">
        <v>1464.3569600000001</v>
      </c>
      <c r="EF677" s="21">
        <v>1586.89156</v>
      </c>
      <c r="EG677" s="21">
        <v>1484.19056</v>
      </c>
      <c r="EH677" s="21">
        <v>1565.81583</v>
      </c>
      <c r="EI677" s="21">
        <v>1538.3371099999999</v>
      </c>
      <c r="EJ677" s="21">
        <v>1510.0821699999999</v>
      </c>
      <c r="EK677" s="21">
        <v>1528.98912</v>
      </c>
      <c r="EL677" s="21">
        <v>1430.20435</v>
      </c>
      <c r="EM677" s="21">
        <v>1508.91641</v>
      </c>
      <c r="EN677" s="21">
        <v>1482.38645</v>
      </c>
      <c r="EO677" s="21">
        <v>1455.1404700000001</v>
      </c>
      <c r="EP677" s="21">
        <v>1892.57232</v>
      </c>
      <c r="EQ677" s="21">
        <v>1770.5096000000001</v>
      </c>
      <c r="ER677" s="21">
        <v>1868.06205</v>
      </c>
      <c r="ES677" s="21">
        <v>1835.1164200000001</v>
      </c>
      <c r="ET677" s="21">
        <v>1801.3565599999999</v>
      </c>
      <c r="EU677" s="21">
        <v>1180.34716</v>
      </c>
      <c r="EV677" s="21">
        <v>1104.46931</v>
      </c>
      <c r="EW677" s="21">
        <v>1165.4306300000001</v>
      </c>
      <c r="EX677" s="21">
        <v>1144.7874200000001</v>
      </c>
      <c r="EY677" s="21">
        <v>1123.6976</v>
      </c>
      <c r="EZ677" s="21">
        <v>329.65827000000002</v>
      </c>
      <c r="FA677" s="21">
        <v>312.89695999999998</v>
      </c>
      <c r="FB677" s="21">
        <v>332.64046000000002</v>
      </c>
      <c r="FC677" s="21">
        <v>324.73007000000001</v>
      </c>
      <c r="FD677" s="21">
        <v>318.14884000000001</v>
      </c>
      <c r="FE677" s="21">
        <v>608.69320000000005</v>
      </c>
      <c r="FF677" s="21">
        <v>571.54733999999996</v>
      </c>
      <c r="FG677" s="21">
        <v>603.96910000000003</v>
      </c>
      <c r="FH677" s="21">
        <v>592.53907000000004</v>
      </c>
      <c r="FI677" s="21">
        <v>581.35735</v>
      </c>
      <c r="FJ677" s="21">
        <v>1176.6563599999999</v>
      </c>
      <c r="FK677" s="21">
        <v>1100.7995599999999</v>
      </c>
      <c r="FL677" s="21">
        <v>1161.4547</v>
      </c>
      <c r="FM677" s="21">
        <v>1140.9732200000001</v>
      </c>
      <c r="FN677" s="21">
        <v>1119.9816499999999</v>
      </c>
    </row>
    <row r="678" spans="2:170" x14ac:dyDescent="0.25">
      <c r="B678" s="39" t="s">
        <v>866</v>
      </c>
      <c r="C678" s="21">
        <v>53550.274590000001</v>
      </c>
      <c r="D678" s="21">
        <v>49935.824399999998</v>
      </c>
      <c r="E678" s="21">
        <v>52637.078170000001</v>
      </c>
      <c r="F678" s="21">
        <v>51728.885459999998</v>
      </c>
      <c r="G678" s="21">
        <v>50822.702109999998</v>
      </c>
      <c r="H678" s="21">
        <v>122812.69285000001</v>
      </c>
      <c r="I678" s="21">
        <v>114523.25346000001</v>
      </c>
      <c r="J678" s="21">
        <v>120718.27652</v>
      </c>
      <c r="K678" s="21">
        <v>118635.46885999999</v>
      </c>
      <c r="L678" s="21">
        <v>116557.23432</v>
      </c>
      <c r="M678" s="21">
        <v>100293.09026</v>
      </c>
      <c r="N678" s="21">
        <v>93523.649709999998</v>
      </c>
      <c r="O678" s="21">
        <v>98582.751499999998</v>
      </c>
      <c r="P678" s="21">
        <v>96881.887719999999</v>
      </c>
      <c r="Q678" s="21">
        <v>95184.704880000005</v>
      </c>
      <c r="R678" s="21">
        <v>298.63321999999999</v>
      </c>
      <c r="S678" s="21">
        <v>274.61077</v>
      </c>
      <c r="T678" s="21">
        <v>273.79449</v>
      </c>
      <c r="U678" s="21">
        <v>285.65454</v>
      </c>
      <c r="V678" s="21">
        <v>282.60635000000002</v>
      </c>
      <c r="W678" s="21">
        <v>802.31281000000001</v>
      </c>
      <c r="X678" s="21">
        <v>745.01175999999998</v>
      </c>
      <c r="Y678" s="21">
        <v>770.01088000000004</v>
      </c>
      <c r="Z678" s="21">
        <v>773.17650000000003</v>
      </c>
      <c r="AA678" s="21">
        <v>761.24453000000005</v>
      </c>
      <c r="AB678" s="21">
        <v>96399.189559999999</v>
      </c>
      <c r="AC678" s="21">
        <v>89892.590039999995</v>
      </c>
      <c r="AD678" s="21">
        <v>94755.284249999997</v>
      </c>
      <c r="AE678" s="21">
        <v>93120.390480000002</v>
      </c>
      <c r="AF678" s="21">
        <v>91489.16807</v>
      </c>
      <c r="AG678" s="21">
        <v>34.085659999999997</v>
      </c>
      <c r="AH678" s="21">
        <v>27.698550000000001</v>
      </c>
      <c r="AI678" s="21">
        <v>15.059240000000001</v>
      </c>
      <c r="AJ678" s="21">
        <v>29.684979999999999</v>
      </c>
      <c r="AK678" s="21">
        <v>31.0824</v>
      </c>
      <c r="AL678" s="21">
        <v>130.79309000000001</v>
      </c>
      <c r="AM678" s="21">
        <v>118.52091</v>
      </c>
      <c r="AN678" s="21">
        <v>114.20059000000001</v>
      </c>
      <c r="AO678" s="21">
        <v>123.69189</v>
      </c>
      <c r="AP678" s="21">
        <v>122.92471</v>
      </c>
      <c r="AQ678" s="21">
        <v>267.33197999999999</v>
      </c>
      <c r="AR678" s="21">
        <v>244.98804999999999</v>
      </c>
      <c r="AS678" s="21">
        <v>244.61986999999999</v>
      </c>
      <c r="AT678" s="21">
        <v>254.91705999999999</v>
      </c>
      <c r="AU678" s="21">
        <v>252.24157</v>
      </c>
      <c r="AV678" s="21">
        <v>759.26927999999998</v>
      </c>
      <c r="AW678" s="21">
        <v>702.71168</v>
      </c>
      <c r="AX678" s="21">
        <v>726.13598000000002</v>
      </c>
      <c r="AY678" s="21">
        <v>729.58190999999999</v>
      </c>
      <c r="AZ678" s="21">
        <v>718.50757999999996</v>
      </c>
      <c r="BA678" s="21">
        <v>699.05228</v>
      </c>
      <c r="BB678" s="21">
        <v>647.56964000000005</v>
      </c>
      <c r="BC678" s="21">
        <v>671.39567999999997</v>
      </c>
      <c r="BD678" s="21">
        <v>672.23134000000005</v>
      </c>
      <c r="BE678" s="21">
        <v>661.69546000000003</v>
      </c>
      <c r="BF678" s="21">
        <v>983.32457999999997</v>
      </c>
      <c r="BG678" s="21">
        <v>912.25828000000001</v>
      </c>
      <c r="BH678" s="21">
        <v>948.87215000000003</v>
      </c>
      <c r="BI678" s="21">
        <v>946.63571000000002</v>
      </c>
      <c r="BJ678" s="21">
        <v>931.50260000000003</v>
      </c>
      <c r="BK678" s="21">
        <v>1325.81963</v>
      </c>
      <c r="BL678" s="21">
        <v>1230.9192399999999</v>
      </c>
      <c r="BM678" s="21">
        <v>1284.8836200000001</v>
      </c>
      <c r="BN678" s="21">
        <v>1277.1376299999999</v>
      </c>
      <c r="BO678" s="21">
        <v>1255.93307</v>
      </c>
      <c r="BP678" s="21">
        <v>1252.18182</v>
      </c>
      <c r="BQ678" s="21">
        <v>1162.6312</v>
      </c>
      <c r="BR678" s="21">
        <v>1214.1056000000001</v>
      </c>
      <c r="BS678" s="21">
        <v>1206.23243</v>
      </c>
      <c r="BT678" s="21">
        <v>1186.1609100000001</v>
      </c>
      <c r="BU678" s="21">
        <v>-10297.56906</v>
      </c>
      <c r="BV678" s="21">
        <v>-9593.6725600000009</v>
      </c>
      <c r="BW678" s="21">
        <v>-10119.759260000001</v>
      </c>
      <c r="BX678" s="21">
        <v>-9942.9091399999998</v>
      </c>
      <c r="BY678" s="21">
        <v>-9766.4384300000002</v>
      </c>
      <c r="BZ678" s="21">
        <v>4.3757700000000002</v>
      </c>
      <c r="CA678" s="21">
        <v>-11.11781</v>
      </c>
      <c r="CB678" s="21">
        <v>6.1031500000000003</v>
      </c>
      <c r="CC678" s="21">
        <v>7.8810200000000004</v>
      </c>
      <c r="CD678" s="21">
        <v>-20.705749999999998</v>
      </c>
      <c r="CE678" s="21">
        <v>-38.111609999999999</v>
      </c>
      <c r="CF678" s="21">
        <v>-19.851230000000001</v>
      </c>
      <c r="CG678" s="21">
        <v>-17.529710000000001</v>
      </c>
      <c r="CH678" s="21">
        <v>620.16108999999994</v>
      </c>
      <c r="CI678" s="21">
        <v>569.42003999999997</v>
      </c>
      <c r="CJ678" s="21">
        <v>572.58438000000001</v>
      </c>
      <c r="CK678" s="21">
        <v>592.49066000000005</v>
      </c>
      <c r="CL678" s="21">
        <v>585.55561999999998</v>
      </c>
      <c r="CM678" s="21">
        <v>105.1399</v>
      </c>
      <c r="CN678" s="21">
        <v>93.189989999999995</v>
      </c>
      <c r="CO678" s="21">
        <v>82.301249999999996</v>
      </c>
      <c r="CP678" s="21">
        <v>97.882580000000004</v>
      </c>
      <c r="CQ678" s="21">
        <v>98.203630000000004</v>
      </c>
      <c r="CR678" s="21">
        <v>248.48347000000001</v>
      </c>
      <c r="CS678" s="21">
        <v>227.79864000000001</v>
      </c>
      <c r="CT678" s="21">
        <v>223.49778000000001</v>
      </c>
      <c r="CU678" s="21">
        <v>237.20151000000001</v>
      </c>
      <c r="CV678" s="21">
        <v>235.13576</v>
      </c>
      <c r="CW678" s="21">
        <v>293.33947999999998</v>
      </c>
      <c r="CX678" s="21">
        <v>269.41516000000001</v>
      </c>
      <c r="CY678" s="21">
        <v>265.94609000000003</v>
      </c>
      <c r="CZ678" s="21">
        <v>280.42462999999998</v>
      </c>
      <c r="DA678" s="21">
        <v>277.76668000000001</v>
      </c>
      <c r="DB678" s="21">
        <v>507.90181000000001</v>
      </c>
      <c r="DC678" s="21">
        <v>469.40796999999998</v>
      </c>
      <c r="DD678" s="21">
        <v>478.20551999999998</v>
      </c>
      <c r="DE678" s="21">
        <v>487.60982000000001</v>
      </c>
      <c r="DF678" s="21">
        <v>481.07145000000003</v>
      </c>
      <c r="DG678" s="21">
        <v>709.28003999999999</v>
      </c>
      <c r="DH678" s="21">
        <v>657.07029999999997</v>
      </c>
      <c r="DI678" s="21">
        <v>677.15444000000002</v>
      </c>
      <c r="DJ678" s="21">
        <v>682.22389999999996</v>
      </c>
      <c r="DK678" s="21">
        <v>671.91516999999999</v>
      </c>
      <c r="DL678" s="21">
        <v>698.99221</v>
      </c>
      <c r="DM678" s="21">
        <v>647.80523000000005</v>
      </c>
      <c r="DN678" s="21">
        <v>664.01104999999995</v>
      </c>
      <c r="DO678" s="21">
        <v>672.61091999999996</v>
      </c>
      <c r="DP678" s="21">
        <v>662.96866</v>
      </c>
      <c r="DQ678" s="21">
        <v>699.24990000000003</v>
      </c>
      <c r="DR678" s="21">
        <v>648.33619999999996</v>
      </c>
      <c r="DS678" s="21">
        <v>665.89841999999999</v>
      </c>
      <c r="DT678" s="21">
        <v>673.07140000000004</v>
      </c>
      <c r="DU678" s="21">
        <v>663.24348999999995</v>
      </c>
      <c r="DV678" s="21">
        <v>737.85324000000003</v>
      </c>
      <c r="DW678" s="21">
        <v>683.69051000000002</v>
      </c>
      <c r="DX678" s="21">
        <v>705.11370999999997</v>
      </c>
      <c r="DY678" s="21">
        <v>709.83133999999995</v>
      </c>
      <c r="DZ678" s="21">
        <v>699.03431999999998</v>
      </c>
      <c r="EA678" s="21">
        <v>874.84132</v>
      </c>
      <c r="EB678" s="21">
        <v>812.16427999999996</v>
      </c>
      <c r="EC678" s="21">
        <v>838.41669000000002</v>
      </c>
      <c r="ED678" s="21">
        <v>842.86108000000002</v>
      </c>
      <c r="EE678" s="21">
        <v>829.98650999999995</v>
      </c>
      <c r="EF678" s="21">
        <v>795.70482000000004</v>
      </c>
      <c r="EG678" s="21">
        <v>737.87756999999999</v>
      </c>
      <c r="EH678" s="21">
        <v>762.89535000000001</v>
      </c>
      <c r="EI678" s="21">
        <v>765.93421999999998</v>
      </c>
      <c r="EJ678" s="21">
        <v>754.03542000000004</v>
      </c>
      <c r="EK678" s="21">
        <v>909.26990000000001</v>
      </c>
      <c r="EL678" s="21">
        <v>844.28868</v>
      </c>
      <c r="EM678" s="21">
        <v>874.54373999999996</v>
      </c>
      <c r="EN678" s="21">
        <v>876.02493000000004</v>
      </c>
      <c r="EO678" s="21">
        <v>862.30591000000004</v>
      </c>
      <c r="EP678" s="21">
        <v>1247.8264300000001</v>
      </c>
      <c r="EQ678" s="21">
        <v>1159.48198</v>
      </c>
      <c r="ER678" s="21">
        <v>1201.5229300000001</v>
      </c>
      <c r="ES678" s="21">
        <v>1202.9968799999999</v>
      </c>
      <c r="ET678" s="21">
        <v>1184.0125599999999</v>
      </c>
      <c r="EU678" s="21">
        <v>606.34736999999996</v>
      </c>
      <c r="EV678" s="21">
        <v>562.36068999999998</v>
      </c>
      <c r="EW678" s="21">
        <v>578.94762000000003</v>
      </c>
      <c r="EX678" s="21">
        <v>583.72585000000004</v>
      </c>
      <c r="EY678" s="21">
        <v>575.02274999999997</v>
      </c>
      <c r="EZ678" s="21">
        <v>-22.711729999999999</v>
      </c>
      <c r="FA678" s="21">
        <v>-28.24859</v>
      </c>
      <c r="FB678" s="21">
        <v>-54.943159999999999</v>
      </c>
      <c r="FC678" s="21">
        <v>-27.56026</v>
      </c>
      <c r="FD678" s="21">
        <v>-23.640090000000001</v>
      </c>
      <c r="FE678" s="21">
        <v>188.33216999999999</v>
      </c>
      <c r="FF678" s="21">
        <v>171.40782999999999</v>
      </c>
      <c r="FG678" s="21">
        <v>165.04686000000001</v>
      </c>
      <c r="FH678" s="21">
        <v>178.71729999999999</v>
      </c>
      <c r="FI678" s="21">
        <v>177.62309999999999</v>
      </c>
      <c r="FJ678" s="21">
        <v>710.36906999999997</v>
      </c>
      <c r="FK678" s="21">
        <v>659.43343000000004</v>
      </c>
      <c r="FL678" s="21">
        <v>682.53715</v>
      </c>
      <c r="FM678" s="21">
        <v>684.25662999999997</v>
      </c>
      <c r="FN678" s="21">
        <v>673.60929999999996</v>
      </c>
    </row>
    <row r="679" spans="2:170" x14ac:dyDescent="0.25">
      <c r="B679" s="39" t="s">
        <v>867</v>
      </c>
      <c r="C679" s="21">
        <v>-803.51120000000003</v>
      </c>
      <c r="D679" s="21">
        <v>-749.27709000000004</v>
      </c>
      <c r="E679" s="21">
        <v>-789.80886999999996</v>
      </c>
      <c r="F679" s="21">
        <v>-776.18161999999995</v>
      </c>
      <c r="G679" s="21">
        <v>-762.58452</v>
      </c>
      <c r="H679" s="21">
        <v>46632.48042</v>
      </c>
      <c r="I679" s="21">
        <v>43484.946479999999</v>
      </c>
      <c r="J679" s="21">
        <v>45837.222000000002</v>
      </c>
      <c r="K679" s="21">
        <v>45046.371440000003</v>
      </c>
      <c r="L679" s="21">
        <v>44257.257299999997</v>
      </c>
      <c r="M679" s="21">
        <v>45856.710769999998</v>
      </c>
      <c r="N679" s="21">
        <v>42761.539640000003</v>
      </c>
      <c r="O679" s="21">
        <v>45074.697670000001</v>
      </c>
      <c r="P679" s="21">
        <v>44297.016799999998</v>
      </c>
      <c r="Q679" s="21">
        <v>43521.018949999998</v>
      </c>
      <c r="R679" s="21">
        <v>41.996580000000002</v>
      </c>
      <c r="S679" s="21">
        <v>34.68835</v>
      </c>
      <c r="T679" s="21">
        <v>19.8186</v>
      </c>
      <c r="U679" s="21">
        <v>36.791980000000002</v>
      </c>
      <c r="V679" s="21">
        <v>38.706040000000002</v>
      </c>
      <c r="W679" s="21">
        <v>581.98478</v>
      </c>
      <c r="X679" s="21">
        <v>539.01094000000001</v>
      </c>
      <c r="Y679" s="21">
        <v>551.80683999999997</v>
      </c>
      <c r="Z679" s="21">
        <v>559.48040000000003</v>
      </c>
      <c r="AA679" s="21">
        <v>551.85869000000002</v>
      </c>
      <c r="AB679" s="21">
        <v>43073.016580000003</v>
      </c>
      <c r="AC679" s="21">
        <v>40165.742460000001</v>
      </c>
      <c r="AD679" s="21">
        <v>42338.487990000001</v>
      </c>
      <c r="AE679" s="21">
        <v>41607.985939999999</v>
      </c>
      <c r="AF679" s="21">
        <v>40879.124309999999</v>
      </c>
      <c r="AG679" s="21">
        <v>-59.672849999999997</v>
      </c>
      <c r="AH679" s="21">
        <v>-60.080570000000002</v>
      </c>
      <c r="AI679" s="21">
        <v>-78.592799999999997</v>
      </c>
      <c r="AJ679" s="21">
        <v>-61.517270000000003</v>
      </c>
      <c r="AK679" s="21">
        <v>-58.057850000000002</v>
      </c>
      <c r="AL679" s="21">
        <v>-64.381270000000001</v>
      </c>
      <c r="AM679" s="21">
        <v>-63.619489999999999</v>
      </c>
      <c r="AN679" s="21">
        <v>-78.747169999999997</v>
      </c>
      <c r="AO679" s="21">
        <v>-65.294619999999995</v>
      </c>
      <c r="AP679" s="21">
        <v>-62.323779999999999</v>
      </c>
      <c r="AQ679" s="21">
        <v>36.451079999999997</v>
      </c>
      <c r="AR679" s="21">
        <v>29.477340000000002</v>
      </c>
      <c r="AS679" s="21">
        <v>16.257650000000002</v>
      </c>
      <c r="AT679" s="21">
        <v>31.306090000000001</v>
      </c>
      <c r="AU679" s="21">
        <v>33.057479999999998</v>
      </c>
      <c r="AV679" s="21">
        <v>438.92005999999998</v>
      </c>
      <c r="AW679" s="21">
        <v>403.82076000000001</v>
      </c>
      <c r="AX679" s="21">
        <v>409.72300999999999</v>
      </c>
      <c r="AY679" s="21">
        <v>419.50722999999999</v>
      </c>
      <c r="AZ679" s="21">
        <v>414.47149999999999</v>
      </c>
      <c r="BA679" s="21">
        <v>519.68371999999999</v>
      </c>
      <c r="BB679" s="21">
        <v>480.12642</v>
      </c>
      <c r="BC679" s="21">
        <v>493.87930999999998</v>
      </c>
      <c r="BD679" s="21">
        <v>498.46584999999999</v>
      </c>
      <c r="BE679" s="21">
        <v>491.42426999999998</v>
      </c>
      <c r="BF679" s="21">
        <v>663.62654999999995</v>
      </c>
      <c r="BG679" s="21">
        <v>614.03997000000004</v>
      </c>
      <c r="BH679" s="21">
        <v>633.28521999999998</v>
      </c>
      <c r="BI679" s="21">
        <v>637.28477999999996</v>
      </c>
      <c r="BJ679" s="21">
        <v>628.10271999999998</v>
      </c>
      <c r="BK679" s="21">
        <v>1380.47587</v>
      </c>
      <c r="BL679" s="21">
        <v>1281.4129600000001</v>
      </c>
      <c r="BM679" s="21">
        <v>1337.10538</v>
      </c>
      <c r="BN679" s="21">
        <v>1329.2805800000001</v>
      </c>
      <c r="BO679" s="21">
        <v>1307.55745</v>
      </c>
      <c r="BP679" s="21">
        <v>1495.6724300000001</v>
      </c>
      <c r="BQ679" s="21">
        <v>1389.0515399999999</v>
      </c>
      <c r="BR679" s="21">
        <v>1451.9910400000001</v>
      </c>
      <c r="BS679" s="21">
        <v>1440.77531</v>
      </c>
      <c r="BT679" s="21">
        <v>1416.86391</v>
      </c>
      <c r="BU679" s="21">
        <v>4265.69884</v>
      </c>
      <c r="BV679" s="21">
        <v>3974.1144399999998</v>
      </c>
      <c r="BW679" s="21">
        <v>4192.0423199999996</v>
      </c>
      <c r="BX679" s="21">
        <v>4118.7833499999997</v>
      </c>
      <c r="BY679" s="21">
        <v>4045.68154</v>
      </c>
      <c r="BZ679" s="21">
        <v>4.9808599999999998</v>
      </c>
      <c r="CA679" s="21">
        <v>-11.696350000000001</v>
      </c>
      <c r="CB679" s="21">
        <v>6.4966299999999997</v>
      </c>
      <c r="CC679" s="21">
        <v>8.7663399999999996</v>
      </c>
      <c r="CD679" s="21">
        <v>-27.401009999999999</v>
      </c>
      <c r="CE679" s="21">
        <v>-46.42512</v>
      </c>
      <c r="CF679" s="21">
        <v>-27.031510000000001</v>
      </c>
      <c r="CG679" s="21">
        <v>-24.06474</v>
      </c>
      <c r="CH679" s="21">
        <v>157.84442999999999</v>
      </c>
      <c r="CI679" s="21">
        <v>137.91707</v>
      </c>
      <c r="CJ679" s="21">
        <v>115.30029999999999</v>
      </c>
      <c r="CK679" s="21">
        <v>144.74552</v>
      </c>
      <c r="CL679" s="21">
        <v>146.72863000000001</v>
      </c>
      <c r="CM679" s="21">
        <v>-96.89752</v>
      </c>
      <c r="CN679" s="21">
        <v>-95.816469999999995</v>
      </c>
      <c r="CO679" s="21">
        <v>-118.08783</v>
      </c>
      <c r="CP679" s="21">
        <v>-98.233009999999993</v>
      </c>
      <c r="CQ679" s="21">
        <v>-93.873440000000002</v>
      </c>
      <c r="CR679" s="21">
        <v>-15.915050000000001</v>
      </c>
      <c r="CS679" s="21">
        <v>-19.382999999999999</v>
      </c>
      <c r="CT679" s="21">
        <v>-38.190460000000002</v>
      </c>
      <c r="CU679" s="21">
        <v>-19.19369</v>
      </c>
      <c r="CV679" s="21">
        <v>-16.13721</v>
      </c>
      <c r="CW679" s="21">
        <v>15.19036</v>
      </c>
      <c r="CX679" s="21">
        <v>9.36721</v>
      </c>
      <c r="CY679" s="21">
        <v>-9.3996600000000008</v>
      </c>
      <c r="CZ679" s="21">
        <v>10.67712</v>
      </c>
      <c r="DA679" s="21">
        <v>13.424530000000001</v>
      </c>
      <c r="DB679" s="21">
        <v>247.15459000000001</v>
      </c>
      <c r="DC679" s="21">
        <v>225.61613</v>
      </c>
      <c r="DD679" s="21">
        <v>220.0729</v>
      </c>
      <c r="DE679" s="21">
        <v>234.71835999999999</v>
      </c>
      <c r="DF679" s="21">
        <v>233.25021000000001</v>
      </c>
      <c r="DG679" s="21">
        <v>343.98948000000001</v>
      </c>
      <c r="DH679" s="21">
        <v>315.75632000000002</v>
      </c>
      <c r="DI679" s="21">
        <v>316.30797999999999</v>
      </c>
      <c r="DJ679" s="21">
        <v>328.27364999999998</v>
      </c>
      <c r="DK679" s="21">
        <v>324.83458999999999</v>
      </c>
      <c r="DL679" s="21">
        <v>359.70254</v>
      </c>
      <c r="DM679" s="21">
        <v>330.69033000000002</v>
      </c>
      <c r="DN679" s="21">
        <v>328.47761000000003</v>
      </c>
      <c r="DO679" s="21">
        <v>343.71303999999998</v>
      </c>
      <c r="DP679" s="21">
        <v>340.56497999999999</v>
      </c>
      <c r="DQ679" s="21">
        <v>437.42482999999999</v>
      </c>
      <c r="DR679" s="21">
        <v>403.53748000000002</v>
      </c>
      <c r="DS679" s="21">
        <v>406.66570000000002</v>
      </c>
      <c r="DT679" s="21">
        <v>419.13565</v>
      </c>
      <c r="DU679" s="21">
        <v>414.41023999999999</v>
      </c>
      <c r="DV679" s="21">
        <v>516.66432999999995</v>
      </c>
      <c r="DW679" s="21">
        <v>476.82952999999998</v>
      </c>
      <c r="DX679" s="21">
        <v>485.94150000000002</v>
      </c>
      <c r="DY679" s="21">
        <v>495.21785999999997</v>
      </c>
      <c r="DZ679" s="21">
        <v>488.78206</v>
      </c>
      <c r="EA679" s="21">
        <v>624.15655000000004</v>
      </c>
      <c r="EB679" s="21">
        <v>577.75666999999999</v>
      </c>
      <c r="EC679" s="21">
        <v>590.12369999999999</v>
      </c>
      <c r="ED679" s="21">
        <v>599.69218999999998</v>
      </c>
      <c r="EE679" s="21">
        <v>591.73036999999999</v>
      </c>
      <c r="EF679" s="21">
        <v>475.51670000000001</v>
      </c>
      <c r="EG679" s="21">
        <v>438.66511000000003</v>
      </c>
      <c r="EH679" s="21">
        <v>446.45684</v>
      </c>
      <c r="EI679" s="21">
        <v>455.62344000000002</v>
      </c>
      <c r="EJ679" s="21">
        <v>449.79075</v>
      </c>
      <c r="EK679" s="21">
        <v>698.13714000000004</v>
      </c>
      <c r="EL679" s="21">
        <v>646.82857000000001</v>
      </c>
      <c r="EM679" s="21">
        <v>665.32682999999997</v>
      </c>
      <c r="EN679" s="21">
        <v>671.16674</v>
      </c>
      <c r="EO679" s="21">
        <v>661.61441000000002</v>
      </c>
      <c r="EP679" s="21">
        <v>1071.4402299999999</v>
      </c>
      <c r="EQ679" s="21">
        <v>994.31404999999995</v>
      </c>
      <c r="ER679" s="21">
        <v>1025.97703</v>
      </c>
      <c r="ES679" s="21">
        <v>1031.5426199999999</v>
      </c>
      <c r="ET679" s="21">
        <v>1016.26634</v>
      </c>
      <c r="EU679" s="21">
        <v>352.65582000000001</v>
      </c>
      <c r="EV679" s="21">
        <v>325.24896000000001</v>
      </c>
      <c r="EW679" s="21">
        <v>328.07632000000001</v>
      </c>
      <c r="EX679" s="21">
        <v>337.80538999999999</v>
      </c>
      <c r="EY679" s="21">
        <v>333.95040999999998</v>
      </c>
      <c r="EZ679" s="21">
        <v>-45.706479999999999</v>
      </c>
      <c r="FA679" s="21">
        <v>-50.440049999999999</v>
      </c>
      <c r="FB679" s="21">
        <v>-80.233860000000007</v>
      </c>
      <c r="FC679" s="21">
        <v>-50.930590000000002</v>
      </c>
      <c r="FD679" s="21">
        <v>-45.83202</v>
      </c>
      <c r="FE679" s="21">
        <v>-91.360810000000001</v>
      </c>
      <c r="FF679" s="21">
        <v>-90.03689</v>
      </c>
      <c r="FG679" s="21">
        <v>-111.62127</v>
      </c>
      <c r="FH679" s="21">
        <v>-92.455079999999995</v>
      </c>
      <c r="FI679" s="21">
        <v>-88.179590000000005</v>
      </c>
      <c r="FJ679" s="21">
        <v>548.63265999999999</v>
      </c>
      <c r="FK679" s="21">
        <v>508.14666</v>
      </c>
      <c r="FL679" s="21">
        <v>522.18571999999995</v>
      </c>
      <c r="FM679" s="21">
        <v>527.29076999999995</v>
      </c>
      <c r="FN679" s="21">
        <v>519.85843999999997</v>
      </c>
    </row>
    <row r="680" spans="2:170" x14ac:dyDescent="0.25">
      <c r="B680" s="39" t="s">
        <v>868</v>
      </c>
      <c r="C680" s="21">
        <v>-5059.0092800000002</v>
      </c>
      <c r="D680" s="21">
        <v>-4717.5444200000002</v>
      </c>
      <c r="E680" s="21">
        <v>-4972.7376599999998</v>
      </c>
      <c r="F680" s="21">
        <v>-4886.9387500000003</v>
      </c>
      <c r="G680" s="21">
        <v>-4801.3296600000003</v>
      </c>
      <c r="H680" s="21">
        <v>52234.543449999997</v>
      </c>
      <c r="I680" s="21">
        <v>48708.889289999999</v>
      </c>
      <c r="J680" s="21">
        <v>51343.748870000003</v>
      </c>
      <c r="K680" s="21">
        <v>50457.891680000001</v>
      </c>
      <c r="L680" s="21">
        <v>49573.979520000001</v>
      </c>
      <c r="M680" s="21">
        <v>59167.017050000002</v>
      </c>
      <c r="N680" s="21">
        <v>55173.445769999998</v>
      </c>
      <c r="O680" s="21">
        <v>58158.017899999999</v>
      </c>
      <c r="P680" s="21">
        <v>57154.60843</v>
      </c>
      <c r="Q680" s="21">
        <v>56153.370499999997</v>
      </c>
      <c r="R680" s="21">
        <v>79.76925</v>
      </c>
      <c r="S680" s="21">
        <v>74.347200000000001</v>
      </c>
      <c r="T680" s="21">
        <v>78.341920000000002</v>
      </c>
      <c r="U680" s="21">
        <v>77.047799999999995</v>
      </c>
      <c r="V680" s="21">
        <v>75.656549999999996</v>
      </c>
      <c r="W680" s="21">
        <v>870.21657000000005</v>
      </c>
      <c r="X680" s="21">
        <v>811.92619999999999</v>
      </c>
      <c r="Y680" s="21">
        <v>855.71270000000004</v>
      </c>
      <c r="Z680" s="21">
        <v>841.42256999999995</v>
      </c>
      <c r="AA680" s="21">
        <v>826.22688000000005</v>
      </c>
      <c r="AB680" s="21">
        <v>55538.081980000003</v>
      </c>
      <c r="AC680" s="21">
        <v>51789.460659999997</v>
      </c>
      <c r="AD680" s="21">
        <v>54590.985350000003</v>
      </c>
      <c r="AE680" s="21">
        <v>53649.080499999996</v>
      </c>
      <c r="AF680" s="21">
        <v>52709.290820000002</v>
      </c>
      <c r="AG680" s="21">
        <v>-61.256419999999999</v>
      </c>
      <c r="AH680" s="21">
        <v>-57.145800000000001</v>
      </c>
      <c r="AI680" s="21">
        <v>-60.299900000000001</v>
      </c>
      <c r="AJ680" s="21">
        <v>-59.240589999999997</v>
      </c>
      <c r="AK680" s="21">
        <v>-58.177210000000002</v>
      </c>
      <c r="AL680" s="21">
        <v>-89.418360000000007</v>
      </c>
      <c r="AM680" s="21">
        <v>-83.356099999999998</v>
      </c>
      <c r="AN680" s="21">
        <v>-87.945629999999994</v>
      </c>
      <c r="AO680" s="21">
        <v>-86.414900000000003</v>
      </c>
      <c r="AP680" s="21">
        <v>-84.856979999999993</v>
      </c>
      <c r="AQ680" s="21">
        <v>86.506699999999995</v>
      </c>
      <c r="AR680" s="21">
        <v>80.511060000000001</v>
      </c>
      <c r="AS680" s="21">
        <v>84.915480000000002</v>
      </c>
      <c r="AT680" s="21">
        <v>83.459689999999995</v>
      </c>
      <c r="AU680" s="21">
        <v>81.964010000000002</v>
      </c>
      <c r="AV680" s="21">
        <v>586.90601000000004</v>
      </c>
      <c r="AW680" s="21">
        <v>546.65603999999996</v>
      </c>
      <c r="AX680" s="21">
        <v>576.63793999999996</v>
      </c>
      <c r="AY680" s="21">
        <v>566.69280000000003</v>
      </c>
      <c r="AZ680" s="21">
        <v>556.49905999999999</v>
      </c>
      <c r="BA680" s="21">
        <v>866.75201000000004</v>
      </c>
      <c r="BB680" s="21">
        <v>807.31524000000002</v>
      </c>
      <c r="BC680" s="21">
        <v>851.63390000000004</v>
      </c>
      <c r="BD680" s="21">
        <v>836.93884000000003</v>
      </c>
      <c r="BE680" s="21">
        <v>821.85199</v>
      </c>
      <c r="BF680" s="21">
        <v>1327.96451</v>
      </c>
      <c r="BG680" s="21">
        <v>1236.99431</v>
      </c>
      <c r="BH680" s="21">
        <v>1304.96273</v>
      </c>
      <c r="BI680" s="21">
        <v>1282.3518099999999</v>
      </c>
      <c r="BJ680" s="21">
        <v>1259.3571199999999</v>
      </c>
      <c r="BK680" s="21">
        <v>1514.93021</v>
      </c>
      <c r="BL680" s="21">
        <v>1411.14634</v>
      </c>
      <c r="BM680" s="21">
        <v>1488.5978700000001</v>
      </c>
      <c r="BN680" s="21">
        <v>1462.8961300000001</v>
      </c>
      <c r="BO680" s="21">
        <v>1436.55594</v>
      </c>
      <c r="BP680" s="21">
        <v>1283.1981800000001</v>
      </c>
      <c r="BQ680" s="21">
        <v>1195.2416800000001</v>
      </c>
      <c r="BR680" s="21">
        <v>1260.85861</v>
      </c>
      <c r="BS680" s="21">
        <v>1239.0959499999999</v>
      </c>
      <c r="BT680" s="21">
        <v>1216.76423</v>
      </c>
      <c r="BU680" s="21">
        <v>-62.549109999999999</v>
      </c>
      <c r="BV680" s="21">
        <v>-58.273530000000001</v>
      </c>
      <c r="BW680" s="21">
        <v>-61.469059999999999</v>
      </c>
      <c r="BX680" s="21">
        <v>-60.394849999999998</v>
      </c>
      <c r="BY680" s="21">
        <v>-59.322929999999999</v>
      </c>
      <c r="BZ680" s="21">
        <v>3.5349999999999999E-2</v>
      </c>
      <c r="CA680" s="21">
        <v>1.9910000000000001E-2</v>
      </c>
      <c r="CB680" s="21">
        <v>3.6229999999999998E-2</v>
      </c>
      <c r="CC680" s="21">
        <v>3.5790000000000002E-2</v>
      </c>
      <c r="CD680" s="21">
        <v>-4.2412000000000001</v>
      </c>
      <c r="CE680" s="21">
        <v>-4.4879499999999997</v>
      </c>
      <c r="CF680" s="21">
        <v>-4.3956900000000001</v>
      </c>
      <c r="CG680" s="21">
        <v>-4.31609</v>
      </c>
      <c r="CH680" s="21">
        <v>239.94934000000001</v>
      </c>
      <c r="CI680" s="21">
        <v>223.36523</v>
      </c>
      <c r="CJ680" s="21">
        <v>235.59513999999999</v>
      </c>
      <c r="CK680" s="21">
        <v>231.55573999999999</v>
      </c>
      <c r="CL680" s="21">
        <v>227.38722999999999</v>
      </c>
      <c r="CM680" s="21">
        <v>-128.17098999999999</v>
      </c>
      <c r="CN680" s="21">
        <v>-119.6885</v>
      </c>
      <c r="CO680" s="21">
        <v>-126.16274</v>
      </c>
      <c r="CP680" s="21">
        <v>-124.0371</v>
      </c>
      <c r="CQ680" s="21">
        <v>-121.7968</v>
      </c>
      <c r="CR680" s="21">
        <v>33.351129999999998</v>
      </c>
      <c r="CS680" s="21">
        <v>31.029679999999999</v>
      </c>
      <c r="CT680" s="21">
        <v>32.686680000000003</v>
      </c>
      <c r="CU680" s="21">
        <v>32.156550000000003</v>
      </c>
      <c r="CV680" s="21">
        <v>31.576039999999999</v>
      </c>
      <c r="CW680" s="21">
        <v>60.689799999999998</v>
      </c>
      <c r="CX680" s="21">
        <v>56.532470000000004</v>
      </c>
      <c r="CY680" s="21">
        <v>59.563949999999998</v>
      </c>
      <c r="CZ680" s="21">
        <v>58.585810000000002</v>
      </c>
      <c r="DA680" s="21">
        <v>57.528010000000002</v>
      </c>
      <c r="DB680" s="21">
        <v>334.61284000000001</v>
      </c>
      <c r="DC680" s="21">
        <v>312.13851</v>
      </c>
      <c r="DD680" s="21">
        <v>328.96057000000002</v>
      </c>
      <c r="DE680" s="21">
        <v>323.47787</v>
      </c>
      <c r="DF680" s="21">
        <v>317.63616999999999</v>
      </c>
      <c r="DG680" s="21">
        <v>418.38832000000002</v>
      </c>
      <c r="DH680" s="21">
        <v>390.31533000000002</v>
      </c>
      <c r="DI680" s="21">
        <v>411.35563000000002</v>
      </c>
      <c r="DJ680" s="21">
        <v>404.49484000000001</v>
      </c>
      <c r="DK680" s="21">
        <v>397.18995999999999</v>
      </c>
      <c r="DL680" s="21">
        <v>500.40537999999998</v>
      </c>
      <c r="DM680" s="21">
        <v>466.83217999999999</v>
      </c>
      <c r="DN680" s="21">
        <v>491.99801000000002</v>
      </c>
      <c r="DO680" s="21">
        <v>483.79142000000002</v>
      </c>
      <c r="DP680" s="21">
        <v>475.05452000000002</v>
      </c>
      <c r="DQ680" s="21">
        <v>631.65526</v>
      </c>
      <c r="DR680" s="21">
        <v>589.30990999999995</v>
      </c>
      <c r="DS680" s="21">
        <v>621.08453999999995</v>
      </c>
      <c r="DT680" s="21">
        <v>610.71871999999996</v>
      </c>
      <c r="DU680" s="21">
        <v>599.68952000000002</v>
      </c>
      <c r="DV680" s="21">
        <v>725.57403999999997</v>
      </c>
      <c r="DW680" s="21">
        <v>676.95298000000003</v>
      </c>
      <c r="DX680" s="21">
        <v>713.45678999999996</v>
      </c>
      <c r="DY680" s="21">
        <v>701.54584</v>
      </c>
      <c r="DZ680" s="21">
        <v>688.87629000000004</v>
      </c>
      <c r="EA680" s="21">
        <v>924.27949999999998</v>
      </c>
      <c r="EB680" s="21">
        <v>862.36005</v>
      </c>
      <c r="EC680" s="21">
        <v>908.86518000000001</v>
      </c>
      <c r="ED680" s="21">
        <v>893.68858</v>
      </c>
      <c r="EE680" s="21">
        <v>877.54900999999995</v>
      </c>
      <c r="EF680" s="21">
        <v>908.95030999999994</v>
      </c>
      <c r="EG680" s="21">
        <v>848.06715999999994</v>
      </c>
      <c r="EH680" s="21">
        <v>893.80303000000004</v>
      </c>
      <c r="EI680" s="21">
        <v>878.87649999999996</v>
      </c>
      <c r="EJ680" s="21">
        <v>863.00437999999997</v>
      </c>
      <c r="EK680" s="21">
        <v>981.62226999999996</v>
      </c>
      <c r="EL680" s="21">
        <v>915.87707999999998</v>
      </c>
      <c r="EM680" s="21">
        <v>965.27121999999997</v>
      </c>
      <c r="EN680" s="21">
        <v>949.14989000000003</v>
      </c>
      <c r="EO680" s="21">
        <v>932.00868000000003</v>
      </c>
      <c r="EP680" s="21">
        <v>1288.9942000000001</v>
      </c>
      <c r="EQ680" s="21">
        <v>1202.6633099999999</v>
      </c>
      <c r="ER680" s="21">
        <v>1267.5242800000001</v>
      </c>
      <c r="ES680" s="21">
        <v>1246.3547599999999</v>
      </c>
      <c r="ET680" s="21">
        <v>1223.8461600000001</v>
      </c>
      <c r="EU680" s="21">
        <v>456.51616999999999</v>
      </c>
      <c r="EV680" s="21">
        <v>425.90494000000001</v>
      </c>
      <c r="EW680" s="21">
        <v>448.86772999999999</v>
      </c>
      <c r="EX680" s="21">
        <v>441.37743999999998</v>
      </c>
      <c r="EY680" s="21">
        <v>433.40645000000001</v>
      </c>
      <c r="EZ680" s="21">
        <v>-13.014099999999999</v>
      </c>
      <c r="FA680" s="21">
        <v>-12.264519999999999</v>
      </c>
      <c r="FB680" s="21">
        <v>-12.96739</v>
      </c>
      <c r="FC680" s="21">
        <v>-12.715820000000001</v>
      </c>
      <c r="FD680" s="21">
        <v>-12.485989999999999</v>
      </c>
      <c r="FE680" s="21">
        <v>-123.20475</v>
      </c>
      <c r="FF680" s="21">
        <v>-115.05122</v>
      </c>
      <c r="FG680" s="21">
        <v>-121.27446999999999</v>
      </c>
      <c r="FH680" s="21">
        <v>-119.23134</v>
      </c>
      <c r="FI680" s="21">
        <v>-117.07783000000001</v>
      </c>
      <c r="FJ680" s="21">
        <v>762.54211999999995</v>
      </c>
      <c r="FK680" s="21">
        <v>711.46662000000003</v>
      </c>
      <c r="FL680" s="21">
        <v>749.83606999999995</v>
      </c>
      <c r="FM680" s="21">
        <v>737.31341999999995</v>
      </c>
      <c r="FN680" s="21">
        <v>723.99788000000001</v>
      </c>
    </row>
    <row r="681" spans="2:170" x14ac:dyDescent="0.25">
      <c r="B681" s="39" t="s">
        <v>869</v>
      </c>
      <c r="C681" s="21">
        <v>-10575.86938</v>
      </c>
      <c r="D681" s="21">
        <v>-9862.0363899999993</v>
      </c>
      <c r="E681" s="21">
        <v>-10395.51837</v>
      </c>
      <c r="F681" s="21">
        <v>-10216.155570000001</v>
      </c>
      <c r="G681" s="21">
        <v>-10037.1896</v>
      </c>
      <c r="H681" s="21">
        <v>20691.871910000002</v>
      </c>
      <c r="I681" s="21">
        <v>19295.240880000001</v>
      </c>
      <c r="J681" s="21">
        <v>20338.998</v>
      </c>
      <c r="K681" s="21">
        <v>19988.079959999999</v>
      </c>
      <c r="L681" s="21">
        <v>19637.932420000001</v>
      </c>
      <c r="M681" s="21">
        <v>19892.7814</v>
      </c>
      <c r="N681" s="21">
        <v>18550.08669</v>
      </c>
      <c r="O681" s="21">
        <v>19553.541720000001</v>
      </c>
      <c r="P681" s="21">
        <v>19216.181380000002</v>
      </c>
      <c r="Q681" s="21">
        <v>18879.55114</v>
      </c>
      <c r="R681" s="21">
        <v>15.62149</v>
      </c>
      <c r="S681" s="21">
        <v>6.27935</v>
      </c>
      <c r="T681" s="21">
        <v>14.556279999999999</v>
      </c>
      <c r="U681" s="21">
        <v>17.651050000000001</v>
      </c>
      <c r="V681" s="21">
        <v>15.15268</v>
      </c>
      <c r="W681" s="21">
        <v>312.43310000000002</v>
      </c>
      <c r="X681" s="21">
        <v>283.41440999999998</v>
      </c>
      <c r="Y681" s="21">
        <v>306.49315999999999</v>
      </c>
      <c r="Z681" s="21">
        <v>304.62150000000003</v>
      </c>
      <c r="AA681" s="21">
        <v>297.02695</v>
      </c>
      <c r="AB681" s="21">
        <v>17870.15365</v>
      </c>
      <c r="AC681" s="21">
        <v>16663.982380000001</v>
      </c>
      <c r="AD681" s="21">
        <v>17565.412079999998</v>
      </c>
      <c r="AE681" s="21">
        <v>17262.34103</v>
      </c>
      <c r="AF681" s="21">
        <v>16959.950580000001</v>
      </c>
      <c r="AG681" s="21">
        <v>-71.703280000000007</v>
      </c>
      <c r="AH681" s="21">
        <v>-74.50752</v>
      </c>
      <c r="AI681" s="21">
        <v>-71.218299999999999</v>
      </c>
      <c r="AJ681" s="21">
        <v>-66.963189999999997</v>
      </c>
      <c r="AK681" s="21">
        <v>-67.691199999999995</v>
      </c>
      <c r="AL681" s="21">
        <v>-81.710139999999996</v>
      </c>
      <c r="AM681" s="21">
        <v>-82.165599999999998</v>
      </c>
      <c r="AN681" s="21">
        <v>-80.875330000000005</v>
      </c>
      <c r="AO681" s="21">
        <v>-77.14837</v>
      </c>
      <c r="AP681" s="21">
        <v>-77.281790000000001</v>
      </c>
      <c r="AQ681" s="21">
        <v>31.55087</v>
      </c>
      <c r="AR681" s="21">
        <v>21.856449999999999</v>
      </c>
      <c r="AS681" s="21">
        <v>30.268719999999998</v>
      </c>
      <c r="AT681" s="21">
        <v>32.695459999999997</v>
      </c>
      <c r="AU681" s="21">
        <v>30.21576</v>
      </c>
      <c r="AV681" s="21">
        <v>365.64487000000003</v>
      </c>
      <c r="AW681" s="21">
        <v>332.26740000000001</v>
      </c>
      <c r="AX681" s="21">
        <v>358.50299999999999</v>
      </c>
      <c r="AY681" s="21">
        <v>355.55804999999998</v>
      </c>
      <c r="AZ681" s="21">
        <v>347.05678</v>
      </c>
      <c r="BA681" s="21">
        <v>307.70231999999999</v>
      </c>
      <c r="BB681" s="21">
        <v>280.05635000000001</v>
      </c>
      <c r="BC681" s="21">
        <v>301.73532999999998</v>
      </c>
      <c r="BD681" s="21">
        <v>299.04786000000001</v>
      </c>
      <c r="BE681" s="21">
        <v>292.00308000000001</v>
      </c>
      <c r="BF681" s="21">
        <v>474.43626999999998</v>
      </c>
      <c r="BG681" s="21">
        <v>434.58616999999998</v>
      </c>
      <c r="BH681" s="21">
        <v>465.54111</v>
      </c>
      <c r="BI681" s="21">
        <v>460.34267</v>
      </c>
      <c r="BJ681" s="21">
        <v>450.25125000000003</v>
      </c>
      <c r="BK681" s="21">
        <v>532.78795000000002</v>
      </c>
      <c r="BL681" s="21">
        <v>488.76398</v>
      </c>
      <c r="BM681" s="21">
        <v>522.83623</v>
      </c>
      <c r="BN681" s="21">
        <v>516.73090999999999</v>
      </c>
      <c r="BO681" s="21">
        <v>505.52605</v>
      </c>
      <c r="BP681" s="21">
        <v>449.14442000000003</v>
      </c>
      <c r="BQ681" s="21">
        <v>411.49185999999997</v>
      </c>
      <c r="BR681" s="21">
        <v>440.69438000000002</v>
      </c>
      <c r="BS681" s="21">
        <v>435.73401000000001</v>
      </c>
      <c r="BT681" s="21">
        <v>426.14580999999998</v>
      </c>
      <c r="BU681" s="21">
        <v>-3236.9369999999999</v>
      </c>
      <c r="BV681" s="21">
        <v>-3015.6742399999998</v>
      </c>
      <c r="BW681" s="21">
        <v>-3181.0442800000001</v>
      </c>
      <c r="BX681" s="21">
        <v>-3125.4532300000001</v>
      </c>
      <c r="BY681" s="21">
        <v>-3069.9814500000002</v>
      </c>
      <c r="BZ681" s="21">
        <v>-8.2199000000000009</v>
      </c>
      <c r="CA681" s="21">
        <v>-0.11305999999999999</v>
      </c>
      <c r="CB681" s="21">
        <v>3.3847</v>
      </c>
      <c r="CC681" s="21">
        <v>0.96699000000000002</v>
      </c>
      <c r="CD681" s="21">
        <v>-29.56551</v>
      </c>
      <c r="CE681" s="21">
        <v>-22.33501</v>
      </c>
      <c r="CF681" s="21">
        <v>-18.344909999999999</v>
      </c>
      <c r="CG681" s="21">
        <v>-20.447839999999999</v>
      </c>
      <c r="CH681" s="21">
        <v>76.349320000000006</v>
      </c>
      <c r="CI681" s="21">
        <v>55.516979999999997</v>
      </c>
      <c r="CJ681" s="21">
        <v>73.534419999999997</v>
      </c>
      <c r="CK681" s="21">
        <v>78.321060000000003</v>
      </c>
      <c r="CL681" s="21">
        <v>73.009590000000003</v>
      </c>
      <c r="CM681" s="21">
        <v>-121.09954</v>
      </c>
      <c r="CN681" s="21">
        <v>-121.75946999999999</v>
      </c>
      <c r="CO681" s="21">
        <v>-119.94643000000001</v>
      </c>
      <c r="CP681" s="21">
        <v>-114.46850000000001</v>
      </c>
      <c r="CQ681" s="21">
        <v>-114.74283</v>
      </c>
      <c r="CR681" s="21">
        <v>-7.85365</v>
      </c>
      <c r="CS681" s="21">
        <v>-16.140250000000002</v>
      </c>
      <c r="CT681" s="21">
        <v>-8.5703099999999992</v>
      </c>
      <c r="CU681" s="21">
        <v>-4.89079</v>
      </c>
      <c r="CV681" s="21">
        <v>-7.0938299999999996</v>
      </c>
      <c r="CW681" s="21">
        <v>4.9021800000000004</v>
      </c>
      <c r="CX681" s="21">
        <v>-5.0197099999999999</v>
      </c>
      <c r="CY681" s="21">
        <v>3.9069699999999998</v>
      </c>
      <c r="CZ681" s="21">
        <v>7.6741700000000002</v>
      </c>
      <c r="DA681" s="21">
        <v>5.0498099999999999</v>
      </c>
      <c r="DB681" s="21">
        <v>108.84323999999999</v>
      </c>
      <c r="DC681" s="21">
        <v>92.712590000000006</v>
      </c>
      <c r="DD681" s="21">
        <v>106.17957</v>
      </c>
      <c r="DE681" s="21">
        <v>107.94352000000001</v>
      </c>
      <c r="DF681" s="21">
        <v>103.65427</v>
      </c>
      <c r="DG681" s="21">
        <v>228.55274</v>
      </c>
      <c r="DH681" s="21">
        <v>204.77644000000001</v>
      </c>
      <c r="DI681" s="21">
        <v>223.95080999999999</v>
      </c>
      <c r="DJ681" s="21">
        <v>223.55485999999999</v>
      </c>
      <c r="DK681" s="21">
        <v>217.24924999999999</v>
      </c>
      <c r="DL681" s="21">
        <v>273.19655</v>
      </c>
      <c r="DM681" s="21">
        <v>244.93074999999999</v>
      </c>
      <c r="DN681" s="21">
        <v>267.72694999999999</v>
      </c>
      <c r="DO681" s="21">
        <v>267.23484000000002</v>
      </c>
      <c r="DP681" s="21">
        <v>259.82380000000001</v>
      </c>
      <c r="DQ681" s="21">
        <v>304.32252</v>
      </c>
      <c r="DR681" s="21">
        <v>274.68961000000002</v>
      </c>
      <c r="DS681" s="21">
        <v>298.40401000000003</v>
      </c>
      <c r="DT681" s="21">
        <v>297.11790000000002</v>
      </c>
      <c r="DU681" s="21">
        <v>289.35014999999999</v>
      </c>
      <c r="DV681" s="21">
        <v>307.41908000000001</v>
      </c>
      <c r="DW681" s="21">
        <v>278.27911999999998</v>
      </c>
      <c r="DX681" s="21">
        <v>301.50617999999997</v>
      </c>
      <c r="DY681" s="21">
        <v>299.83908000000002</v>
      </c>
      <c r="DZ681" s="21">
        <v>292.13261999999997</v>
      </c>
      <c r="EA681" s="21">
        <v>334.00308000000001</v>
      </c>
      <c r="EB681" s="21">
        <v>302.31211999999999</v>
      </c>
      <c r="EC681" s="21">
        <v>327.58776999999998</v>
      </c>
      <c r="ED681" s="21">
        <v>325.83983999999998</v>
      </c>
      <c r="EE681" s="21">
        <v>317.53606000000002</v>
      </c>
      <c r="EF681" s="21">
        <v>331.00616000000002</v>
      </c>
      <c r="EG681" s="21">
        <v>300.65541999999999</v>
      </c>
      <c r="EH681" s="21">
        <v>324.73912999999999</v>
      </c>
      <c r="EI681" s="21">
        <v>322.53622000000001</v>
      </c>
      <c r="EJ681" s="21">
        <v>314.51801999999998</v>
      </c>
      <c r="EK681" s="21">
        <v>354.46348</v>
      </c>
      <c r="EL681" s="21">
        <v>322.55831000000001</v>
      </c>
      <c r="EM681" s="21">
        <v>347.80192</v>
      </c>
      <c r="EN681" s="21">
        <v>345.25545</v>
      </c>
      <c r="EO681" s="21">
        <v>336.85556000000003</v>
      </c>
      <c r="EP681" s="21">
        <v>463.27582000000001</v>
      </c>
      <c r="EQ681" s="21">
        <v>421.38632999999999</v>
      </c>
      <c r="ER681" s="21">
        <v>454.57247999999998</v>
      </c>
      <c r="ES681" s="21">
        <v>451.32357000000002</v>
      </c>
      <c r="ET681" s="21">
        <v>440.35052999999999</v>
      </c>
      <c r="EU681" s="21">
        <v>188.25104999999999</v>
      </c>
      <c r="EV681" s="21">
        <v>168.38928999999999</v>
      </c>
      <c r="EW681" s="21">
        <v>184.43305000000001</v>
      </c>
      <c r="EX681" s="21">
        <v>184.27685</v>
      </c>
      <c r="EY681" s="21">
        <v>179.05357000000001</v>
      </c>
      <c r="EZ681" s="21">
        <v>-49.539250000000003</v>
      </c>
      <c r="FA681" s="21">
        <v>-59.879860000000001</v>
      </c>
      <c r="FB681" s="21">
        <v>-50.01634</v>
      </c>
      <c r="FC681" s="21">
        <v>-43.785539999999997</v>
      </c>
      <c r="FD681" s="21">
        <v>-46.426659999999998</v>
      </c>
      <c r="FE681" s="21">
        <v>-114.73918999999999</v>
      </c>
      <c r="FF681" s="21">
        <v>-115.37647</v>
      </c>
      <c r="FG681" s="21">
        <v>-113.65797999999999</v>
      </c>
      <c r="FH681" s="21">
        <v>-108.41070999999999</v>
      </c>
      <c r="FI681" s="21">
        <v>-108.65555000000001</v>
      </c>
      <c r="FJ681" s="21">
        <v>283.20735000000002</v>
      </c>
      <c r="FK681" s="21">
        <v>257.60244999999998</v>
      </c>
      <c r="FL681" s="21">
        <v>277.87043</v>
      </c>
      <c r="FM681" s="21">
        <v>275.89211</v>
      </c>
      <c r="FN681" s="21">
        <v>269.14771000000002</v>
      </c>
    </row>
    <row r="682" spans="2:170" x14ac:dyDescent="0.25">
      <c r="B682" s="39" t="s">
        <v>870</v>
      </c>
      <c r="C682" s="21">
        <v>32869.851300000002</v>
      </c>
      <c r="D682" s="21">
        <v>30651.255020000001</v>
      </c>
      <c r="E682" s="21">
        <v>32309.319520000001</v>
      </c>
      <c r="F682" s="21">
        <v>31751.859090000002</v>
      </c>
      <c r="G682" s="21">
        <v>31195.632020000001</v>
      </c>
      <c r="H682" s="21">
        <v>66964.269960000005</v>
      </c>
      <c r="I682" s="21">
        <v>62444.409319999999</v>
      </c>
      <c r="J682" s="21">
        <v>65822.278380000003</v>
      </c>
      <c r="K682" s="21">
        <v>64686.616499999996</v>
      </c>
      <c r="L682" s="21">
        <v>63553.448129999997</v>
      </c>
      <c r="M682" s="21">
        <v>44467.354850000003</v>
      </c>
      <c r="N682" s="21">
        <v>41465.960489999998</v>
      </c>
      <c r="O682" s="21">
        <v>43709.035000000003</v>
      </c>
      <c r="P682" s="21">
        <v>42954.916120000002</v>
      </c>
      <c r="Q682" s="21">
        <v>42202.429270000001</v>
      </c>
      <c r="R682" s="21">
        <v>168.79355000000001</v>
      </c>
      <c r="S682" s="21">
        <v>149.18866</v>
      </c>
      <c r="T682" s="21">
        <v>165.33947000000001</v>
      </c>
      <c r="U682" s="21">
        <v>162.63915</v>
      </c>
      <c r="V682" s="21">
        <v>159.74440000000001</v>
      </c>
      <c r="W682" s="21">
        <v>91.956029999999998</v>
      </c>
      <c r="X682" s="21">
        <v>77.669960000000003</v>
      </c>
      <c r="Y682" s="21">
        <v>89.806380000000004</v>
      </c>
      <c r="Z682" s="21">
        <v>88.366339999999994</v>
      </c>
      <c r="AA682" s="21">
        <v>86.811099999999996</v>
      </c>
      <c r="AB682" s="21">
        <v>43633.2667</v>
      </c>
      <c r="AC682" s="21">
        <v>40688.177710000004</v>
      </c>
      <c r="AD682" s="21">
        <v>42889.184110000002</v>
      </c>
      <c r="AE682" s="21">
        <v>42149.180419999997</v>
      </c>
      <c r="AF682" s="21">
        <v>41410.838499999998</v>
      </c>
      <c r="AG682" s="21">
        <v>2.6348099999999999</v>
      </c>
      <c r="AH682" s="21">
        <v>-5.29399</v>
      </c>
      <c r="AI682" s="21">
        <v>1.972</v>
      </c>
      <c r="AJ682" s="21">
        <v>1.9975700000000001</v>
      </c>
      <c r="AK682" s="21">
        <v>2.00115</v>
      </c>
      <c r="AL682" s="21">
        <v>71.568309999999997</v>
      </c>
      <c r="AM682" s="21">
        <v>60.630209999999998</v>
      </c>
      <c r="AN682" s="21">
        <v>69.850769999999997</v>
      </c>
      <c r="AO682" s="21">
        <v>68.690820000000002</v>
      </c>
      <c r="AP682" s="21">
        <v>67.484039999999993</v>
      </c>
      <c r="AQ682" s="21">
        <v>136.37528</v>
      </c>
      <c r="AR682" s="21">
        <v>119.48433</v>
      </c>
      <c r="AS682" s="21">
        <v>133.41647</v>
      </c>
      <c r="AT682" s="21">
        <v>131.16439</v>
      </c>
      <c r="AU682" s="21">
        <v>128.8509</v>
      </c>
      <c r="AV682" s="21">
        <v>356.10703000000001</v>
      </c>
      <c r="AW682" s="21">
        <v>323.38797</v>
      </c>
      <c r="AX682" s="21">
        <v>349.27742000000001</v>
      </c>
      <c r="AY682" s="21">
        <v>343.3082</v>
      </c>
      <c r="AZ682" s="21">
        <v>337.17487999999997</v>
      </c>
      <c r="BA682" s="21">
        <v>41.185960000000001</v>
      </c>
      <c r="BB682" s="21">
        <v>31.837810000000001</v>
      </c>
      <c r="BC682" s="21">
        <v>39.957419999999999</v>
      </c>
      <c r="BD682" s="21">
        <v>39.317489999999999</v>
      </c>
      <c r="BE682" s="21">
        <v>38.642189999999999</v>
      </c>
      <c r="BF682" s="21">
        <v>138.86499000000001</v>
      </c>
      <c r="BG682" s="21">
        <v>121.96865</v>
      </c>
      <c r="BH682" s="21">
        <v>135.88736</v>
      </c>
      <c r="BI682" s="21">
        <v>133.58769000000001</v>
      </c>
      <c r="BJ682" s="21">
        <v>131.22954999999999</v>
      </c>
      <c r="BK682" s="21">
        <v>173.83197999999999</v>
      </c>
      <c r="BL682" s="21">
        <v>154.41055</v>
      </c>
      <c r="BM682" s="21">
        <v>170.2313</v>
      </c>
      <c r="BN682" s="21">
        <v>167.34855999999999</v>
      </c>
      <c r="BO682" s="21">
        <v>164.37376</v>
      </c>
      <c r="BP682" s="21">
        <v>172.22021000000001</v>
      </c>
      <c r="BQ682" s="21">
        <v>153.57525000000001</v>
      </c>
      <c r="BR682" s="21">
        <v>168.69356999999999</v>
      </c>
      <c r="BS682" s="21">
        <v>165.83275</v>
      </c>
      <c r="BT682" s="21">
        <v>162.87903</v>
      </c>
      <c r="BU682" s="21">
        <v>6655.3153599999996</v>
      </c>
      <c r="BV682" s="21">
        <v>6200.3872899999997</v>
      </c>
      <c r="BW682" s="21">
        <v>6540.3969399999996</v>
      </c>
      <c r="BX682" s="21">
        <v>6426.0987699999996</v>
      </c>
      <c r="BY682" s="21">
        <v>6312.0458099999996</v>
      </c>
      <c r="BZ682" s="21">
        <v>-8.0796200000000002</v>
      </c>
      <c r="CA682" s="21">
        <v>7.9549999999999996E-2</v>
      </c>
      <c r="CB682" s="21">
        <v>0.14635000000000001</v>
      </c>
      <c r="CC682" s="21">
        <v>0.18897</v>
      </c>
      <c r="CD682" s="21">
        <v>-33.694420000000001</v>
      </c>
      <c r="CE682" s="21">
        <v>-26.635090000000002</v>
      </c>
      <c r="CF682" s="21">
        <v>-26.119340000000001</v>
      </c>
      <c r="CG682" s="21">
        <v>-25.600860000000001</v>
      </c>
      <c r="CH682" s="21">
        <v>356.95857999999998</v>
      </c>
      <c r="CI682" s="21">
        <v>316.89093000000003</v>
      </c>
      <c r="CJ682" s="21">
        <v>349.55399999999997</v>
      </c>
      <c r="CK682" s="21">
        <v>343.63592999999997</v>
      </c>
      <c r="CL682" s="21">
        <v>337.52602999999999</v>
      </c>
      <c r="CM682" s="21">
        <v>53.649740000000001</v>
      </c>
      <c r="CN682" s="21">
        <v>41.385469999999998</v>
      </c>
      <c r="CO682" s="21">
        <v>52.068170000000002</v>
      </c>
      <c r="CP682" s="21">
        <v>51.265520000000002</v>
      </c>
      <c r="CQ682" s="21">
        <v>50.384860000000003</v>
      </c>
      <c r="CR682" s="21">
        <v>94.777479999999997</v>
      </c>
      <c r="CS682" s="21">
        <v>79.587490000000003</v>
      </c>
      <c r="CT682" s="21">
        <v>92.515950000000004</v>
      </c>
      <c r="CU682" s="21">
        <v>91.036159999999995</v>
      </c>
      <c r="CV682" s="21">
        <v>89.436700000000002</v>
      </c>
      <c r="CW682" s="21">
        <v>150.03541999999999</v>
      </c>
      <c r="CX682" s="21">
        <v>130.36355</v>
      </c>
      <c r="CY682" s="21">
        <v>146.80399</v>
      </c>
      <c r="CZ682" s="21">
        <v>144.42198999999999</v>
      </c>
      <c r="DA682" s="21">
        <v>141.86219</v>
      </c>
      <c r="DB682" s="21">
        <v>241.41383999999999</v>
      </c>
      <c r="DC682" s="21">
        <v>216.44220999999999</v>
      </c>
      <c r="DD682" s="21">
        <v>236.71252999999999</v>
      </c>
      <c r="DE682" s="21">
        <v>232.82342</v>
      </c>
      <c r="DF682" s="21">
        <v>228.66426999999999</v>
      </c>
      <c r="DG682" s="21">
        <v>287.47010999999998</v>
      </c>
      <c r="DH682" s="21">
        <v>259.85728</v>
      </c>
      <c r="DI682" s="21">
        <v>282.04565000000002</v>
      </c>
      <c r="DJ682" s="21">
        <v>277.39589000000001</v>
      </c>
      <c r="DK682" s="21">
        <v>272.42986000000002</v>
      </c>
      <c r="DL682" s="21">
        <v>339.35431999999997</v>
      </c>
      <c r="DM682" s="21">
        <v>306.62718999999998</v>
      </c>
      <c r="DN682" s="21">
        <v>332.96224999999998</v>
      </c>
      <c r="DO682" s="21">
        <v>327.47084999999998</v>
      </c>
      <c r="DP682" s="21">
        <v>321.60712999999998</v>
      </c>
      <c r="DQ682" s="21">
        <v>316.03539000000001</v>
      </c>
      <c r="DR682" s="21">
        <v>285.58888999999999</v>
      </c>
      <c r="DS682" s="21">
        <v>310.08370000000002</v>
      </c>
      <c r="DT682" s="21">
        <v>304.96951999999999</v>
      </c>
      <c r="DU682" s="21">
        <v>299.50857999999999</v>
      </c>
      <c r="DV682" s="21">
        <v>217.27259000000001</v>
      </c>
      <c r="DW682" s="21">
        <v>194.28735</v>
      </c>
      <c r="DX682" s="21">
        <v>213.00626</v>
      </c>
      <c r="DY682" s="21">
        <v>209.51105000000001</v>
      </c>
      <c r="DZ682" s="21">
        <v>205.77136999999999</v>
      </c>
      <c r="EA682" s="21">
        <v>115.30244</v>
      </c>
      <c r="EB682" s="21">
        <v>98.228409999999997</v>
      </c>
      <c r="EC682" s="21">
        <v>112.66958</v>
      </c>
      <c r="ED682" s="21">
        <v>110.85592</v>
      </c>
      <c r="EE682" s="21">
        <v>108.90087</v>
      </c>
      <c r="EF682" s="21">
        <v>158.18871999999999</v>
      </c>
      <c r="EG682" s="21">
        <v>139.52646999999999</v>
      </c>
      <c r="EH682" s="21">
        <v>154.93020999999999</v>
      </c>
      <c r="EI682" s="21">
        <v>152.40295</v>
      </c>
      <c r="EJ682" s="21">
        <v>149.6927</v>
      </c>
      <c r="EK682" s="21">
        <v>176.62244999999999</v>
      </c>
      <c r="EL682" s="21">
        <v>156.66642999999999</v>
      </c>
      <c r="EM682" s="21">
        <v>173.05007000000001</v>
      </c>
      <c r="EN682" s="21">
        <v>170.21976000000001</v>
      </c>
      <c r="EO682" s="21">
        <v>167.18767</v>
      </c>
      <c r="EP682" s="21">
        <v>239.0341</v>
      </c>
      <c r="EQ682" s="21">
        <v>212.12737999999999</v>
      </c>
      <c r="ER682" s="21">
        <v>234.23204000000001</v>
      </c>
      <c r="ES682" s="21">
        <v>230.39791</v>
      </c>
      <c r="ET682" s="21">
        <v>226.29179999999999</v>
      </c>
      <c r="EU682" s="21">
        <v>258.12045999999998</v>
      </c>
      <c r="EV682" s="21">
        <v>233.55331000000001</v>
      </c>
      <c r="EW682" s="21">
        <v>253.27375000000001</v>
      </c>
      <c r="EX682" s="21">
        <v>249.09514999999999</v>
      </c>
      <c r="EY682" s="21">
        <v>244.63345000000001</v>
      </c>
      <c r="EZ682" s="21">
        <v>-52.149149999999999</v>
      </c>
      <c r="FA682" s="21">
        <v>-62.372259999999997</v>
      </c>
      <c r="FB682" s="21">
        <v>-52.341889999999999</v>
      </c>
      <c r="FC682" s="21">
        <v>-51.329259999999998</v>
      </c>
      <c r="FD682" s="21">
        <v>-50.338859999999997</v>
      </c>
      <c r="FE682" s="21">
        <v>101.12062</v>
      </c>
      <c r="FF682" s="21">
        <v>86.049289999999999</v>
      </c>
      <c r="FG682" s="21">
        <v>98.777119999999996</v>
      </c>
      <c r="FH682" s="21">
        <v>97.190439999999995</v>
      </c>
      <c r="FI682" s="21">
        <v>95.478160000000003</v>
      </c>
      <c r="FJ682" s="21">
        <v>79.162949999999995</v>
      </c>
      <c r="FK682" s="21">
        <v>67.248599999999996</v>
      </c>
      <c r="FL682" s="21">
        <v>77.322519999999997</v>
      </c>
      <c r="FM682" s="21">
        <v>76.081040000000002</v>
      </c>
      <c r="FN682" s="21">
        <v>74.741230000000002</v>
      </c>
    </row>
    <row r="683" spans="2:170" x14ac:dyDescent="0.25">
      <c r="B683" s="39" t="s">
        <v>871</v>
      </c>
      <c r="C683" s="21">
        <v>34502.107029999999</v>
      </c>
      <c r="D683" s="21">
        <v>32173.339380000001</v>
      </c>
      <c r="E683" s="21">
        <v>33913.740279999998</v>
      </c>
      <c r="F683" s="21">
        <v>33328.597399999999</v>
      </c>
      <c r="G683" s="21">
        <v>32744.74914</v>
      </c>
      <c r="H683" s="21">
        <v>67065.211500000005</v>
      </c>
      <c r="I683" s="21">
        <v>62538.537649999998</v>
      </c>
      <c r="J683" s="21">
        <v>65921.498489999998</v>
      </c>
      <c r="K683" s="21">
        <v>64784.12472</v>
      </c>
      <c r="L683" s="21">
        <v>63649.248220000001</v>
      </c>
      <c r="M683" s="21">
        <v>49914.308940000003</v>
      </c>
      <c r="N683" s="21">
        <v>46545.263809999997</v>
      </c>
      <c r="O683" s="21">
        <v>49063.099970000003</v>
      </c>
      <c r="P683" s="21">
        <v>48216.60656</v>
      </c>
      <c r="Q683" s="21">
        <v>47371.945090000001</v>
      </c>
      <c r="R683" s="21">
        <v>228.68901</v>
      </c>
      <c r="S683" s="21">
        <v>189.19830999999999</v>
      </c>
      <c r="T683" s="21">
        <v>216.86950999999999</v>
      </c>
      <c r="U683" s="21">
        <v>187.32543999999999</v>
      </c>
      <c r="V683" s="21">
        <v>164.73415</v>
      </c>
      <c r="W683" s="21">
        <v>212.55932000000001</v>
      </c>
      <c r="X683" s="21">
        <v>175.42160000000001</v>
      </c>
      <c r="Y683" s="21">
        <v>201.40118000000001</v>
      </c>
      <c r="Z683" s="21">
        <v>172.83537000000001</v>
      </c>
      <c r="AA683" s="21">
        <v>151.32422</v>
      </c>
      <c r="AB683" s="21">
        <v>48446.677250000001</v>
      </c>
      <c r="AC683" s="21">
        <v>45176.70031</v>
      </c>
      <c r="AD683" s="21">
        <v>47620.51107</v>
      </c>
      <c r="AE683" s="21">
        <v>46798.873760000002</v>
      </c>
      <c r="AF683" s="21">
        <v>45979.081539999999</v>
      </c>
      <c r="AG683" s="21">
        <v>11.91634</v>
      </c>
      <c r="AH683" s="21">
        <v>-12.030010000000001</v>
      </c>
      <c r="AI683" s="21">
        <v>4.1025099999999997</v>
      </c>
      <c r="AJ683" s="21">
        <v>-19.516190000000002</v>
      </c>
      <c r="AK683" s="21">
        <v>-36.862310000000001</v>
      </c>
      <c r="AL683" s="21">
        <v>37.580030000000001</v>
      </c>
      <c r="AM683" s="21">
        <v>17.108440000000002</v>
      </c>
      <c r="AN683" s="21">
        <v>31.023910000000001</v>
      </c>
      <c r="AO683" s="21">
        <v>12.30274</v>
      </c>
      <c r="AP683" s="21">
        <v>-1.76932</v>
      </c>
      <c r="AQ683" s="21">
        <v>173.98249000000001</v>
      </c>
      <c r="AR683" s="21">
        <v>139.36831000000001</v>
      </c>
      <c r="AS683" s="21">
        <v>163.51561000000001</v>
      </c>
      <c r="AT683" s="21">
        <v>137.66622000000001</v>
      </c>
      <c r="AU683" s="21">
        <v>117.81985</v>
      </c>
      <c r="AV683" s="21">
        <v>192.39895999999999</v>
      </c>
      <c r="AW683" s="21">
        <v>154.24754999999999</v>
      </c>
      <c r="AX683" s="21">
        <v>180.84931</v>
      </c>
      <c r="AY683" s="21">
        <v>152.42621</v>
      </c>
      <c r="AZ683" s="21">
        <v>130.52583999999999</v>
      </c>
      <c r="BA683" s="21">
        <v>128.17847</v>
      </c>
      <c r="BB683" s="21">
        <v>100.07901</v>
      </c>
      <c r="BC683" s="21">
        <v>119.57695</v>
      </c>
      <c r="BD683" s="21">
        <v>97.864379999999997</v>
      </c>
      <c r="BE683" s="21">
        <v>81.114040000000003</v>
      </c>
      <c r="BF683" s="21">
        <v>76.633780000000002</v>
      </c>
      <c r="BG683" s="21">
        <v>49.655299999999997</v>
      </c>
      <c r="BH683" s="21">
        <v>68.13879</v>
      </c>
      <c r="BI683" s="21">
        <v>44.658639999999998</v>
      </c>
      <c r="BJ683" s="21">
        <v>27.065100000000001</v>
      </c>
      <c r="BK683" s="21">
        <v>430.18801000000002</v>
      </c>
      <c r="BL683" s="21">
        <v>378.39895999999999</v>
      </c>
      <c r="BM683" s="21">
        <v>415.37295</v>
      </c>
      <c r="BN683" s="21">
        <v>385.39168000000001</v>
      </c>
      <c r="BO683" s="21">
        <v>361.24878000000001</v>
      </c>
      <c r="BP683" s="21">
        <v>557.75909000000001</v>
      </c>
      <c r="BQ683" s="21">
        <v>499.20853</v>
      </c>
      <c r="BR683" s="21">
        <v>541.37215000000003</v>
      </c>
      <c r="BS683" s="21">
        <v>511.33839</v>
      </c>
      <c r="BT683" s="21">
        <v>486.35991000000001</v>
      </c>
      <c r="BU683" s="21">
        <v>24963.174220000001</v>
      </c>
      <c r="BV683" s="21">
        <v>23256.801490000002</v>
      </c>
      <c r="BW683" s="21">
        <v>24532.131020000001</v>
      </c>
      <c r="BX683" s="21">
        <v>24103.414270000001</v>
      </c>
      <c r="BY683" s="21">
        <v>23675.617279999999</v>
      </c>
      <c r="BZ683" s="21">
        <v>-21.090730000000001</v>
      </c>
      <c r="CA683" s="21">
        <v>-4.2226299999999997</v>
      </c>
      <c r="CB683" s="21">
        <v>-31.331520000000001</v>
      </c>
      <c r="CC683" s="21">
        <v>-50.84028</v>
      </c>
      <c r="CD683" s="21">
        <v>-29.00375</v>
      </c>
      <c r="CE683" s="21">
        <v>-11.897130000000001</v>
      </c>
      <c r="CF683" s="21">
        <v>-39.821089999999998</v>
      </c>
      <c r="CG683" s="21">
        <v>-59.862290000000002</v>
      </c>
      <c r="CH683" s="21">
        <v>508.83605999999997</v>
      </c>
      <c r="CI683" s="21">
        <v>427.92221000000001</v>
      </c>
      <c r="CJ683" s="21">
        <v>484.82046000000003</v>
      </c>
      <c r="CK683" s="21">
        <v>429.15483999999998</v>
      </c>
      <c r="CL683" s="21">
        <v>385.88029</v>
      </c>
      <c r="CM683" s="21">
        <v>30.221050000000002</v>
      </c>
      <c r="CN683" s="21">
        <v>2.5037400000000001</v>
      </c>
      <c r="CO683" s="21">
        <v>21.207180000000001</v>
      </c>
      <c r="CP683" s="21">
        <v>-6.1848299999999998</v>
      </c>
      <c r="CQ683" s="21">
        <v>-26.3323</v>
      </c>
      <c r="CR683" s="21">
        <v>61.48104</v>
      </c>
      <c r="CS683" s="21">
        <v>32.092179999999999</v>
      </c>
      <c r="CT683" s="21">
        <v>52.043320000000001</v>
      </c>
      <c r="CU683" s="21">
        <v>23.78238</v>
      </c>
      <c r="CV683" s="21">
        <v>3.18845</v>
      </c>
      <c r="CW683" s="21">
        <v>183.96268000000001</v>
      </c>
      <c r="CX683" s="21">
        <v>144.41484</v>
      </c>
      <c r="CY683" s="21">
        <v>171.81873999999999</v>
      </c>
      <c r="CZ683" s="21">
        <v>139.24941999999999</v>
      </c>
      <c r="DA683" s="21">
        <v>114.84010000000001</v>
      </c>
      <c r="DB683" s="21">
        <v>318.18727999999999</v>
      </c>
      <c r="DC683" s="21">
        <v>271.02578</v>
      </c>
      <c r="DD683" s="21">
        <v>304.33285999999998</v>
      </c>
      <c r="DE683" s="21">
        <v>271.73304000000002</v>
      </c>
      <c r="DF683" s="21">
        <v>246.20894000000001</v>
      </c>
      <c r="DG683" s="21">
        <v>309.14425</v>
      </c>
      <c r="DH683" s="21">
        <v>263.75954000000002</v>
      </c>
      <c r="DI683" s="21">
        <v>295.82848999999999</v>
      </c>
      <c r="DJ683" s="21">
        <v>264.83427999999998</v>
      </c>
      <c r="DK683" s="21">
        <v>240.47317000000001</v>
      </c>
      <c r="DL683" s="21">
        <v>222.89586</v>
      </c>
      <c r="DM683" s="21">
        <v>179.80914000000001</v>
      </c>
      <c r="DN683" s="21">
        <v>209.78378000000001</v>
      </c>
      <c r="DO683" s="21">
        <v>175.47676999999999</v>
      </c>
      <c r="DP683" s="21">
        <v>149.58450999999999</v>
      </c>
      <c r="DQ683" s="21">
        <v>212.11312000000001</v>
      </c>
      <c r="DR683" s="21">
        <v>171.70883000000001</v>
      </c>
      <c r="DS683" s="21">
        <v>199.84067999999999</v>
      </c>
      <c r="DT683" s="21">
        <v>167.88204999999999</v>
      </c>
      <c r="DU683" s="21">
        <v>143.74392</v>
      </c>
      <c r="DV683" s="21">
        <v>225.52076</v>
      </c>
      <c r="DW683" s="21">
        <v>185.61005</v>
      </c>
      <c r="DX683" s="21">
        <v>213.54134999999999</v>
      </c>
      <c r="DY683" s="21">
        <v>183.76705000000001</v>
      </c>
      <c r="DZ683" s="21">
        <v>160.71898999999999</v>
      </c>
      <c r="EA683" s="21">
        <v>241.71458000000001</v>
      </c>
      <c r="EB683" s="21">
        <v>199.17583999999999</v>
      </c>
      <c r="EC683" s="21">
        <v>228.89645999999999</v>
      </c>
      <c r="ED683" s="21">
        <v>196.25317000000001</v>
      </c>
      <c r="EE683" s="21">
        <v>171.45039</v>
      </c>
      <c r="EF683" s="21">
        <v>137.96460999999999</v>
      </c>
      <c r="EG683" s="21">
        <v>105.03283</v>
      </c>
      <c r="EH683" s="21">
        <v>127.80432</v>
      </c>
      <c r="EI683" s="21">
        <v>100.63788</v>
      </c>
      <c r="EJ683" s="21">
        <v>79.963840000000005</v>
      </c>
      <c r="EK683" s="21">
        <v>243.58484999999999</v>
      </c>
      <c r="EL683" s="21">
        <v>203.52356</v>
      </c>
      <c r="EM683" s="21">
        <v>231.65504000000001</v>
      </c>
      <c r="EN683" s="21">
        <v>202.45928000000001</v>
      </c>
      <c r="EO683" s="21">
        <v>179.78621000000001</v>
      </c>
      <c r="EP683" s="21">
        <v>405.26702</v>
      </c>
      <c r="EQ683" s="21">
        <v>347.34629000000001</v>
      </c>
      <c r="ER683" s="21">
        <v>388.26139999999998</v>
      </c>
      <c r="ES683" s="21">
        <v>348.13225999999997</v>
      </c>
      <c r="ET683" s="21">
        <v>317.03550999999999</v>
      </c>
      <c r="EU683" s="21">
        <v>306.06115</v>
      </c>
      <c r="EV683" s="21">
        <v>264.55543</v>
      </c>
      <c r="EW683" s="21">
        <v>294.00277999999997</v>
      </c>
      <c r="EX683" s="21">
        <v>266.39195000000001</v>
      </c>
      <c r="EY683" s="21">
        <v>244.89089000000001</v>
      </c>
      <c r="EZ683" s="21">
        <v>-3.1919400000000002</v>
      </c>
      <c r="FA683" s="21">
        <v>-43.835720000000002</v>
      </c>
      <c r="FB683" s="21">
        <v>-16.601199999999999</v>
      </c>
      <c r="FC683" s="21">
        <v>-58.081220000000002</v>
      </c>
      <c r="FD683" s="21">
        <v>-88.462389999999999</v>
      </c>
      <c r="FE683" s="21">
        <v>52.696300000000001</v>
      </c>
      <c r="FF683" s="21">
        <v>24.572209999999998</v>
      </c>
      <c r="FG683" s="21">
        <v>43.68468</v>
      </c>
      <c r="FH683" s="21">
        <v>16.932230000000001</v>
      </c>
      <c r="FI683" s="21">
        <v>-2.7766199999999999</v>
      </c>
      <c r="FJ683" s="21">
        <v>205.54129</v>
      </c>
      <c r="FK683" s="21">
        <v>172.33207999999999</v>
      </c>
      <c r="FL683" s="21">
        <v>195.68395000000001</v>
      </c>
      <c r="FM683" s="21">
        <v>171.73894999999999</v>
      </c>
      <c r="FN683" s="21">
        <v>153.15701000000001</v>
      </c>
    </row>
    <row r="684" spans="2:170" x14ac:dyDescent="0.25">
      <c r="B684" s="39" t="s">
        <v>872</v>
      </c>
      <c r="C684" s="21">
        <v>23172.162209999999</v>
      </c>
      <c r="D684" s="21">
        <v>21608.124930000002</v>
      </c>
      <c r="E684" s="21">
        <v>22777.00578</v>
      </c>
      <c r="F684" s="21">
        <v>22384.01454</v>
      </c>
      <c r="G684" s="21">
        <v>21991.892790000002</v>
      </c>
      <c r="H684" s="21">
        <v>67660.159140000003</v>
      </c>
      <c r="I684" s="21">
        <v>63093.328350000003</v>
      </c>
      <c r="J684" s="21">
        <v>66506.300050000005</v>
      </c>
      <c r="K684" s="21">
        <v>65358.836430000003</v>
      </c>
      <c r="L684" s="21">
        <v>64213.892229999998</v>
      </c>
      <c r="M684" s="21">
        <v>34500.936450000001</v>
      </c>
      <c r="N684" s="21">
        <v>32172.241249999999</v>
      </c>
      <c r="O684" s="21">
        <v>33912.577980000002</v>
      </c>
      <c r="P684" s="21">
        <v>33327.478920000001</v>
      </c>
      <c r="Q684" s="21">
        <v>32743.646100000002</v>
      </c>
      <c r="R684" s="21">
        <v>300.08136999999999</v>
      </c>
      <c r="S684" s="21">
        <v>257.79358999999999</v>
      </c>
      <c r="T684" s="21">
        <v>289.15701999999999</v>
      </c>
      <c r="U684" s="21">
        <v>261.89733999999999</v>
      </c>
      <c r="V684" s="21">
        <v>234.66245000000001</v>
      </c>
      <c r="W684" s="21">
        <v>134.91337999999999</v>
      </c>
      <c r="X684" s="21">
        <v>104.93128</v>
      </c>
      <c r="Y684" s="21">
        <v>127.02357000000001</v>
      </c>
      <c r="Z684" s="21">
        <v>103.13109</v>
      </c>
      <c r="AA684" s="21">
        <v>79.754199999999997</v>
      </c>
      <c r="AB684" s="21">
        <v>33199.82389</v>
      </c>
      <c r="AC684" s="21">
        <v>30958.954860000002</v>
      </c>
      <c r="AD684" s="21">
        <v>32633.66387</v>
      </c>
      <c r="AE684" s="21">
        <v>32070.60742</v>
      </c>
      <c r="AF684" s="21">
        <v>31508.81539</v>
      </c>
      <c r="AG684" s="21">
        <v>96.137550000000005</v>
      </c>
      <c r="AH684" s="21">
        <v>68.295869999999994</v>
      </c>
      <c r="AI684" s="21">
        <v>88.815389999999994</v>
      </c>
      <c r="AJ684" s="21">
        <v>66.893910000000005</v>
      </c>
      <c r="AK684" s="21">
        <v>45.061680000000003</v>
      </c>
      <c r="AL684" s="21">
        <v>53.704920000000001</v>
      </c>
      <c r="AM684" s="21">
        <v>33.518149999999999</v>
      </c>
      <c r="AN684" s="21">
        <v>48.37285</v>
      </c>
      <c r="AO684" s="21">
        <v>31.8003</v>
      </c>
      <c r="AP684" s="21">
        <v>15.06798</v>
      </c>
      <c r="AQ684" s="21">
        <v>230.28235000000001</v>
      </c>
      <c r="AR684" s="21">
        <v>193.63121000000001</v>
      </c>
      <c r="AS684" s="21">
        <v>220.75314</v>
      </c>
      <c r="AT684" s="21">
        <v>197.00709000000001</v>
      </c>
      <c r="AU684" s="21">
        <v>173.21643</v>
      </c>
      <c r="AV684" s="21">
        <v>195.62639999999999</v>
      </c>
      <c r="AW684" s="21">
        <v>159.22145</v>
      </c>
      <c r="AX684" s="21">
        <v>186.11829</v>
      </c>
      <c r="AY684" s="21">
        <v>161.01264</v>
      </c>
      <c r="AZ684" s="21">
        <v>135.77476999999999</v>
      </c>
      <c r="BA684" s="21">
        <v>-14.042310000000001</v>
      </c>
      <c r="BB684" s="21">
        <v>-30.883389999999999</v>
      </c>
      <c r="BC684" s="21">
        <v>-18.54758</v>
      </c>
      <c r="BD684" s="21">
        <v>-35.208419999999997</v>
      </c>
      <c r="BE684" s="21">
        <v>-52.03837</v>
      </c>
      <c r="BF684" s="21">
        <v>-311.64969000000002</v>
      </c>
      <c r="BG684" s="21">
        <v>-310.22548</v>
      </c>
      <c r="BH684" s="21">
        <v>-311.59613999999999</v>
      </c>
      <c r="BI684" s="21">
        <v>-325.43257999999997</v>
      </c>
      <c r="BJ684" s="21">
        <v>-339.11338999999998</v>
      </c>
      <c r="BK684" s="21">
        <v>151.54320999999999</v>
      </c>
      <c r="BL684" s="21">
        <v>120.61611000000001</v>
      </c>
      <c r="BM684" s="21">
        <v>143.43221</v>
      </c>
      <c r="BN684" s="21">
        <v>121.25886</v>
      </c>
      <c r="BO684" s="21">
        <v>99.036249999999995</v>
      </c>
      <c r="BP684" s="21">
        <v>418.36201</v>
      </c>
      <c r="BQ684" s="21">
        <v>370.95810999999998</v>
      </c>
      <c r="BR684" s="21">
        <v>406.10788000000002</v>
      </c>
      <c r="BS684" s="21">
        <v>381.21579000000003</v>
      </c>
      <c r="BT684" s="21">
        <v>355.97532000000001</v>
      </c>
      <c r="BU684" s="21">
        <v>612.10664999999995</v>
      </c>
      <c r="BV684" s="21">
        <v>570.26572999999996</v>
      </c>
      <c r="BW684" s="21">
        <v>601.53731000000005</v>
      </c>
      <c r="BX684" s="21">
        <v>591.02500999999995</v>
      </c>
      <c r="BY684" s="21">
        <v>580.53525999999999</v>
      </c>
      <c r="BZ684" s="21">
        <v>-21.200749999999999</v>
      </c>
      <c r="CA684" s="21">
        <v>-4.22607</v>
      </c>
      <c r="CB684" s="21">
        <v>-27.661999999999999</v>
      </c>
      <c r="CC684" s="21">
        <v>-50.762140000000002</v>
      </c>
      <c r="CD684" s="21">
        <v>41.181660000000001</v>
      </c>
      <c r="CE684" s="21">
        <v>62.198929999999997</v>
      </c>
      <c r="CF684" s="21">
        <v>36.819980000000001</v>
      </c>
      <c r="CG684" s="21">
        <v>11.73601</v>
      </c>
      <c r="CH684" s="21">
        <v>626.48442</v>
      </c>
      <c r="CI684" s="21">
        <v>541.15796</v>
      </c>
      <c r="CJ684" s="21">
        <v>604.29449999999997</v>
      </c>
      <c r="CK684" s="21">
        <v>552.92139999999995</v>
      </c>
      <c r="CL684" s="21">
        <v>501.48554999999999</v>
      </c>
      <c r="CM684" s="21">
        <v>91.596890000000002</v>
      </c>
      <c r="CN684" s="21">
        <v>61.726309999999998</v>
      </c>
      <c r="CO684" s="21">
        <v>83.748310000000004</v>
      </c>
      <c r="CP684" s="21">
        <v>58.950420000000001</v>
      </c>
      <c r="CQ684" s="21">
        <v>34.103639999999999</v>
      </c>
      <c r="CR684" s="21">
        <v>106.92489999999999</v>
      </c>
      <c r="CS684" s="21">
        <v>76.615309999999994</v>
      </c>
      <c r="CT684" s="21">
        <v>98.913079999999994</v>
      </c>
      <c r="CU684" s="21">
        <v>73.570409999999995</v>
      </c>
      <c r="CV684" s="21">
        <v>48.622779999999999</v>
      </c>
      <c r="CW684" s="21">
        <v>259.13276000000002</v>
      </c>
      <c r="CX684" s="21">
        <v>216.84235000000001</v>
      </c>
      <c r="CY684" s="21">
        <v>248.09692999999999</v>
      </c>
      <c r="CZ684" s="21">
        <v>218.26157000000001</v>
      </c>
      <c r="DA684" s="21">
        <v>188.66875999999999</v>
      </c>
      <c r="DB684" s="21">
        <v>331.40015</v>
      </c>
      <c r="DC684" s="21">
        <v>285.42867000000001</v>
      </c>
      <c r="DD684" s="21">
        <v>319.55059</v>
      </c>
      <c r="DE684" s="21">
        <v>290.41379999999998</v>
      </c>
      <c r="DF684" s="21">
        <v>261.02755999999999</v>
      </c>
      <c r="DG684" s="21">
        <v>299.44477999999998</v>
      </c>
      <c r="DH684" s="21">
        <v>256.58717000000001</v>
      </c>
      <c r="DI684" s="21">
        <v>288.39220999999998</v>
      </c>
      <c r="DJ684" s="21">
        <v>261.04408000000001</v>
      </c>
      <c r="DK684" s="21">
        <v>233.35718</v>
      </c>
      <c r="DL684" s="21">
        <v>244.42373000000001</v>
      </c>
      <c r="DM684" s="21">
        <v>202.27735000000001</v>
      </c>
      <c r="DN684" s="21">
        <v>233.39455000000001</v>
      </c>
      <c r="DO684" s="21">
        <v>202.86403000000001</v>
      </c>
      <c r="DP684" s="21">
        <v>172.59073000000001</v>
      </c>
      <c r="DQ684" s="21">
        <v>213.35939999999999</v>
      </c>
      <c r="DR684" s="21">
        <v>175.089</v>
      </c>
      <c r="DS684" s="21">
        <v>203.33547999999999</v>
      </c>
      <c r="DT684" s="21">
        <v>175.19793999999999</v>
      </c>
      <c r="DU684" s="21">
        <v>147.32189</v>
      </c>
      <c r="DV684" s="21">
        <v>210.49499</v>
      </c>
      <c r="DW684" s="21">
        <v>173.46985000000001</v>
      </c>
      <c r="DX684" s="21">
        <v>200.87826999999999</v>
      </c>
      <c r="DY684" s="21">
        <v>174.85965999999999</v>
      </c>
      <c r="DZ684" s="21">
        <v>148.55054999999999</v>
      </c>
      <c r="EA684" s="21">
        <v>168.04364000000001</v>
      </c>
      <c r="EB684" s="21">
        <v>132.68135000000001</v>
      </c>
      <c r="EC684" s="21">
        <v>158.73276999999999</v>
      </c>
      <c r="ED684" s="21">
        <v>131.18573000000001</v>
      </c>
      <c r="EE684" s="21">
        <v>103.94256</v>
      </c>
      <c r="EF684" s="21">
        <v>-44.56353</v>
      </c>
      <c r="EG684" s="21">
        <v>-63.45523</v>
      </c>
      <c r="EH684" s="21">
        <v>-49.674370000000003</v>
      </c>
      <c r="EI684" s="21">
        <v>-70.451480000000004</v>
      </c>
      <c r="EJ684" s="21">
        <v>-91.270520000000005</v>
      </c>
      <c r="EK684" s="21">
        <v>79.917019999999994</v>
      </c>
      <c r="EL684" s="21">
        <v>52.74494</v>
      </c>
      <c r="EM684" s="21">
        <v>72.75112</v>
      </c>
      <c r="EN684" s="21">
        <v>49.672550000000001</v>
      </c>
      <c r="EO684" s="21">
        <v>26.545860000000001</v>
      </c>
      <c r="EP684" s="21">
        <v>230.28727000000001</v>
      </c>
      <c r="EQ684" s="21">
        <v>186.71701999999999</v>
      </c>
      <c r="ER684" s="21">
        <v>218.85502</v>
      </c>
      <c r="ES684" s="21">
        <v>186.15710000000001</v>
      </c>
      <c r="ET684" s="21">
        <v>153.78554</v>
      </c>
      <c r="EU684" s="21">
        <v>274.36099000000002</v>
      </c>
      <c r="EV684" s="21">
        <v>236.75054</v>
      </c>
      <c r="EW684" s="21">
        <v>264.64026999999999</v>
      </c>
      <c r="EX684" s="21">
        <v>240.60216</v>
      </c>
      <c r="EY684" s="21">
        <v>216.72263000000001</v>
      </c>
      <c r="EZ684" s="21">
        <v>150.20702</v>
      </c>
      <c r="FA684" s="21">
        <v>102.36938000000001</v>
      </c>
      <c r="FB684" s="21">
        <v>137.59307000000001</v>
      </c>
      <c r="FC684" s="21">
        <v>99.054479999999998</v>
      </c>
      <c r="FD684" s="21">
        <v>60.640610000000002</v>
      </c>
      <c r="FE684" s="21">
        <v>80.405869999999993</v>
      </c>
      <c r="FF684" s="21">
        <v>52.403489999999998</v>
      </c>
      <c r="FG684" s="21">
        <v>73.042000000000002</v>
      </c>
      <c r="FH684" s="21">
        <v>49.311030000000002</v>
      </c>
      <c r="FI684" s="21">
        <v>25.696809999999999</v>
      </c>
      <c r="FJ684" s="21">
        <v>164.33473000000001</v>
      </c>
      <c r="FK684" s="21">
        <v>135.45383000000001</v>
      </c>
      <c r="FL684" s="21">
        <v>156.83371</v>
      </c>
      <c r="FM684" s="21">
        <v>136.34285</v>
      </c>
      <c r="FN684" s="21">
        <v>115.76466000000001</v>
      </c>
    </row>
    <row r="685" spans="2:170" x14ac:dyDescent="0.25">
      <c r="B685" s="39" t="s">
        <v>873</v>
      </c>
      <c r="C685" s="21">
        <v>42138.657279999999</v>
      </c>
      <c r="D685" s="21">
        <v>39294.450069999999</v>
      </c>
      <c r="E685" s="21">
        <v>41420.06394</v>
      </c>
      <c r="F685" s="21">
        <v>40705.408009999999</v>
      </c>
      <c r="G685" s="21">
        <v>39992.33324</v>
      </c>
      <c r="H685" s="21">
        <v>114572.22908</v>
      </c>
      <c r="I685" s="21">
        <v>106838.99299</v>
      </c>
      <c r="J685" s="21">
        <v>112618.34351000001</v>
      </c>
      <c r="K685" s="21">
        <v>110675.28771</v>
      </c>
      <c r="L685" s="21">
        <v>108736.49817000001</v>
      </c>
      <c r="M685" s="21">
        <v>67662.547319999998</v>
      </c>
      <c r="N685" s="21">
        <v>63095.556810000002</v>
      </c>
      <c r="O685" s="21">
        <v>66508.670440000002</v>
      </c>
      <c r="P685" s="21">
        <v>65361.185850000002</v>
      </c>
      <c r="Q685" s="21">
        <v>64216.184589999997</v>
      </c>
      <c r="R685" s="21">
        <v>441.79829000000001</v>
      </c>
      <c r="S685" s="21">
        <v>415.15591000000001</v>
      </c>
      <c r="T685" s="21">
        <v>438.02940999999998</v>
      </c>
      <c r="U685" s="21">
        <v>430.70146999999997</v>
      </c>
      <c r="V685" s="21">
        <v>422.69441</v>
      </c>
      <c r="W685" s="21">
        <v>454.32756999999998</v>
      </c>
      <c r="X685" s="21">
        <v>426.70109000000002</v>
      </c>
      <c r="Y685" s="21">
        <v>450.17885000000001</v>
      </c>
      <c r="Z685" s="21">
        <v>442.65337</v>
      </c>
      <c r="AA685" s="21">
        <v>434.44011999999998</v>
      </c>
      <c r="AB685" s="21">
        <v>66126.708540000007</v>
      </c>
      <c r="AC685" s="21">
        <v>61663.392899999999</v>
      </c>
      <c r="AD685" s="21">
        <v>64999.042959999999</v>
      </c>
      <c r="AE685" s="21">
        <v>63877.559009999997</v>
      </c>
      <c r="AF685" s="21">
        <v>62758.593500000003</v>
      </c>
      <c r="AG685" s="21">
        <v>187.22622999999999</v>
      </c>
      <c r="AH685" s="21">
        <v>177.12574000000001</v>
      </c>
      <c r="AI685" s="21">
        <v>187.30193</v>
      </c>
      <c r="AJ685" s="21">
        <v>184.05701999999999</v>
      </c>
      <c r="AK685" s="21">
        <v>180.54982000000001</v>
      </c>
      <c r="AL685" s="21">
        <v>156.74084999999999</v>
      </c>
      <c r="AM685" s="21">
        <v>148.09027</v>
      </c>
      <c r="AN685" s="21">
        <v>156.57729</v>
      </c>
      <c r="AO685" s="21">
        <v>153.87224000000001</v>
      </c>
      <c r="AP685" s="21">
        <v>150.93761000000001</v>
      </c>
      <c r="AQ685" s="21">
        <v>369.86000999999999</v>
      </c>
      <c r="AR685" s="21">
        <v>347.21386000000001</v>
      </c>
      <c r="AS685" s="21">
        <v>366.72221000000002</v>
      </c>
      <c r="AT685" s="21">
        <v>360.36935</v>
      </c>
      <c r="AU685" s="21">
        <v>353.70402999999999</v>
      </c>
      <c r="AV685" s="21">
        <v>570.97285999999997</v>
      </c>
      <c r="AW685" s="21">
        <v>534.81222000000002</v>
      </c>
      <c r="AX685" s="21">
        <v>564.65445</v>
      </c>
      <c r="AY685" s="21">
        <v>554.89877999999999</v>
      </c>
      <c r="AZ685" s="21">
        <v>544.69195999999999</v>
      </c>
      <c r="BA685" s="21">
        <v>263.80547000000001</v>
      </c>
      <c r="BB685" s="21">
        <v>247.98468</v>
      </c>
      <c r="BC685" s="21">
        <v>261.98770999999999</v>
      </c>
      <c r="BD685" s="21">
        <v>257.46230000000003</v>
      </c>
      <c r="BE685" s="21">
        <v>252.64564999999999</v>
      </c>
      <c r="BF685" s="21">
        <v>115.55955</v>
      </c>
      <c r="BG685" s="21">
        <v>110.19819</v>
      </c>
      <c r="BH685" s="21">
        <v>116.68058000000001</v>
      </c>
      <c r="BI685" s="21">
        <v>114.65563</v>
      </c>
      <c r="BJ685" s="21">
        <v>112.40379</v>
      </c>
      <c r="BK685" s="21">
        <v>354.34845999999999</v>
      </c>
      <c r="BL685" s="21">
        <v>332.67137000000002</v>
      </c>
      <c r="BM685" s="21">
        <v>351.37905999999998</v>
      </c>
      <c r="BN685" s="21">
        <v>345.30775</v>
      </c>
      <c r="BO685" s="21">
        <v>338.88704000000001</v>
      </c>
      <c r="BP685" s="21">
        <v>458.58125000000001</v>
      </c>
      <c r="BQ685" s="21">
        <v>429.53786000000002</v>
      </c>
      <c r="BR685" s="21">
        <v>453.52857</v>
      </c>
      <c r="BS685" s="21">
        <v>445.69484999999997</v>
      </c>
      <c r="BT685" s="21">
        <v>437.47791000000001</v>
      </c>
      <c r="BU685" s="21">
        <v>-20873.14415</v>
      </c>
      <c r="BV685" s="21">
        <v>-19446.347870000001</v>
      </c>
      <c r="BW685" s="21">
        <v>-20512.724160000002</v>
      </c>
      <c r="BX685" s="21">
        <v>-20154.249459999999</v>
      </c>
      <c r="BY685" s="21">
        <v>-19796.543819999999</v>
      </c>
      <c r="BZ685" s="21">
        <v>-0.48263</v>
      </c>
      <c r="CA685" s="21">
        <v>1.537E-2</v>
      </c>
      <c r="CB685" s="21">
        <v>1.311E-2</v>
      </c>
      <c r="CC685" s="21">
        <v>-0.23672000000000001</v>
      </c>
      <c r="CD685" s="21">
        <v>113.67836</v>
      </c>
      <c r="CE685" s="21">
        <v>120.35299000000001</v>
      </c>
      <c r="CF685" s="21">
        <v>118.33893</v>
      </c>
      <c r="CG685" s="21">
        <v>115.94373</v>
      </c>
      <c r="CH685" s="21">
        <v>871.80894999999998</v>
      </c>
      <c r="CI685" s="21">
        <v>817.46695999999997</v>
      </c>
      <c r="CJ685" s="21">
        <v>863.27241000000004</v>
      </c>
      <c r="CK685" s="21">
        <v>848.35682999999995</v>
      </c>
      <c r="CL685" s="21">
        <v>832.65512999999999</v>
      </c>
      <c r="CM685" s="21">
        <v>216.94758999999999</v>
      </c>
      <c r="CN685" s="21">
        <v>205.48097000000001</v>
      </c>
      <c r="CO685" s="21">
        <v>217.07871</v>
      </c>
      <c r="CP685" s="21">
        <v>213.44773000000001</v>
      </c>
      <c r="CQ685" s="21">
        <v>209.35074</v>
      </c>
      <c r="CR685" s="21">
        <v>310.50684000000001</v>
      </c>
      <c r="CS685" s="21">
        <v>292.79030999999998</v>
      </c>
      <c r="CT685" s="21">
        <v>309.08147000000002</v>
      </c>
      <c r="CU685" s="21">
        <v>303.90944999999999</v>
      </c>
      <c r="CV685" s="21">
        <v>298.18078000000003</v>
      </c>
      <c r="CW685" s="21">
        <v>432.04133999999999</v>
      </c>
      <c r="CX685" s="21">
        <v>406.44015999999999</v>
      </c>
      <c r="CY685" s="21">
        <v>428.90352000000001</v>
      </c>
      <c r="CZ685" s="21">
        <v>421.72759000000002</v>
      </c>
      <c r="DA685" s="21">
        <v>413.85061000000002</v>
      </c>
      <c r="DB685" s="21">
        <v>554.33954000000006</v>
      </c>
      <c r="DC685" s="21">
        <v>520.36658</v>
      </c>
      <c r="DD685" s="21">
        <v>548.95271000000002</v>
      </c>
      <c r="DE685" s="21">
        <v>539.77102000000002</v>
      </c>
      <c r="DF685" s="21">
        <v>529.77741000000003</v>
      </c>
      <c r="DG685" s="21">
        <v>539.24271999999996</v>
      </c>
      <c r="DH685" s="21">
        <v>506.10261000000003</v>
      </c>
      <c r="DI685" s="21">
        <v>533.90175999999997</v>
      </c>
      <c r="DJ685" s="21">
        <v>524.97442000000001</v>
      </c>
      <c r="DK685" s="21">
        <v>515.25926000000004</v>
      </c>
      <c r="DL685" s="21">
        <v>622.72226000000001</v>
      </c>
      <c r="DM685" s="21">
        <v>584.48773000000006</v>
      </c>
      <c r="DN685" s="21">
        <v>616.57676000000004</v>
      </c>
      <c r="DO685" s="21">
        <v>606.26304000000005</v>
      </c>
      <c r="DP685" s="21">
        <v>595.04321000000004</v>
      </c>
      <c r="DQ685" s="21">
        <v>617.42597999999998</v>
      </c>
      <c r="DR685" s="21">
        <v>579.30705</v>
      </c>
      <c r="DS685" s="21">
        <v>611.07745</v>
      </c>
      <c r="DT685" s="21">
        <v>600.85618999999997</v>
      </c>
      <c r="DU685" s="21">
        <v>589.75319999999999</v>
      </c>
      <c r="DV685" s="21">
        <v>569.24405999999999</v>
      </c>
      <c r="DW685" s="21">
        <v>534.11476000000005</v>
      </c>
      <c r="DX685" s="21">
        <v>563.42963999999995</v>
      </c>
      <c r="DY685" s="21">
        <v>554.00865999999996</v>
      </c>
      <c r="DZ685" s="21">
        <v>543.76702999999998</v>
      </c>
      <c r="EA685" s="21">
        <v>520.59182999999996</v>
      </c>
      <c r="EB685" s="21">
        <v>488.96632</v>
      </c>
      <c r="EC685" s="21">
        <v>515.86585000000002</v>
      </c>
      <c r="ED685" s="21">
        <v>507.23615999999998</v>
      </c>
      <c r="EE685" s="21">
        <v>497.82240000000002</v>
      </c>
      <c r="EF685" s="21">
        <v>334.98415</v>
      </c>
      <c r="EG685" s="21">
        <v>315.38718</v>
      </c>
      <c r="EH685" s="21">
        <v>332.87934000000001</v>
      </c>
      <c r="EI685" s="21">
        <v>327.31263999999999</v>
      </c>
      <c r="EJ685" s="21">
        <v>321.17581000000001</v>
      </c>
      <c r="EK685" s="21">
        <v>394.92743000000002</v>
      </c>
      <c r="EL685" s="21">
        <v>371.36487</v>
      </c>
      <c r="EM685" s="21">
        <v>391.87209999999999</v>
      </c>
      <c r="EN685" s="21">
        <v>385.31659000000002</v>
      </c>
      <c r="EO685" s="21">
        <v>378.13157999999999</v>
      </c>
      <c r="EP685" s="21">
        <v>576.82127000000003</v>
      </c>
      <c r="EQ685" s="21">
        <v>541.96708999999998</v>
      </c>
      <c r="ER685" s="21">
        <v>571.81242999999995</v>
      </c>
      <c r="ES685" s="21">
        <v>562.24657999999999</v>
      </c>
      <c r="ET685" s="21">
        <v>551.79738999999995</v>
      </c>
      <c r="EU685" s="21">
        <v>517.81889000000001</v>
      </c>
      <c r="EV685" s="21">
        <v>485.71888999999999</v>
      </c>
      <c r="EW685" s="21">
        <v>512.33371999999997</v>
      </c>
      <c r="EX685" s="21">
        <v>503.76492999999999</v>
      </c>
      <c r="EY685" s="21">
        <v>494.46829000000002</v>
      </c>
      <c r="EZ685" s="21">
        <v>254.85554999999999</v>
      </c>
      <c r="FA685" s="21">
        <v>242.20451</v>
      </c>
      <c r="FB685" s="21">
        <v>256.30874999999997</v>
      </c>
      <c r="FC685" s="21">
        <v>251.86426</v>
      </c>
      <c r="FD685" s="21">
        <v>246.9811</v>
      </c>
      <c r="FE685" s="21">
        <v>233.88971000000001</v>
      </c>
      <c r="FF685" s="21">
        <v>221.18995000000001</v>
      </c>
      <c r="FG685" s="21">
        <v>233.60634999999999</v>
      </c>
      <c r="FH685" s="21">
        <v>229.69707</v>
      </c>
      <c r="FI685" s="21">
        <v>225.31787</v>
      </c>
      <c r="FJ685" s="21">
        <v>434.60145</v>
      </c>
      <c r="FK685" s="21">
        <v>407.86806000000001</v>
      </c>
      <c r="FL685" s="21">
        <v>430.25756000000001</v>
      </c>
      <c r="FM685" s="21">
        <v>423.06135</v>
      </c>
      <c r="FN685" s="21">
        <v>415.23653000000002</v>
      </c>
    </row>
    <row r="686" spans="2:170" x14ac:dyDescent="0.25">
      <c r="B686" s="39" t="s">
        <v>874</v>
      </c>
      <c r="C686" s="21">
        <v>7741.0623100000003</v>
      </c>
      <c r="D686" s="21">
        <v>7218.56855</v>
      </c>
      <c r="E686" s="21">
        <v>7609.0534500000003</v>
      </c>
      <c r="F686" s="21">
        <v>7477.7679200000002</v>
      </c>
      <c r="G686" s="21">
        <v>7346.7728500000003</v>
      </c>
      <c r="H686" s="21">
        <v>34888.043420000002</v>
      </c>
      <c r="I686" s="21">
        <v>32533.219059999999</v>
      </c>
      <c r="J686" s="21">
        <v>34293.071629999999</v>
      </c>
      <c r="K686" s="21">
        <v>33701.397579999997</v>
      </c>
      <c r="L686" s="21">
        <v>33111.022629999999</v>
      </c>
      <c r="M686" s="21">
        <v>19511.503489999999</v>
      </c>
      <c r="N686" s="21">
        <v>18194.543740000001</v>
      </c>
      <c r="O686" s="21">
        <v>19178.765899999999</v>
      </c>
      <c r="P686" s="21">
        <v>18847.871630000001</v>
      </c>
      <c r="Q686" s="21">
        <v>18517.693459999999</v>
      </c>
      <c r="R686" s="21">
        <v>20.06804</v>
      </c>
      <c r="S686" s="21">
        <v>18.344629999999999</v>
      </c>
      <c r="T686" s="21">
        <v>19.503609999999998</v>
      </c>
      <c r="U686" s="21">
        <v>19.100210000000001</v>
      </c>
      <c r="V686" s="21">
        <v>19.59497</v>
      </c>
      <c r="W686" s="21">
        <v>-14.615220000000001</v>
      </c>
      <c r="X686" s="21">
        <v>-14.02258</v>
      </c>
      <c r="Y686" s="21">
        <v>-14.59421</v>
      </c>
      <c r="Z686" s="21">
        <v>-14.42581</v>
      </c>
      <c r="AA686" s="21">
        <v>-13.36157</v>
      </c>
      <c r="AB686" s="21">
        <v>19205.039580000001</v>
      </c>
      <c r="AC686" s="21">
        <v>17908.7683</v>
      </c>
      <c r="AD686" s="21">
        <v>18877.534060000002</v>
      </c>
      <c r="AE686" s="21">
        <v>18551.82386</v>
      </c>
      <c r="AF686" s="21">
        <v>18226.845079999999</v>
      </c>
      <c r="AG686" s="21">
        <v>-28.03651</v>
      </c>
      <c r="AH686" s="21">
        <v>-26.465260000000001</v>
      </c>
      <c r="AI686" s="21">
        <v>-27.770240000000001</v>
      </c>
      <c r="AJ686" s="21">
        <v>-27.358129999999999</v>
      </c>
      <c r="AK686" s="21">
        <v>-26.10493</v>
      </c>
      <c r="AL686" s="21">
        <v>-39.266170000000002</v>
      </c>
      <c r="AM686" s="21">
        <v>-36.84055</v>
      </c>
      <c r="AN686" s="21">
        <v>-38.753279999999997</v>
      </c>
      <c r="AO686" s="21">
        <v>-38.136760000000002</v>
      </c>
      <c r="AP686" s="21">
        <v>-36.850610000000003</v>
      </c>
      <c r="AQ686" s="21">
        <v>-2.4054500000000001</v>
      </c>
      <c r="AR686" s="21">
        <v>-2.5764200000000002</v>
      </c>
      <c r="AS686" s="21">
        <v>-2.5771199999999999</v>
      </c>
      <c r="AT686" s="21">
        <v>-2.5992799999999998</v>
      </c>
      <c r="AU686" s="21">
        <v>-1.8044800000000001</v>
      </c>
      <c r="AV686" s="21">
        <v>50.442610000000002</v>
      </c>
      <c r="AW686" s="21">
        <v>46.62433</v>
      </c>
      <c r="AX686" s="21">
        <v>49.335360000000001</v>
      </c>
      <c r="AY686" s="21">
        <v>48.409649999999999</v>
      </c>
      <c r="AZ686" s="21">
        <v>48.365969999999997</v>
      </c>
      <c r="BA686" s="21">
        <v>-32.857120000000002</v>
      </c>
      <c r="BB686" s="21">
        <v>-30.891020000000001</v>
      </c>
      <c r="BC686" s="21">
        <v>-32.468409999999999</v>
      </c>
      <c r="BD686" s="21">
        <v>-31.964670000000002</v>
      </c>
      <c r="BE686" s="21">
        <v>-30.74052</v>
      </c>
      <c r="BF686" s="21">
        <v>-116.24417</v>
      </c>
      <c r="BG686" s="21">
        <v>-108.61903</v>
      </c>
      <c r="BH686" s="21">
        <v>-114.44389</v>
      </c>
      <c r="BI686" s="21">
        <v>-112.52491999999999</v>
      </c>
      <c r="BJ686" s="21">
        <v>-109.7842</v>
      </c>
      <c r="BK686" s="21">
        <v>-257.53134</v>
      </c>
      <c r="BL686" s="21">
        <v>-240.23146</v>
      </c>
      <c r="BM686" s="21">
        <v>-253.27875</v>
      </c>
      <c r="BN686" s="21">
        <v>-248.96911</v>
      </c>
      <c r="BO686" s="21">
        <v>-243.74431999999999</v>
      </c>
      <c r="BP686" s="21">
        <v>-278.33440999999999</v>
      </c>
      <c r="BQ686" s="21">
        <v>-259.56932999999998</v>
      </c>
      <c r="BR686" s="21">
        <v>-273.69792999999999</v>
      </c>
      <c r="BS686" s="21">
        <v>-269.03062999999997</v>
      </c>
      <c r="BT686" s="21">
        <v>-263.50376999999997</v>
      </c>
      <c r="BU686" s="21">
        <v>1498.8378499999999</v>
      </c>
      <c r="BV686" s="21">
        <v>1396.3839</v>
      </c>
      <c r="BW686" s="21">
        <v>1472.9571800000001</v>
      </c>
      <c r="BX686" s="21">
        <v>1447.2161799999999</v>
      </c>
      <c r="BY686" s="21">
        <v>1421.53042</v>
      </c>
      <c r="BZ686" s="21">
        <v>-0.13664000000000001</v>
      </c>
      <c r="CA686" s="21">
        <v>3.3820000000000003E-2</v>
      </c>
      <c r="CB686" s="21">
        <v>-4.718E-2</v>
      </c>
      <c r="CC686" s="21">
        <v>0.84455999999999998</v>
      </c>
      <c r="CD686" s="21">
        <v>-9.7797400000000003</v>
      </c>
      <c r="CE686" s="21">
        <v>-10.12415</v>
      </c>
      <c r="CF686" s="21">
        <v>-10.038130000000001</v>
      </c>
      <c r="CG686" s="21">
        <v>-8.9359400000000004</v>
      </c>
      <c r="CH686" s="21">
        <v>82.451499999999996</v>
      </c>
      <c r="CI686" s="21">
        <v>76.110820000000004</v>
      </c>
      <c r="CJ686" s="21">
        <v>80.593350000000001</v>
      </c>
      <c r="CK686" s="21">
        <v>79.063890000000001</v>
      </c>
      <c r="CL686" s="21">
        <v>79.174009999999996</v>
      </c>
      <c r="CM686" s="21">
        <v>-44.64284</v>
      </c>
      <c r="CN686" s="21">
        <v>-42.037379999999999</v>
      </c>
      <c r="CO686" s="21">
        <v>-44.148389999999999</v>
      </c>
      <c r="CP686" s="21">
        <v>-43.490310000000001</v>
      </c>
      <c r="CQ686" s="21">
        <v>-41.811480000000003</v>
      </c>
      <c r="CR686" s="21">
        <v>-68.728570000000005</v>
      </c>
      <c r="CS686" s="21">
        <v>-64.541899999999998</v>
      </c>
      <c r="CT686" s="21">
        <v>-67.834879999999998</v>
      </c>
      <c r="CU686" s="21">
        <v>-66.783510000000007</v>
      </c>
      <c r="CV686" s="21">
        <v>-64.695179999999993</v>
      </c>
      <c r="CW686" s="21">
        <v>-11.10008</v>
      </c>
      <c r="CX686" s="21">
        <v>-10.80575</v>
      </c>
      <c r="CY686" s="21">
        <v>-11.179600000000001</v>
      </c>
      <c r="CZ686" s="21">
        <v>-11.08248</v>
      </c>
      <c r="DA686" s="21">
        <v>-9.9248399999999997</v>
      </c>
      <c r="DB686" s="21">
        <v>77.214879999999994</v>
      </c>
      <c r="DC686" s="21">
        <v>71.652370000000005</v>
      </c>
      <c r="DD686" s="21">
        <v>75.688760000000002</v>
      </c>
      <c r="DE686" s="21">
        <v>74.342169999999996</v>
      </c>
      <c r="DF686" s="21">
        <v>73.900710000000004</v>
      </c>
      <c r="DG686" s="21">
        <v>78.05883</v>
      </c>
      <c r="DH686" s="21">
        <v>72.471369999999993</v>
      </c>
      <c r="DI686" s="21">
        <v>76.532309999999995</v>
      </c>
      <c r="DJ686" s="21">
        <v>75.175979999999996</v>
      </c>
      <c r="DK686" s="21">
        <v>74.681039999999996</v>
      </c>
      <c r="DL686" s="21">
        <v>46.760039999999996</v>
      </c>
      <c r="DM686" s="21">
        <v>43.165869999999998</v>
      </c>
      <c r="DN686" s="21">
        <v>45.713569999999997</v>
      </c>
      <c r="DO686" s="21">
        <v>44.85613</v>
      </c>
      <c r="DP686" s="21">
        <v>45.039990000000003</v>
      </c>
      <c r="DQ686" s="21">
        <v>50.951030000000003</v>
      </c>
      <c r="DR686" s="21">
        <v>47.110280000000003</v>
      </c>
      <c r="DS686" s="21">
        <v>49.854340000000001</v>
      </c>
      <c r="DT686" s="21">
        <v>48.93432</v>
      </c>
      <c r="DU686" s="21">
        <v>48.973820000000003</v>
      </c>
      <c r="DV686" s="21">
        <v>31.16534</v>
      </c>
      <c r="DW686" s="21">
        <v>28.71217</v>
      </c>
      <c r="DX686" s="21">
        <v>30.413530000000002</v>
      </c>
      <c r="DY686" s="21">
        <v>29.82769</v>
      </c>
      <c r="DZ686" s="21">
        <v>30.159050000000001</v>
      </c>
      <c r="EA686" s="21">
        <v>-11.47466</v>
      </c>
      <c r="EB686" s="21">
        <v>-11.14307</v>
      </c>
      <c r="EC686" s="21">
        <v>-11.539680000000001</v>
      </c>
      <c r="ED686" s="21">
        <v>-11.43393</v>
      </c>
      <c r="EE686" s="21">
        <v>-10.29827</v>
      </c>
      <c r="EF686" s="21">
        <v>-36.043520000000001</v>
      </c>
      <c r="EG686" s="21">
        <v>-33.98471</v>
      </c>
      <c r="EH686" s="21">
        <v>-35.672490000000003</v>
      </c>
      <c r="EI686" s="21">
        <v>-35.150089999999999</v>
      </c>
      <c r="EJ686" s="21">
        <v>-33.683509999999998</v>
      </c>
      <c r="EK686" s="21">
        <v>-83.100570000000005</v>
      </c>
      <c r="EL686" s="21">
        <v>-77.908510000000007</v>
      </c>
      <c r="EM686" s="21">
        <v>-81.953469999999996</v>
      </c>
      <c r="EN686" s="21">
        <v>-80.658150000000006</v>
      </c>
      <c r="EO686" s="21">
        <v>-78.371129999999994</v>
      </c>
      <c r="EP686" s="21">
        <v>-140.63117</v>
      </c>
      <c r="EQ686" s="21">
        <v>-131.7319</v>
      </c>
      <c r="ER686" s="21">
        <v>-138.60104000000001</v>
      </c>
      <c r="ES686" s="21">
        <v>-136.38551000000001</v>
      </c>
      <c r="ET686" s="21">
        <v>-132.84009</v>
      </c>
      <c r="EU686" s="21">
        <v>93.695939999999993</v>
      </c>
      <c r="EV686" s="21">
        <v>87.090800000000002</v>
      </c>
      <c r="EW686" s="21">
        <v>91.943240000000003</v>
      </c>
      <c r="EX686" s="21">
        <v>90.337919999999997</v>
      </c>
      <c r="EY686" s="21">
        <v>89.435810000000004</v>
      </c>
      <c r="EZ686" s="21">
        <v>-24.369759999999999</v>
      </c>
      <c r="FA686" s="21">
        <v>-23.32047</v>
      </c>
      <c r="FB686" s="21">
        <v>-24.33427</v>
      </c>
      <c r="FC686" s="21">
        <v>-24.03482</v>
      </c>
      <c r="FD686" s="21">
        <v>-22.24944</v>
      </c>
      <c r="FE686" s="21">
        <v>-57.071210000000001</v>
      </c>
      <c r="FF686" s="21">
        <v>-53.62856</v>
      </c>
      <c r="FG686" s="21">
        <v>-56.362349999999999</v>
      </c>
      <c r="FH686" s="21">
        <v>-55.497079999999997</v>
      </c>
      <c r="FI686" s="21">
        <v>-53.645760000000003</v>
      </c>
      <c r="FJ686" s="21">
        <v>-1.9992300000000001</v>
      </c>
      <c r="FK686" s="21">
        <v>-2.1640299999999999</v>
      </c>
      <c r="FL686" s="21">
        <v>-2.15272</v>
      </c>
      <c r="FM686" s="21">
        <v>-2.1777799999999998</v>
      </c>
      <c r="FN686" s="21">
        <v>-1.4620299999999999</v>
      </c>
    </row>
    <row r="687" spans="2:170" x14ac:dyDescent="0.25">
      <c r="B687" s="39" t="s">
        <v>875</v>
      </c>
      <c r="C687" s="21">
        <v>-88531.09547</v>
      </c>
      <c r="D687" s="21">
        <v>-82555.566179999994</v>
      </c>
      <c r="E687" s="21">
        <v>-87021.368770000001</v>
      </c>
      <c r="F687" s="21">
        <v>-85519.914369999999</v>
      </c>
      <c r="G687" s="21">
        <v>-84021.781910000005</v>
      </c>
      <c r="H687" s="21">
        <v>-184318.96127999999</v>
      </c>
      <c r="I687" s="21">
        <v>-171878.05781</v>
      </c>
      <c r="J687" s="21">
        <v>-181175.63274</v>
      </c>
      <c r="K687" s="21">
        <v>-178049.72665</v>
      </c>
      <c r="L687" s="21">
        <v>-174930.68397000001</v>
      </c>
      <c r="M687" s="21">
        <v>-149449.91229000001</v>
      </c>
      <c r="N687" s="21">
        <v>-139362.55439</v>
      </c>
      <c r="O687" s="21">
        <v>-146901.28229</v>
      </c>
      <c r="P687" s="21">
        <v>-144366.77127</v>
      </c>
      <c r="Q687" s="21">
        <v>-141837.74533000001</v>
      </c>
      <c r="R687" s="21">
        <v>-983.30556000000001</v>
      </c>
      <c r="S687" s="21">
        <v>-960.00423000000001</v>
      </c>
      <c r="T687" s="21">
        <v>-1032.03763</v>
      </c>
      <c r="U687" s="21">
        <v>-1021.9762500000001</v>
      </c>
      <c r="V687" s="21">
        <v>-973.6902</v>
      </c>
      <c r="W687" s="21">
        <v>-1455.01874</v>
      </c>
      <c r="X687" s="21">
        <v>-1397.93425</v>
      </c>
      <c r="Y687" s="21">
        <v>-1492.4124899999999</v>
      </c>
      <c r="Z687" s="21">
        <v>-1474.4931300000001</v>
      </c>
      <c r="AA687" s="21">
        <v>-1419.4538299999999</v>
      </c>
      <c r="AB687" s="21">
        <v>-144820.98826000001</v>
      </c>
      <c r="AC687" s="21">
        <v>-135046.09101</v>
      </c>
      <c r="AD687" s="21">
        <v>-142351.34101999999</v>
      </c>
      <c r="AE687" s="21">
        <v>-139895.23186999999</v>
      </c>
      <c r="AF687" s="21">
        <v>-137444.63824</v>
      </c>
      <c r="AG687" s="21">
        <v>-348.62092999999999</v>
      </c>
      <c r="AH687" s="21">
        <v>-365.42865999999998</v>
      </c>
      <c r="AI687" s="21">
        <v>-403.80367000000001</v>
      </c>
      <c r="AJ687" s="21">
        <v>-403.51393999999999</v>
      </c>
      <c r="AK687" s="21">
        <v>-369.35046999999997</v>
      </c>
      <c r="AL687" s="21">
        <v>-414.95100000000002</v>
      </c>
      <c r="AM687" s="21">
        <v>-417.84883000000002</v>
      </c>
      <c r="AN687" s="21">
        <v>-455.18592000000001</v>
      </c>
      <c r="AO687" s="21">
        <v>-452.58112</v>
      </c>
      <c r="AP687" s="21">
        <v>-423.33960000000002</v>
      </c>
      <c r="AQ687" s="21">
        <v>-852.17962</v>
      </c>
      <c r="AR687" s="21">
        <v>-833.55415000000005</v>
      </c>
      <c r="AS687" s="21">
        <v>-897.24783000000002</v>
      </c>
      <c r="AT687" s="21">
        <v>-888.27517999999998</v>
      </c>
      <c r="AU687" s="21">
        <v>-846.02097000000003</v>
      </c>
      <c r="AV687" s="21">
        <v>-1388.65381</v>
      </c>
      <c r="AW687" s="21">
        <v>-1337.1339700000001</v>
      </c>
      <c r="AX687" s="21">
        <v>-1430.2524900000001</v>
      </c>
      <c r="AY687" s="21">
        <v>-1412.8151399999999</v>
      </c>
      <c r="AZ687" s="21">
        <v>-1358.41812</v>
      </c>
      <c r="BA687" s="21">
        <v>-1221.3390300000001</v>
      </c>
      <c r="BB687" s="21">
        <v>-1171.24182</v>
      </c>
      <c r="BC687" s="21">
        <v>-1251.0437300000001</v>
      </c>
      <c r="BD687" s="21">
        <v>-1235.0791099999999</v>
      </c>
      <c r="BE687" s="21">
        <v>-1190.14528</v>
      </c>
      <c r="BF687" s="21">
        <v>-1863.6924200000001</v>
      </c>
      <c r="BG687" s="21">
        <v>-1773.8894499999999</v>
      </c>
      <c r="BH687" s="21">
        <v>-1888.5994000000001</v>
      </c>
      <c r="BI687" s="21">
        <v>-1862.05927</v>
      </c>
      <c r="BJ687" s="21">
        <v>-1803.39553</v>
      </c>
      <c r="BK687" s="21">
        <v>-2483.9048499999999</v>
      </c>
      <c r="BL687" s="21">
        <v>-2352.4177</v>
      </c>
      <c r="BM687" s="21">
        <v>-2499.1150600000001</v>
      </c>
      <c r="BN687" s="21">
        <v>-2462.42884</v>
      </c>
      <c r="BO687" s="21">
        <v>-2392.2762499999999</v>
      </c>
      <c r="BP687" s="21">
        <v>-2349.3296700000001</v>
      </c>
      <c r="BQ687" s="21">
        <v>-2223.3818299999998</v>
      </c>
      <c r="BR687" s="21">
        <v>-2361.5718499999998</v>
      </c>
      <c r="BS687" s="21">
        <v>-2326.6579299999999</v>
      </c>
      <c r="BT687" s="21">
        <v>-2261.1440299999999</v>
      </c>
      <c r="BU687" s="21">
        <v>-5898.0314200000003</v>
      </c>
      <c r="BV687" s="21">
        <v>-5494.8679400000001</v>
      </c>
      <c r="BW687" s="21">
        <v>-5796.1891500000002</v>
      </c>
      <c r="BX687" s="21">
        <v>-5694.8965399999997</v>
      </c>
      <c r="BY687" s="21">
        <v>-5593.82125</v>
      </c>
      <c r="BZ687" s="21">
        <v>-11.60478</v>
      </c>
      <c r="CA687" s="21">
        <v>-33.687309999999997</v>
      </c>
      <c r="CB687" s="21">
        <v>-41.20579</v>
      </c>
      <c r="CC687" s="21">
        <v>-8.5860000000000003</v>
      </c>
      <c r="CD687" s="21">
        <v>-211.89286000000001</v>
      </c>
      <c r="CE687" s="21">
        <v>-245.46116000000001</v>
      </c>
      <c r="CF687" s="21">
        <v>-249.70414</v>
      </c>
      <c r="CG687" s="21">
        <v>-212.30142000000001</v>
      </c>
      <c r="CH687" s="21">
        <v>-1913.9867300000001</v>
      </c>
      <c r="CI687" s="21">
        <v>-1863.4381800000001</v>
      </c>
      <c r="CJ687" s="21">
        <v>-2002.33869</v>
      </c>
      <c r="CK687" s="21">
        <v>-1981.36159</v>
      </c>
      <c r="CL687" s="21">
        <v>-1891.7405699999999</v>
      </c>
      <c r="CM687" s="21">
        <v>-491.21066000000002</v>
      </c>
      <c r="CN687" s="21">
        <v>-503.75799000000001</v>
      </c>
      <c r="CO687" s="21">
        <v>-552.47649999999999</v>
      </c>
      <c r="CP687" s="21">
        <v>-551.23785999999996</v>
      </c>
      <c r="CQ687" s="21">
        <v>-509.47831000000002</v>
      </c>
      <c r="CR687" s="21">
        <v>-784.72906</v>
      </c>
      <c r="CS687" s="21">
        <v>-776.95338000000004</v>
      </c>
      <c r="CT687" s="21">
        <v>-840.14518999999996</v>
      </c>
      <c r="CU687" s="21">
        <v>-833.64245000000005</v>
      </c>
      <c r="CV687" s="21">
        <v>-787.14813000000004</v>
      </c>
      <c r="CW687" s="21">
        <v>-988.53818000000001</v>
      </c>
      <c r="CX687" s="21">
        <v>-970.48878999999999</v>
      </c>
      <c r="CY687" s="21">
        <v>-1045.9289699999999</v>
      </c>
      <c r="CZ687" s="21">
        <v>-1036.5331699999999</v>
      </c>
      <c r="DA687" s="21">
        <v>-983.75130000000001</v>
      </c>
      <c r="DB687" s="21">
        <v>-1185.1106400000001</v>
      </c>
      <c r="DC687" s="21">
        <v>-1151.00676</v>
      </c>
      <c r="DD687" s="21">
        <v>-1234.84617</v>
      </c>
      <c r="DE687" s="21">
        <v>-1221.9508900000001</v>
      </c>
      <c r="DF687" s="21">
        <v>-1167.9253200000001</v>
      </c>
      <c r="DG687" s="21">
        <v>-1205.8873100000001</v>
      </c>
      <c r="DH687" s="21">
        <v>-1168.41021</v>
      </c>
      <c r="DI687" s="21">
        <v>-1252.0978700000001</v>
      </c>
      <c r="DJ687" s="21">
        <v>-1238.79396</v>
      </c>
      <c r="DK687" s="21">
        <v>-1185.9699900000001</v>
      </c>
      <c r="DL687" s="21">
        <v>-1445.3679400000001</v>
      </c>
      <c r="DM687" s="21">
        <v>-1398.2074700000001</v>
      </c>
      <c r="DN687" s="21">
        <v>-1497.5229200000001</v>
      </c>
      <c r="DO687" s="21">
        <v>-1480.81105</v>
      </c>
      <c r="DP687" s="21">
        <v>-1418.8482899999999</v>
      </c>
      <c r="DQ687" s="21">
        <v>-1434.87682</v>
      </c>
      <c r="DR687" s="21">
        <v>-1384.9305199999999</v>
      </c>
      <c r="DS687" s="21">
        <v>-1481.80422</v>
      </c>
      <c r="DT687" s="21">
        <v>-1464.7729999999999</v>
      </c>
      <c r="DU687" s="21">
        <v>-1405.6345899999999</v>
      </c>
      <c r="DV687" s="21">
        <v>-1411.2658200000001</v>
      </c>
      <c r="DW687" s="21">
        <v>-1360.1959300000001</v>
      </c>
      <c r="DX687" s="21">
        <v>-1454.3870199999999</v>
      </c>
      <c r="DY687" s="21">
        <v>-1437.7384099999999</v>
      </c>
      <c r="DZ687" s="21">
        <v>-1381.1122</v>
      </c>
      <c r="EA687" s="21">
        <v>-1604.92372</v>
      </c>
      <c r="EB687" s="21">
        <v>-1543.78954</v>
      </c>
      <c r="EC687" s="21">
        <v>-1649.36202</v>
      </c>
      <c r="ED687" s="21">
        <v>-1629.5573899999999</v>
      </c>
      <c r="EE687" s="21">
        <v>-1567.26207</v>
      </c>
      <c r="EF687" s="21">
        <v>-1553.1210599999999</v>
      </c>
      <c r="EG687" s="21">
        <v>-1490.5423800000001</v>
      </c>
      <c r="EH687" s="21">
        <v>-1590.8266599999999</v>
      </c>
      <c r="EI687" s="21">
        <v>-1571.54387</v>
      </c>
      <c r="EJ687" s="21">
        <v>-1513.89221</v>
      </c>
      <c r="EK687" s="21">
        <v>-1760.19182</v>
      </c>
      <c r="EL687" s="21">
        <v>-1683.63832</v>
      </c>
      <c r="EM687" s="21">
        <v>-1794.4278300000001</v>
      </c>
      <c r="EN687" s="21">
        <v>-1771.49352</v>
      </c>
      <c r="EO687" s="21">
        <v>-1710.2037499999999</v>
      </c>
      <c r="EP687" s="21">
        <v>-2408.0058399999998</v>
      </c>
      <c r="EQ687" s="21">
        <v>-2300.6504599999998</v>
      </c>
      <c r="ER687" s="21">
        <v>-2450.6429400000002</v>
      </c>
      <c r="ES687" s="21">
        <v>-2418.7054400000002</v>
      </c>
      <c r="ET687" s="21">
        <v>-2336.8606799999998</v>
      </c>
      <c r="EU687" s="21">
        <v>-1105.2447500000001</v>
      </c>
      <c r="EV687" s="21">
        <v>-1068.2140999999999</v>
      </c>
      <c r="EW687" s="21">
        <v>-1143.2965999999999</v>
      </c>
      <c r="EX687" s="21">
        <v>-1130.4171899999999</v>
      </c>
      <c r="EY687" s="21">
        <v>-1084.18797</v>
      </c>
      <c r="EZ687" s="21">
        <v>-378.87231000000003</v>
      </c>
      <c r="FA687" s="21">
        <v>-424.82931000000002</v>
      </c>
      <c r="FB687" s="21">
        <v>-480.74412999999998</v>
      </c>
      <c r="FC687" s="21">
        <v>-484.24459999999999</v>
      </c>
      <c r="FD687" s="21">
        <v>-427.70006999999998</v>
      </c>
      <c r="FE687" s="21">
        <v>-613.22432000000003</v>
      </c>
      <c r="FF687" s="21">
        <v>-615.53728000000001</v>
      </c>
      <c r="FG687" s="21">
        <v>-669.29881999999998</v>
      </c>
      <c r="FH687" s="21">
        <v>-665.54543999999999</v>
      </c>
      <c r="FI687" s="21">
        <v>-623.23083999999994</v>
      </c>
      <c r="FJ687" s="21">
        <v>-1246.32772</v>
      </c>
      <c r="FK687" s="21">
        <v>-1196.7931599999999</v>
      </c>
      <c r="FL687" s="21">
        <v>-1277.61545</v>
      </c>
      <c r="FM687" s="21">
        <v>-1262.0608099999999</v>
      </c>
      <c r="FN687" s="21">
        <v>-1215.3669600000001</v>
      </c>
    </row>
    <row r="688" spans="2:170" x14ac:dyDescent="0.25">
      <c r="B688" s="39" t="s">
        <v>876</v>
      </c>
      <c r="C688" s="21">
        <v>-130877.35340000001</v>
      </c>
      <c r="D688" s="21">
        <v>-122043.60459</v>
      </c>
      <c r="E688" s="21">
        <v>-128645.49312</v>
      </c>
      <c r="F688" s="21">
        <v>-126425.86195000001</v>
      </c>
      <c r="G688" s="21">
        <v>-124211.14169</v>
      </c>
      <c r="H688" s="21">
        <v>-288147.05035999999</v>
      </c>
      <c r="I688" s="21">
        <v>-268698.10375000001</v>
      </c>
      <c r="J688" s="21">
        <v>-283233.06407999998</v>
      </c>
      <c r="K688" s="21">
        <v>-278346.31443999999</v>
      </c>
      <c r="L688" s="21">
        <v>-273470.29440000001</v>
      </c>
      <c r="M688" s="21">
        <v>-223294.44192000001</v>
      </c>
      <c r="N688" s="21">
        <v>-208222.83085</v>
      </c>
      <c r="O688" s="21">
        <v>-219486.51118999999</v>
      </c>
      <c r="P688" s="21">
        <v>-215699.67576000001</v>
      </c>
      <c r="Q688" s="21">
        <v>-211921.03563</v>
      </c>
      <c r="R688" s="21">
        <v>-1381.8308999999999</v>
      </c>
      <c r="S688" s="21">
        <v>-1331.2770599999999</v>
      </c>
      <c r="T688" s="21">
        <v>-1423.51792</v>
      </c>
      <c r="U688" s="21">
        <v>-1406.9792</v>
      </c>
      <c r="V688" s="21">
        <v>-1350.5602200000001</v>
      </c>
      <c r="W688" s="21">
        <v>-1995.4712199999999</v>
      </c>
      <c r="X688" s="21">
        <v>-1901.62419</v>
      </c>
      <c r="Y688" s="21">
        <v>-2023.3876700000001</v>
      </c>
      <c r="Z688" s="21">
        <v>-1996.6449</v>
      </c>
      <c r="AA688" s="21">
        <v>-1931.1009899999999</v>
      </c>
      <c r="AB688" s="21">
        <v>-216334.44451999999</v>
      </c>
      <c r="AC688" s="21">
        <v>-201732.64549</v>
      </c>
      <c r="AD688" s="21">
        <v>-212645.27095000001</v>
      </c>
      <c r="AE688" s="21">
        <v>-208976.32063999999</v>
      </c>
      <c r="AF688" s="21">
        <v>-205315.60944999999</v>
      </c>
      <c r="AG688" s="21">
        <v>-392.09807999999998</v>
      </c>
      <c r="AH688" s="21">
        <v>-405.50371000000001</v>
      </c>
      <c r="AI688" s="21">
        <v>-446.33685000000003</v>
      </c>
      <c r="AJ688" s="21">
        <v>-445.39816000000002</v>
      </c>
      <c r="AK688" s="21">
        <v>-409.30041999999997</v>
      </c>
      <c r="AL688" s="21">
        <v>-546.26576</v>
      </c>
      <c r="AM688" s="21">
        <v>-539.80210999999997</v>
      </c>
      <c r="AN688" s="21">
        <v>-584.03557000000001</v>
      </c>
      <c r="AO688" s="21">
        <v>-579.26838999999995</v>
      </c>
      <c r="AP688" s="21">
        <v>-546.83335</v>
      </c>
      <c r="AQ688" s="21">
        <v>-1184.49487</v>
      </c>
      <c r="AR688" s="21">
        <v>-1142.6353200000001</v>
      </c>
      <c r="AS688" s="21">
        <v>-1223.52325</v>
      </c>
      <c r="AT688" s="21">
        <v>-1208.9716900000001</v>
      </c>
      <c r="AU688" s="21">
        <v>-1159.8627799999999</v>
      </c>
      <c r="AV688" s="21">
        <v>-1944.4422400000001</v>
      </c>
      <c r="AW688" s="21">
        <v>-1854.2806499999999</v>
      </c>
      <c r="AX688" s="21">
        <v>-1976.0088000000001</v>
      </c>
      <c r="AY688" s="21">
        <v>-1949.2136</v>
      </c>
      <c r="AZ688" s="21">
        <v>-1883.9847</v>
      </c>
      <c r="BA688" s="21">
        <v>-1684.4098799999999</v>
      </c>
      <c r="BB688" s="21">
        <v>-1602.11204</v>
      </c>
      <c r="BC688" s="21">
        <v>-1705.7513799999999</v>
      </c>
      <c r="BD688" s="21">
        <v>-1681.98694</v>
      </c>
      <c r="BE688" s="21">
        <v>-1628.0762299999999</v>
      </c>
      <c r="BF688" s="21">
        <v>-2460.9989</v>
      </c>
      <c r="BG688" s="21">
        <v>-2329.7702399999998</v>
      </c>
      <c r="BH688" s="21">
        <v>-2475.1988099999999</v>
      </c>
      <c r="BI688" s="21">
        <v>-2438.5452300000002</v>
      </c>
      <c r="BJ688" s="21">
        <v>-2368.5351000000001</v>
      </c>
      <c r="BK688" s="21">
        <v>-2919.9206399999998</v>
      </c>
      <c r="BL688" s="21">
        <v>-2758.0635299999999</v>
      </c>
      <c r="BM688" s="21">
        <v>-2927.2390500000001</v>
      </c>
      <c r="BN688" s="21">
        <v>-2883.22208</v>
      </c>
      <c r="BO688" s="21">
        <v>-2804.4264800000001</v>
      </c>
      <c r="BP688" s="21">
        <v>-2617.9931499999998</v>
      </c>
      <c r="BQ688" s="21">
        <v>-2473.2001500000001</v>
      </c>
      <c r="BR688" s="21">
        <v>-2625.31738</v>
      </c>
      <c r="BS688" s="21">
        <v>-2585.9132199999999</v>
      </c>
      <c r="BT688" s="21">
        <v>-2514.7304399999998</v>
      </c>
      <c r="BU688" s="21">
        <v>-9164.9143399999994</v>
      </c>
      <c r="BV688" s="21">
        <v>-8538.4411299999992</v>
      </c>
      <c r="BW688" s="21">
        <v>-9006.6622599999992</v>
      </c>
      <c r="BX688" s="21">
        <v>-8849.2643200000002</v>
      </c>
      <c r="BY688" s="21">
        <v>-8692.20406</v>
      </c>
      <c r="BZ688" s="21">
        <v>-11.332549999999999</v>
      </c>
      <c r="CA688" s="21">
        <v>-33.698950000000004</v>
      </c>
      <c r="CB688" s="21">
        <v>-41.320999999999998</v>
      </c>
      <c r="CC688" s="21">
        <v>-7.2949999999999999</v>
      </c>
      <c r="CD688" s="21">
        <v>-202.95905999999999</v>
      </c>
      <c r="CE688" s="21">
        <v>-236.35560000000001</v>
      </c>
      <c r="CF688" s="21">
        <v>-240.85866999999999</v>
      </c>
      <c r="CG688" s="21">
        <v>-202.16435000000001</v>
      </c>
      <c r="CH688" s="21">
        <v>-2742.67074</v>
      </c>
      <c r="CI688" s="21">
        <v>-2634.3316100000002</v>
      </c>
      <c r="CJ688" s="21">
        <v>-2815.9908799999998</v>
      </c>
      <c r="CK688" s="21">
        <v>-2781.09854</v>
      </c>
      <c r="CL688" s="21">
        <v>-2674.8329100000001</v>
      </c>
      <c r="CM688" s="21">
        <v>-606.96525999999994</v>
      </c>
      <c r="CN688" s="21">
        <v>-611.23712999999998</v>
      </c>
      <c r="CO688" s="21">
        <v>-666.04219999999998</v>
      </c>
      <c r="CP688" s="21">
        <v>-662.99882000000002</v>
      </c>
      <c r="CQ688" s="21">
        <v>-617.86312999999996</v>
      </c>
      <c r="CR688" s="21">
        <v>-999.56088</v>
      </c>
      <c r="CS688" s="21">
        <v>-976.89473999999996</v>
      </c>
      <c r="CT688" s="21">
        <v>-1051.0833399999999</v>
      </c>
      <c r="CU688" s="21">
        <v>-1041.14203</v>
      </c>
      <c r="CV688" s="21">
        <v>-989.59419000000003</v>
      </c>
      <c r="CW688" s="21">
        <v>-1351.0406399999999</v>
      </c>
      <c r="CX688" s="21">
        <v>-1308.1300799999999</v>
      </c>
      <c r="CY688" s="21">
        <v>-1401.9811299999999</v>
      </c>
      <c r="CZ688" s="21">
        <v>-1386.7180800000001</v>
      </c>
      <c r="DA688" s="21">
        <v>-1326.23642</v>
      </c>
      <c r="DB688" s="21">
        <v>-1647.29898</v>
      </c>
      <c r="DC688" s="21">
        <v>-1581.61311</v>
      </c>
      <c r="DD688" s="21">
        <v>-1688.88139</v>
      </c>
      <c r="DE688" s="21">
        <v>-1668.46343</v>
      </c>
      <c r="DF688" s="21">
        <v>-1605.1206500000001</v>
      </c>
      <c r="DG688" s="21">
        <v>-1733.2594899999999</v>
      </c>
      <c r="DH688" s="21">
        <v>-1659.81503</v>
      </c>
      <c r="DI688" s="21">
        <v>-1770.20712</v>
      </c>
      <c r="DJ688" s="21">
        <v>-1748.2991400000001</v>
      </c>
      <c r="DK688" s="21">
        <v>-1685.1001000000001</v>
      </c>
      <c r="DL688" s="21">
        <v>-1985.4329700000001</v>
      </c>
      <c r="DM688" s="21">
        <v>-1901.4447</v>
      </c>
      <c r="DN688" s="21">
        <v>-2028.0753199999999</v>
      </c>
      <c r="DO688" s="21">
        <v>-2002.5691400000001</v>
      </c>
      <c r="DP688" s="21">
        <v>-1929.81167</v>
      </c>
      <c r="DQ688" s="21">
        <v>-1953.43066</v>
      </c>
      <c r="DR688" s="21">
        <v>-1868.1370099999999</v>
      </c>
      <c r="DS688" s="21">
        <v>-1991.23116</v>
      </c>
      <c r="DT688" s="21">
        <v>-1965.7520500000001</v>
      </c>
      <c r="DU688" s="21">
        <v>-1896.2982400000001</v>
      </c>
      <c r="DV688" s="21">
        <v>-1931.7243900000001</v>
      </c>
      <c r="DW688" s="21">
        <v>-1845.1497300000001</v>
      </c>
      <c r="DX688" s="21">
        <v>-1965.70092</v>
      </c>
      <c r="DY688" s="21">
        <v>-1940.5628400000001</v>
      </c>
      <c r="DZ688" s="21">
        <v>-1873.6706300000001</v>
      </c>
      <c r="EA688" s="21">
        <v>-2200.6922800000002</v>
      </c>
      <c r="EB688" s="21">
        <v>-2099.0110199999999</v>
      </c>
      <c r="EC688" s="21">
        <v>-2234.6739699999998</v>
      </c>
      <c r="ED688" s="21">
        <v>-2205.1475099999998</v>
      </c>
      <c r="EE688" s="21">
        <v>-2131.2049699999998</v>
      </c>
      <c r="EF688" s="21">
        <v>-2106.8627000000001</v>
      </c>
      <c r="EG688" s="21">
        <v>-2006.5595499999999</v>
      </c>
      <c r="EH688" s="21">
        <v>-2134.8595999999998</v>
      </c>
      <c r="EI688" s="21">
        <v>-2106.5332699999999</v>
      </c>
      <c r="EJ688" s="21">
        <v>-2038.10573</v>
      </c>
      <c r="EK688" s="21">
        <v>-2265.5819200000001</v>
      </c>
      <c r="EL688" s="21">
        <v>-2154.5781900000002</v>
      </c>
      <c r="EM688" s="21">
        <v>-2290.9385699999998</v>
      </c>
      <c r="EN688" s="21">
        <v>-2259.7593299999999</v>
      </c>
      <c r="EO688" s="21">
        <v>-2188.5275499999998</v>
      </c>
      <c r="EP688" s="21">
        <v>-3015.7874499999998</v>
      </c>
      <c r="EQ688" s="21">
        <v>-2867.0050500000002</v>
      </c>
      <c r="ER688" s="21">
        <v>-3047.7281800000001</v>
      </c>
      <c r="ES688" s="21">
        <v>-3005.8886600000001</v>
      </c>
      <c r="ET688" s="21">
        <v>-2911.9598500000002</v>
      </c>
      <c r="EU688" s="21">
        <v>-1543.5818899999999</v>
      </c>
      <c r="EV688" s="21">
        <v>-1476.6856600000001</v>
      </c>
      <c r="EW688" s="21">
        <v>-1573.9284700000001</v>
      </c>
      <c r="EX688" s="21">
        <v>-1553.9019699999999</v>
      </c>
      <c r="EY688" s="21">
        <v>-1499.03216</v>
      </c>
      <c r="EZ688" s="21">
        <v>-366.21656000000002</v>
      </c>
      <c r="FA688" s="21">
        <v>-412.30986999999999</v>
      </c>
      <c r="FB688" s="21">
        <v>-467.99941999999999</v>
      </c>
      <c r="FC688" s="21">
        <v>-471.88029</v>
      </c>
      <c r="FD688" s="21">
        <v>-413.43804</v>
      </c>
      <c r="FE688" s="21">
        <v>-801.46936000000005</v>
      </c>
      <c r="FF688" s="21">
        <v>-790.66422</v>
      </c>
      <c r="FG688" s="21">
        <v>-854.11397999999997</v>
      </c>
      <c r="FH688" s="21">
        <v>-847.35487000000001</v>
      </c>
      <c r="FI688" s="21">
        <v>-800.49249999999995</v>
      </c>
      <c r="FJ688" s="21">
        <v>-1715.94289</v>
      </c>
      <c r="FK688" s="21">
        <v>-1634.4429600000001</v>
      </c>
      <c r="FL688" s="21">
        <v>-1738.99982</v>
      </c>
      <c r="FM688" s="21">
        <v>-1715.7731200000001</v>
      </c>
      <c r="FN688" s="21">
        <v>-1659.98578</v>
      </c>
    </row>
    <row r="689" spans="2:170" x14ac:dyDescent="0.25">
      <c r="B689" s="39" t="s">
        <v>877</v>
      </c>
      <c r="C689" s="21">
        <v>-111649.06660000001</v>
      </c>
      <c r="D689" s="21">
        <v>-104113.15773000001</v>
      </c>
      <c r="E689" s="21">
        <v>-109745.10759</v>
      </c>
      <c r="F689" s="21">
        <v>-107851.58100999999</v>
      </c>
      <c r="G689" s="21">
        <v>-105962.24382</v>
      </c>
      <c r="H689" s="21">
        <v>-221168.75138999999</v>
      </c>
      <c r="I689" s="21">
        <v>-206240.61231999999</v>
      </c>
      <c r="J689" s="21">
        <v>-217396.99593</v>
      </c>
      <c r="K689" s="21">
        <v>-213646.14610000001</v>
      </c>
      <c r="L689" s="21">
        <v>-209903.53182</v>
      </c>
      <c r="M689" s="21">
        <v>-161567.25055999999</v>
      </c>
      <c r="N689" s="21">
        <v>-150662.01376999999</v>
      </c>
      <c r="O689" s="21">
        <v>-158811.97867000001</v>
      </c>
      <c r="P689" s="21">
        <v>-156071.97052999999</v>
      </c>
      <c r="Q689" s="21">
        <v>-153337.89219000001</v>
      </c>
      <c r="R689" s="21">
        <v>-1048.2291399999999</v>
      </c>
      <c r="S689" s="21">
        <v>-981.54495999999995</v>
      </c>
      <c r="T689" s="21">
        <v>-1034.9832799999999</v>
      </c>
      <c r="U689" s="21">
        <v>-1017.20421</v>
      </c>
      <c r="V689" s="21">
        <v>-998.83352000000002</v>
      </c>
      <c r="W689" s="21">
        <v>-1329.09158</v>
      </c>
      <c r="X689" s="21">
        <v>-1243.4355700000001</v>
      </c>
      <c r="Y689" s="21">
        <v>-1310.9827700000001</v>
      </c>
      <c r="Z689" s="21">
        <v>-1288.6091200000001</v>
      </c>
      <c r="AA689" s="21">
        <v>-1265.3369299999999</v>
      </c>
      <c r="AB689" s="21">
        <v>-157691.26076999999</v>
      </c>
      <c r="AC689" s="21">
        <v>-147047.66628999999</v>
      </c>
      <c r="AD689" s="21">
        <v>-155002.13545</v>
      </c>
      <c r="AE689" s="21">
        <v>-152327.75135000001</v>
      </c>
      <c r="AF689" s="21">
        <v>-149659.37293000001</v>
      </c>
      <c r="AG689" s="21">
        <v>-365.93290000000002</v>
      </c>
      <c r="AH689" s="21">
        <v>-344.13636000000002</v>
      </c>
      <c r="AI689" s="21">
        <v>-363.48676</v>
      </c>
      <c r="AJ689" s="21">
        <v>-356.74633999999998</v>
      </c>
      <c r="AK689" s="21">
        <v>-350.34782000000001</v>
      </c>
      <c r="AL689" s="21">
        <v>-483.99734000000001</v>
      </c>
      <c r="AM689" s="21">
        <v>-453.34262000000001</v>
      </c>
      <c r="AN689" s="21">
        <v>-478.58704999999998</v>
      </c>
      <c r="AO689" s="21">
        <v>-469.97491000000002</v>
      </c>
      <c r="AP689" s="21">
        <v>-461.50558000000001</v>
      </c>
      <c r="AQ689" s="21">
        <v>-924.14642000000003</v>
      </c>
      <c r="AR689" s="21">
        <v>-864.08784000000003</v>
      </c>
      <c r="AS689" s="21">
        <v>-911.97613000000001</v>
      </c>
      <c r="AT689" s="21">
        <v>-895.74566000000004</v>
      </c>
      <c r="AU689" s="21">
        <v>-879.68128999999999</v>
      </c>
      <c r="AV689" s="21">
        <v>-1570.68965</v>
      </c>
      <c r="AW689" s="21">
        <v>-1466.6547700000001</v>
      </c>
      <c r="AX689" s="21">
        <v>-1547.63104</v>
      </c>
      <c r="AY689" s="21">
        <v>-1520.41641</v>
      </c>
      <c r="AZ689" s="21">
        <v>-1493.06294</v>
      </c>
      <c r="BA689" s="21">
        <v>-1026.53585</v>
      </c>
      <c r="BB689" s="21">
        <v>-958.89820999999995</v>
      </c>
      <c r="BC689" s="21">
        <v>-1011.93457</v>
      </c>
      <c r="BD689" s="21">
        <v>-994.08578999999997</v>
      </c>
      <c r="BE689" s="21">
        <v>-976.16430000000003</v>
      </c>
      <c r="BF689" s="21">
        <v>-1321.6692599999999</v>
      </c>
      <c r="BG689" s="21">
        <v>-1234.23326</v>
      </c>
      <c r="BH689" s="21">
        <v>-1302.4916800000001</v>
      </c>
      <c r="BI689" s="21">
        <v>-1279.4914100000001</v>
      </c>
      <c r="BJ689" s="21">
        <v>-1256.5460800000001</v>
      </c>
      <c r="BK689" s="21">
        <v>-1477.04206</v>
      </c>
      <c r="BL689" s="21">
        <v>-1378.9858400000001</v>
      </c>
      <c r="BM689" s="21">
        <v>-1455.1272200000001</v>
      </c>
      <c r="BN689" s="21">
        <v>-1429.5581400000001</v>
      </c>
      <c r="BO689" s="21">
        <v>-1403.8162500000001</v>
      </c>
      <c r="BP689" s="21">
        <v>-1319.5406499999999</v>
      </c>
      <c r="BQ689" s="21">
        <v>-1231.9707599999999</v>
      </c>
      <c r="BR689" s="21">
        <v>-1300.01703</v>
      </c>
      <c r="BS689" s="21">
        <v>-1277.1744100000001</v>
      </c>
      <c r="BT689" s="21">
        <v>-1254.1545900000001</v>
      </c>
      <c r="BU689" s="21">
        <v>11761.11376</v>
      </c>
      <c r="BV689" s="21">
        <v>10957.175789999999</v>
      </c>
      <c r="BW689" s="21">
        <v>11558.03269</v>
      </c>
      <c r="BX689" s="21">
        <v>11356.047699999999</v>
      </c>
      <c r="BY689" s="21">
        <v>11154.49605</v>
      </c>
      <c r="BZ689" s="21">
        <v>1.0604499999999999</v>
      </c>
      <c r="CA689" s="21">
        <v>0.59225000000000005</v>
      </c>
      <c r="CB689" s="21">
        <v>1.09857</v>
      </c>
      <c r="CC689" s="21">
        <v>1.07894</v>
      </c>
      <c r="CD689" s="21">
        <v>-152.33553000000001</v>
      </c>
      <c r="CE689" s="21">
        <v>-161.09667999999999</v>
      </c>
      <c r="CF689" s="21">
        <v>-157.87019000000001</v>
      </c>
      <c r="CG689" s="21">
        <v>-155.01888</v>
      </c>
      <c r="CH689" s="21">
        <v>-2031.7111199999999</v>
      </c>
      <c r="CI689" s="21">
        <v>-1898.9676199999999</v>
      </c>
      <c r="CJ689" s="21">
        <v>-2004.13922</v>
      </c>
      <c r="CK689" s="21">
        <v>-1968.6191799999999</v>
      </c>
      <c r="CL689" s="21">
        <v>-1933.1602800000001</v>
      </c>
      <c r="CM689" s="21">
        <v>-549.14751000000001</v>
      </c>
      <c r="CN689" s="21">
        <v>-516.03890000000001</v>
      </c>
      <c r="CO689" s="21">
        <v>-544.39822000000004</v>
      </c>
      <c r="CP689" s="21">
        <v>-534.78664000000003</v>
      </c>
      <c r="CQ689" s="21">
        <v>-525.12829999999997</v>
      </c>
      <c r="CR689" s="21">
        <v>-872.16823999999997</v>
      </c>
      <c r="CS689" s="21">
        <v>-817.43920000000003</v>
      </c>
      <c r="CT689" s="21">
        <v>-862.04953999999998</v>
      </c>
      <c r="CU689" s="21">
        <v>-847.13662999999997</v>
      </c>
      <c r="CV689" s="21">
        <v>-831.83731</v>
      </c>
      <c r="CW689" s="21">
        <v>-1065.8591100000001</v>
      </c>
      <c r="CX689" s="21">
        <v>-998.45708000000002</v>
      </c>
      <c r="CY689" s="21">
        <v>-1052.8730700000001</v>
      </c>
      <c r="CZ689" s="21">
        <v>-1034.7307900000001</v>
      </c>
      <c r="DA689" s="21">
        <v>-1016.04355</v>
      </c>
      <c r="DB689" s="21">
        <v>-1231.6348399999999</v>
      </c>
      <c r="DC689" s="21">
        <v>-1152.9128700000001</v>
      </c>
      <c r="DD689" s="21">
        <v>-1215.62878</v>
      </c>
      <c r="DE689" s="21">
        <v>-1194.79784</v>
      </c>
      <c r="DF689" s="21">
        <v>-1173.21983</v>
      </c>
      <c r="DG689" s="21">
        <v>-1368.95327</v>
      </c>
      <c r="DH689" s="21">
        <v>-1280.83224</v>
      </c>
      <c r="DI689" s="21">
        <v>-1350.4264900000001</v>
      </c>
      <c r="DJ689" s="21">
        <v>-1327.3643999999999</v>
      </c>
      <c r="DK689" s="21">
        <v>-1303.3923</v>
      </c>
      <c r="DL689" s="21">
        <v>-1588.6113</v>
      </c>
      <c r="DM689" s="21">
        <v>-1486.3634500000001</v>
      </c>
      <c r="DN689" s="21">
        <v>-1567.1183100000001</v>
      </c>
      <c r="DO689" s="21">
        <v>-1540.36249</v>
      </c>
      <c r="DP689" s="21">
        <v>-1512.5436500000001</v>
      </c>
      <c r="DQ689" s="21">
        <v>-1507.59437</v>
      </c>
      <c r="DR689" s="21">
        <v>-1410.48288</v>
      </c>
      <c r="DS689" s="21">
        <v>-1487.1040800000001</v>
      </c>
      <c r="DT689" s="21">
        <v>-1461.7252000000001</v>
      </c>
      <c r="DU689" s="21">
        <v>-1435.32654</v>
      </c>
      <c r="DV689" s="21">
        <v>-1414.5052700000001</v>
      </c>
      <c r="DW689" s="21">
        <v>-1323.3567800000001</v>
      </c>
      <c r="DX689" s="21">
        <v>-1395.24837</v>
      </c>
      <c r="DY689" s="21">
        <v>-1371.4338299999999</v>
      </c>
      <c r="DZ689" s="21">
        <v>-1346.6658399999999</v>
      </c>
      <c r="EA689" s="21">
        <v>-1486.3973599999999</v>
      </c>
      <c r="EB689" s="21">
        <v>-1390.72756</v>
      </c>
      <c r="EC689" s="21">
        <v>-1466.28637</v>
      </c>
      <c r="ED689" s="21">
        <v>-1441.25218</v>
      </c>
      <c r="EE689" s="21">
        <v>-1415.22326</v>
      </c>
      <c r="EF689" s="21">
        <v>-1346.88734</v>
      </c>
      <c r="EG689" s="21">
        <v>-1260.1082699999999</v>
      </c>
      <c r="EH689" s="21">
        <v>-1328.56575</v>
      </c>
      <c r="EI689" s="21">
        <v>-1305.88752</v>
      </c>
      <c r="EJ689" s="21">
        <v>-1282.3033</v>
      </c>
      <c r="EK689" s="21">
        <v>-1394.97803</v>
      </c>
      <c r="EL689" s="21">
        <v>-1305.0286900000001</v>
      </c>
      <c r="EM689" s="21">
        <v>-1375.9083599999999</v>
      </c>
      <c r="EN689" s="21">
        <v>-1352.4398900000001</v>
      </c>
      <c r="EO689" s="21">
        <v>-1328.0149200000001</v>
      </c>
      <c r="EP689" s="21">
        <v>-1836.4087400000001</v>
      </c>
      <c r="EQ689" s="21">
        <v>-1717.94966</v>
      </c>
      <c r="ER689" s="21">
        <v>-1811.2497100000001</v>
      </c>
      <c r="ES689" s="21">
        <v>-1780.36211</v>
      </c>
      <c r="ET689" s="21">
        <v>-1748.2089000000001</v>
      </c>
      <c r="EU689" s="21">
        <v>-1173.3782900000001</v>
      </c>
      <c r="EV689" s="21">
        <v>-1097.86547</v>
      </c>
      <c r="EW689" s="21">
        <v>-1157.5143700000001</v>
      </c>
      <c r="EX689" s="21">
        <v>-1137.7505200000001</v>
      </c>
      <c r="EY689" s="21">
        <v>-1117.20282</v>
      </c>
      <c r="EZ689" s="21">
        <v>-358.79635999999999</v>
      </c>
      <c r="FA689" s="21">
        <v>-339.97667999999999</v>
      </c>
      <c r="FB689" s="21">
        <v>-359.45940000000002</v>
      </c>
      <c r="FC689" s="21">
        <v>-352.44004999999999</v>
      </c>
      <c r="FD689" s="21">
        <v>-346.11813999999998</v>
      </c>
      <c r="FE689" s="21">
        <v>-706.73184000000003</v>
      </c>
      <c r="FF689" s="21">
        <v>-662.95330999999999</v>
      </c>
      <c r="FG689" s="21">
        <v>-699.21303999999998</v>
      </c>
      <c r="FH689" s="21">
        <v>-687.03835000000004</v>
      </c>
      <c r="FI689" s="21">
        <v>-674.63036999999997</v>
      </c>
      <c r="FJ689" s="21">
        <v>-1162.62356</v>
      </c>
      <c r="FK689" s="21">
        <v>-1087.60151</v>
      </c>
      <c r="FL689" s="21">
        <v>-1146.66434</v>
      </c>
      <c r="FM689" s="21">
        <v>-1127.11366</v>
      </c>
      <c r="FN689" s="21">
        <v>-1106.7580700000001</v>
      </c>
    </row>
    <row r="690" spans="2:170" x14ac:dyDescent="0.25">
      <c r="B690" s="39" t="s">
        <v>878</v>
      </c>
      <c r="C690" s="21">
        <v>-73815.076400000005</v>
      </c>
      <c r="D690" s="21">
        <v>-68832.825270000001</v>
      </c>
      <c r="E690" s="21">
        <v>-72556.302960000001</v>
      </c>
      <c r="F690" s="21">
        <v>-71304.426760000002</v>
      </c>
      <c r="G690" s="21">
        <v>-70055.320309999996</v>
      </c>
      <c r="H690" s="21">
        <v>-118492.88282</v>
      </c>
      <c r="I690" s="21">
        <v>-110495.01594</v>
      </c>
      <c r="J690" s="21">
        <v>-116472.13542999999</v>
      </c>
      <c r="K690" s="21">
        <v>-114462.58839</v>
      </c>
      <c r="L690" s="21">
        <v>-112457.45361</v>
      </c>
      <c r="M690" s="21">
        <v>-90438.366200000004</v>
      </c>
      <c r="N690" s="21">
        <v>-84334.085819999993</v>
      </c>
      <c r="O690" s="21">
        <v>-88896.084040000002</v>
      </c>
      <c r="P690" s="21">
        <v>-87362.345870000005</v>
      </c>
      <c r="Q690" s="21">
        <v>-85831.926940000005</v>
      </c>
      <c r="R690" s="21">
        <v>-594.49617000000001</v>
      </c>
      <c r="S690" s="21">
        <v>-558.35176999999999</v>
      </c>
      <c r="T690" s="21">
        <v>-588.67340000000002</v>
      </c>
      <c r="U690" s="21">
        <v>-578.28571999999997</v>
      </c>
      <c r="V690" s="21">
        <v>-569.14517999999998</v>
      </c>
      <c r="W690" s="21">
        <v>-632.66186000000005</v>
      </c>
      <c r="X690" s="21">
        <v>-593.75692000000004</v>
      </c>
      <c r="Y690" s="21">
        <v>-626.00783999999999</v>
      </c>
      <c r="Z690" s="21">
        <v>-615.01577999999995</v>
      </c>
      <c r="AA690" s="21">
        <v>-605.15566000000001</v>
      </c>
      <c r="AB690" s="21">
        <v>-88794.172959999996</v>
      </c>
      <c r="AC690" s="21">
        <v>-82800.884779999993</v>
      </c>
      <c r="AD690" s="21">
        <v>-87279.956779999993</v>
      </c>
      <c r="AE690" s="21">
        <v>-85774.041209999996</v>
      </c>
      <c r="AF690" s="21">
        <v>-84271.507379999995</v>
      </c>
      <c r="AG690" s="21">
        <v>-295.23453000000001</v>
      </c>
      <c r="AH690" s="21">
        <v>-278.45846999999998</v>
      </c>
      <c r="AI690" s="21">
        <v>-293.91192999999998</v>
      </c>
      <c r="AJ690" s="21">
        <v>-288.31511999999998</v>
      </c>
      <c r="AK690" s="21">
        <v>-284.33240999999998</v>
      </c>
      <c r="AL690" s="21">
        <v>-318.06079</v>
      </c>
      <c r="AM690" s="21">
        <v>-298.92718000000002</v>
      </c>
      <c r="AN690" s="21">
        <v>-315.45573000000002</v>
      </c>
      <c r="AO690" s="21">
        <v>-309.61383999999998</v>
      </c>
      <c r="AP690" s="21">
        <v>-304.96731999999997</v>
      </c>
      <c r="AQ690" s="21">
        <v>-530.19192999999996</v>
      </c>
      <c r="AR690" s="21">
        <v>-497.27605</v>
      </c>
      <c r="AS690" s="21">
        <v>-524.73353999999995</v>
      </c>
      <c r="AT690" s="21">
        <v>-515.14954999999998</v>
      </c>
      <c r="AU690" s="21">
        <v>-507.07452000000001</v>
      </c>
      <c r="AV690" s="21">
        <v>-867.52071999999998</v>
      </c>
      <c r="AW690" s="21">
        <v>-811.83136999999999</v>
      </c>
      <c r="AX690" s="21">
        <v>-856.54665999999997</v>
      </c>
      <c r="AY690" s="21">
        <v>-841.20384999999999</v>
      </c>
      <c r="AZ690" s="21">
        <v>-827.35414000000003</v>
      </c>
      <c r="BA690" s="21">
        <v>-451.35912000000002</v>
      </c>
      <c r="BB690" s="21">
        <v>-423.29795000000001</v>
      </c>
      <c r="BC690" s="21">
        <v>-446.66696999999999</v>
      </c>
      <c r="BD690" s="21">
        <v>-438.52836000000002</v>
      </c>
      <c r="BE690" s="21">
        <v>-431.63065999999998</v>
      </c>
      <c r="BF690" s="21">
        <v>-610.78872000000001</v>
      </c>
      <c r="BG690" s="21">
        <v>-572.19223</v>
      </c>
      <c r="BH690" s="21">
        <v>-603.79904999999997</v>
      </c>
      <c r="BI690" s="21">
        <v>-592.85284999999999</v>
      </c>
      <c r="BJ690" s="21">
        <v>-583.34550000000002</v>
      </c>
      <c r="BK690" s="21">
        <v>-762.33897000000002</v>
      </c>
      <c r="BL690" s="21">
        <v>-713.41268000000002</v>
      </c>
      <c r="BM690" s="21">
        <v>-752.72617000000002</v>
      </c>
      <c r="BN690" s="21">
        <v>-739.23117000000002</v>
      </c>
      <c r="BO690" s="21">
        <v>-727.07587999999998</v>
      </c>
      <c r="BP690" s="21">
        <v>-729.62662</v>
      </c>
      <c r="BQ690" s="21">
        <v>-682.64634000000001</v>
      </c>
      <c r="BR690" s="21">
        <v>-720.26134999999999</v>
      </c>
      <c r="BS690" s="21">
        <v>-707.37707</v>
      </c>
      <c r="BT690" s="21">
        <v>-695.68228999999997</v>
      </c>
      <c r="BU690" s="21">
        <v>-9896.2885600000009</v>
      </c>
      <c r="BV690" s="21">
        <v>-9219.8218199999992</v>
      </c>
      <c r="BW690" s="21">
        <v>-9725.4077300000008</v>
      </c>
      <c r="BX690" s="21">
        <v>-9555.4491899999994</v>
      </c>
      <c r="BY690" s="21">
        <v>-9385.85527</v>
      </c>
      <c r="BZ690" s="21">
        <v>0.71816000000000002</v>
      </c>
      <c r="CA690" s="21">
        <v>0.56220999999999999</v>
      </c>
      <c r="CB690" s="21">
        <v>1.1396599999999999</v>
      </c>
      <c r="CC690" s="21">
        <v>-0.28115000000000001</v>
      </c>
      <c r="CD690" s="21">
        <v>-147.54542000000001</v>
      </c>
      <c r="CE690" s="21">
        <v>-155.70642000000001</v>
      </c>
      <c r="CF690" s="21">
        <v>-152.49704</v>
      </c>
      <c r="CG690" s="21">
        <v>-151.18818999999999</v>
      </c>
      <c r="CH690" s="21">
        <v>-1097.7792899999999</v>
      </c>
      <c r="CI690" s="21">
        <v>-1029.37292</v>
      </c>
      <c r="CJ690" s="21">
        <v>-1086.2122099999999</v>
      </c>
      <c r="CK690" s="21">
        <v>-1066.4259300000001</v>
      </c>
      <c r="CL690" s="21">
        <v>-1049.6090899999999</v>
      </c>
      <c r="CM690" s="21">
        <v>-398.95370000000003</v>
      </c>
      <c r="CN690" s="21">
        <v>-376.11714999999998</v>
      </c>
      <c r="CO690" s="21">
        <v>-396.58521999999999</v>
      </c>
      <c r="CP690" s="21">
        <v>-389.37396999999999</v>
      </c>
      <c r="CQ690" s="21">
        <v>-383.73279000000002</v>
      </c>
      <c r="CR690" s="21">
        <v>-556.31358999999998</v>
      </c>
      <c r="CS690" s="21">
        <v>-522.88932999999997</v>
      </c>
      <c r="CT690" s="21">
        <v>-551.32521999999994</v>
      </c>
      <c r="CU690" s="21">
        <v>-541.53299000000004</v>
      </c>
      <c r="CV690" s="21">
        <v>-533.12420999999995</v>
      </c>
      <c r="CW690" s="21">
        <v>-632.69750999999997</v>
      </c>
      <c r="CX690" s="21">
        <v>-594.45934</v>
      </c>
      <c r="CY690" s="21">
        <v>-626.77930000000003</v>
      </c>
      <c r="CZ690" s="21">
        <v>-615.67962</v>
      </c>
      <c r="DA690" s="21">
        <v>-606.04755999999998</v>
      </c>
      <c r="DB690" s="21">
        <v>-629.70576000000005</v>
      </c>
      <c r="DC690" s="21">
        <v>-591.46830999999997</v>
      </c>
      <c r="DD690" s="21">
        <v>-623.57431999999994</v>
      </c>
      <c r="DE690" s="21">
        <v>-612.56713000000002</v>
      </c>
      <c r="DF690" s="21">
        <v>-602.90220999999997</v>
      </c>
      <c r="DG690" s="21">
        <v>-686.23325999999997</v>
      </c>
      <c r="DH690" s="21">
        <v>-644.01520000000005</v>
      </c>
      <c r="DI690" s="21">
        <v>-678.92695000000003</v>
      </c>
      <c r="DJ690" s="21">
        <v>-667.02017000000001</v>
      </c>
      <c r="DK690" s="21">
        <v>-656.31167000000005</v>
      </c>
      <c r="DL690" s="21">
        <v>-900.42375000000004</v>
      </c>
      <c r="DM690" s="21">
        <v>-844.41048999999998</v>
      </c>
      <c r="DN690" s="21">
        <v>-890.22568999999999</v>
      </c>
      <c r="DO690" s="21">
        <v>-874.7011</v>
      </c>
      <c r="DP690" s="21">
        <v>-860.44394</v>
      </c>
      <c r="DQ690" s="21">
        <v>-855.44272999999998</v>
      </c>
      <c r="DR690" s="21">
        <v>-802.14261999999997</v>
      </c>
      <c r="DS690" s="21">
        <v>-845.65813000000003</v>
      </c>
      <c r="DT690" s="21">
        <v>-830.92389000000003</v>
      </c>
      <c r="DU690" s="21">
        <v>-817.34745999999996</v>
      </c>
      <c r="DV690" s="21">
        <v>-749.83847000000003</v>
      </c>
      <c r="DW690" s="21">
        <v>-703.38693000000001</v>
      </c>
      <c r="DX690" s="21">
        <v>-741.50189999999998</v>
      </c>
      <c r="DY690" s="21">
        <v>-728.54557</v>
      </c>
      <c r="DZ690" s="21">
        <v>-716.73717999999997</v>
      </c>
      <c r="EA690" s="21">
        <v>-717.57633999999996</v>
      </c>
      <c r="EB690" s="21">
        <v>-673.52634</v>
      </c>
      <c r="EC690" s="21">
        <v>-710.10580000000004</v>
      </c>
      <c r="ED690" s="21">
        <v>-697.63310999999999</v>
      </c>
      <c r="EE690" s="21">
        <v>-686.47567000000004</v>
      </c>
      <c r="EF690" s="21">
        <v>-667.45108000000005</v>
      </c>
      <c r="EG690" s="21">
        <v>-626.34829000000002</v>
      </c>
      <c r="EH690" s="21">
        <v>-660.29953</v>
      </c>
      <c r="EI690" s="21">
        <v>-648.72510999999997</v>
      </c>
      <c r="EJ690" s="21">
        <v>-638.30039999999997</v>
      </c>
      <c r="EK690" s="21">
        <v>-716.24549999999999</v>
      </c>
      <c r="EL690" s="21">
        <v>-671.90400999999997</v>
      </c>
      <c r="EM690" s="21">
        <v>-708.33372999999995</v>
      </c>
      <c r="EN690" s="21">
        <v>-695.95682999999997</v>
      </c>
      <c r="EO690" s="21">
        <v>-684.67633999999998</v>
      </c>
      <c r="EP690" s="21">
        <v>-964.64563999999996</v>
      </c>
      <c r="EQ690" s="21">
        <v>-904.72414000000003</v>
      </c>
      <c r="ER690" s="21">
        <v>-953.81592999999998</v>
      </c>
      <c r="ES690" s="21">
        <v>-937.16948000000002</v>
      </c>
      <c r="ET690" s="21">
        <v>-921.92371000000003</v>
      </c>
      <c r="EU690" s="21">
        <v>-567.25847999999996</v>
      </c>
      <c r="EV690" s="21">
        <v>-532.44974000000002</v>
      </c>
      <c r="EW690" s="21">
        <v>-561.35956999999996</v>
      </c>
      <c r="EX690" s="21">
        <v>-551.49935000000005</v>
      </c>
      <c r="EY690" s="21">
        <v>-542.66971999999998</v>
      </c>
      <c r="EZ690" s="21">
        <v>-337.06970999999999</v>
      </c>
      <c r="FA690" s="21">
        <v>-320.05641000000003</v>
      </c>
      <c r="FB690" s="21">
        <v>-337.93437</v>
      </c>
      <c r="FC690" s="21">
        <v>-331.17957000000001</v>
      </c>
      <c r="FD690" s="21">
        <v>-327.35118999999997</v>
      </c>
      <c r="FE690" s="21">
        <v>-466.55351999999999</v>
      </c>
      <c r="FF690" s="21">
        <v>-439.04074000000003</v>
      </c>
      <c r="FG690" s="21">
        <v>-462.91311999999999</v>
      </c>
      <c r="FH690" s="21">
        <v>-454.62027999999998</v>
      </c>
      <c r="FI690" s="21">
        <v>-447.7303</v>
      </c>
      <c r="FJ690" s="21">
        <v>-550.48875999999996</v>
      </c>
      <c r="FK690" s="21">
        <v>-516.58426999999995</v>
      </c>
      <c r="FL690" s="21">
        <v>-544.60126000000002</v>
      </c>
      <c r="FM690" s="21">
        <v>-535.05925000000002</v>
      </c>
      <c r="FN690" s="21">
        <v>-526.44528000000003</v>
      </c>
    </row>
    <row r="691" spans="2:170" x14ac:dyDescent="0.25">
      <c r="B691" s="39" t="s">
        <v>879</v>
      </c>
      <c r="C691" s="21">
        <v>-20472.724569999998</v>
      </c>
      <c r="D691" s="21">
        <v>-19090.889579999999</v>
      </c>
      <c r="E691" s="21">
        <v>-20123.60183</v>
      </c>
      <c r="F691" s="21">
        <v>-19776.392049999999</v>
      </c>
      <c r="G691" s="21">
        <v>-19429.95046</v>
      </c>
      <c r="H691" s="21">
        <v>-29878.80312</v>
      </c>
      <c r="I691" s="21">
        <v>-27862.085449999999</v>
      </c>
      <c r="J691" s="21">
        <v>-29369.25763</v>
      </c>
      <c r="K691" s="21">
        <v>-28862.536390000001</v>
      </c>
      <c r="L691" s="21">
        <v>-28356.927739999999</v>
      </c>
      <c r="M691" s="21">
        <v>-20486.768690000001</v>
      </c>
      <c r="N691" s="21">
        <v>-19103.981879999999</v>
      </c>
      <c r="O691" s="21">
        <v>-20137.399509999999</v>
      </c>
      <c r="P691" s="21">
        <v>-19789.965779999999</v>
      </c>
      <c r="Q691" s="21">
        <v>-19443.283950000001</v>
      </c>
      <c r="R691" s="21">
        <v>-301.21782999999999</v>
      </c>
      <c r="S691" s="21">
        <v>-283.08893999999998</v>
      </c>
      <c r="T691" s="21">
        <v>-298.63605999999999</v>
      </c>
      <c r="U691" s="21">
        <v>-293.37376</v>
      </c>
      <c r="V691" s="21">
        <v>-288.07528000000002</v>
      </c>
      <c r="W691" s="21">
        <v>-238.68285</v>
      </c>
      <c r="X691" s="21">
        <v>-224.63575</v>
      </c>
      <c r="Y691" s="21">
        <v>-237.01927000000001</v>
      </c>
      <c r="Z691" s="21">
        <v>-232.79698999999999</v>
      </c>
      <c r="AA691" s="21">
        <v>-228.59252000000001</v>
      </c>
      <c r="AB691" s="21">
        <v>-20114.70032</v>
      </c>
      <c r="AC691" s="21">
        <v>-18757.030200000001</v>
      </c>
      <c r="AD691" s="21">
        <v>-19771.682270000001</v>
      </c>
      <c r="AE691" s="21">
        <v>-19430.544559999998</v>
      </c>
      <c r="AF691" s="21">
        <v>-19090.172930000001</v>
      </c>
      <c r="AG691" s="21">
        <v>-161.47241</v>
      </c>
      <c r="AH691" s="21">
        <v>-152.31869</v>
      </c>
      <c r="AI691" s="21">
        <v>-160.93872999999999</v>
      </c>
      <c r="AJ691" s="21">
        <v>-157.90056999999999</v>
      </c>
      <c r="AK691" s="21">
        <v>-155.06792999999999</v>
      </c>
      <c r="AL691" s="21">
        <v>-160.94529</v>
      </c>
      <c r="AM691" s="21">
        <v>-151.3819</v>
      </c>
      <c r="AN691" s="21">
        <v>-159.89322000000001</v>
      </c>
      <c r="AO691" s="21">
        <v>-156.93633</v>
      </c>
      <c r="AP691" s="21">
        <v>-154.10767999999999</v>
      </c>
      <c r="AQ691" s="21">
        <v>-274.82510000000002</v>
      </c>
      <c r="AR691" s="21">
        <v>-257.87804999999997</v>
      </c>
      <c r="AS691" s="21">
        <v>-272.28865999999999</v>
      </c>
      <c r="AT691" s="21">
        <v>-267.32666999999998</v>
      </c>
      <c r="AU691" s="21">
        <v>-262.53170999999998</v>
      </c>
      <c r="AV691" s="21">
        <v>-327.13684000000001</v>
      </c>
      <c r="AW691" s="21">
        <v>-306.78151000000003</v>
      </c>
      <c r="AX691" s="21">
        <v>-323.89443999999997</v>
      </c>
      <c r="AY691" s="21">
        <v>-318.02771999999999</v>
      </c>
      <c r="AZ691" s="21">
        <v>-312.30529000000001</v>
      </c>
      <c r="BA691" s="21">
        <v>-169.38560000000001</v>
      </c>
      <c r="BB691" s="21">
        <v>-159.35708</v>
      </c>
      <c r="BC691" s="21">
        <v>-168.32337999999999</v>
      </c>
      <c r="BD691" s="21">
        <v>-165.20552000000001</v>
      </c>
      <c r="BE691" s="21">
        <v>-162.22645</v>
      </c>
      <c r="BF691" s="21">
        <v>-282.95084000000003</v>
      </c>
      <c r="BG691" s="21">
        <v>-265.36487</v>
      </c>
      <c r="BH691" s="21">
        <v>-280.19087999999999</v>
      </c>
      <c r="BI691" s="21">
        <v>-275.09627999999998</v>
      </c>
      <c r="BJ691" s="21">
        <v>-270.16217999999998</v>
      </c>
      <c r="BK691" s="21">
        <v>-330.00668000000002</v>
      </c>
      <c r="BL691" s="21">
        <v>-309.21546999999998</v>
      </c>
      <c r="BM691" s="21">
        <v>-326.43984</v>
      </c>
      <c r="BN691" s="21">
        <v>-320.55624</v>
      </c>
      <c r="BO691" s="21">
        <v>-314.78325999999998</v>
      </c>
      <c r="BP691" s="21">
        <v>-305.18538000000001</v>
      </c>
      <c r="BQ691" s="21">
        <v>-285.93403000000001</v>
      </c>
      <c r="BR691" s="21">
        <v>-301.86075</v>
      </c>
      <c r="BS691" s="21">
        <v>-296.42622999999998</v>
      </c>
      <c r="BT691" s="21">
        <v>-291.08274999999998</v>
      </c>
      <c r="BU691" s="21">
        <v>-41046.757010000001</v>
      </c>
      <c r="BV691" s="21">
        <v>-38240.981339999998</v>
      </c>
      <c r="BW691" s="21">
        <v>-40337.99596</v>
      </c>
      <c r="BX691" s="21">
        <v>-39633.060279999998</v>
      </c>
      <c r="BY691" s="21">
        <v>-38929.636960000003</v>
      </c>
      <c r="BZ691" s="21">
        <v>0.59608000000000005</v>
      </c>
      <c r="CA691" s="21">
        <v>0.33295999999999998</v>
      </c>
      <c r="CB691" s="21">
        <v>0.61733000000000005</v>
      </c>
      <c r="CC691" s="21">
        <v>0.60640000000000005</v>
      </c>
      <c r="CD691" s="21">
        <v>-87.513260000000002</v>
      </c>
      <c r="CE691" s="21">
        <v>-92.539749999999998</v>
      </c>
      <c r="CF691" s="21">
        <v>-90.692970000000003</v>
      </c>
      <c r="CG691" s="21">
        <v>-89.054860000000005</v>
      </c>
      <c r="CH691" s="21">
        <v>-542.26985000000002</v>
      </c>
      <c r="CI691" s="21">
        <v>-508.8732</v>
      </c>
      <c r="CJ691" s="21">
        <v>-537.32920000000001</v>
      </c>
      <c r="CK691" s="21">
        <v>-527.53944000000001</v>
      </c>
      <c r="CL691" s="21">
        <v>-518.03583000000003</v>
      </c>
      <c r="CM691" s="21">
        <v>-206.67932999999999</v>
      </c>
      <c r="CN691" s="21">
        <v>-194.97789</v>
      </c>
      <c r="CO691" s="21">
        <v>-205.78973999999999</v>
      </c>
      <c r="CP691" s="21">
        <v>-202.06171000000001</v>
      </c>
      <c r="CQ691" s="21">
        <v>-198.41229999999999</v>
      </c>
      <c r="CR691" s="21">
        <v>-299.49266</v>
      </c>
      <c r="CS691" s="21">
        <v>-281.57996000000003</v>
      </c>
      <c r="CT691" s="21">
        <v>-297.05939000000001</v>
      </c>
      <c r="CU691" s="21">
        <v>-291.80998</v>
      </c>
      <c r="CV691" s="21">
        <v>-286.53973000000002</v>
      </c>
      <c r="CW691" s="21">
        <v>-328.66172999999998</v>
      </c>
      <c r="CX691" s="21">
        <v>-308.96647999999999</v>
      </c>
      <c r="CY691" s="21">
        <v>-325.94630999999998</v>
      </c>
      <c r="CZ691" s="21">
        <v>-320.19146000000001</v>
      </c>
      <c r="DA691" s="21">
        <v>-314.40863000000002</v>
      </c>
      <c r="DB691" s="21">
        <v>-282.26002999999997</v>
      </c>
      <c r="DC691" s="21">
        <v>-265.53769</v>
      </c>
      <c r="DD691" s="21">
        <v>-280.15679</v>
      </c>
      <c r="DE691" s="21">
        <v>-275.18491</v>
      </c>
      <c r="DF691" s="21">
        <v>-270.2149</v>
      </c>
      <c r="DG691" s="21">
        <v>-300.94238999999999</v>
      </c>
      <c r="DH691" s="21">
        <v>-282.84742999999997</v>
      </c>
      <c r="DI691" s="21">
        <v>-298.38792999999998</v>
      </c>
      <c r="DJ691" s="21">
        <v>-293.12347</v>
      </c>
      <c r="DK691" s="21">
        <v>-287.82952</v>
      </c>
      <c r="DL691" s="21">
        <v>-359.02253999999999</v>
      </c>
      <c r="DM691" s="21">
        <v>-337.37689999999998</v>
      </c>
      <c r="DN691" s="21">
        <v>-355.90037000000001</v>
      </c>
      <c r="DO691" s="21">
        <v>-349.63403</v>
      </c>
      <c r="DP691" s="21">
        <v>-343.31945999999999</v>
      </c>
      <c r="DQ691" s="21">
        <v>-295.03647000000001</v>
      </c>
      <c r="DR691" s="21">
        <v>-277.50524999999999</v>
      </c>
      <c r="DS691" s="21">
        <v>-292.77620999999999</v>
      </c>
      <c r="DT691" s="21">
        <v>-287.58726000000001</v>
      </c>
      <c r="DU691" s="21">
        <v>-282.39326</v>
      </c>
      <c r="DV691" s="21">
        <v>-253.65062</v>
      </c>
      <c r="DW691" s="21">
        <v>-238.73219</v>
      </c>
      <c r="DX691" s="21">
        <v>-251.89479</v>
      </c>
      <c r="DY691" s="21">
        <v>-247.40555000000001</v>
      </c>
      <c r="DZ691" s="21">
        <v>-242.93726000000001</v>
      </c>
      <c r="EA691" s="21">
        <v>-273.01477999999997</v>
      </c>
      <c r="EB691" s="21">
        <v>-256.97050999999999</v>
      </c>
      <c r="EC691" s="21">
        <v>-271.13555000000002</v>
      </c>
      <c r="ED691" s="21">
        <v>-266.30651</v>
      </c>
      <c r="EE691" s="21">
        <v>-261.49682999999999</v>
      </c>
      <c r="EF691" s="21">
        <v>-289.58866</v>
      </c>
      <c r="EG691" s="21">
        <v>-272.17462999999998</v>
      </c>
      <c r="EH691" s="21">
        <v>-287.12878999999998</v>
      </c>
      <c r="EI691" s="21">
        <v>-282.06292000000002</v>
      </c>
      <c r="EJ691" s="21">
        <v>-276.96872999999999</v>
      </c>
      <c r="EK691" s="21">
        <v>-307.52622000000002</v>
      </c>
      <c r="EL691" s="21">
        <v>-288.94053000000002</v>
      </c>
      <c r="EM691" s="21">
        <v>-304.79858000000002</v>
      </c>
      <c r="EN691" s="21">
        <v>-299.43792999999999</v>
      </c>
      <c r="EO691" s="21">
        <v>-294.02992999999998</v>
      </c>
      <c r="EP691" s="21">
        <v>-410.66287999999997</v>
      </c>
      <c r="EQ691" s="21">
        <v>-385.77949999999998</v>
      </c>
      <c r="ER691" s="21">
        <v>-406.94369</v>
      </c>
      <c r="ES691" s="21">
        <v>-399.79511000000002</v>
      </c>
      <c r="ET691" s="21">
        <v>-392.57461999999998</v>
      </c>
      <c r="EU691" s="21">
        <v>-230.72608</v>
      </c>
      <c r="EV691" s="21">
        <v>-217.04902000000001</v>
      </c>
      <c r="EW691" s="21">
        <v>-228.99753000000001</v>
      </c>
      <c r="EX691" s="21">
        <v>-224.93459999999999</v>
      </c>
      <c r="EY691" s="21">
        <v>-220.87214</v>
      </c>
      <c r="EZ691" s="21">
        <v>-198.81545</v>
      </c>
      <c r="FA691" s="21">
        <v>-188.56035</v>
      </c>
      <c r="FB691" s="21">
        <v>-199.37335999999999</v>
      </c>
      <c r="FC691" s="21">
        <v>-195.47370000000001</v>
      </c>
      <c r="FD691" s="21">
        <v>-191.96655000000001</v>
      </c>
      <c r="FE691" s="21">
        <v>-237.49386999999999</v>
      </c>
      <c r="FF691" s="21">
        <v>-223.65871999999999</v>
      </c>
      <c r="FG691" s="21">
        <v>-236.00391999999999</v>
      </c>
      <c r="FH691" s="21">
        <v>-231.78448</v>
      </c>
      <c r="FI691" s="21">
        <v>-227.59827999999999</v>
      </c>
      <c r="FJ691" s="21">
        <v>-188.95742999999999</v>
      </c>
      <c r="FK691" s="21">
        <v>-177.94130999999999</v>
      </c>
      <c r="FL691" s="21">
        <v>-187.76193000000001</v>
      </c>
      <c r="FM691" s="21">
        <v>-184.40611000000001</v>
      </c>
      <c r="FN691" s="21">
        <v>-181.07561000000001</v>
      </c>
    </row>
    <row r="692" spans="2:170" x14ac:dyDescent="0.25">
      <c r="B692" s="39" t="s">
        <v>880</v>
      </c>
      <c r="C692" s="21">
        <v>-1232.5982100000001</v>
      </c>
      <c r="D692" s="21">
        <v>-1149.40228</v>
      </c>
      <c r="E692" s="21">
        <v>-1211.57863</v>
      </c>
      <c r="F692" s="21">
        <v>-1190.6742200000001</v>
      </c>
      <c r="G692" s="21">
        <v>-1169.8160700000001</v>
      </c>
      <c r="H692" s="21">
        <v>-1586.39768</v>
      </c>
      <c r="I692" s="21">
        <v>-1479.32122</v>
      </c>
      <c r="J692" s="21">
        <v>-1559.34365</v>
      </c>
      <c r="K692" s="21">
        <v>-1532.43959</v>
      </c>
      <c r="L692" s="21">
        <v>-1505.5945899999999</v>
      </c>
      <c r="M692" s="21">
        <v>-7886.6504800000002</v>
      </c>
      <c r="N692" s="21">
        <v>-7354.3285500000002</v>
      </c>
      <c r="O692" s="21">
        <v>-7752.1562299999996</v>
      </c>
      <c r="P692" s="21">
        <v>-7618.4070499999998</v>
      </c>
      <c r="Q692" s="21">
        <v>-7484.94733</v>
      </c>
      <c r="R692" s="21">
        <v>-172.28149999999999</v>
      </c>
      <c r="S692" s="21">
        <v>-121.20780000000001</v>
      </c>
      <c r="T692" s="21">
        <v>-109.47226999999999</v>
      </c>
      <c r="U692" s="21">
        <v>-114.23569000000001</v>
      </c>
      <c r="V692" s="21">
        <v>-127.12913</v>
      </c>
      <c r="W692" s="21">
        <v>-353.97984000000002</v>
      </c>
      <c r="X692" s="21">
        <v>-292.83855</v>
      </c>
      <c r="Y692" s="21">
        <v>-291.21924999999999</v>
      </c>
      <c r="Z692" s="21">
        <v>-292.67768000000001</v>
      </c>
      <c r="AA692" s="21">
        <v>-301.68464</v>
      </c>
      <c r="AB692" s="21">
        <v>-7795.7128000000002</v>
      </c>
      <c r="AC692" s="21">
        <v>-7269.5301499999996</v>
      </c>
      <c r="AD692" s="21">
        <v>-7662.77171</v>
      </c>
      <c r="AE692" s="21">
        <v>-7530.5593699999999</v>
      </c>
      <c r="AF692" s="21">
        <v>-7398.6439300000002</v>
      </c>
      <c r="AG692" s="21">
        <v>-141.16897</v>
      </c>
      <c r="AH692" s="21">
        <v>-93.890889999999999</v>
      </c>
      <c r="AI692" s="21">
        <v>-82.704300000000003</v>
      </c>
      <c r="AJ692" s="21">
        <v>-87.093770000000006</v>
      </c>
      <c r="AK692" s="21">
        <v>-98.959869999999995</v>
      </c>
      <c r="AL692" s="21">
        <v>-135.26437000000001</v>
      </c>
      <c r="AM692" s="21">
        <v>-96.709620000000001</v>
      </c>
      <c r="AN692" s="21">
        <v>-89.426280000000006</v>
      </c>
      <c r="AO692" s="21">
        <v>-92.270889999999994</v>
      </c>
      <c r="AP692" s="21">
        <v>-101.0793</v>
      </c>
      <c r="AQ692" s="21">
        <v>-163.17850999999999</v>
      </c>
      <c r="AR692" s="21">
        <v>-115.09726000000001</v>
      </c>
      <c r="AS692" s="21">
        <v>-105.45954</v>
      </c>
      <c r="AT692" s="21">
        <v>-109.25782</v>
      </c>
      <c r="AU692" s="21">
        <v>-120.46845999999999</v>
      </c>
      <c r="AV692" s="21">
        <v>-296.24376000000001</v>
      </c>
      <c r="AW692" s="21">
        <v>-235.22135</v>
      </c>
      <c r="AX692" s="21">
        <v>-230.67934</v>
      </c>
      <c r="AY692" s="21">
        <v>-232.79105999999999</v>
      </c>
      <c r="AZ692" s="21">
        <v>-243.08142000000001</v>
      </c>
      <c r="BA692" s="21">
        <v>-357.18543</v>
      </c>
      <c r="BB692" s="21">
        <v>-301.15967999999998</v>
      </c>
      <c r="BC692" s="21">
        <v>-304.11464000000001</v>
      </c>
      <c r="BD692" s="21">
        <v>-303.59343999999999</v>
      </c>
      <c r="BE692" s="21">
        <v>-309.42084999999997</v>
      </c>
      <c r="BF692" s="21">
        <v>-651.36323000000004</v>
      </c>
      <c r="BG692" s="21">
        <v>-571.60481000000004</v>
      </c>
      <c r="BH692" s="21">
        <v>-587.51787000000002</v>
      </c>
      <c r="BI692" s="21">
        <v>-582.90737999999999</v>
      </c>
      <c r="BJ692" s="21">
        <v>-585.14595999999995</v>
      </c>
      <c r="BK692" s="21">
        <v>-570.67447000000004</v>
      </c>
      <c r="BL692" s="21">
        <v>-495.17156</v>
      </c>
      <c r="BM692" s="21">
        <v>-506.77919000000003</v>
      </c>
      <c r="BN692" s="21">
        <v>-503.49928999999997</v>
      </c>
      <c r="BO692" s="21">
        <v>-507.35352999999998</v>
      </c>
      <c r="BP692" s="21">
        <v>-403.60707000000002</v>
      </c>
      <c r="BQ692" s="21">
        <v>-342.84379999999999</v>
      </c>
      <c r="BR692" s="21">
        <v>-347.42340000000002</v>
      </c>
      <c r="BS692" s="21">
        <v>-346.38684999999998</v>
      </c>
      <c r="BT692" s="21">
        <v>-351.99229000000003</v>
      </c>
      <c r="BU692" s="21">
        <v>-22443.025229999999</v>
      </c>
      <c r="BV692" s="21">
        <v>-20908.918799999999</v>
      </c>
      <c r="BW692" s="21">
        <v>-22055.497859999999</v>
      </c>
      <c r="BX692" s="21">
        <v>-21670.06207</v>
      </c>
      <c r="BY692" s="21">
        <v>-21285.45318</v>
      </c>
      <c r="BZ692" s="21">
        <v>16.200569999999999</v>
      </c>
      <c r="CA692" s="21">
        <v>35.519280000000002</v>
      </c>
      <c r="CB692" s="21">
        <v>28.496400000000001</v>
      </c>
      <c r="CC692" s="21">
        <v>12.473179999999999</v>
      </c>
      <c r="CD692" s="21">
        <v>-25.86805</v>
      </c>
      <c r="CE692" s="21">
        <v>-8.1807300000000005</v>
      </c>
      <c r="CF692" s="21">
        <v>-14.693910000000001</v>
      </c>
      <c r="CG692" s="21">
        <v>-30.467479999999998</v>
      </c>
      <c r="CH692" s="21">
        <v>-301.78307999999998</v>
      </c>
      <c r="CI692" s="21">
        <v>-205.84249</v>
      </c>
      <c r="CJ692" s="21">
        <v>-184.77395000000001</v>
      </c>
      <c r="CK692" s="21">
        <v>-192.98205999999999</v>
      </c>
      <c r="CL692" s="21">
        <v>-216.35593</v>
      </c>
      <c r="CM692" s="21">
        <v>-178.33304999999999</v>
      </c>
      <c r="CN692" s="21">
        <v>-123.66009</v>
      </c>
      <c r="CO692" s="21">
        <v>-111.63966000000001</v>
      </c>
      <c r="CP692" s="21">
        <v>-116.15824000000001</v>
      </c>
      <c r="CQ692" s="21">
        <v>-129.77663000000001</v>
      </c>
      <c r="CR692" s="21">
        <v>-218.40996999999999</v>
      </c>
      <c r="CS692" s="21">
        <v>-162.45132000000001</v>
      </c>
      <c r="CT692" s="21">
        <v>-151.87712999999999</v>
      </c>
      <c r="CU692" s="21">
        <v>-156.43595999999999</v>
      </c>
      <c r="CV692" s="21">
        <v>-169.3323</v>
      </c>
      <c r="CW692" s="21">
        <v>-201.76233999999999</v>
      </c>
      <c r="CX692" s="21">
        <v>-143.7602</v>
      </c>
      <c r="CY692" s="21">
        <v>-130.47959</v>
      </c>
      <c r="CZ692" s="21">
        <v>-136.06978000000001</v>
      </c>
      <c r="DA692" s="21">
        <v>-150.67084</v>
      </c>
      <c r="DB692" s="21">
        <v>-189.42948000000001</v>
      </c>
      <c r="DC692" s="21">
        <v>-134.39160999999999</v>
      </c>
      <c r="DD692" s="21">
        <v>-122.25153</v>
      </c>
      <c r="DE692" s="21">
        <v>-127.03686</v>
      </c>
      <c r="DF692" s="21">
        <v>-140.78451000000001</v>
      </c>
      <c r="DG692" s="21">
        <v>-265.17464999999999</v>
      </c>
      <c r="DH692" s="21">
        <v>-206.44244</v>
      </c>
      <c r="DI692" s="21">
        <v>-199.61285000000001</v>
      </c>
      <c r="DJ692" s="21">
        <v>-202.40466000000001</v>
      </c>
      <c r="DK692" s="21">
        <v>-213.87436</v>
      </c>
      <c r="DL692" s="21">
        <v>-288.96075999999999</v>
      </c>
      <c r="DM692" s="21">
        <v>-223.65727000000001</v>
      </c>
      <c r="DN692" s="21">
        <v>-213.88497000000001</v>
      </c>
      <c r="DO692" s="21">
        <v>-218.40138999999999</v>
      </c>
      <c r="DP692" s="21">
        <v>-232.14497</v>
      </c>
      <c r="DQ692" s="21">
        <v>-251.13162</v>
      </c>
      <c r="DR692" s="21">
        <v>-191.54755</v>
      </c>
      <c r="DS692" s="21">
        <v>-181.60638</v>
      </c>
      <c r="DT692" s="21">
        <v>-186.07221999999999</v>
      </c>
      <c r="DU692" s="21">
        <v>-199.14277999999999</v>
      </c>
      <c r="DV692" s="21">
        <v>-265.96999</v>
      </c>
      <c r="DW692" s="21">
        <v>-206.92347000000001</v>
      </c>
      <c r="DX692" s="21">
        <v>-199.98374999999999</v>
      </c>
      <c r="DY692" s="21">
        <v>-202.81121999999999</v>
      </c>
      <c r="DZ692" s="21">
        <v>-214.39802</v>
      </c>
      <c r="EA692" s="21">
        <v>-383.16143</v>
      </c>
      <c r="EB692" s="21">
        <v>-314.56331</v>
      </c>
      <c r="EC692" s="21">
        <v>-311.13094999999998</v>
      </c>
      <c r="ED692" s="21">
        <v>-313.48797999999999</v>
      </c>
      <c r="EE692" s="21">
        <v>-324.35296</v>
      </c>
      <c r="EF692" s="21">
        <v>-460.71418</v>
      </c>
      <c r="EG692" s="21">
        <v>-390.55002000000002</v>
      </c>
      <c r="EH692" s="21">
        <v>-394.34607999999997</v>
      </c>
      <c r="EI692" s="21">
        <v>-393.63992000000002</v>
      </c>
      <c r="EJ692" s="21">
        <v>-401.08541000000002</v>
      </c>
      <c r="EK692" s="21">
        <v>-447.16966000000002</v>
      </c>
      <c r="EL692" s="21">
        <v>-378.44292999999999</v>
      </c>
      <c r="EM692" s="21">
        <v>-381.00722999999999</v>
      </c>
      <c r="EN692" s="21">
        <v>-380.93286999999998</v>
      </c>
      <c r="EO692" s="21">
        <v>-388.81788</v>
      </c>
      <c r="EP692" s="21">
        <v>-549.48366999999996</v>
      </c>
      <c r="EQ692" s="21">
        <v>-462.60939000000002</v>
      </c>
      <c r="ER692" s="21">
        <v>-463.80502000000001</v>
      </c>
      <c r="ES692" s="21">
        <v>-464.84586999999999</v>
      </c>
      <c r="ET692" s="21">
        <v>-475.70521000000002</v>
      </c>
      <c r="EU692" s="21">
        <v>-187.86920000000001</v>
      </c>
      <c r="EV692" s="21">
        <v>-140.98675</v>
      </c>
      <c r="EW692" s="21">
        <v>-132.66197</v>
      </c>
      <c r="EX692" s="21">
        <v>-136.26455000000001</v>
      </c>
      <c r="EY692" s="21">
        <v>-146.77825999999999</v>
      </c>
      <c r="EZ692" s="21">
        <v>-173.79974999999999</v>
      </c>
      <c r="FA692" s="21">
        <v>-95.449529999999996</v>
      </c>
      <c r="FB692" s="21">
        <v>-71.609960000000001</v>
      </c>
      <c r="FC692" s="21">
        <v>-80.78134</v>
      </c>
      <c r="FD692" s="21">
        <v>-103.18534</v>
      </c>
      <c r="FE692" s="21">
        <v>-194.55217999999999</v>
      </c>
      <c r="FF692" s="21">
        <v>-141.1583</v>
      </c>
      <c r="FG692" s="21">
        <v>-130.49771000000001</v>
      </c>
      <c r="FH692" s="21">
        <v>-134.73446000000001</v>
      </c>
      <c r="FI692" s="21">
        <v>-147.43239</v>
      </c>
      <c r="FJ692" s="21">
        <v>-272.40195</v>
      </c>
      <c r="FK692" s="21">
        <v>-222.35867999999999</v>
      </c>
      <c r="FL692" s="21">
        <v>-219.81361000000001</v>
      </c>
      <c r="FM692" s="21">
        <v>-221.25801000000001</v>
      </c>
      <c r="FN692" s="21">
        <v>-229.29342</v>
      </c>
    </row>
    <row r="693" spans="2:170" x14ac:dyDescent="0.25">
      <c r="B693" s="39" t="s">
        <v>881</v>
      </c>
      <c r="C693" s="21">
        <v>-4365.5381299999999</v>
      </c>
      <c r="D693" s="21">
        <v>-4070.8800700000002</v>
      </c>
      <c r="E693" s="21">
        <v>-4291.09231</v>
      </c>
      <c r="F693" s="21">
        <v>-4217.0544099999997</v>
      </c>
      <c r="G693" s="21">
        <v>-4143.1803200000004</v>
      </c>
      <c r="H693" s="21">
        <v>-2133.8485300000002</v>
      </c>
      <c r="I693" s="21">
        <v>-1989.8209999999999</v>
      </c>
      <c r="J693" s="21">
        <v>-2097.4584199999999</v>
      </c>
      <c r="K693" s="21">
        <v>-2061.2700100000002</v>
      </c>
      <c r="L693" s="21">
        <v>-2025.1610599999999</v>
      </c>
      <c r="M693" s="21">
        <v>-14425.058360000001</v>
      </c>
      <c r="N693" s="21">
        <v>-13451.41626</v>
      </c>
      <c r="O693" s="21">
        <v>-14179.06198</v>
      </c>
      <c r="P693" s="21">
        <v>-13934.428389999999</v>
      </c>
      <c r="Q693" s="21">
        <v>-13690.32422</v>
      </c>
      <c r="R693" s="21">
        <v>199.78973999999999</v>
      </c>
      <c r="S693" s="21">
        <v>227.18415999999999</v>
      </c>
      <c r="T693" s="21">
        <v>258.31067999999999</v>
      </c>
      <c r="U693" s="21">
        <v>247.18432999999999</v>
      </c>
      <c r="V693" s="21">
        <v>227.71111999999999</v>
      </c>
      <c r="W693" s="21">
        <v>-183.20751999999999</v>
      </c>
      <c r="X693" s="21">
        <v>-132.43068</v>
      </c>
      <c r="Y693" s="21">
        <v>-121.61265</v>
      </c>
      <c r="Z693" s="21">
        <v>-126.10093999999999</v>
      </c>
      <c r="AA693" s="21">
        <v>-138.13964000000001</v>
      </c>
      <c r="AB693" s="21">
        <v>-14015.318869999999</v>
      </c>
      <c r="AC693" s="21">
        <v>-13069.33512</v>
      </c>
      <c r="AD693" s="21">
        <v>-13776.314189999999</v>
      </c>
      <c r="AE693" s="21">
        <v>-13538.61969</v>
      </c>
      <c r="AF693" s="21">
        <v>-13301.45896</v>
      </c>
      <c r="AG693" s="21">
        <v>7.7020000000000005E-2</v>
      </c>
      <c r="AH693" s="21">
        <v>38.714889999999997</v>
      </c>
      <c r="AI693" s="21">
        <v>57.690489999999997</v>
      </c>
      <c r="AJ693" s="21">
        <v>50.68721</v>
      </c>
      <c r="AK693" s="21">
        <v>36.339390000000002</v>
      </c>
      <c r="AL693" s="21">
        <v>51.245089999999998</v>
      </c>
      <c r="AM693" s="21">
        <v>77.832430000000002</v>
      </c>
      <c r="AN693" s="21">
        <v>95.102980000000002</v>
      </c>
      <c r="AO693" s="21">
        <v>88.926360000000003</v>
      </c>
      <c r="AP693" s="21">
        <v>76.837779999999995</v>
      </c>
      <c r="AQ693" s="21">
        <v>177.72310999999999</v>
      </c>
      <c r="AR693" s="21">
        <v>203.53908000000001</v>
      </c>
      <c r="AS693" s="21">
        <v>231.19022000000001</v>
      </c>
      <c r="AT693" s="21">
        <v>221.37460999999999</v>
      </c>
      <c r="AU693" s="21">
        <v>204.20641000000001</v>
      </c>
      <c r="AV693" s="21">
        <v>128.99781999999999</v>
      </c>
      <c r="AW693" s="21">
        <v>162.08662000000001</v>
      </c>
      <c r="AX693" s="21">
        <v>189.00892999999999</v>
      </c>
      <c r="AY693" s="21">
        <v>179.43924000000001</v>
      </c>
      <c r="AZ693" s="21">
        <v>161.69726</v>
      </c>
      <c r="BA693" s="21">
        <v>-290.88641000000001</v>
      </c>
      <c r="BB693" s="21">
        <v>-238.56934999999999</v>
      </c>
      <c r="BC693" s="21">
        <v>-237.66616999999999</v>
      </c>
      <c r="BD693" s="21">
        <v>-238.44363999999999</v>
      </c>
      <c r="BE693" s="21">
        <v>-245.45008999999999</v>
      </c>
      <c r="BF693" s="21">
        <v>-607.02665999999999</v>
      </c>
      <c r="BG693" s="21">
        <v>-529.36959000000002</v>
      </c>
      <c r="BH693" s="21">
        <v>-542.49033999999995</v>
      </c>
      <c r="BI693" s="21">
        <v>-538.82874000000004</v>
      </c>
      <c r="BJ693" s="21">
        <v>-541.86027999999999</v>
      </c>
      <c r="BK693" s="21">
        <v>-647.71090000000004</v>
      </c>
      <c r="BL693" s="21">
        <v>-566.02332999999999</v>
      </c>
      <c r="BM693" s="21">
        <v>-581.05170999999996</v>
      </c>
      <c r="BN693" s="21">
        <v>-576.65765999999996</v>
      </c>
      <c r="BO693" s="21">
        <v>-579.18649000000005</v>
      </c>
      <c r="BP693" s="21">
        <v>-502.99310000000003</v>
      </c>
      <c r="BQ693" s="21">
        <v>-434.5917</v>
      </c>
      <c r="BR693" s="21">
        <v>-443.78611000000001</v>
      </c>
      <c r="BS693" s="21">
        <v>-441.23734999999999</v>
      </c>
      <c r="BT693" s="21">
        <v>-445.12333000000001</v>
      </c>
      <c r="BU693" s="21">
        <v>-2656.9188800000002</v>
      </c>
      <c r="BV693" s="21">
        <v>-2475.3036000000002</v>
      </c>
      <c r="BW693" s="21">
        <v>-2611.0414300000002</v>
      </c>
      <c r="BX693" s="21">
        <v>-2565.4115900000002</v>
      </c>
      <c r="BY693" s="21">
        <v>-2519.8796499999999</v>
      </c>
      <c r="BZ693" s="21">
        <v>15.44328</v>
      </c>
      <c r="CA693" s="21">
        <v>35.284970000000001</v>
      </c>
      <c r="CB693" s="21">
        <v>28.060929999999999</v>
      </c>
      <c r="CC693" s="21">
        <v>12.047470000000001</v>
      </c>
      <c r="CD693" s="21">
        <v>33.06409</v>
      </c>
      <c r="CE693" s="21">
        <v>54.524839999999998</v>
      </c>
      <c r="CF693" s="21">
        <v>46.74727</v>
      </c>
      <c r="CG693" s="21">
        <v>29.856739999999999</v>
      </c>
      <c r="CH693" s="21">
        <v>380.43522000000002</v>
      </c>
      <c r="CI693" s="21">
        <v>431.77375000000001</v>
      </c>
      <c r="CJ693" s="21">
        <v>488.9171</v>
      </c>
      <c r="CK693" s="21">
        <v>468.68646999999999</v>
      </c>
      <c r="CL693" s="21">
        <v>433.33859999999999</v>
      </c>
      <c r="CM693" s="21">
        <v>33.690219999999997</v>
      </c>
      <c r="CN693" s="21">
        <v>75.377399999999994</v>
      </c>
      <c r="CO693" s="21">
        <v>98.729960000000005</v>
      </c>
      <c r="CP693" s="21">
        <v>90.477519999999998</v>
      </c>
      <c r="CQ693" s="21">
        <v>73.098110000000005</v>
      </c>
      <c r="CR693" s="21">
        <v>119.35778999999999</v>
      </c>
      <c r="CS693" s="21">
        <v>153.96395999999999</v>
      </c>
      <c r="CT693" s="21">
        <v>182.22952000000001</v>
      </c>
      <c r="CU693" s="21">
        <v>171.86342999999999</v>
      </c>
      <c r="CV693" s="21">
        <v>152.99054000000001</v>
      </c>
      <c r="CW693" s="21">
        <v>193.76909000000001</v>
      </c>
      <c r="CX693" s="21">
        <v>226.66381000000001</v>
      </c>
      <c r="CY693" s="21">
        <v>260.608</v>
      </c>
      <c r="CZ693" s="21">
        <v>248.23833999999999</v>
      </c>
      <c r="DA693" s="21">
        <v>226.64096000000001</v>
      </c>
      <c r="DB693" s="21">
        <v>131.74951999999999</v>
      </c>
      <c r="DC693" s="21">
        <v>166.56509</v>
      </c>
      <c r="DD693" s="21">
        <v>195.56128000000001</v>
      </c>
      <c r="DE693" s="21">
        <v>185.23851999999999</v>
      </c>
      <c r="DF693" s="21">
        <v>165.80616000000001</v>
      </c>
      <c r="DG693" s="21">
        <v>82.915390000000002</v>
      </c>
      <c r="DH693" s="21">
        <v>119.56981</v>
      </c>
      <c r="DI693" s="21">
        <v>144.58517000000001</v>
      </c>
      <c r="DJ693" s="21">
        <v>135.82193000000001</v>
      </c>
      <c r="DK693" s="21">
        <v>118.19486000000001</v>
      </c>
      <c r="DL693" s="21">
        <v>161.01236</v>
      </c>
      <c r="DM693" s="21">
        <v>197.62908999999999</v>
      </c>
      <c r="DN693" s="21">
        <v>230.84142</v>
      </c>
      <c r="DO693" s="21">
        <v>218.63792000000001</v>
      </c>
      <c r="DP693" s="21">
        <v>196.93786</v>
      </c>
      <c r="DQ693" s="21">
        <v>124.55361000000001</v>
      </c>
      <c r="DR693" s="21">
        <v>160.30384000000001</v>
      </c>
      <c r="DS693" s="21">
        <v>189.88077999999999</v>
      </c>
      <c r="DT693" s="21">
        <v>178.97257999999999</v>
      </c>
      <c r="DU693" s="21">
        <v>159.25641999999999</v>
      </c>
      <c r="DV693" s="21">
        <v>13.07775</v>
      </c>
      <c r="DW693" s="21">
        <v>54.64114</v>
      </c>
      <c r="DX693" s="21">
        <v>76.281720000000007</v>
      </c>
      <c r="DY693" s="21">
        <v>68.621449999999996</v>
      </c>
      <c r="DZ693" s="21">
        <v>52.093629999999997</v>
      </c>
      <c r="EA693" s="21">
        <v>-174.16076000000001</v>
      </c>
      <c r="EB693" s="21">
        <v>-118.31207000000001</v>
      </c>
      <c r="EC693" s="21">
        <v>-103.66486999999999</v>
      </c>
      <c r="ED693" s="21">
        <v>-109.71286000000001</v>
      </c>
      <c r="EE693" s="21">
        <v>-124.2867</v>
      </c>
      <c r="EF693" s="21">
        <v>-264.00072999999998</v>
      </c>
      <c r="EG693" s="21">
        <v>-205.89675</v>
      </c>
      <c r="EH693" s="21">
        <v>-199.18062</v>
      </c>
      <c r="EI693" s="21">
        <v>-201.93727000000001</v>
      </c>
      <c r="EJ693" s="21">
        <v>-212.87198000000001</v>
      </c>
      <c r="EK693" s="21">
        <v>-290.73651999999998</v>
      </c>
      <c r="EL693" s="21">
        <v>-231.37554</v>
      </c>
      <c r="EM693" s="21">
        <v>-225.46064999999999</v>
      </c>
      <c r="EN693" s="21">
        <v>-228.18391</v>
      </c>
      <c r="EO693" s="21">
        <v>-238.84879000000001</v>
      </c>
      <c r="EP693" s="21">
        <v>-370.05135000000001</v>
      </c>
      <c r="EQ693" s="21">
        <v>-293.77105</v>
      </c>
      <c r="ER693" s="21">
        <v>-285.13878</v>
      </c>
      <c r="ES693" s="21">
        <v>-289.42205999999999</v>
      </c>
      <c r="ET693" s="21">
        <v>-303.47367000000003</v>
      </c>
      <c r="EU693" s="21">
        <v>66.661720000000003</v>
      </c>
      <c r="EV693" s="21">
        <v>97.537139999999994</v>
      </c>
      <c r="EW693" s="21">
        <v>119.238</v>
      </c>
      <c r="EX693" s="21">
        <v>111.24217</v>
      </c>
      <c r="EY693" s="21">
        <v>96.222840000000005</v>
      </c>
      <c r="EZ693" s="21">
        <v>-34.811320000000002</v>
      </c>
      <c r="FA693" s="21">
        <v>35.805489999999999</v>
      </c>
      <c r="FB693" s="21">
        <v>67.746380000000002</v>
      </c>
      <c r="FC693" s="21">
        <v>55.840980000000002</v>
      </c>
      <c r="FD693" s="21">
        <v>30.977409999999999</v>
      </c>
      <c r="FE693" s="21">
        <v>78.204099999999997</v>
      </c>
      <c r="FF693" s="21">
        <v>114.54058999999999</v>
      </c>
      <c r="FG693" s="21">
        <v>139.57597000000001</v>
      </c>
      <c r="FH693" s="21">
        <v>130.61313999999999</v>
      </c>
      <c r="FI693" s="21">
        <v>113.08495000000001</v>
      </c>
      <c r="FJ693" s="21">
        <v>-129.57056</v>
      </c>
      <c r="FK693" s="21">
        <v>-88.175349999999995</v>
      </c>
      <c r="FL693" s="21">
        <v>-77.943899999999999</v>
      </c>
      <c r="FM693" s="21">
        <v>-81.922340000000005</v>
      </c>
      <c r="FN693" s="21">
        <v>-92.493679999999998</v>
      </c>
    </row>
    <row r="694" spans="2:170" x14ac:dyDescent="0.25">
      <c r="B694" s="39" t="s">
        <v>882</v>
      </c>
      <c r="C694" s="21">
        <v>65202.490740000001</v>
      </c>
      <c r="D694" s="21">
        <v>60801.558040000004</v>
      </c>
      <c r="E694" s="21">
        <v>64090.588300000003</v>
      </c>
      <c r="F694" s="21">
        <v>62984.778339999997</v>
      </c>
      <c r="G694" s="21">
        <v>61881.414969999998</v>
      </c>
      <c r="H694" s="21">
        <v>84437.723440000002</v>
      </c>
      <c r="I694" s="21">
        <v>78738.464070000002</v>
      </c>
      <c r="J694" s="21">
        <v>82997.744040000005</v>
      </c>
      <c r="K694" s="21">
        <v>81565.745989999996</v>
      </c>
      <c r="L694" s="21">
        <v>80136.892110000001</v>
      </c>
      <c r="M694" s="21">
        <v>59236.399250000002</v>
      </c>
      <c r="N694" s="21">
        <v>55238.144910000003</v>
      </c>
      <c r="O694" s="21">
        <v>58226.216899999999</v>
      </c>
      <c r="P694" s="21">
        <v>57221.63078</v>
      </c>
      <c r="Q694" s="21">
        <v>56219.21875</v>
      </c>
      <c r="R694" s="21">
        <v>469.51796999999999</v>
      </c>
      <c r="S694" s="21">
        <v>440.68597</v>
      </c>
      <c r="T694" s="21">
        <v>464.81362000000001</v>
      </c>
      <c r="U694" s="21">
        <v>456.69540999999998</v>
      </c>
      <c r="V694" s="21">
        <v>448.44781</v>
      </c>
      <c r="W694" s="21">
        <v>293.36840000000001</v>
      </c>
      <c r="X694" s="21">
        <v>276.18479000000002</v>
      </c>
      <c r="Y694" s="21">
        <v>291.42406999999997</v>
      </c>
      <c r="Z694" s="21">
        <v>286.21803</v>
      </c>
      <c r="AA694" s="21">
        <v>281.04919999999998</v>
      </c>
      <c r="AB694" s="21">
        <v>58683.836580000003</v>
      </c>
      <c r="AC694" s="21">
        <v>54722.888099999996</v>
      </c>
      <c r="AD694" s="21">
        <v>57683.095070000003</v>
      </c>
      <c r="AE694" s="21">
        <v>56687.83941</v>
      </c>
      <c r="AF694" s="21">
        <v>55694.818729999999</v>
      </c>
      <c r="AG694" s="21">
        <v>231.44403</v>
      </c>
      <c r="AH694" s="21">
        <v>218.01328000000001</v>
      </c>
      <c r="AI694" s="21">
        <v>230.30860000000001</v>
      </c>
      <c r="AJ694" s="21">
        <v>226.00020000000001</v>
      </c>
      <c r="AK694" s="21">
        <v>221.94838999999999</v>
      </c>
      <c r="AL694" s="21">
        <v>262.32114999999999</v>
      </c>
      <c r="AM694" s="21">
        <v>246.20989</v>
      </c>
      <c r="AN694" s="21">
        <v>259.98108999999999</v>
      </c>
      <c r="AO694" s="21">
        <v>255.24169000000001</v>
      </c>
      <c r="AP694" s="21">
        <v>250.64323999999999</v>
      </c>
      <c r="AQ694" s="21">
        <v>420.67038000000002</v>
      </c>
      <c r="AR694" s="21">
        <v>394.25035000000003</v>
      </c>
      <c r="AS694" s="21">
        <v>416.21615000000003</v>
      </c>
      <c r="AT694" s="21">
        <v>408.69317999999998</v>
      </c>
      <c r="AU694" s="21">
        <v>401.36509999999998</v>
      </c>
      <c r="AV694" s="21">
        <v>437.98140999999998</v>
      </c>
      <c r="AW694" s="21">
        <v>410.59309999999999</v>
      </c>
      <c r="AX694" s="21">
        <v>433.47744999999998</v>
      </c>
      <c r="AY694" s="21">
        <v>425.64240000000001</v>
      </c>
      <c r="AZ694" s="21">
        <v>417.9862</v>
      </c>
      <c r="BA694" s="21">
        <v>145.10084000000001</v>
      </c>
      <c r="BB694" s="21">
        <v>137.15940000000001</v>
      </c>
      <c r="BC694" s="21">
        <v>144.96396999999999</v>
      </c>
      <c r="BD694" s="21">
        <v>142.19163</v>
      </c>
      <c r="BE694" s="21">
        <v>139.62916999999999</v>
      </c>
      <c r="BF694" s="21">
        <v>61.823140000000002</v>
      </c>
      <c r="BG694" s="21">
        <v>59.851730000000003</v>
      </c>
      <c r="BH694" s="21">
        <v>63.447119999999998</v>
      </c>
      <c r="BI694" s="21">
        <v>62.045450000000002</v>
      </c>
      <c r="BJ694" s="21">
        <v>60.933799999999998</v>
      </c>
      <c r="BK694" s="21">
        <v>-24.794969999999999</v>
      </c>
      <c r="BL694" s="21">
        <v>-20.8141</v>
      </c>
      <c r="BM694" s="21">
        <v>-21.641259999999999</v>
      </c>
      <c r="BN694" s="21">
        <v>-21.57837</v>
      </c>
      <c r="BO694" s="21">
        <v>-21.188829999999999</v>
      </c>
      <c r="BP694" s="21">
        <v>-32.519509999999997</v>
      </c>
      <c r="BQ694" s="21">
        <v>-28.198029999999999</v>
      </c>
      <c r="BR694" s="21">
        <v>-29.460660000000001</v>
      </c>
      <c r="BS694" s="21">
        <v>-29.233529999999998</v>
      </c>
      <c r="BT694" s="21">
        <v>-28.705739999999999</v>
      </c>
      <c r="BU694" s="21">
        <v>8907.6965</v>
      </c>
      <c r="BV694" s="21">
        <v>8298.8055700000004</v>
      </c>
      <c r="BW694" s="21">
        <v>8753.8858500000006</v>
      </c>
      <c r="BX694" s="21">
        <v>8600.9053600000007</v>
      </c>
      <c r="BY694" s="21">
        <v>8448.2530700000007</v>
      </c>
      <c r="BZ694" s="21">
        <v>-0.76405000000000001</v>
      </c>
      <c r="CA694" s="21">
        <v>-0.42873</v>
      </c>
      <c r="CB694" s="21">
        <v>-0.79220000000000002</v>
      </c>
      <c r="CC694" s="21">
        <v>-0.77768999999999999</v>
      </c>
      <c r="CD694" s="21">
        <v>108.46724</v>
      </c>
      <c r="CE694" s="21">
        <v>114.70893</v>
      </c>
      <c r="CF694" s="21">
        <v>112.40736</v>
      </c>
      <c r="CG694" s="21">
        <v>110.37752999999999</v>
      </c>
      <c r="CH694" s="21">
        <v>841.02652</v>
      </c>
      <c r="CI694" s="21">
        <v>788.18962999999997</v>
      </c>
      <c r="CJ694" s="21">
        <v>832.11950000000002</v>
      </c>
      <c r="CK694" s="21">
        <v>817.09655999999995</v>
      </c>
      <c r="CL694" s="21">
        <v>802.38188000000002</v>
      </c>
      <c r="CM694" s="21">
        <v>327.02051999999998</v>
      </c>
      <c r="CN694" s="21">
        <v>307.84544</v>
      </c>
      <c r="CO694" s="21">
        <v>324.82889999999998</v>
      </c>
      <c r="CP694" s="21">
        <v>319.02886000000001</v>
      </c>
      <c r="CQ694" s="21">
        <v>313.26749000000001</v>
      </c>
      <c r="CR694" s="21">
        <v>429.24220000000003</v>
      </c>
      <c r="CS694" s="21">
        <v>403.23057999999997</v>
      </c>
      <c r="CT694" s="21">
        <v>425.35491999999999</v>
      </c>
      <c r="CU694" s="21">
        <v>417.87927000000002</v>
      </c>
      <c r="CV694" s="21">
        <v>410.33269000000001</v>
      </c>
      <c r="CW694" s="21">
        <v>504.42426</v>
      </c>
      <c r="CX694" s="21">
        <v>473.59962999999999</v>
      </c>
      <c r="CY694" s="21">
        <v>499.54989999999998</v>
      </c>
      <c r="CZ694" s="21">
        <v>490.80473999999998</v>
      </c>
      <c r="DA694" s="21">
        <v>481.94117</v>
      </c>
      <c r="DB694" s="21">
        <v>392.48374000000001</v>
      </c>
      <c r="DC694" s="21">
        <v>368.97712000000001</v>
      </c>
      <c r="DD694" s="21">
        <v>389.25988999999998</v>
      </c>
      <c r="DE694" s="21">
        <v>382.38139000000001</v>
      </c>
      <c r="DF694" s="21">
        <v>375.47591</v>
      </c>
      <c r="DG694" s="21">
        <v>382.221</v>
      </c>
      <c r="DH694" s="21">
        <v>359.24572999999998</v>
      </c>
      <c r="DI694" s="21">
        <v>378.98766999999998</v>
      </c>
      <c r="DJ694" s="21">
        <v>372.29651000000001</v>
      </c>
      <c r="DK694" s="21">
        <v>365.57312000000002</v>
      </c>
      <c r="DL694" s="21">
        <v>520.93326999999999</v>
      </c>
      <c r="DM694" s="21">
        <v>489.10727000000003</v>
      </c>
      <c r="DN694" s="21">
        <v>515.90827999999999</v>
      </c>
      <c r="DO694" s="21">
        <v>506.87574999999998</v>
      </c>
      <c r="DP694" s="21">
        <v>497.72194000000002</v>
      </c>
      <c r="DQ694" s="21">
        <v>497.54548999999997</v>
      </c>
      <c r="DR694" s="21">
        <v>467.07227999999998</v>
      </c>
      <c r="DS694" s="21">
        <v>492.65550000000002</v>
      </c>
      <c r="DT694" s="21">
        <v>484.04028</v>
      </c>
      <c r="DU694" s="21">
        <v>475.29885999999999</v>
      </c>
      <c r="DV694" s="21">
        <v>414.68171000000001</v>
      </c>
      <c r="DW694" s="21">
        <v>389.55155999999999</v>
      </c>
      <c r="DX694" s="21">
        <v>410.93101999999999</v>
      </c>
      <c r="DY694" s="21">
        <v>403.70332000000002</v>
      </c>
      <c r="DZ694" s="21">
        <v>396.41273000000001</v>
      </c>
      <c r="EA694" s="21">
        <v>345.73115000000001</v>
      </c>
      <c r="EB694" s="21">
        <v>325.42576000000003</v>
      </c>
      <c r="EC694" s="21">
        <v>343.36916000000002</v>
      </c>
      <c r="ED694" s="21">
        <v>337.24783000000002</v>
      </c>
      <c r="EE694" s="21">
        <v>331.15744999999998</v>
      </c>
      <c r="EF694" s="21">
        <v>267.76537999999999</v>
      </c>
      <c r="EG694" s="21">
        <v>252.34338</v>
      </c>
      <c r="EH694" s="21">
        <v>266.30417</v>
      </c>
      <c r="EI694" s="21">
        <v>261.51047</v>
      </c>
      <c r="EJ694" s="21">
        <v>256.78784999999999</v>
      </c>
      <c r="EK694" s="21">
        <v>234.21547000000001</v>
      </c>
      <c r="EL694" s="21">
        <v>221.07258999999999</v>
      </c>
      <c r="EM694" s="21">
        <v>233.34557000000001</v>
      </c>
      <c r="EN694" s="21">
        <v>229.10362000000001</v>
      </c>
      <c r="EO694" s="21">
        <v>224.96628000000001</v>
      </c>
      <c r="EP694" s="21">
        <v>288.43171999999998</v>
      </c>
      <c r="EQ694" s="21">
        <v>272.42648000000003</v>
      </c>
      <c r="ER694" s="21">
        <v>287.57481999999999</v>
      </c>
      <c r="ES694" s="21">
        <v>282.32305000000002</v>
      </c>
      <c r="ET694" s="21">
        <v>277.22464000000002</v>
      </c>
      <c r="EU694" s="21">
        <v>290.96355</v>
      </c>
      <c r="EV694" s="21">
        <v>273.73543000000001</v>
      </c>
      <c r="EW694" s="21">
        <v>288.80975999999998</v>
      </c>
      <c r="EX694" s="21">
        <v>283.67971999999997</v>
      </c>
      <c r="EY694" s="21">
        <v>278.55671999999998</v>
      </c>
      <c r="EZ694" s="21">
        <v>247.44157999999999</v>
      </c>
      <c r="FA694" s="21">
        <v>234.75703999999999</v>
      </c>
      <c r="FB694" s="21">
        <v>248.22806</v>
      </c>
      <c r="FC694" s="21">
        <v>243.36013</v>
      </c>
      <c r="FD694" s="21">
        <v>238.99791999999999</v>
      </c>
      <c r="FE694" s="21">
        <v>383.83744999999999</v>
      </c>
      <c r="FF694" s="21">
        <v>360.77226000000002</v>
      </c>
      <c r="FG694" s="21">
        <v>380.59359999999998</v>
      </c>
      <c r="FH694" s="21">
        <v>373.87848000000002</v>
      </c>
      <c r="FI694" s="21">
        <v>367.12653999999998</v>
      </c>
      <c r="FJ694" s="21">
        <v>263.53257000000002</v>
      </c>
      <c r="FK694" s="21">
        <v>247.96941000000001</v>
      </c>
      <c r="FL694" s="21">
        <v>261.63038</v>
      </c>
      <c r="FM694" s="21">
        <v>256.97766000000001</v>
      </c>
      <c r="FN694" s="21">
        <v>252.33688000000001</v>
      </c>
    </row>
    <row r="695" spans="2:170" x14ac:dyDescent="0.25">
      <c r="B695" s="39" t="s">
        <v>883</v>
      </c>
      <c r="C695" s="21">
        <v>62710.842859999997</v>
      </c>
      <c r="D695" s="21">
        <v>58478.087399999997</v>
      </c>
      <c r="E695" s="21">
        <v>61641.430659999998</v>
      </c>
      <c r="F695" s="21">
        <v>60577.878120000001</v>
      </c>
      <c r="G695" s="21">
        <v>59516.678679999997</v>
      </c>
      <c r="H695" s="21">
        <v>106747.59084</v>
      </c>
      <c r="I695" s="21">
        <v>99542.491240000003</v>
      </c>
      <c r="J695" s="21">
        <v>104927.14466000001</v>
      </c>
      <c r="K695" s="21">
        <v>103116.78863</v>
      </c>
      <c r="L695" s="21">
        <v>101310.4075</v>
      </c>
      <c r="M695" s="21">
        <v>83128.230960000001</v>
      </c>
      <c r="N695" s="21">
        <v>77517.359700000001</v>
      </c>
      <c r="O695" s="21">
        <v>81710.611499999999</v>
      </c>
      <c r="P695" s="21">
        <v>80300.845419999998</v>
      </c>
      <c r="Q695" s="21">
        <v>78894.130290000001</v>
      </c>
      <c r="R695" s="21">
        <v>227.04151999999999</v>
      </c>
      <c r="S695" s="21">
        <v>214.53909999999999</v>
      </c>
      <c r="T695" s="21">
        <v>226.09075999999999</v>
      </c>
      <c r="U695" s="21">
        <v>222.00266999999999</v>
      </c>
      <c r="V695" s="21">
        <v>217.99186</v>
      </c>
      <c r="W695" s="21">
        <v>423.57772</v>
      </c>
      <c r="X695" s="21">
        <v>397.80932000000001</v>
      </c>
      <c r="Y695" s="21">
        <v>419.24275</v>
      </c>
      <c r="Z695" s="21">
        <v>411.9366</v>
      </c>
      <c r="AA695" s="21">
        <v>404.49567999999999</v>
      </c>
      <c r="AB695" s="21">
        <v>81236.679730000003</v>
      </c>
      <c r="AC695" s="21">
        <v>75753.495240000004</v>
      </c>
      <c r="AD695" s="21">
        <v>79851.342260000005</v>
      </c>
      <c r="AE695" s="21">
        <v>78473.598920000004</v>
      </c>
      <c r="AF695" s="21">
        <v>77098.949479999996</v>
      </c>
      <c r="AG695" s="21">
        <v>162.33520999999999</v>
      </c>
      <c r="AH695" s="21">
        <v>153.73927</v>
      </c>
      <c r="AI695" s="21">
        <v>162.15592000000001</v>
      </c>
      <c r="AJ695" s="21">
        <v>159.06339</v>
      </c>
      <c r="AK695" s="21">
        <v>156.21038999999999</v>
      </c>
      <c r="AL695" s="21">
        <v>120.69289999999999</v>
      </c>
      <c r="AM695" s="21">
        <v>114.36452</v>
      </c>
      <c r="AN695" s="21">
        <v>120.62411</v>
      </c>
      <c r="AO695" s="21">
        <v>118.31953</v>
      </c>
      <c r="AP695" s="21">
        <v>116.1871</v>
      </c>
      <c r="AQ695" s="21">
        <v>179.38377</v>
      </c>
      <c r="AR695" s="21">
        <v>169.57014000000001</v>
      </c>
      <c r="AS695" s="21">
        <v>178.85820000000001</v>
      </c>
      <c r="AT695" s="21">
        <v>175.48149000000001</v>
      </c>
      <c r="AU695" s="21">
        <v>172.33405999999999</v>
      </c>
      <c r="AV695" s="21">
        <v>370.15122000000002</v>
      </c>
      <c r="AW695" s="21">
        <v>347.52044999999998</v>
      </c>
      <c r="AX695" s="21">
        <v>366.56689999999998</v>
      </c>
      <c r="AY695" s="21">
        <v>359.92642000000001</v>
      </c>
      <c r="AZ695" s="21">
        <v>353.45075000000003</v>
      </c>
      <c r="BA695" s="21">
        <v>338.37162000000001</v>
      </c>
      <c r="BB695" s="21">
        <v>317.28816</v>
      </c>
      <c r="BC695" s="21">
        <v>334.68977999999998</v>
      </c>
      <c r="BD695" s="21">
        <v>328.67036999999999</v>
      </c>
      <c r="BE695" s="21">
        <v>322.74486999999999</v>
      </c>
      <c r="BF695" s="21">
        <v>530.36392999999998</v>
      </c>
      <c r="BG695" s="21">
        <v>496.43585999999999</v>
      </c>
      <c r="BH695" s="21">
        <v>523.69271000000003</v>
      </c>
      <c r="BI695" s="21">
        <v>514.34401000000003</v>
      </c>
      <c r="BJ695" s="21">
        <v>505.12006000000002</v>
      </c>
      <c r="BK695" s="21">
        <v>1064.0989300000001</v>
      </c>
      <c r="BL695" s="21">
        <v>993.66432999999995</v>
      </c>
      <c r="BM695" s="21">
        <v>1048.18995</v>
      </c>
      <c r="BN695" s="21">
        <v>1029.8032599999999</v>
      </c>
      <c r="BO695" s="21">
        <v>1011.25986</v>
      </c>
      <c r="BP695" s="21">
        <v>1157.0180399999999</v>
      </c>
      <c r="BQ695" s="21">
        <v>1079.9851100000001</v>
      </c>
      <c r="BR695" s="21">
        <v>1139.2651599999999</v>
      </c>
      <c r="BS695" s="21">
        <v>1119.33645</v>
      </c>
      <c r="BT695" s="21">
        <v>1099.1617900000001</v>
      </c>
      <c r="BU695" s="21">
        <v>1940.29033</v>
      </c>
      <c r="BV695" s="21">
        <v>1807.6606200000001</v>
      </c>
      <c r="BW695" s="21">
        <v>1906.78702</v>
      </c>
      <c r="BX695" s="21">
        <v>1873.46453</v>
      </c>
      <c r="BY695" s="21">
        <v>1840.21354</v>
      </c>
      <c r="BZ695" s="21">
        <v>-0.34150000000000003</v>
      </c>
      <c r="CA695" s="21">
        <v>-0.38108999999999998</v>
      </c>
      <c r="CB695" s="21">
        <v>-0.70425000000000004</v>
      </c>
      <c r="CC695" s="21">
        <v>-0.69315000000000004</v>
      </c>
      <c r="CD695" s="21">
        <v>99.788349999999994</v>
      </c>
      <c r="CE695" s="21">
        <v>105.15049</v>
      </c>
      <c r="CF695" s="21">
        <v>103.05132999999999</v>
      </c>
      <c r="CG695" s="21">
        <v>101.18857</v>
      </c>
      <c r="CH695" s="21">
        <v>432.1533</v>
      </c>
      <c r="CI695" s="21">
        <v>407.53055000000001</v>
      </c>
      <c r="CJ695" s="21">
        <v>429.85523999999998</v>
      </c>
      <c r="CK695" s="21">
        <v>421.85444000000001</v>
      </c>
      <c r="CL695" s="21">
        <v>414.25535000000002</v>
      </c>
      <c r="CM695" s="21">
        <v>187.8689</v>
      </c>
      <c r="CN695" s="21">
        <v>178.11823999999999</v>
      </c>
      <c r="CO695" s="21">
        <v>187.7106</v>
      </c>
      <c r="CP695" s="21">
        <v>184.24426</v>
      </c>
      <c r="CQ695" s="21">
        <v>180.91523000000001</v>
      </c>
      <c r="CR695" s="21">
        <v>182.49064999999999</v>
      </c>
      <c r="CS695" s="21">
        <v>173.10548</v>
      </c>
      <c r="CT695" s="21">
        <v>182.4152</v>
      </c>
      <c r="CU695" s="21">
        <v>179.04208</v>
      </c>
      <c r="CV695" s="21">
        <v>175.80704</v>
      </c>
      <c r="CW695" s="21">
        <v>229.57293000000001</v>
      </c>
      <c r="CX695" s="21">
        <v>217.26698999999999</v>
      </c>
      <c r="CY695" s="21">
        <v>228.95346000000001</v>
      </c>
      <c r="CZ695" s="21">
        <v>224.7765</v>
      </c>
      <c r="DA695" s="21">
        <v>220.71538000000001</v>
      </c>
      <c r="DB695" s="21">
        <v>319.91676999999999</v>
      </c>
      <c r="DC695" s="21">
        <v>301.38457</v>
      </c>
      <c r="DD695" s="21">
        <v>317.62258000000003</v>
      </c>
      <c r="DE695" s="21">
        <v>311.98304999999999</v>
      </c>
      <c r="DF695" s="21">
        <v>306.34710000000001</v>
      </c>
      <c r="DG695" s="21">
        <v>379.39166999999998</v>
      </c>
      <c r="DH695" s="21">
        <v>356.72291999999999</v>
      </c>
      <c r="DI695" s="21">
        <v>375.95004999999998</v>
      </c>
      <c r="DJ695" s="21">
        <v>369.34911</v>
      </c>
      <c r="DK695" s="21">
        <v>362.67719</v>
      </c>
      <c r="DL695" s="21">
        <v>393.60879</v>
      </c>
      <c r="DM695" s="21">
        <v>370.44407000000001</v>
      </c>
      <c r="DN695" s="21">
        <v>390.39138000000003</v>
      </c>
      <c r="DO695" s="21">
        <v>383.50279</v>
      </c>
      <c r="DP695" s="21">
        <v>376.57504999999998</v>
      </c>
      <c r="DQ695" s="21">
        <v>394.30333000000002</v>
      </c>
      <c r="DR695" s="21">
        <v>370.87013999999999</v>
      </c>
      <c r="DS695" s="21">
        <v>390.84379999999999</v>
      </c>
      <c r="DT695" s="21">
        <v>383.97300000000001</v>
      </c>
      <c r="DU695" s="21">
        <v>377.03688</v>
      </c>
      <c r="DV695" s="21">
        <v>406.42594000000003</v>
      </c>
      <c r="DW695" s="21">
        <v>381.96679</v>
      </c>
      <c r="DX695" s="21">
        <v>402.55493000000001</v>
      </c>
      <c r="DY695" s="21">
        <v>395.50700000000001</v>
      </c>
      <c r="DZ695" s="21">
        <v>388.36266000000001</v>
      </c>
      <c r="EA695" s="21">
        <v>467.92442</v>
      </c>
      <c r="EB695" s="21">
        <v>439.58722999999998</v>
      </c>
      <c r="EC695" s="21">
        <v>463.26728000000003</v>
      </c>
      <c r="ED695" s="21">
        <v>455.18347</v>
      </c>
      <c r="EE695" s="21">
        <v>446.96129999999999</v>
      </c>
      <c r="EF695" s="21">
        <v>420.47082999999998</v>
      </c>
      <c r="EG695" s="21">
        <v>394.95254999999997</v>
      </c>
      <c r="EH695" s="21">
        <v>416.24182999999999</v>
      </c>
      <c r="EI695" s="21">
        <v>408.97901999999999</v>
      </c>
      <c r="EJ695" s="21">
        <v>401.59143999999998</v>
      </c>
      <c r="EK695" s="21">
        <v>595.38292000000001</v>
      </c>
      <c r="EL695" s="21">
        <v>558.20532000000003</v>
      </c>
      <c r="EM695" s="21">
        <v>588.29895999999997</v>
      </c>
      <c r="EN695" s="21">
        <v>578.15985999999998</v>
      </c>
      <c r="EO695" s="21">
        <v>567.71693000000005</v>
      </c>
      <c r="EP695" s="21">
        <v>899.43277</v>
      </c>
      <c r="EQ695" s="21">
        <v>842.7355</v>
      </c>
      <c r="ER695" s="21">
        <v>888.15953000000002</v>
      </c>
      <c r="ES695" s="21">
        <v>872.91498000000001</v>
      </c>
      <c r="ET695" s="21">
        <v>857.14838999999995</v>
      </c>
      <c r="EU695" s="21">
        <v>330.50792999999999</v>
      </c>
      <c r="EV695" s="21">
        <v>310.74016999999998</v>
      </c>
      <c r="EW695" s="21">
        <v>327.48185999999998</v>
      </c>
      <c r="EX695" s="21">
        <v>321.73869000000002</v>
      </c>
      <c r="EY695" s="21">
        <v>315.92687000000001</v>
      </c>
      <c r="EZ695" s="21">
        <v>219.50988000000001</v>
      </c>
      <c r="FA695" s="21">
        <v>208.93149</v>
      </c>
      <c r="FB695" s="21">
        <v>220.36188000000001</v>
      </c>
      <c r="FC695" s="21">
        <v>216.03989000000001</v>
      </c>
      <c r="FD695" s="21">
        <v>212.16481999999999</v>
      </c>
      <c r="FE695" s="21">
        <v>178.71602999999999</v>
      </c>
      <c r="FF695" s="21">
        <v>169.47931</v>
      </c>
      <c r="FG695" s="21">
        <v>178.60513</v>
      </c>
      <c r="FH695" s="21">
        <v>175.30646999999999</v>
      </c>
      <c r="FI695" s="21">
        <v>172.13896</v>
      </c>
      <c r="FJ695" s="21">
        <v>374.61112000000003</v>
      </c>
      <c r="FK695" s="21">
        <v>351.71276</v>
      </c>
      <c r="FL695" s="21">
        <v>370.67151000000001</v>
      </c>
      <c r="FM695" s="21">
        <v>364.22651999999999</v>
      </c>
      <c r="FN695" s="21">
        <v>357.64746000000002</v>
      </c>
    </row>
    <row r="696" spans="2:170" x14ac:dyDescent="0.25">
      <c r="B696" s="39" t="s">
        <v>884</v>
      </c>
      <c r="C696" s="21">
        <v>-23283.565500000001</v>
      </c>
      <c r="D696" s="21">
        <v>-21712.008900000001</v>
      </c>
      <c r="E696" s="21">
        <v>-22886.509300000002</v>
      </c>
      <c r="F696" s="21">
        <v>-22491.628700000001</v>
      </c>
      <c r="G696" s="21">
        <v>-22097.621770000002</v>
      </c>
      <c r="H696" s="21">
        <v>-26603.840840000001</v>
      </c>
      <c r="I696" s="21">
        <v>-24808.171989999999</v>
      </c>
      <c r="J696" s="21">
        <v>-26150.14572</v>
      </c>
      <c r="K696" s="21">
        <v>-25698.96529</v>
      </c>
      <c r="L696" s="21">
        <v>-25248.7755</v>
      </c>
      <c r="M696" s="21">
        <v>-14476.826139999999</v>
      </c>
      <c r="N696" s="21">
        <v>-13499.68989</v>
      </c>
      <c r="O696" s="21">
        <v>-14229.94695</v>
      </c>
      <c r="P696" s="21">
        <v>-13984.43542</v>
      </c>
      <c r="Q696" s="21">
        <v>-13739.45523</v>
      </c>
      <c r="R696" s="21">
        <v>-324.71893999999998</v>
      </c>
      <c r="S696" s="21">
        <v>-304.93808999999999</v>
      </c>
      <c r="T696" s="21">
        <v>-321.65341999999998</v>
      </c>
      <c r="U696" s="21">
        <v>-316.01666999999998</v>
      </c>
      <c r="V696" s="21">
        <v>-310.30927000000003</v>
      </c>
      <c r="W696" s="21">
        <v>-169.19248999999999</v>
      </c>
      <c r="X696" s="21">
        <v>-159.71933000000001</v>
      </c>
      <c r="Y696" s="21">
        <v>-168.59081</v>
      </c>
      <c r="Z696" s="21">
        <v>-165.5222</v>
      </c>
      <c r="AA696" s="21">
        <v>-162.53269</v>
      </c>
      <c r="AB696" s="21">
        <v>-14611.58359</v>
      </c>
      <c r="AC696" s="21">
        <v>-13625.35411</v>
      </c>
      <c r="AD696" s="21">
        <v>-14362.410749999999</v>
      </c>
      <c r="AE696" s="21">
        <v>-14114.60382</v>
      </c>
      <c r="AF696" s="21">
        <v>-13867.35338</v>
      </c>
      <c r="AG696" s="21">
        <v>-159.13175000000001</v>
      </c>
      <c r="AH696" s="21">
        <v>-150.06361000000001</v>
      </c>
      <c r="AI696" s="21">
        <v>-158.55013</v>
      </c>
      <c r="AJ696" s="21">
        <v>-155.56287</v>
      </c>
      <c r="AK696" s="21">
        <v>-152.77215000000001</v>
      </c>
      <c r="AL696" s="21">
        <v>-174.61242999999999</v>
      </c>
      <c r="AM696" s="21">
        <v>-164.05543</v>
      </c>
      <c r="AN696" s="21">
        <v>-173.25503</v>
      </c>
      <c r="AO696" s="21">
        <v>-170.07481000000001</v>
      </c>
      <c r="AP696" s="21">
        <v>-167.00942000000001</v>
      </c>
      <c r="AQ696" s="21">
        <v>-299.08461999999997</v>
      </c>
      <c r="AR696" s="21">
        <v>-280.40476000000001</v>
      </c>
      <c r="AS696" s="21">
        <v>-296.04268999999999</v>
      </c>
      <c r="AT696" s="21">
        <v>-290.67869000000002</v>
      </c>
      <c r="AU696" s="21">
        <v>-285.46494999999999</v>
      </c>
      <c r="AV696" s="21">
        <v>-248.81733</v>
      </c>
      <c r="AW696" s="21">
        <v>-233.74253999999999</v>
      </c>
      <c r="AX696" s="21">
        <v>-246.83685</v>
      </c>
      <c r="AY696" s="21">
        <v>-242.3115</v>
      </c>
      <c r="AZ696" s="21">
        <v>-237.95121</v>
      </c>
      <c r="BA696" s="21">
        <v>-54.266779999999997</v>
      </c>
      <c r="BB696" s="21">
        <v>-52.062939999999998</v>
      </c>
      <c r="BC696" s="21">
        <v>-55.129370000000002</v>
      </c>
      <c r="BD696" s="21">
        <v>-53.974220000000003</v>
      </c>
      <c r="BE696" s="21">
        <v>-53.000349999999997</v>
      </c>
      <c r="BF696" s="21">
        <v>41.953180000000003</v>
      </c>
      <c r="BG696" s="21">
        <v>37.36694</v>
      </c>
      <c r="BH696" s="21">
        <v>39.18741</v>
      </c>
      <c r="BI696" s="21">
        <v>38.736170000000001</v>
      </c>
      <c r="BJ696" s="21">
        <v>38.042520000000003</v>
      </c>
      <c r="BK696" s="21">
        <v>-129.83736999999999</v>
      </c>
      <c r="BL696" s="21">
        <v>-122.68051</v>
      </c>
      <c r="BM696" s="21">
        <v>-129.65557000000001</v>
      </c>
      <c r="BN696" s="21">
        <v>-127.18049999999999</v>
      </c>
      <c r="BO696" s="21">
        <v>-124.88948000000001</v>
      </c>
      <c r="BP696" s="21">
        <v>-229.11993000000001</v>
      </c>
      <c r="BQ696" s="21">
        <v>-215.01418000000001</v>
      </c>
      <c r="BR696" s="21">
        <v>-227.03822</v>
      </c>
      <c r="BS696" s="21">
        <v>-222.90423000000001</v>
      </c>
      <c r="BT696" s="21">
        <v>-218.88585</v>
      </c>
      <c r="BU696" s="21">
        <v>-10474.9838</v>
      </c>
      <c r="BV696" s="21">
        <v>-9758.9599999999991</v>
      </c>
      <c r="BW696" s="21">
        <v>-10294.11054</v>
      </c>
      <c r="BX696" s="21">
        <v>-10114.21351</v>
      </c>
      <c r="BY696" s="21">
        <v>-9934.7024199999996</v>
      </c>
      <c r="BZ696" s="21">
        <v>0.5766</v>
      </c>
      <c r="CA696" s="21">
        <v>0.32366</v>
      </c>
      <c r="CB696" s="21">
        <v>0.59714</v>
      </c>
      <c r="CC696" s="21">
        <v>0.58657000000000004</v>
      </c>
      <c r="CD696" s="21">
        <v>-81.939809999999994</v>
      </c>
      <c r="CE696" s="21">
        <v>-86.654030000000006</v>
      </c>
      <c r="CF696" s="21">
        <v>-84.91704</v>
      </c>
      <c r="CG696" s="21">
        <v>-83.383240000000001</v>
      </c>
      <c r="CH696" s="21">
        <v>-584.68988999999999</v>
      </c>
      <c r="CI696" s="21">
        <v>-548.24153999999999</v>
      </c>
      <c r="CJ696" s="21">
        <v>-578.83929000000001</v>
      </c>
      <c r="CK696" s="21">
        <v>-568.35171000000003</v>
      </c>
      <c r="CL696" s="21">
        <v>-558.11307999999997</v>
      </c>
      <c r="CM696" s="21">
        <v>-214.46938</v>
      </c>
      <c r="CN696" s="21">
        <v>-202.16318000000001</v>
      </c>
      <c r="CO696" s="21">
        <v>-213.35149000000001</v>
      </c>
      <c r="CP696" s="21">
        <v>-209.50802999999999</v>
      </c>
      <c r="CQ696" s="21">
        <v>-205.72415000000001</v>
      </c>
      <c r="CR696" s="21">
        <v>-321.55531000000002</v>
      </c>
      <c r="CS696" s="21">
        <v>-302.08292999999998</v>
      </c>
      <c r="CT696" s="21">
        <v>-318.65742</v>
      </c>
      <c r="CU696" s="21">
        <v>-313.05779999999999</v>
      </c>
      <c r="CV696" s="21">
        <v>-307.40382</v>
      </c>
      <c r="CW696" s="21">
        <v>-354.57479999999998</v>
      </c>
      <c r="CX696" s="21">
        <v>-333.05559</v>
      </c>
      <c r="CY696" s="21">
        <v>-351.32308</v>
      </c>
      <c r="CZ696" s="21">
        <v>-345.15571999999997</v>
      </c>
      <c r="DA696" s="21">
        <v>-338.92203999999998</v>
      </c>
      <c r="DB696" s="21">
        <v>-289.84116</v>
      </c>
      <c r="DC696" s="21">
        <v>-272.52658000000002</v>
      </c>
      <c r="DD696" s="21">
        <v>-287.51152999999999</v>
      </c>
      <c r="DE696" s="21">
        <v>-282.42770000000002</v>
      </c>
      <c r="DF696" s="21">
        <v>-277.32688999999999</v>
      </c>
      <c r="DG696" s="21">
        <v>-225.27942999999999</v>
      </c>
      <c r="DH696" s="21">
        <v>-212.1669</v>
      </c>
      <c r="DI696" s="21">
        <v>-223.88380000000001</v>
      </c>
      <c r="DJ696" s="21">
        <v>-219.87517</v>
      </c>
      <c r="DK696" s="21">
        <v>-215.90406999999999</v>
      </c>
      <c r="DL696" s="21">
        <v>-316.24968999999999</v>
      </c>
      <c r="DM696" s="21">
        <v>-297.37259</v>
      </c>
      <c r="DN696" s="21">
        <v>-313.72575000000001</v>
      </c>
      <c r="DO696" s="21">
        <v>-308.1764</v>
      </c>
      <c r="DP696" s="21">
        <v>-302.61054000000001</v>
      </c>
      <c r="DQ696" s="21">
        <v>-281.22001999999998</v>
      </c>
      <c r="DR696" s="21">
        <v>-264.52643999999998</v>
      </c>
      <c r="DS696" s="21">
        <v>-279.08584000000002</v>
      </c>
      <c r="DT696" s="21">
        <v>-274.13693000000001</v>
      </c>
      <c r="DU696" s="21">
        <v>-269.18583999999998</v>
      </c>
      <c r="DV696" s="21">
        <v>-237.44041000000001</v>
      </c>
      <c r="DW696" s="21">
        <v>-223.52600000000001</v>
      </c>
      <c r="DX696" s="21">
        <v>-235.85751999999999</v>
      </c>
      <c r="DY696" s="21">
        <v>-231.64693</v>
      </c>
      <c r="DZ696" s="21">
        <v>-227.46324000000001</v>
      </c>
      <c r="EA696" s="21">
        <v>-203.74112</v>
      </c>
      <c r="EB696" s="21">
        <v>-192.24449000000001</v>
      </c>
      <c r="EC696" s="21">
        <v>-202.90636000000001</v>
      </c>
      <c r="ED696" s="21">
        <v>-199.22902999999999</v>
      </c>
      <c r="EE696" s="21">
        <v>-195.63076000000001</v>
      </c>
      <c r="EF696" s="21">
        <v>-119.17862</v>
      </c>
      <c r="EG696" s="21">
        <v>-113.08949</v>
      </c>
      <c r="EH696" s="21">
        <v>-119.45140000000001</v>
      </c>
      <c r="EI696" s="21">
        <v>-117.19832</v>
      </c>
      <c r="EJ696" s="21">
        <v>-115.08154999999999</v>
      </c>
      <c r="EK696" s="21">
        <v>-164.44325000000001</v>
      </c>
      <c r="EL696" s="21">
        <v>-155.35284999999999</v>
      </c>
      <c r="EM696" s="21">
        <v>-163.99414999999999</v>
      </c>
      <c r="EN696" s="21">
        <v>-160.99708999999999</v>
      </c>
      <c r="EO696" s="21">
        <v>-158.08931000000001</v>
      </c>
      <c r="EP696" s="21">
        <v>-263.17786000000001</v>
      </c>
      <c r="EQ696" s="21">
        <v>-248.06062</v>
      </c>
      <c r="ER696" s="21">
        <v>-261.78208999999998</v>
      </c>
      <c r="ES696" s="21">
        <v>-257.07299</v>
      </c>
      <c r="ET696" s="21">
        <v>-252.43002999999999</v>
      </c>
      <c r="EU696" s="21">
        <v>-205.07939999999999</v>
      </c>
      <c r="EV696" s="21">
        <v>-193.04913999999999</v>
      </c>
      <c r="EW696" s="21">
        <v>-203.69388000000001</v>
      </c>
      <c r="EX696" s="21">
        <v>-200.06282999999999</v>
      </c>
      <c r="EY696" s="21">
        <v>-196.44954999999999</v>
      </c>
      <c r="EZ696" s="21">
        <v>-184.78148999999999</v>
      </c>
      <c r="FA696" s="21">
        <v>-175.35487000000001</v>
      </c>
      <c r="FB696" s="21">
        <v>-185.42527000000001</v>
      </c>
      <c r="FC696" s="21">
        <v>-181.78416000000001</v>
      </c>
      <c r="FD696" s="21">
        <v>-178.52251999999999</v>
      </c>
      <c r="FE696" s="21">
        <v>-256.83348000000001</v>
      </c>
      <c r="FF696" s="21">
        <v>-241.62357</v>
      </c>
      <c r="FG696" s="21">
        <v>-254.92728</v>
      </c>
      <c r="FH696" s="21">
        <v>-250.40198000000001</v>
      </c>
      <c r="FI696" s="21">
        <v>-245.87956</v>
      </c>
      <c r="FJ696" s="21">
        <v>-156.39102</v>
      </c>
      <c r="FK696" s="21">
        <v>-147.48993999999999</v>
      </c>
      <c r="FL696" s="21">
        <v>-155.65942999999999</v>
      </c>
      <c r="FM696" s="21">
        <v>-152.84845999999999</v>
      </c>
      <c r="FN696" s="21">
        <v>-150.08788000000001</v>
      </c>
    </row>
    <row r="697" spans="2:170" x14ac:dyDescent="0.25">
      <c r="B697" s="39" t="s">
        <v>885</v>
      </c>
      <c r="C697" s="21">
        <v>-37542.462919999998</v>
      </c>
      <c r="D697" s="21">
        <v>-35008.482219999998</v>
      </c>
      <c r="E697" s="21">
        <v>-36902.248780000002</v>
      </c>
      <c r="F697" s="21">
        <v>-36265.542589999997</v>
      </c>
      <c r="G697" s="21">
        <v>-35630.245110000003</v>
      </c>
      <c r="H697" s="21">
        <v>-84901.344769999996</v>
      </c>
      <c r="I697" s="21">
        <v>-79170.792539999995</v>
      </c>
      <c r="J697" s="21">
        <v>-83453.458899999998</v>
      </c>
      <c r="K697" s="21">
        <v>-82013.598190000004</v>
      </c>
      <c r="L697" s="21">
        <v>-80576.898910000004</v>
      </c>
      <c r="M697" s="21">
        <v>-70646.175969999997</v>
      </c>
      <c r="N697" s="21">
        <v>-65877.800730000003</v>
      </c>
      <c r="O697" s="21">
        <v>-69441.418059999996</v>
      </c>
      <c r="P697" s="21">
        <v>-68243.334310000006</v>
      </c>
      <c r="Q697" s="21">
        <v>-67047.843399999998</v>
      </c>
      <c r="R697" s="21">
        <v>-546.47843</v>
      </c>
      <c r="S697" s="21">
        <v>-515.13343999999995</v>
      </c>
      <c r="T697" s="21">
        <v>-548.98230000000001</v>
      </c>
      <c r="U697" s="21">
        <v>-522.26826000000005</v>
      </c>
      <c r="V697" s="21">
        <v>-518.80619000000002</v>
      </c>
      <c r="W697" s="21">
        <v>-802.33920999999998</v>
      </c>
      <c r="X697" s="21">
        <v>-753.46369000000004</v>
      </c>
      <c r="Y697" s="21">
        <v>-800.0095</v>
      </c>
      <c r="Z697" s="21">
        <v>-769.64846</v>
      </c>
      <c r="AA697" s="21">
        <v>-761.44853000000001</v>
      </c>
      <c r="AB697" s="21">
        <v>-68095.082280000002</v>
      </c>
      <c r="AC697" s="21">
        <v>-63498.908479999998</v>
      </c>
      <c r="AD697" s="21">
        <v>-66933.849830000006</v>
      </c>
      <c r="AE697" s="21">
        <v>-65778.982999999993</v>
      </c>
      <c r="AF697" s="21">
        <v>-64626.709580000002</v>
      </c>
      <c r="AG697" s="21">
        <v>-247.30078</v>
      </c>
      <c r="AH697" s="21">
        <v>-235.26392999999999</v>
      </c>
      <c r="AI697" s="21">
        <v>-253.82888</v>
      </c>
      <c r="AJ697" s="21">
        <v>-233.46763000000001</v>
      </c>
      <c r="AK697" s="21">
        <v>-234.54232999999999</v>
      </c>
      <c r="AL697" s="21">
        <v>-230.47040999999999</v>
      </c>
      <c r="AM697" s="21">
        <v>-218.68675999999999</v>
      </c>
      <c r="AN697" s="21">
        <v>-234.8364</v>
      </c>
      <c r="AO697" s="21">
        <v>-218.47788</v>
      </c>
      <c r="AP697" s="21">
        <v>-218.71874</v>
      </c>
      <c r="AQ697" s="21">
        <v>-477.89749</v>
      </c>
      <c r="AR697" s="21">
        <v>-450.05801000000002</v>
      </c>
      <c r="AS697" s="21">
        <v>-480.21440999999999</v>
      </c>
      <c r="AT697" s="21">
        <v>-456.34647000000001</v>
      </c>
      <c r="AU697" s="21">
        <v>-453.31596999999999</v>
      </c>
      <c r="AV697" s="21">
        <v>-725.38093000000003</v>
      </c>
      <c r="AW697" s="21">
        <v>-681.19908999999996</v>
      </c>
      <c r="AX697" s="21">
        <v>-724.43087000000003</v>
      </c>
      <c r="AY697" s="21">
        <v>-694.85778000000005</v>
      </c>
      <c r="AZ697" s="21">
        <v>-688.08777999999995</v>
      </c>
      <c r="BA697" s="21">
        <v>-655.77563999999995</v>
      </c>
      <c r="BB697" s="21">
        <v>-615.18020999999999</v>
      </c>
      <c r="BC697" s="21">
        <v>-653.39783999999997</v>
      </c>
      <c r="BD697" s="21">
        <v>-628.87324000000001</v>
      </c>
      <c r="BE697" s="21">
        <v>-622.04561999999999</v>
      </c>
      <c r="BF697" s="21">
        <v>-979.26601000000005</v>
      </c>
      <c r="BG697" s="21">
        <v>-916.79238999999995</v>
      </c>
      <c r="BH697" s="21">
        <v>-972.49468999999999</v>
      </c>
      <c r="BI697" s="21">
        <v>-940.58213999999998</v>
      </c>
      <c r="BJ697" s="21">
        <v>-928.68034999999998</v>
      </c>
      <c r="BK697" s="21">
        <v>-1588.1026300000001</v>
      </c>
      <c r="BL697" s="21">
        <v>-1484.25531</v>
      </c>
      <c r="BM697" s="21">
        <v>-1570.89743</v>
      </c>
      <c r="BN697" s="21">
        <v>-1528.5058799999999</v>
      </c>
      <c r="BO697" s="21">
        <v>-1506.1573100000001</v>
      </c>
      <c r="BP697" s="21">
        <v>-1623.1211699999999</v>
      </c>
      <c r="BQ697" s="21">
        <v>-1516.4499000000001</v>
      </c>
      <c r="BR697" s="21">
        <v>-1604.3526999999999</v>
      </c>
      <c r="BS697" s="21">
        <v>-1562.8464300000001</v>
      </c>
      <c r="BT697" s="21">
        <v>-1539.3713700000001</v>
      </c>
      <c r="BU697" s="21">
        <v>-1964.6627100000001</v>
      </c>
      <c r="BV697" s="21">
        <v>-1830.3670099999999</v>
      </c>
      <c r="BW697" s="21">
        <v>-1930.73856</v>
      </c>
      <c r="BX697" s="21">
        <v>-1896.9975099999999</v>
      </c>
      <c r="BY697" s="21">
        <v>-1863.3288399999999</v>
      </c>
      <c r="BZ697" s="21">
        <v>1.70262</v>
      </c>
      <c r="CA697" s="21">
        <v>-3.8954599999999999</v>
      </c>
      <c r="CB697" s="21">
        <v>14.60671</v>
      </c>
      <c r="CC697" s="21">
        <v>7.6464600000000003</v>
      </c>
      <c r="CD697" s="21">
        <v>-150.12503000000001</v>
      </c>
      <c r="CE697" s="21">
        <v>-164.13069999999999</v>
      </c>
      <c r="CF697" s="21">
        <v>-142.33681999999999</v>
      </c>
      <c r="CG697" s="21">
        <v>-146.66843</v>
      </c>
      <c r="CH697" s="21">
        <v>-1048.3637000000001</v>
      </c>
      <c r="CI697" s="21">
        <v>-986.57484999999997</v>
      </c>
      <c r="CJ697" s="21">
        <v>-1051.6338599999999</v>
      </c>
      <c r="CK697" s="21">
        <v>-1001.5634</v>
      </c>
      <c r="CL697" s="21">
        <v>-994.23974999999996</v>
      </c>
      <c r="CM697" s="21">
        <v>-299.93052999999998</v>
      </c>
      <c r="CN697" s="21">
        <v>-285.94418999999999</v>
      </c>
      <c r="CO697" s="21">
        <v>-307.22994</v>
      </c>
      <c r="CP697" s="21">
        <v>-283.81119000000001</v>
      </c>
      <c r="CQ697" s="21">
        <v>-285.18468999999999</v>
      </c>
      <c r="CR697" s="21">
        <v>-460.52357000000001</v>
      </c>
      <c r="CS697" s="21">
        <v>-435.04556000000002</v>
      </c>
      <c r="CT697" s="21">
        <v>-465.03762</v>
      </c>
      <c r="CU697" s="21">
        <v>-438.65017999999998</v>
      </c>
      <c r="CV697" s="21">
        <v>-437.01242999999999</v>
      </c>
      <c r="CW697" s="21">
        <v>-560.38507000000004</v>
      </c>
      <c r="CX697" s="21">
        <v>-528.62743</v>
      </c>
      <c r="CY697" s="21">
        <v>-564.20442000000003</v>
      </c>
      <c r="CZ697" s="21">
        <v>-534.60720000000003</v>
      </c>
      <c r="DA697" s="21">
        <v>-531.76531999999997</v>
      </c>
      <c r="DB697" s="21">
        <v>-641.94374000000005</v>
      </c>
      <c r="DC697" s="21">
        <v>-604.78245000000004</v>
      </c>
      <c r="DD697" s="21">
        <v>-643.64831000000004</v>
      </c>
      <c r="DE697" s="21">
        <v>-614.33614</v>
      </c>
      <c r="DF697" s="21">
        <v>-609.64158999999995</v>
      </c>
      <c r="DG697" s="21">
        <v>-644.68839000000003</v>
      </c>
      <c r="DH697" s="21">
        <v>-607.43618000000004</v>
      </c>
      <c r="DI697" s="21">
        <v>-645.75283999999999</v>
      </c>
      <c r="DJ697" s="21">
        <v>-617.45380999999998</v>
      </c>
      <c r="DK697" s="21">
        <v>-612.56312000000003</v>
      </c>
      <c r="DL697" s="21">
        <v>-768.93173999999999</v>
      </c>
      <c r="DM697" s="21">
        <v>-723.40713000000005</v>
      </c>
      <c r="DN697" s="21">
        <v>-769.73999000000003</v>
      </c>
      <c r="DO697" s="21">
        <v>-735.98837000000003</v>
      </c>
      <c r="DP697" s="21">
        <v>-729.75468000000001</v>
      </c>
      <c r="DQ697" s="21">
        <v>-761.07370000000003</v>
      </c>
      <c r="DR697" s="21">
        <v>-715.66186000000005</v>
      </c>
      <c r="DS697" s="21">
        <v>-761.05646999999999</v>
      </c>
      <c r="DT697" s="21">
        <v>-728.94201999999996</v>
      </c>
      <c r="DU697" s="21">
        <v>-722.33031000000005</v>
      </c>
      <c r="DV697" s="21">
        <v>-767.18101000000001</v>
      </c>
      <c r="DW697" s="21">
        <v>-721.79728</v>
      </c>
      <c r="DX697" s="21">
        <v>-766.28076999999996</v>
      </c>
      <c r="DY697" s="21">
        <v>-735.86796000000004</v>
      </c>
      <c r="DZ697" s="21">
        <v>-728.89463999999998</v>
      </c>
      <c r="EA697" s="21">
        <v>-886.16512999999998</v>
      </c>
      <c r="EB697" s="21">
        <v>-832.40976000000001</v>
      </c>
      <c r="EC697" s="21">
        <v>-884.14052000000004</v>
      </c>
      <c r="ED697" s="21">
        <v>-849.85658999999998</v>
      </c>
      <c r="EE697" s="21">
        <v>-841.09986000000004</v>
      </c>
      <c r="EF697" s="21">
        <v>-817.90044999999998</v>
      </c>
      <c r="EG697" s="21">
        <v>-768.86760000000004</v>
      </c>
      <c r="EH697" s="21">
        <v>-815.62994000000003</v>
      </c>
      <c r="EI697" s="21">
        <v>-785.18248000000006</v>
      </c>
      <c r="EJ697" s="21">
        <v>-777.04196000000002</v>
      </c>
      <c r="EK697" s="21">
        <v>-1013.06071</v>
      </c>
      <c r="EL697" s="21">
        <v>-950.60595000000001</v>
      </c>
      <c r="EM697" s="21">
        <v>-1007.58957</v>
      </c>
      <c r="EN697" s="21">
        <v>-973.73042999999996</v>
      </c>
      <c r="EO697" s="21">
        <v>-962.02700000000004</v>
      </c>
      <c r="EP697" s="21">
        <v>-1450.1123700000001</v>
      </c>
      <c r="EQ697" s="21">
        <v>-1359.5374300000001</v>
      </c>
      <c r="ER697" s="21">
        <v>-1440.81495</v>
      </c>
      <c r="ES697" s="21">
        <v>-1394.05798</v>
      </c>
      <c r="ET697" s="21">
        <v>-1376.5427500000001</v>
      </c>
      <c r="EU697" s="21">
        <v>-585.7645</v>
      </c>
      <c r="EV697" s="21">
        <v>-550.99374</v>
      </c>
      <c r="EW697" s="21">
        <v>-586.09595000000002</v>
      </c>
      <c r="EX697" s="21">
        <v>-560.96373000000006</v>
      </c>
      <c r="EY697" s="21">
        <v>-556.00747999999999</v>
      </c>
      <c r="EZ697" s="21">
        <v>-327.17619999999999</v>
      </c>
      <c r="FA697" s="21">
        <v>-313.40850999999998</v>
      </c>
      <c r="FB697" s="21">
        <v>-340.64569</v>
      </c>
      <c r="FC697" s="21">
        <v>-306.39310999999998</v>
      </c>
      <c r="FD697" s="21">
        <v>-310.24612000000002</v>
      </c>
      <c r="FE697" s="21">
        <v>-342.50144999999998</v>
      </c>
      <c r="FF697" s="21">
        <v>-325.06087000000002</v>
      </c>
      <c r="FG697" s="21">
        <v>-348.57684999999998</v>
      </c>
      <c r="FH697" s="21">
        <v>-325.12214</v>
      </c>
      <c r="FI697" s="21">
        <v>-325.30360000000002</v>
      </c>
      <c r="FJ697" s="21">
        <v>-696.01813000000004</v>
      </c>
      <c r="FK697" s="21">
        <v>-653.79151000000002</v>
      </c>
      <c r="FL697" s="21">
        <v>-693.74527999999998</v>
      </c>
      <c r="FM697" s="21">
        <v>-668.23932000000002</v>
      </c>
      <c r="FN697" s="21">
        <v>-660.96626000000003</v>
      </c>
    </row>
    <row r="698" spans="2:170" x14ac:dyDescent="0.25">
      <c r="B698" s="39" t="s">
        <v>886</v>
      </c>
      <c r="C698" s="21">
        <v>-23480.405070000001</v>
      </c>
      <c r="D698" s="21">
        <v>-21895.56251</v>
      </c>
      <c r="E698" s="21">
        <v>-23079.992149999998</v>
      </c>
      <c r="F698" s="21">
        <v>-22681.773229999999</v>
      </c>
      <c r="G698" s="21">
        <v>-22284.435359999999</v>
      </c>
      <c r="H698" s="21">
        <v>-58928.451719999997</v>
      </c>
      <c r="I698" s="21">
        <v>-54950.981500000002</v>
      </c>
      <c r="J698" s="21">
        <v>-57923.500939999998</v>
      </c>
      <c r="K698" s="21">
        <v>-56924.120280000003</v>
      </c>
      <c r="L698" s="21">
        <v>-55926.933900000004</v>
      </c>
      <c r="M698" s="21">
        <v>-68002.930590000004</v>
      </c>
      <c r="N698" s="21">
        <v>-63412.965369999998</v>
      </c>
      <c r="O698" s="21">
        <v>-66843.24901</v>
      </c>
      <c r="P698" s="21">
        <v>-65689.991890000005</v>
      </c>
      <c r="Q698" s="21">
        <v>-64539.230589999999</v>
      </c>
      <c r="R698" s="21">
        <v>-288.54590999999999</v>
      </c>
      <c r="S698" s="21">
        <v>-272.65750000000003</v>
      </c>
      <c r="T698" s="21">
        <v>-293.19882999999999</v>
      </c>
      <c r="U698" s="21">
        <v>-270.95389999999998</v>
      </c>
      <c r="V698" s="21">
        <v>-272.04565000000002</v>
      </c>
      <c r="W698" s="21">
        <v>-855.81043999999997</v>
      </c>
      <c r="X698" s="21">
        <v>-801.64770999999996</v>
      </c>
      <c r="Y698" s="21">
        <v>-850.55803000000003</v>
      </c>
      <c r="Z698" s="21">
        <v>-819.58882000000006</v>
      </c>
      <c r="AA698" s="21">
        <v>-810.48397</v>
      </c>
      <c r="AB698" s="21">
        <v>-64184.488019999997</v>
      </c>
      <c r="AC698" s="21">
        <v>-59852.265299999999</v>
      </c>
      <c r="AD698" s="21">
        <v>-63089.943330000002</v>
      </c>
      <c r="AE698" s="21">
        <v>-62001.398710000001</v>
      </c>
      <c r="AF698" s="21">
        <v>-60915.29855</v>
      </c>
      <c r="AG698" s="21">
        <v>-109.83363</v>
      </c>
      <c r="AH698" s="21">
        <v>-105.50763000000001</v>
      </c>
      <c r="AI698" s="21">
        <v>-116.72819</v>
      </c>
      <c r="AJ698" s="21">
        <v>-98.947670000000002</v>
      </c>
      <c r="AK698" s="21">
        <v>-102.43948</v>
      </c>
      <c r="AL698" s="21">
        <v>-105.00436999999999</v>
      </c>
      <c r="AM698" s="21">
        <v>-100.50843999999999</v>
      </c>
      <c r="AN698" s="21">
        <v>-109.99912999999999</v>
      </c>
      <c r="AO698" s="21">
        <v>-95.955410000000001</v>
      </c>
      <c r="AP698" s="21">
        <v>-98.408370000000005</v>
      </c>
      <c r="AQ698" s="21">
        <v>-256.93515000000002</v>
      </c>
      <c r="AR698" s="21">
        <v>-242.55641</v>
      </c>
      <c r="AS698" s="21">
        <v>-261.10750000000002</v>
      </c>
      <c r="AT698" s="21">
        <v>-241.2277</v>
      </c>
      <c r="AU698" s="21">
        <v>-242.06254999999999</v>
      </c>
      <c r="AV698" s="21">
        <v>-488.31981000000002</v>
      </c>
      <c r="AW698" s="21">
        <v>-458.54836</v>
      </c>
      <c r="AX698" s="21">
        <v>-489.32754</v>
      </c>
      <c r="AY698" s="21">
        <v>-464.02954</v>
      </c>
      <c r="AZ698" s="21">
        <v>-461.42032</v>
      </c>
      <c r="BA698" s="21">
        <v>-864.30669999999998</v>
      </c>
      <c r="BB698" s="21">
        <v>-808.01715999999999</v>
      </c>
      <c r="BC698" s="21">
        <v>-856.62877000000003</v>
      </c>
      <c r="BD698" s="21">
        <v>-828.80037000000004</v>
      </c>
      <c r="BE698" s="21">
        <v>-818.36153000000002</v>
      </c>
      <c r="BF698" s="21">
        <v>-1481.4727499999999</v>
      </c>
      <c r="BG698" s="21">
        <v>-1383.0248899999999</v>
      </c>
      <c r="BH698" s="21">
        <v>-1464.1223399999999</v>
      </c>
      <c r="BI698" s="21">
        <v>-1423.9444800000001</v>
      </c>
      <c r="BJ698" s="21">
        <v>-1403.3577399999999</v>
      </c>
      <c r="BK698" s="21">
        <v>-1683.54152</v>
      </c>
      <c r="BL698" s="21">
        <v>-1571.5585599999999</v>
      </c>
      <c r="BM698" s="21">
        <v>-1662.7734</v>
      </c>
      <c r="BN698" s="21">
        <v>-1619.0171399999999</v>
      </c>
      <c r="BO698" s="21">
        <v>-1595.0356099999999</v>
      </c>
      <c r="BP698" s="21">
        <v>-1425.6590799999999</v>
      </c>
      <c r="BQ698" s="21">
        <v>-1331.05054</v>
      </c>
      <c r="BR698" s="21">
        <v>-1408.5839900000001</v>
      </c>
      <c r="BS698" s="21">
        <v>-1370.6310100000001</v>
      </c>
      <c r="BT698" s="21">
        <v>-1350.6271200000001</v>
      </c>
      <c r="BU698" s="21">
        <v>4184.4032800000004</v>
      </c>
      <c r="BV698" s="21">
        <v>3898.3758800000001</v>
      </c>
      <c r="BW698" s="21">
        <v>4112.1504999999997</v>
      </c>
      <c r="BX698" s="21">
        <v>4040.2876999999999</v>
      </c>
      <c r="BY698" s="21">
        <v>3968.57906</v>
      </c>
      <c r="BZ698" s="21">
        <v>1.17397</v>
      </c>
      <c r="CA698" s="21">
        <v>-4.1924000000000001</v>
      </c>
      <c r="CB698" s="21">
        <v>14.05879</v>
      </c>
      <c r="CC698" s="21">
        <v>7.10846</v>
      </c>
      <c r="CD698" s="21">
        <v>-72.694479999999999</v>
      </c>
      <c r="CE698" s="21">
        <v>-82.258920000000003</v>
      </c>
      <c r="CF698" s="21">
        <v>-62.083869999999997</v>
      </c>
      <c r="CG698" s="21">
        <v>-67.869669999999999</v>
      </c>
      <c r="CH698" s="21">
        <v>-566.53814</v>
      </c>
      <c r="CI698" s="21">
        <v>-534.40832999999998</v>
      </c>
      <c r="CJ698" s="21">
        <v>-574.20667000000003</v>
      </c>
      <c r="CK698" s="21">
        <v>-532.77962000000002</v>
      </c>
      <c r="CL698" s="21">
        <v>-533.91584</v>
      </c>
      <c r="CM698" s="21">
        <v>-128.54590999999999</v>
      </c>
      <c r="CN698" s="21">
        <v>-124.12826</v>
      </c>
      <c r="CO698" s="21">
        <v>-136.43647999999999</v>
      </c>
      <c r="CP698" s="21">
        <v>-116.09695000000001</v>
      </c>
      <c r="CQ698" s="21">
        <v>-120.50942999999999</v>
      </c>
      <c r="CR698" s="21">
        <v>-248.50968</v>
      </c>
      <c r="CS698" s="21">
        <v>-235.32335</v>
      </c>
      <c r="CT698" s="21">
        <v>-254.29938999999999</v>
      </c>
      <c r="CU698" s="21">
        <v>-231.64796000000001</v>
      </c>
      <c r="CV698" s="21">
        <v>-233.76109</v>
      </c>
      <c r="CW698" s="21">
        <v>-294.24471999999997</v>
      </c>
      <c r="CX698" s="21">
        <v>-278.25135</v>
      </c>
      <c r="CY698" s="21">
        <v>-300.06276000000003</v>
      </c>
      <c r="CZ698" s="21">
        <v>-275.10473000000002</v>
      </c>
      <c r="DA698" s="21">
        <v>-276.96503000000001</v>
      </c>
      <c r="DB698" s="21">
        <v>-379.98189000000002</v>
      </c>
      <c r="DC698" s="21">
        <v>-358.42480999999998</v>
      </c>
      <c r="DD698" s="21">
        <v>-383.75765000000001</v>
      </c>
      <c r="DE698" s="21">
        <v>-358.99860000000001</v>
      </c>
      <c r="DF698" s="21">
        <v>-358.93077</v>
      </c>
      <c r="DG698" s="21">
        <v>-390.96463999999997</v>
      </c>
      <c r="DH698" s="21">
        <v>-368.87533000000002</v>
      </c>
      <c r="DI698" s="21">
        <v>-394.09001999999998</v>
      </c>
      <c r="DJ698" s="21">
        <v>-370.19725</v>
      </c>
      <c r="DK698" s="21">
        <v>-369.78685000000002</v>
      </c>
      <c r="DL698" s="21">
        <v>-491.93290999999999</v>
      </c>
      <c r="DM698" s="21">
        <v>-462.83044999999998</v>
      </c>
      <c r="DN698" s="21">
        <v>-494.83886999999999</v>
      </c>
      <c r="DO698" s="21">
        <v>-465.91349000000002</v>
      </c>
      <c r="DP698" s="21">
        <v>-464.57355000000001</v>
      </c>
      <c r="DQ698" s="21">
        <v>-569.65545999999995</v>
      </c>
      <c r="DR698" s="21">
        <v>-535.08780000000002</v>
      </c>
      <c r="DS698" s="21">
        <v>-570.48892999999998</v>
      </c>
      <c r="DT698" s="21">
        <v>-541.78589999999997</v>
      </c>
      <c r="DU698" s="21">
        <v>-538.56546000000003</v>
      </c>
      <c r="DV698" s="21">
        <v>-661.30907999999999</v>
      </c>
      <c r="DW698" s="21">
        <v>-621.18475999999998</v>
      </c>
      <c r="DX698" s="21">
        <v>-659.99828000000002</v>
      </c>
      <c r="DY698" s="21">
        <v>-631.58804999999995</v>
      </c>
      <c r="DZ698" s="21">
        <v>-626.50427999999999</v>
      </c>
      <c r="EA698" s="21">
        <v>-913.56464000000005</v>
      </c>
      <c r="EB698" s="21">
        <v>-855.99963000000002</v>
      </c>
      <c r="EC698" s="21">
        <v>-908.73706000000004</v>
      </c>
      <c r="ED698" s="21">
        <v>-874.30633</v>
      </c>
      <c r="EE698" s="21">
        <v>-865.10658000000001</v>
      </c>
      <c r="EF698" s="21">
        <v>-988.75481000000002</v>
      </c>
      <c r="EG698" s="21">
        <v>-926.54443000000003</v>
      </c>
      <c r="EH698" s="21">
        <v>-981.56596999999999</v>
      </c>
      <c r="EI698" s="21">
        <v>-948.60672999999997</v>
      </c>
      <c r="EJ698" s="21">
        <v>-937.50496999999996</v>
      </c>
      <c r="EK698" s="21">
        <v>-1073.7073700000001</v>
      </c>
      <c r="EL698" s="21">
        <v>-1005.42846</v>
      </c>
      <c r="EM698" s="21">
        <v>-1065.1298999999999</v>
      </c>
      <c r="EN698" s="21">
        <v>-1030.5512699999999</v>
      </c>
      <c r="EO698" s="21">
        <v>-1017.8182399999999</v>
      </c>
      <c r="EP698" s="21">
        <v>-1411.8539599999999</v>
      </c>
      <c r="EQ698" s="21">
        <v>-1321.54143</v>
      </c>
      <c r="ER698" s="21">
        <v>-1400.4639400000001</v>
      </c>
      <c r="ES698" s="21">
        <v>-1354.6770100000001</v>
      </c>
      <c r="ET698" s="21">
        <v>-1337.87537</v>
      </c>
      <c r="EU698" s="21">
        <v>-371.07166000000001</v>
      </c>
      <c r="EV698" s="21">
        <v>-349.10169999999999</v>
      </c>
      <c r="EW698" s="21">
        <v>-373.11511000000002</v>
      </c>
      <c r="EX698" s="21">
        <v>-351.71258999999998</v>
      </c>
      <c r="EY698" s="21">
        <v>-350.54797000000002</v>
      </c>
      <c r="EZ698" s="21">
        <v>-154.12313</v>
      </c>
      <c r="FA698" s="21">
        <v>-149.1986</v>
      </c>
      <c r="FB698" s="21">
        <v>-167.02312000000001</v>
      </c>
      <c r="FC698" s="21">
        <v>-136.15226000000001</v>
      </c>
      <c r="FD698" s="21">
        <v>-143.06408999999999</v>
      </c>
      <c r="FE698" s="21">
        <v>-157.61897999999999</v>
      </c>
      <c r="FF698" s="21">
        <v>-150.71559999999999</v>
      </c>
      <c r="FG698" s="21">
        <v>-164.59119000000001</v>
      </c>
      <c r="FH698" s="21">
        <v>-144.42185000000001</v>
      </c>
      <c r="FI698" s="21">
        <v>-147.87761</v>
      </c>
      <c r="FJ698" s="21">
        <v>-708.83199000000002</v>
      </c>
      <c r="FK698" s="21">
        <v>-664.30255999999997</v>
      </c>
      <c r="FL698" s="21">
        <v>-704.62927000000002</v>
      </c>
      <c r="FM698" s="21">
        <v>-679.13351</v>
      </c>
      <c r="FN698" s="21">
        <v>-671.66305</v>
      </c>
    </row>
    <row r="699" spans="2:170" x14ac:dyDescent="0.25">
      <c r="B699" s="39" t="s">
        <v>887</v>
      </c>
      <c r="C699" s="21">
        <v>-51024.28944</v>
      </c>
      <c r="D699" s="21">
        <v>-47580.334130000003</v>
      </c>
      <c r="E699" s="21">
        <v>-50154.168810000003</v>
      </c>
      <c r="F699" s="21">
        <v>-49288.815869999999</v>
      </c>
      <c r="G699" s="21">
        <v>-48425.377500000002</v>
      </c>
      <c r="H699" s="21">
        <v>-117639.45555</v>
      </c>
      <c r="I699" s="21">
        <v>-109699.19211</v>
      </c>
      <c r="J699" s="21">
        <v>-115633.26229</v>
      </c>
      <c r="K699" s="21">
        <v>-113638.18871</v>
      </c>
      <c r="L699" s="21">
        <v>-111647.49562</v>
      </c>
      <c r="M699" s="21">
        <v>-113790.03673000001</v>
      </c>
      <c r="N699" s="21">
        <v>-106109.59845999999</v>
      </c>
      <c r="O699" s="21">
        <v>-111849.52905</v>
      </c>
      <c r="P699" s="21">
        <v>-109919.77147000001</v>
      </c>
      <c r="Q699" s="21">
        <v>-107994.19018000001</v>
      </c>
      <c r="R699" s="21">
        <v>-463.70454999999998</v>
      </c>
      <c r="S699" s="21">
        <v>-434.43394999999998</v>
      </c>
      <c r="T699" s="21">
        <v>-458.11504000000002</v>
      </c>
      <c r="U699" s="21">
        <v>-450.21703000000002</v>
      </c>
      <c r="V699" s="21">
        <v>-442.08600000000001</v>
      </c>
      <c r="W699" s="21">
        <v>-1172.88499</v>
      </c>
      <c r="X699" s="21">
        <v>-1096.07692</v>
      </c>
      <c r="Y699" s="21">
        <v>-1155.44175</v>
      </c>
      <c r="Z699" s="21">
        <v>-1135.8970200000001</v>
      </c>
      <c r="AA699" s="21">
        <v>-1115.3827799999999</v>
      </c>
      <c r="AB699" s="21">
        <v>-108488.37534</v>
      </c>
      <c r="AC699" s="21">
        <v>-101165.79914</v>
      </c>
      <c r="AD699" s="21">
        <v>-106638.31189</v>
      </c>
      <c r="AE699" s="21">
        <v>-104798.39010999999</v>
      </c>
      <c r="AF699" s="21">
        <v>-102962.60011</v>
      </c>
      <c r="AG699" s="21">
        <v>-152.13394</v>
      </c>
      <c r="AH699" s="21">
        <v>-143.36573999999999</v>
      </c>
      <c r="AI699" s="21">
        <v>-151.46591000000001</v>
      </c>
      <c r="AJ699" s="21">
        <v>-148.61957000000001</v>
      </c>
      <c r="AK699" s="21">
        <v>-145.95338000000001</v>
      </c>
      <c r="AL699" s="21">
        <v>-204.24843999999999</v>
      </c>
      <c r="AM699" s="21">
        <v>-191.52375000000001</v>
      </c>
      <c r="AN699" s="21">
        <v>-202.21702999999999</v>
      </c>
      <c r="AO699" s="21">
        <v>-198.55082999999999</v>
      </c>
      <c r="AP699" s="21">
        <v>-194.97233</v>
      </c>
      <c r="AQ699" s="21">
        <v>-421.48388999999997</v>
      </c>
      <c r="AR699" s="21">
        <v>-394.25479000000001</v>
      </c>
      <c r="AS699" s="21">
        <v>-416.12540999999999</v>
      </c>
      <c r="AT699" s="21">
        <v>-408.69974000000002</v>
      </c>
      <c r="AU699" s="21">
        <v>-401.36955</v>
      </c>
      <c r="AV699" s="21">
        <v>-1012.58169</v>
      </c>
      <c r="AW699" s="21">
        <v>-945.03958999999998</v>
      </c>
      <c r="AX699" s="21">
        <v>-997.14766999999995</v>
      </c>
      <c r="AY699" s="21">
        <v>-979.68129999999996</v>
      </c>
      <c r="AZ699" s="21">
        <v>-962.05569000000003</v>
      </c>
      <c r="BA699" s="21">
        <v>-1111.7279000000001</v>
      </c>
      <c r="BB699" s="21">
        <v>-1036.93084</v>
      </c>
      <c r="BC699" s="21">
        <v>-1094.0627099999999</v>
      </c>
      <c r="BD699" s="21">
        <v>-1074.9818399999999</v>
      </c>
      <c r="BE699" s="21">
        <v>-1055.6020000000001</v>
      </c>
      <c r="BF699" s="21">
        <v>-1917.32206</v>
      </c>
      <c r="BG699" s="21">
        <v>-1787.61301</v>
      </c>
      <c r="BH699" s="21">
        <v>-1886.0713000000001</v>
      </c>
      <c r="BI699" s="21">
        <v>-1853.16263</v>
      </c>
      <c r="BJ699" s="21">
        <v>-1819.93001</v>
      </c>
      <c r="BK699" s="21">
        <v>-2498.8248199999998</v>
      </c>
      <c r="BL699" s="21">
        <v>-2329.2985600000002</v>
      </c>
      <c r="BM699" s="21">
        <v>-2457.3886900000002</v>
      </c>
      <c r="BN699" s="21">
        <v>-2414.7215299999998</v>
      </c>
      <c r="BO699" s="21">
        <v>-2371.2406000000001</v>
      </c>
      <c r="BP699" s="21">
        <v>-2296.4799600000001</v>
      </c>
      <c r="BQ699" s="21">
        <v>-2140.6025300000001</v>
      </c>
      <c r="BR699" s="21">
        <v>-2258.3425200000001</v>
      </c>
      <c r="BS699" s="21">
        <v>-2219.1451900000002</v>
      </c>
      <c r="BT699" s="21">
        <v>-2179.1479100000001</v>
      </c>
      <c r="BU699" s="21">
        <v>2230.0861300000001</v>
      </c>
      <c r="BV699" s="21">
        <v>2077.64725</v>
      </c>
      <c r="BW699" s="21">
        <v>2191.5788699999998</v>
      </c>
      <c r="BX699" s="21">
        <v>2153.2794399999998</v>
      </c>
      <c r="BY699" s="21">
        <v>2115.0621799999999</v>
      </c>
      <c r="BZ699" s="21">
        <v>0.53259999999999996</v>
      </c>
      <c r="CA699" s="21">
        <v>0.29877999999999999</v>
      </c>
      <c r="CB699" s="21">
        <v>0.55154999999999998</v>
      </c>
      <c r="CC699" s="21">
        <v>0.54179999999999995</v>
      </c>
      <c r="CD699" s="21">
        <v>-73.151529999999994</v>
      </c>
      <c r="CE699" s="21">
        <v>-77.369429999999994</v>
      </c>
      <c r="CF699" s="21">
        <v>-75.809489999999997</v>
      </c>
      <c r="CG699" s="21">
        <v>-74.440169999999995</v>
      </c>
      <c r="CH699" s="21">
        <v>-913.48828000000003</v>
      </c>
      <c r="CI699" s="21">
        <v>-854.17355999999995</v>
      </c>
      <c r="CJ699" s="21">
        <v>-901.52955999999995</v>
      </c>
      <c r="CK699" s="21">
        <v>-885.50460999999996</v>
      </c>
      <c r="CL699" s="21">
        <v>-869.55371000000002</v>
      </c>
      <c r="CM699" s="21">
        <v>-218.33068</v>
      </c>
      <c r="CN699" s="21">
        <v>-205.56576999999999</v>
      </c>
      <c r="CO699" s="21">
        <v>-216.91631000000001</v>
      </c>
      <c r="CP699" s="21">
        <v>-213.03423000000001</v>
      </c>
      <c r="CQ699" s="21">
        <v>-209.18666999999999</v>
      </c>
      <c r="CR699" s="21">
        <v>-443.37522000000001</v>
      </c>
      <c r="CS699" s="21">
        <v>-415.55205999999998</v>
      </c>
      <c r="CT699" s="21">
        <v>-438.22674999999998</v>
      </c>
      <c r="CU699" s="21">
        <v>-430.64920000000001</v>
      </c>
      <c r="CV699" s="21">
        <v>-422.87153999999998</v>
      </c>
      <c r="CW699" s="21">
        <v>-480.45218</v>
      </c>
      <c r="CX699" s="21">
        <v>-450.29480999999998</v>
      </c>
      <c r="CY699" s="21">
        <v>-474.86419999999998</v>
      </c>
      <c r="CZ699" s="21">
        <v>-466.65415999999999</v>
      </c>
      <c r="DA699" s="21">
        <v>-458.22624999999999</v>
      </c>
      <c r="DB699" s="21">
        <v>-667.66994999999997</v>
      </c>
      <c r="DC699" s="21">
        <v>-624.87237000000005</v>
      </c>
      <c r="DD699" s="21">
        <v>-658.84353999999996</v>
      </c>
      <c r="DE699" s="21">
        <v>-647.57397000000003</v>
      </c>
      <c r="DF699" s="21">
        <v>-635.87869999999998</v>
      </c>
      <c r="DG699" s="21">
        <v>-786.90491999999995</v>
      </c>
      <c r="DH699" s="21">
        <v>-736.02386000000001</v>
      </c>
      <c r="DI699" s="21">
        <v>-775.98018999999999</v>
      </c>
      <c r="DJ699" s="21">
        <v>-762.76349000000005</v>
      </c>
      <c r="DK699" s="21">
        <v>-748.98796000000004</v>
      </c>
      <c r="DL699" s="21">
        <v>-964.94095000000004</v>
      </c>
      <c r="DM699" s="21">
        <v>-902.43834000000004</v>
      </c>
      <c r="DN699" s="21">
        <v>-951.40881999999999</v>
      </c>
      <c r="DO699" s="21">
        <v>-935.22378000000003</v>
      </c>
      <c r="DP699" s="21">
        <v>-918.33358999999996</v>
      </c>
      <c r="DQ699" s="21">
        <v>-1010.90685</v>
      </c>
      <c r="DR699" s="21">
        <v>-945.18431999999996</v>
      </c>
      <c r="DS699" s="21">
        <v>-996.44056999999998</v>
      </c>
      <c r="DT699" s="21">
        <v>-979.52265999999997</v>
      </c>
      <c r="DU699" s="21">
        <v>-961.83246999999994</v>
      </c>
      <c r="DV699" s="21">
        <v>-1042.6178399999999</v>
      </c>
      <c r="DW699" s="21">
        <v>-974.63858000000005</v>
      </c>
      <c r="DX699" s="21">
        <v>-1027.4689000000001</v>
      </c>
      <c r="DY699" s="21">
        <v>-1010.04693</v>
      </c>
      <c r="DZ699" s="21">
        <v>-991.80551000000003</v>
      </c>
      <c r="EA699" s="21">
        <v>-1269.94318</v>
      </c>
      <c r="EB699" s="21">
        <v>-1186.9011399999999</v>
      </c>
      <c r="EC699" s="21">
        <v>-1251.19865</v>
      </c>
      <c r="ED699" s="21">
        <v>-1230.02089</v>
      </c>
      <c r="EE699" s="21">
        <v>-1207.8067599999999</v>
      </c>
      <c r="EF699" s="21">
        <v>-1342.09</v>
      </c>
      <c r="EG699" s="21">
        <v>-1253.9952800000001</v>
      </c>
      <c r="EH699" s="21">
        <v>-1321.8846100000001</v>
      </c>
      <c r="EI699" s="21">
        <v>-1299.5524499999999</v>
      </c>
      <c r="EJ699" s="21">
        <v>-1276.0826400000001</v>
      </c>
      <c r="EK699" s="21">
        <v>-1550.05088</v>
      </c>
      <c r="EL699" s="21">
        <v>-1448.06664</v>
      </c>
      <c r="EM699" s="21">
        <v>-1526.4248299999999</v>
      </c>
      <c r="EN699" s="21">
        <v>-1500.6743100000001</v>
      </c>
      <c r="EO699" s="21">
        <v>-1473.5722599999999</v>
      </c>
      <c r="EP699" s="21">
        <v>-2116.0303100000001</v>
      </c>
      <c r="EQ699" s="21">
        <v>-1976.7007599999999</v>
      </c>
      <c r="ER699" s="21">
        <v>-2083.64959</v>
      </c>
      <c r="ES699" s="21">
        <v>-2048.5134699999999</v>
      </c>
      <c r="ET699" s="21">
        <v>-2011.5174999999999</v>
      </c>
      <c r="EU699" s="21">
        <v>-709.35352</v>
      </c>
      <c r="EV699" s="21">
        <v>-663.41813999999999</v>
      </c>
      <c r="EW699" s="21">
        <v>-699.41994</v>
      </c>
      <c r="EX699" s="21">
        <v>-687.52000999999996</v>
      </c>
      <c r="EY699" s="21">
        <v>-675.10337000000004</v>
      </c>
      <c r="EZ699" s="21">
        <v>-167.66354999999999</v>
      </c>
      <c r="FA699" s="21">
        <v>-159.09182000000001</v>
      </c>
      <c r="FB699" s="21">
        <v>-168.23594</v>
      </c>
      <c r="FC699" s="21">
        <v>-164.92497</v>
      </c>
      <c r="FD699" s="21">
        <v>-161.96566999999999</v>
      </c>
      <c r="FE699" s="21">
        <v>-301.38355000000001</v>
      </c>
      <c r="FF699" s="21">
        <v>-282.99927000000002</v>
      </c>
      <c r="FG699" s="21">
        <v>-298.51472000000001</v>
      </c>
      <c r="FH699" s="21">
        <v>-293.28084000000001</v>
      </c>
      <c r="FI699" s="21">
        <v>-287.98403000000002</v>
      </c>
      <c r="FJ699" s="21">
        <v>-989.56825000000003</v>
      </c>
      <c r="FK699" s="21">
        <v>-924.76883999999995</v>
      </c>
      <c r="FL699" s="21">
        <v>-974.85324000000003</v>
      </c>
      <c r="FM699" s="21">
        <v>-958.36537999999996</v>
      </c>
      <c r="FN699" s="21">
        <v>-941.05735000000004</v>
      </c>
    </row>
    <row r="700" spans="2:170" x14ac:dyDescent="0.25">
      <c r="B700" s="39" t="s">
        <v>888</v>
      </c>
      <c r="C700" s="21">
        <v>-26755.836660000001</v>
      </c>
      <c r="D700" s="21">
        <v>-24949.914290000001</v>
      </c>
      <c r="E700" s="21">
        <v>-26299.567589999999</v>
      </c>
      <c r="F700" s="21">
        <v>-25845.798559999999</v>
      </c>
      <c r="G700" s="21">
        <v>-25393.033490000002</v>
      </c>
      <c r="H700" s="21">
        <v>-73562.549459999995</v>
      </c>
      <c r="I700" s="21">
        <v>-68597.327369999999</v>
      </c>
      <c r="J700" s="21">
        <v>-72308.032510000005</v>
      </c>
      <c r="K700" s="21">
        <v>-71060.468940000006</v>
      </c>
      <c r="L700" s="21">
        <v>-69815.644589999996</v>
      </c>
      <c r="M700" s="21">
        <v>-60127.036030000003</v>
      </c>
      <c r="N700" s="21">
        <v>-56068.66676</v>
      </c>
      <c r="O700" s="21">
        <v>-59101.665289999997</v>
      </c>
      <c r="P700" s="21">
        <v>-58081.974929999997</v>
      </c>
      <c r="Q700" s="21">
        <v>-57064.491329999997</v>
      </c>
      <c r="R700" s="21">
        <v>-267.21418</v>
      </c>
      <c r="S700" s="21">
        <v>-248.62853000000001</v>
      </c>
      <c r="T700" s="21">
        <v>-262.67228</v>
      </c>
      <c r="U700" s="21">
        <v>-259.80153999999999</v>
      </c>
      <c r="V700" s="21">
        <v>-254.63278</v>
      </c>
      <c r="W700" s="21">
        <v>-504.12349999999998</v>
      </c>
      <c r="X700" s="21">
        <v>-469.70891999999998</v>
      </c>
      <c r="Y700" s="21">
        <v>-495.66721000000001</v>
      </c>
      <c r="Z700" s="21">
        <v>-488.86077999999998</v>
      </c>
      <c r="AA700" s="21">
        <v>-479.57670000000002</v>
      </c>
      <c r="AB700" s="21">
        <v>-57371.418460000001</v>
      </c>
      <c r="AC700" s="21">
        <v>-53499.053500000002</v>
      </c>
      <c r="AD700" s="21">
        <v>-56393.05775</v>
      </c>
      <c r="AE700" s="21">
        <v>-55420.060210000003</v>
      </c>
      <c r="AF700" s="21">
        <v>-54449.247660000001</v>
      </c>
      <c r="AG700" s="21">
        <v>-47.627679999999998</v>
      </c>
      <c r="AH700" s="21">
        <v>-43.71649</v>
      </c>
      <c r="AI700" s="21">
        <v>-46.695309999999999</v>
      </c>
      <c r="AJ700" s="21">
        <v>-47.271160000000002</v>
      </c>
      <c r="AK700" s="21">
        <v>-46.011150000000001</v>
      </c>
      <c r="AL700" s="21">
        <v>-115.83268</v>
      </c>
      <c r="AM700" s="21">
        <v>-107.37188999999999</v>
      </c>
      <c r="AN700" s="21">
        <v>-113.73833999999999</v>
      </c>
      <c r="AO700" s="21">
        <v>-112.84166999999999</v>
      </c>
      <c r="AP700" s="21">
        <v>-110.48427</v>
      </c>
      <c r="AQ700" s="21">
        <v>-233.83824999999999</v>
      </c>
      <c r="AR700" s="21">
        <v>-217.19910999999999</v>
      </c>
      <c r="AS700" s="21">
        <v>-229.69501</v>
      </c>
      <c r="AT700" s="21">
        <v>-227.06550999999999</v>
      </c>
      <c r="AU700" s="21">
        <v>-222.58960999999999</v>
      </c>
      <c r="AV700" s="21">
        <v>-715.01247999999998</v>
      </c>
      <c r="AW700" s="21">
        <v>-665.36491999999998</v>
      </c>
      <c r="AX700" s="21">
        <v>-702.51622999999995</v>
      </c>
      <c r="AY700" s="21">
        <v>-691.85915999999997</v>
      </c>
      <c r="AZ700" s="21">
        <v>-678.96695</v>
      </c>
      <c r="BA700" s="21">
        <v>-442.30605000000003</v>
      </c>
      <c r="BB700" s="21">
        <v>-411.43747000000002</v>
      </c>
      <c r="BC700" s="21">
        <v>-434.54160999999999</v>
      </c>
      <c r="BD700" s="21">
        <v>-428.18689999999998</v>
      </c>
      <c r="BE700" s="21">
        <v>-420.11813000000001</v>
      </c>
      <c r="BF700" s="21">
        <v>-844.38265999999999</v>
      </c>
      <c r="BG700" s="21">
        <v>-785.96705999999995</v>
      </c>
      <c r="BH700" s="21">
        <v>-829.71415000000002</v>
      </c>
      <c r="BI700" s="21">
        <v>-816.63219000000004</v>
      </c>
      <c r="BJ700" s="21">
        <v>-801.59906999999998</v>
      </c>
      <c r="BK700" s="21">
        <v>-1273.64294</v>
      </c>
      <c r="BL700" s="21">
        <v>-1185.79908</v>
      </c>
      <c r="BM700" s="21">
        <v>-1251.4785199999999</v>
      </c>
      <c r="BN700" s="21">
        <v>-1231.18364</v>
      </c>
      <c r="BO700" s="21">
        <v>-1208.6088299999999</v>
      </c>
      <c r="BP700" s="21">
        <v>-1257.76431</v>
      </c>
      <c r="BQ700" s="21">
        <v>-1171.02505</v>
      </c>
      <c r="BR700" s="21">
        <v>-1235.8579</v>
      </c>
      <c r="BS700" s="21">
        <v>-1215.7131400000001</v>
      </c>
      <c r="BT700" s="21">
        <v>-1193.4374399999999</v>
      </c>
      <c r="BU700" s="21">
        <v>982.19195000000002</v>
      </c>
      <c r="BV700" s="21">
        <v>915.05363</v>
      </c>
      <c r="BW700" s="21">
        <v>965.23227999999995</v>
      </c>
      <c r="BX700" s="21">
        <v>948.36415</v>
      </c>
      <c r="BY700" s="21">
        <v>931.53219999999999</v>
      </c>
      <c r="BZ700" s="21">
        <v>0.87219000000000002</v>
      </c>
      <c r="CA700" s="21">
        <v>0.16644</v>
      </c>
      <c r="CB700" s="21">
        <v>-1.4397200000000001</v>
      </c>
      <c r="CC700" s="21">
        <v>-0.87109000000000003</v>
      </c>
      <c r="CD700" s="21">
        <v>-1.49394</v>
      </c>
      <c r="CE700" s="21">
        <v>-2.3485999999999998</v>
      </c>
      <c r="CF700" s="21">
        <v>-3.9684400000000002</v>
      </c>
      <c r="CG700" s="21">
        <v>-3.3370199999999999</v>
      </c>
      <c r="CH700" s="21">
        <v>-549.88571999999999</v>
      </c>
      <c r="CI700" s="21">
        <v>-510.87108999999998</v>
      </c>
      <c r="CJ700" s="21">
        <v>-540.14063999999996</v>
      </c>
      <c r="CK700" s="21">
        <v>-533.57997999999998</v>
      </c>
      <c r="CL700" s="21">
        <v>-523.12043000000006</v>
      </c>
      <c r="CM700" s="21">
        <v>-104.08171</v>
      </c>
      <c r="CN700" s="21">
        <v>-96.337599999999995</v>
      </c>
      <c r="CO700" s="21">
        <v>-102.23105</v>
      </c>
      <c r="CP700" s="21">
        <v>-102.11505</v>
      </c>
      <c r="CQ700" s="21">
        <v>-99.761240000000001</v>
      </c>
      <c r="CR700" s="21">
        <v>-222.90758</v>
      </c>
      <c r="CS700" s="21">
        <v>-207.25093000000001</v>
      </c>
      <c r="CT700" s="21">
        <v>-219.09287</v>
      </c>
      <c r="CU700" s="21">
        <v>-217.04459</v>
      </c>
      <c r="CV700" s="21">
        <v>-212.62316999999999</v>
      </c>
      <c r="CW700" s="21">
        <v>-261.09721000000002</v>
      </c>
      <c r="CX700" s="21">
        <v>-242.81897000000001</v>
      </c>
      <c r="CY700" s="21">
        <v>-256.64051999999998</v>
      </c>
      <c r="CZ700" s="21">
        <v>-254.09873999999999</v>
      </c>
      <c r="DA700" s="21">
        <v>-248.96573000000001</v>
      </c>
      <c r="DB700" s="21">
        <v>-415.31268999999998</v>
      </c>
      <c r="DC700" s="21">
        <v>-386.75740000000002</v>
      </c>
      <c r="DD700" s="21">
        <v>-408.31193000000002</v>
      </c>
      <c r="DE700" s="21">
        <v>-403.09390000000002</v>
      </c>
      <c r="DF700" s="21">
        <v>-395.30327999999997</v>
      </c>
      <c r="DG700" s="21">
        <v>-530.23433999999997</v>
      </c>
      <c r="DH700" s="21">
        <v>-494.01037000000002</v>
      </c>
      <c r="DI700" s="21">
        <v>-521.33687999999995</v>
      </c>
      <c r="DJ700" s="21">
        <v>-514.14558</v>
      </c>
      <c r="DK700" s="21">
        <v>-504.37054000000001</v>
      </c>
      <c r="DL700" s="21">
        <v>-643.10486000000003</v>
      </c>
      <c r="DM700" s="21">
        <v>-599.24458000000004</v>
      </c>
      <c r="DN700" s="21">
        <v>-632.32205999999996</v>
      </c>
      <c r="DO700" s="21">
        <v>-623.55889999999999</v>
      </c>
      <c r="DP700" s="21">
        <v>-611.73481000000004</v>
      </c>
      <c r="DQ700" s="21">
        <v>-603.61344999999994</v>
      </c>
      <c r="DR700" s="21">
        <v>-562.45569</v>
      </c>
      <c r="DS700" s="21">
        <v>-593.49404000000004</v>
      </c>
      <c r="DT700" s="21">
        <v>-585.25167999999996</v>
      </c>
      <c r="DU700" s="21">
        <v>-574.15949999999998</v>
      </c>
      <c r="DV700" s="21">
        <v>-537.28412000000003</v>
      </c>
      <c r="DW700" s="21">
        <v>-500.5788</v>
      </c>
      <c r="DX700" s="21">
        <v>-528.26913999999999</v>
      </c>
      <c r="DY700" s="21">
        <v>-520.97230000000002</v>
      </c>
      <c r="DZ700" s="21">
        <v>-511.06954000000002</v>
      </c>
      <c r="EA700" s="21">
        <v>-557.25608</v>
      </c>
      <c r="EB700" s="21">
        <v>-519.19262000000003</v>
      </c>
      <c r="EC700" s="21">
        <v>-547.90296000000001</v>
      </c>
      <c r="ED700" s="21">
        <v>-540.43483000000003</v>
      </c>
      <c r="EE700" s="21">
        <v>-530.14815999999996</v>
      </c>
      <c r="EF700" s="21">
        <v>-617.19392000000005</v>
      </c>
      <c r="EG700" s="21">
        <v>-575.17647999999997</v>
      </c>
      <c r="EH700" s="21">
        <v>-606.86210000000005</v>
      </c>
      <c r="EI700" s="21">
        <v>-598.18221000000005</v>
      </c>
      <c r="EJ700" s="21">
        <v>-586.90695000000005</v>
      </c>
      <c r="EK700" s="21">
        <v>-766.99436000000003</v>
      </c>
      <c r="EL700" s="21">
        <v>-714.97491000000002</v>
      </c>
      <c r="EM700" s="21">
        <v>-754.18436999999994</v>
      </c>
      <c r="EN700" s="21">
        <v>-743.05101000000002</v>
      </c>
      <c r="EO700" s="21">
        <v>-729.16204000000005</v>
      </c>
      <c r="EP700" s="21">
        <v>-1087.76567</v>
      </c>
      <c r="EQ700" s="21">
        <v>-1014.08968</v>
      </c>
      <c r="ER700" s="21">
        <v>-1069.6119100000001</v>
      </c>
      <c r="ES700" s="21">
        <v>-1053.69668</v>
      </c>
      <c r="ET700" s="21">
        <v>-1034.0552700000001</v>
      </c>
      <c r="EU700" s="21">
        <v>-462.78156999999999</v>
      </c>
      <c r="EV700" s="21">
        <v>-431.21444000000002</v>
      </c>
      <c r="EW700" s="21">
        <v>-455.01920999999999</v>
      </c>
      <c r="EX700" s="21">
        <v>-448.74191999999999</v>
      </c>
      <c r="EY700" s="21">
        <v>-440.22501</v>
      </c>
      <c r="EZ700" s="21">
        <v>-11.80012</v>
      </c>
      <c r="FA700" s="21">
        <v>-9.8281200000000002</v>
      </c>
      <c r="FB700" s="21">
        <v>-11.40076</v>
      </c>
      <c r="FC700" s="21">
        <v>-13.660080000000001</v>
      </c>
      <c r="FD700" s="21">
        <v>-12.682729999999999</v>
      </c>
      <c r="FE700" s="21">
        <v>-167.97002000000001</v>
      </c>
      <c r="FF700" s="21">
        <v>-156.00891999999999</v>
      </c>
      <c r="FG700" s="21">
        <v>-165.06859</v>
      </c>
      <c r="FH700" s="21">
        <v>-163.83763999999999</v>
      </c>
      <c r="FI700" s="21">
        <v>-160.39582999999999</v>
      </c>
      <c r="FJ700" s="21">
        <v>-424.62313999999998</v>
      </c>
      <c r="FK700" s="21">
        <v>-395.63968999999997</v>
      </c>
      <c r="FL700" s="21">
        <v>-417.50013999999999</v>
      </c>
      <c r="FM700" s="21">
        <v>-411.72773999999998</v>
      </c>
      <c r="FN700" s="21">
        <v>-403.90883000000002</v>
      </c>
    </row>
    <row r="701" spans="2:170" x14ac:dyDescent="0.25">
      <c r="B701" s="39" t="s">
        <v>889</v>
      </c>
      <c r="C701" s="21">
        <v>-2916.9000599999999</v>
      </c>
      <c r="D701" s="21">
        <v>-2720.0198399999999</v>
      </c>
      <c r="E701" s="21">
        <v>-2867.1579700000002</v>
      </c>
      <c r="F701" s="21">
        <v>-2817.6884300000002</v>
      </c>
      <c r="G701" s="21">
        <v>-2768.32834</v>
      </c>
      <c r="H701" s="21">
        <v>-14640.5797</v>
      </c>
      <c r="I701" s="21">
        <v>-13652.39033</v>
      </c>
      <c r="J701" s="21">
        <v>-14390.902990000001</v>
      </c>
      <c r="K701" s="21">
        <v>-14142.61015</v>
      </c>
      <c r="L701" s="21">
        <v>-13894.86249</v>
      </c>
      <c r="M701" s="21">
        <v>-2910.7221399999999</v>
      </c>
      <c r="N701" s="21">
        <v>-2714.2583500000001</v>
      </c>
      <c r="O701" s="21">
        <v>-2861.0844099999999</v>
      </c>
      <c r="P701" s="21">
        <v>-2811.7216699999999</v>
      </c>
      <c r="Q701" s="21">
        <v>-2762.46576</v>
      </c>
      <c r="R701" s="21">
        <v>-234.92079000000001</v>
      </c>
      <c r="S701" s="21">
        <v>-220.81890999999999</v>
      </c>
      <c r="T701" s="21">
        <v>-233.69033999999999</v>
      </c>
      <c r="U701" s="21">
        <v>-229.87371999999999</v>
      </c>
      <c r="V701" s="21">
        <v>-225.60874999999999</v>
      </c>
      <c r="W701" s="21">
        <v>-83.881280000000004</v>
      </c>
      <c r="X701" s="21">
        <v>-79.782799999999995</v>
      </c>
      <c r="Y701" s="21">
        <v>-85.023780000000002</v>
      </c>
      <c r="Z701" s="21">
        <v>-83.694109999999995</v>
      </c>
      <c r="AA701" s="21">
        <v>-82.073779999999999</v>
      </c>
      <c r="AB701" s="21">
        <v>-2709.01755</v>
      </c>
      <c r="AC701" s="21">
        <v>-2526.16858</v>
      </c>
      <c r="AD701" s="21">
        <v>-2662.8203899999999</v>
      </c>
      <c r="AE701" s="21">
        <v>-2616.8764799999999</v>
      </c>
      <c r="AF701" s="21">
        <v>-2571.0357399999998</v>
      </c>
      <c r="AG701" s="21">
        <v>-141.94404</v>
      </c>
      <c r="AH701" s="21">
        <v>-133.74825999999999</v>
      </c>
      <c r="AI701" s="21">
        <v>-141.98464999999999</v>
      </c>
      <c r="AJ701" s="21">
        <v>-139.60196999999999</v>
      </c>
      <c r="AK701" s="21">
        <v>-137.00013999999999</v>
      </c>
      <c r="AL701" s="21">
        <v>-100.08262000000001</v>
      </c>
      <c r="AM701" s="21">
        <v>-94.386499999999998</v>
      </c>
      <c r="AN701" s="21">
        <v>-100.26935</v>
      </c>
      <c r="AO701" s="21">
        <v>-98.594629999999995</v>
      </c>
      <c r="AP701" s="21">
        <v>-96.740589999999997</v>
      </c>
      <c r="AQ701" s="21">
        <v>-184.59612999999999</v>
      </c>
      <c r="AR701" s="21">
        <v>-173.45330999999999</v>
      </c>
      <c r="AS701" s="21">
        <v>-183.85023000000001</v>
      </c>
      <c r="AT701" s="21">
        <v>-180.73882</v>
      </c>
      <c r="AU701" s="21">
        <v>-177.40118000000001</v>
      </c>
      <c r="AV701" s="21">
        <v>-261.32303000000002</v>
      </c>
      <c r="AW701" s="21">
        <v>-245.06144</v>
      </c>
      <c r="AX701" s="21">
        <v>-259.47534000000002</v>
      </c>
      <c r="AY701" s="21">
        <v>-255.07208</v>
      </c>
      <c r="AZ701" s="21">
        <v>-250.37657999999999</v>
      </c>
      <c r="BA701" s="21">
        <v>29.538180000000001</v>
      </c>
      <c r="BB701" s="21">
        <v>26.266100000000002</v>
      </c>
      <c r="BC701" s="21">
        <v>26.949850000000001</v>
      </c>
      <c r="BD701" s="21">
        <v>26.422750000000001</v>
      </c>
      <c r="BE701" s="21">
        <v>26.030290000000001</v>
      </c>
      <c r="BF701" s="21">
        <v>190.21704</v>
      </c>
      <c r="BG701" s="21">
        <v>175.77479</v>
      </c>
      <c r="BH701" s="21">
        <v>184.58437000000001</v>
      </c>
      <c r="BI701" s="21">
        <v>181.31083000000001</v>
      </c>
      <c r="BJ701" s="21">
        <v>178.15298999999999</v>
      </c>
      <c r="BK701" s="21">
        <v>-106.2264</v>
      </c>
      <c r="BL701" s="21">
        <v>-100.37978</v>
      </c>
      <c r="BM701" s="21">
        <v>-106.76401</v>
      </c>
      <c r="BN701" s="21">
        <v>-104.99096</v>
      </c>
      <c r="BO701" s="21">
        <v>-103.00283</v>
      </c>
      <c r="BP701" s="21">
        <v>-278.94457</v>
      </c>
      <c r="BQ701" s="21">
        <v>-261.14872000000003</v>
      </c>
      <c r="BR701" s="21">
        <v>-276.28199000000001</v>
      </c>
      <c r="BS701" s="21">
        <v>-271.57492000000002</v>
      </c>
      <c r="BT701" s="21">
        <v>-266.59251999999998</v>
      </c>
      <c r="BU701" s="21">
        <v>2317.1616600000002</v>
      </c>
      <c r="BV701" s="21">
        <v>2158.7706899999998</v>
      </c>
      <c r="BW701" s="21">
        <v>2277.15085</v>
      </c>
      <c r="BX701" s="21">
        <v>2237.35599</v>
      </c>
      <c r="BY701" s="21">
        <v>2197.64651</v>
      </c>
      <c r="BZ701" s="21">
        <v>1.37415</v>
      </c>
      <c r="CA701" s="21">
        <v>0.40431</v>
      </c>
      <c r="CB701" s="21">
        <v>0.30840000000000001</v>
      </c>
      <c r="CC701" s="21">
        <v>0.43234</v>
      </c>
      <c r="CD701" s="21">
        <v>-91.702399999999997</v>
      </c>
      <c r="CE701" s="21">
        <v>-97.72681</v>
      </c>
      <c r="CF701" s="21">
        <v>-96.18526</v>
      </c>
      <c r="CG701" s="21">
        <v>-94.314689999999999</v>
      </c>
      <c r="CH701" s="21">
        <v>-442.13355000000001</v>
      </c>
      <c r="CI701" s="21">
        <v>-414.80768999999998</v>
      </c>
      <c r="CJ701" s="21">
        <v>-439.39650999999998</v>
      </c>
      <c r="CK701" s="21">
        <v>-431.95373999999998</v>
      </c>
      <c r="CL701" s="21">
        <v>-423.97068999999999</v>
      </c>
      <c r="CM701" s="21">
        <v>-159.93489</v>
      </c>
      <c r="CN701" s="21">
        <v>-150.92523</v>
      </c>
      <c r="CO701" s="21">
        <v>-160.08500000000001</v>
      </c>
      <c r="CP701" s="21">
        <v>-157.49735000000001</v>
      </c>
      <c r="CQ701" s="21">
        <v>-154.53155000000001</v>
      </c>
      <c r="CR701" s="21">
        <v>-145.98394999999999</v>
      </c>
      <c r="CS701" s="21">
        <v>-137.90516</v>
      </c>
      <c r="CT701" s="21">
        <v>-146.36019999999999</v>
      </c>
      <c r="CU701" s="21">
        <v>-144.01240000000001</v>
      </c>
      <c r="CV701" s="21">
        <v>-141.29211000000001</v>
      </c>
      <c r="CW701" s="21">
        <v>-228.86748</v>
      </c>
      <c r="CX701" s="21">
        <v>-215.37084999999999</v>
      </c>
      <c r="CY701" s="21">
        <v>-228.09228999999999</v>
      </c>
      <c r="CZ701" s="21">
        <v>-224.38750999999999</v>
      </c>
      <c r="DA701" s="21">
        <v>-220.20561000000001</v>
      </c>
      <c r="DB701" s="21">
        <v>-207.93866</v>
      </c>
      <c r="DC701" s="21">
        <v>-195.75203999999999</v>
      </c>
      <c r="DD701" s="21">
        <v>-207.33707000000001</v>
      </c>
      <c r="DE701" s="21">
        <v>-203.96360000000001</v>
      </c>
      <c r="DF701" s="21">
        <v>-200.15826999999999</v>
      </c>
      <c r="DG701" s="21">
        <v>-202.67842999999999</v>
      </c>
      <c r="DH701" s="21">
        <v>-190.73516000000001</v>
      </c>
      <c r="DI701" s="21">
        <v>-202.00656000000001</v>
      </c>
      <c r="DJ701" s="21">
        <v>-198.71458000000001</v>
      </c>
      <c r="DK701" s="21">
        <v>-195.00872000000001</v>
      </c>
      <c r="DL701" s="21">
        <v>-275.27814000000001</v>
      </c>
      <c r="DM701" s="21">
        <v>-258.73725000000002</v>
      </c>
      <c r="DN701" s="21">
        <v>-273.84021999999999</v>
      </c>
      <c r="DO701" s="21">
        <v>-269.37518</v>
      </c>
      <c r="DP701" s="21">
        <v>-264.37599999999998</v>
      </c>
      <c r="DQ701" s="21">
        <v>-227.75817000000001</v>
      </c>
      <c r="DR701" s="21">
        <v>-214.26633000000001</v>
      </c>
      <c r="DS701" s="21">
        <v>-226.88853</v>
      </c>
      <c r="DT701" s="21">
        <v>-223.20016000000001</v>
      </c>
      <c r="DU701" s="21">
        <v>-219.04442</v>
      </c>
      <c r="DV701" s="21">
        <v>-178.71675999999999</v>
      </c>
      <c r="DW701" s="21">
        <v>-168.38361</v>
      </c>
      <c r="DX701" s="21">
        <v>-178.45844</v>
      </c>
      <c r="DY701" s="21">
        <v>-175.56072</v>
      </c>
      <c r="DZ701" s="21">
        <v>-172.27190999999999</v>
      </c>
      <c r="EA701" s="21">
        <v>-110.64315000000001</v>
      </c>
      <c r="EB701" s="21">
        <v>-104.99644000000001</v>
      </c>
      <c r="EC701" s="21">
        <v>-111.73251</v>
      </c>
      <c r="ED701" s="21">
        <v>-109.97026</v>
      </c>
      <c r="EE701" s="21">
        <v>-107.85842</v>
      </c>
      <c r="EF701" s="21">
        <v>1.8623700000000001</v>
      </c>
      <c r="EG701" s="21">
        <v>0.1867</v>
      </c>
      <c r="EH701" s="21">
        <v>-0.75271999999999994</v>
      </c>
      <c r="EI701" s="21">
        <v>-0.82213000000000003</v>
      </c>
      <c r="EJ701" s="21">
        <v>-0.69399999999999995</v>
      </c>
      <c r="EK701" s="21">
        <v>-80.177629999999994</v>
      </c>
      <c r="EL701" s="21">
        <v>-76.398169999999993</v>
      </c>
      <c r="EM701" s="21">
        <v>-81.466499999999996</v>
      </c>
      <c r="EN701" s="21">
        <v>-80.190200000000004</v>
      </c>
      <c r="EO701" s="21">
        <v>-78.629459999999995</v>
      </c>
      <c r="EP701" s="21">
        <v>-186.37969000000001</v>
      </c>
      <c r="EQ701" s="21">
        <v>-175.95985999999999</v>
      </c>
      <c r="ER701" s="21">
        <v>-186.70131000000001</v>
      </c>
      <c r="ES701" s="21">
        <v>-183.70308</v>
      </c>
      <c r="ET701" s="21">
        <v>-180.23883000000001</v>
      </c>
      <c r="EU701" s="21">
        <v>-150.28423000000001</v>
      </c>
      <c r="EV701" s="21">
        <v>-141.6311</v>
      </c>
      <c r="EW701" s="21">
        <v>-150.10855000000001</v>
      </c>
      <c r="EX701" s="21">
        <v>-147.68022999999999</v>
      </c>
      <c r="EY701" s="21">
        <v>-144.91459</v>
      </c>
      <c r="EZ701" s="21">
        <v>-199.39429000000001</v>
      </c>
      <c r="FA701" s="21">
        <v>-188.42322999999999</v>
      </c>
      <c r="FB701" s="21">
        <v>-200.36185</v>
      </c>
      <c r="FC701" s="21">
        <v>-197.02592999999999</v>
      </c>
      <c r="FD701" s="21">
        <v>-193.31808000000001</v>
      </c>
      <c r="FE701" s="21">
        <v>-148.60830000000001</v>
      </c>
      <c r="FF701" s="21">
        <v>-140.31215</v>
      </c>
      <c r="FG701" s="21">
        <v>-148.84800999999999</v>
      </c>
      <c r="FH701" s="21">
        <v>-146.44711000000001</v>
      </c>
      <c r="FI701" s="21">
        <v>-143.68735000000001</v>
      </c>
      <c r="FJ701" s="21">
        <v>-98.993579999999994</v>
      </c>
      <c r="FK701" s="21">
        <v>-93.668859999999995</v>
      </c>
      <c r="FL701" s="21">
        <v>-99.492170000000002</v>
      </c>
      <c r="FM701" s="21">
        <v>-97.898570000000007</v>
      </c>
      <c r="FN701" s="21">
        <v>-96.038989999999998</v>
      </c>
    </row>
    <row r="702" spans="2:170" x14ac:dyDescent="0.25">
      <c r="B702" s="39" t="s">
        <v>890</v>
      </c>
      <c r="C702" s="21">
        <v>-13266.522419999999</v>
      </c>
      <c r="D702" s="21">
        <v>-12371.08006</v>
      </c>
      <c r="E702" s="21">
        <v>-13040.28752</v>
      </c>
      <c r="F702" s="21">
        <v>-12815.292240000001</v>
      </c>
      <c r="G702" s="21">
        <v>-12590.794760000001</v>
      </c>
      <c r="H702" s="21">
        <v>-24154.596979999998</v>
      </c>
      <c r="I702" s="21">
        <v>-22524.243780000001</v>
      </c>
      <c r="J702" s="21">
        <v>-23742.67065</v>
      </c>
      <c r="K702" s="21">
        <v>-23333.02749</v>
      </c>
      <c r="L702" s="21">
        <v>-22924.283759999998</v>
      </c>
      <c r="M702" s="21">
        <v>-10278.14352</v>
      </c>
      <c r="N702" s="21">
        <v>-9584.4039900000007</v>
      </c>
      <c r="O702" s="21">
        <v>-10102.86616</v>
      </c>
      <c r="P702" s="21">
        <v>-9928.5598200000004</v>
      </c>
      <c r="Q702" s="21">
        <v>-9754.6306999999997</v>
      </c>
      <c r="R702" s="21">
        <v>-242.50335999999999</v>
      </c>
      <c r="S702" s="21">
        <v>-278.09607</v>
      </c>
      <c r="T702" s="21">
        <v>-298.41541999999998</v>
      </c>
      <c r="U702" s="21">
        <v>-296.00472000000002</v>
      </c>
      <c r="V702" s="21">
        <v>-285.24743999999998</v>
      </c>
      <c r="W702" s="21">
        <v>-116.2671</v>
      </c>
      <c r="X702" s="21">
        <v>-157.84179</v>
      </c>
      <c r="Y702" s="21">
        <v>-171.39868999999999</v>
      </c>
      <c r="Z702" s="21">
        <v>-171.10538</v>
      </c>
      <c r="AA702" s="21">
        <v>-162.82785999999999</v>
      </c>
      <c r="AB702" s="21">
        <v>-9613.7752799999998</v>
      </c>
      <c r="AC702" s="21">
        <v>-8964.8799299999991</v>
      </c>
      <c r="AD702" s="21">
        <v>-9449.8305799999998</v>
      </c>
      <c r="AE702" s="21">
        <v>-9286.7845899999993</v>
      </c>
      <c r="AF702" s="21">
        <v>-9124.1047400000007</v>
      </c>
      <c r="AG702" s="21">
        <v>-145.03514999999999</v>
      </c>
      <c r="AH702" s="21">
        <v>-184.16570999999999</v>
      </c>
      <c r="AI702" s="21">
        <v>-198.68842000000001</v>
      </c>
      <c r="AJ702" s="21">
        <v>-197.79619</v>
      </c>
      <c r="AK702" s="21">
        <v>-189.46306999999999</v>
      </c>
      <c r="AL702" s="21">
        <v>-108.85964</v>
      </c>
      <c r="AM702" s="21">
        <v>-139.54736</v>
      </c>
      <c r="AN702" s="21">
        <v>-150.55445</v>
      </c>
      <c r="AO702" s="21">
        <v>-150.0093</v>
      </c>
      <c r="AP702" s="21">
        <v>-143.58993000000001</v>
      </c>
      <c r="AQ702" s="21">
        <v>-197.95121</v>
      </c>
      <c r="AR702" s="21">
        <v>-232.51273</v>
      </c>
      <c r="AS702" s="21">
        <v>-249.55158</v>
      </c>
      <c r="AT702" s="21">
        <v>-247.76643000000001</v>
      </c>
      <c r="AU702" s="21">
        <v>-238.63011</v>
      </c>
      <c r="AV702" s="21">
        <v>-231.76650000000001</v>
      </c>
      <c r="AW702" s="21">
        <v>-268.95967000000002</v>
      </c>
      <c r="AX702" s="21">
        <v>-288.33488</v>
      </c>
      <c r="AY702" s="21">
        <v>-286.20895999999999</v>
      </c>
      <c r="AZ702" s="21">
        <v>-275.91269</v>
      </c>
      <c r="BA702" s="21">
        <v>18.12303</v>
      </c>
      <c r="BB702" s="21">
        <v>-24.330850000000002</v>
      </c>
      <c r="BC702" s="21">
        <v>-29.288900000000002</v>
      </c>
      <c r="BD702" s="21">
        <v>-31.004239999999999</v>
      </c>
      <c r="BE702" s="21">
        <v>-26.425519999999999</v>
      </c>
      <c r="BF702" s="21">
        <v>251.81476000000001</v>
      </c>
      <c r="BG702" s="21">
        <v>188.34572</v>
      </c>
      <c r="BH702" s="21">
        <v>194.40780000000001</v>
      </c>
      <c r="BI702" s="21">
        <v>188.68931000000001</v>
      </c>
      <c r="BJ702" s="21">
        <v>189.85746</v>
      </c>
      <c r="BK702" s="21">
        <v>97.736220000000003</v>
      </c>
      <c r="BL702" s="21">
        <v>43.44867</v>
      </c>
      <c r="BM702" s="21">
        <v>41.71678</v>
      </c>
      <c r="BN702" s="21">
        <v>38.421469999999999</v>
      </c>
      <c r="BO702" s="21">
        <v>42.32208</v>
      </c>
      <c r="BP702" s="21">
        <v>-39.460999999999999</v>
      </c>
      <c r="BQ702" s="21">
        <v>-79.996979999999994</v>
      </c>
      <c r="BR702" s="21">
        <v>-88.185159999999996</v>
      </c>
      <c r="BS702" s="21">
        <v>-88.992099999999994</v>
      </c>
      <c r="BT702" s="21">
        <v>-83.173339999999996</v>
      </c>
      <c r="BU702" s="21">
        <v>226.61143999999999</v>
      </c>
      <c r="BV702" s="21">
        <v>211.12128000000001</v>
      </c>
      <c r="BW702" s="21">
        <v>222.6985</v>
      </c>
      <c r="BX702" s="21">
        <v>218.80669</v>
      </c>
      <c r="BY702" s="21">
        <v>214.92321999999999</v>
      </c>
      <c r="BZ702" s="21">
        <v>-25.624009999999998</v>
      </c>
      <c r="CA702" s="21">
        <v>-31.953289999999999</v>
      </c>
      <c r="CB702" s="21">
        <v>-34.561889999999998</v>
      </c>
      <c r="CC702" s="21">
        <v>-28.433520000000001</v>
      </c>
      <c r="CD702" s="21">
        <v>-151.60981000000001</v>
      </c>
      <c r="CE702" s="21">
        <v>-164.90071</v>
      </c>
      <c r="CF702" s="21">
        <v>-165.39213000000001</v>
      </c>
      <c r="CG702" s="21">
        <v>-156.71352999999999</v>
      </c>
      <c r="CH702" s="21">
        <v>-434.44276000000002</v>
      </c>
      <c r="CI702" s="21">
        <v>-502.69916000000001</v>
      </c>
      <c r="CJ702" s="21">
        <v>-538.82915000000003</v>
      </c>
      <c r="CK702" s="21">
        <v>-534.85494000000006</v>
      </c>
      <c r="CL702" s="21">
        <v>-515.71037999999999</v>
      </c>
      <c r="CM702" s="21">
        <v>-167.34562</v>
      </c>
      <c r="CN702" s="21">
        <v>-211.78566000000001</v>
      </c>
      <c r="CO702" s="21">
        <v>-228.28191000000001</v>
      </c>
      <c r="CP702" s="21">
        <v>-227.58532</v>
      </c>
      <c r="CQ702" s="21">
        <v>-217.82939999999999</v>
      </c>
      <c r="CR702" s="21">
        <v>-196.60942</v>
      </c>
      <c r="CS702" s="21">
        <v>-237.75644</v>
      </c>
      <c r="CT702" s="21">
        <v>-256.29741000000001</v>
      </c>
      <c r="CU702" s="21">
        <v>-254.64173</v>
      </c>
      <c r="CV702" s="21">
        <v>-244.34960000000001</v>
      </c>
      <c r="CW702" s="21">
        <v>-250.74441999999999</v>
      </c>
      <c r="CX702" s="21">
        <v>-292.45549999999997</v>
      </c>
      <c r="CY702" s="21">
        <v>-314.51988</v>
      </c>
      <c r="CZ702" s="21">
        <v>-312.03985999999998</v>
      </c>
      <c r="DA702" s="21">
        <v>-300.23075</v>
      </c>
      <c r="DB702" s="21">
        <v>-228.32535999999999</v>
      </c>
      <c r="DC702" s="21">
        <v>-268.529</v>
      </c>
      <c r="DD702" s="21">
        <v>-288.57659999999998</v>
      </c>
      <c r="DE702" s="21">
        <v>-286.62722000000002</v>
      </c>
      <c r="DF702" s="21">
        <v>-275.64465000000001</v>
      </c>
      <c r="DG702" s="21">
        <v>-209.47846999999999</v>
      </c>
      <c r="DH702" s="21">
        <v>-248.85791</v>
      </c>
      <c r="DI702" s="21">
        <v>-267.17212999999998</v>
      </c>
      <c r="DJ702" s="21">
        <v>-265.70161000000002</v>
      </c>
      <c r="DK702" s="21">
        <v>-255.47175999999999</v>
      </c>
      <c r="DL702" s="21">
        <v>-273.68973999999997</v>
      </c>
      <c r="DM702" s="21">
        <v>-315.86887000000002</v>
      </c>
      <c r="DN702" s="21">
        <v>-339.47476999999998</v>
      </c>
      <c r="DO702" s="21">
        <v>-336.64706000000001</v>
      </c>
      <c r="DP702" s="21">
        <v>-324.16226999999998</v>
      </c>
      <c r="DQ702" s="21">
        <v>-234.9813</v>
      </c>
      <c r="DR702" s="21">
        <v>-275.53793999999999</v>
      </c>
      <c r="DS702" s="21">
        <v>-296.48214000000002</v>
      </c>
      <c r="DT702" s="21">
        <v>-294.18657000000002</v>
      </c>
      <c r="DU702" s="21">
        <v>-282.92365000000001</v>
      </c>
      <c r="DV702" s="21">
        <v>-200.76419000000001</v>
      </c>
      <c r="DW702" s="21">
        <v>-241.07718</v>
      </c>
      <c r="DX702" s="21">
        <v>-259.01584000000003</v>
      </c>
      <c r="DY702" s="21">
        <v>-257.70240000000001</v>
      </c>
      <c r="DZ702" s="21">
        <v>-247.57426000000001</v>
      </c>
      <c r="EA702" s="21">
        <v>-146.06084000000001</v>
      </c>
      <c r="EB702" s="21">
        <v>-192.93727999999999</v>
      </c>
      <c r="EC702" s="21">
        <v>-209.48738</v>
      </c>
      <c r="ED702" s="21">
        <v>-208.65483</v>
      </c>
      <c r="EE702" s="21">
        <v>-198.89035999999999</v>
      </c>
      <c r="EF702" s="21">
        <v>-6.9970000000000004E-2</v>
      </c>
      <c r="EG702" s="21">
        <v>-51.534599999999998</v>
      </c>
      <c r="EH702" s="21">
        <v>-59.042659999999998</v>
      </c>
      <c r="EI702" s="21">
        <v>-60.944989999999997</v>
      </c>
      <c r="EJ702" s="21">
        <v>-54.599640000000001</v>
      </c>
      <c r="EK702" s="21">
        <v>-32.660550000000001</v>
      </c>
      <c r="EL702" s="21">
        <v>-81.573279999999997</v>
      </c>
      <c r="EM702" s="21">
        <v>-91.142769999999999</v>
      </c>
      <c r="EN702" s="21">
        <v>-92.252960000000002</v>
      </c>
      <c r="EO702" s="21">
        <v>-85.219329999999999</v>
      </c>
      <c r="EP702" s="21">
        <v>-90.526690000000002</v>
      </c>
      <c r="EQ702" s="21">
        <v>-150.62898999999999</v>
      </c>
      <c r="ER702" s="21">
        <v>-165.90409</v>
      </c>
      <c r="ES702" s="21">
        <v>-166.25800000000001</v>
      </c>
      <c r="ET702" s="21">
        <v>-156.25987000000001</v>
      </c>
      <c r="EU702" s="21">
        <v>-172.59189000000001</v>
      </c>
      <c r="EV702" s="21">
        <v>-206.06657000000001</v>
      </c>
      <c r="EW702" s="21">
        <v>-221.85147000000001</v>
      </c>
      <c r="EX702" s="21">
        <v>-220.35081</v>
      </c>
      <c r="EY702" s="21">
        <v>-211.67289</v>
      </c>
      <c r="EZ702" s="21">
        <v>-203.45289</v>
      </c>
      <c r="FA702" s="21">
        <v>-276.24874999999997</v>
      </c>
      <c r="FB702" s="21">
        <v>-299.35075000000001</v>
      </c>
      <c r="FC702" s="21">
        <v>-298.61601000000002</v>
      </c>
      <c r="FD702" s="21">
        <v>-284.76010000000002</v>
      </c>
      <c r="FE702" s="21">
        <v>-167.03522000000001</v>
      </c>
      <c r="FF702" s="21">
        <v>-208.69550000000001</v>
      </c>
      <c r="FG702" s="21">
        <v>-225.13220999999999</v>
      </c>
      <c r="FH702" s="21">
        <v>-224.142</v>
      </c>
      <c r="FI702" s="21">
        <v>-214.61418</v>
      </c>
      <c r="FJ702" s="21">
        <v>-131.70973000000001</v>
      </c>
      <c r="FK702" s="21">
        <v>-164.65027000000001</v>
      </c>
      <c r="FL702" s="21">
        <v>-177.70337000000001</v>
      </c>
      <c r="FM702" s="21">
        <v>-176.90058999999999</v>
      </c>
      <c r="FN702" s="21">
        <v>-169.34231</v>
      </c>
    </row>
    <row r="703" spans="2:170" x14ac:dyDescent="0.25">
      <c r="B703" s="39" t="s">
        <v>891</v>
      </c>
      <c r="C703" s="21">
        <v>-64592.978410000003</v>
      </c>
      <c r="D703" s="21">
        <v>-60233.185590000001</v>
      </c>
      <c r="E703" s="21">
        <v>-63491.470020000001</v>
      </c>
      <c r="F703" s="21">
        <v>-62395.997170000002</v>
      </c>
      <c r="G703" s="21">
        <v>-61302.94803</v>
      </c>
      <c r="H703" s="21">
        <v>-104590.68300999999</v>
      </c>
      <c r="I703" s="21">
        <v>-97531.167369999996</v>
      </c>
      <c r="J703" s="21">
        <v>-102807.02019</v>
      </c>
      <c r="K703" s="21">
        <v>-101033.24363</v>
      </c>
      <c r="L703" s="21">
        <v>-99263.361669999998</v>
      </c>
      <c r="M703" s="21">
        <v>-80398.739010000005</v>
      </c>
      <c r="N703" s="21">
        <v>-74972.099119999999</v>
      </c>
      <c r="O703" s="21">
        <v>-79027.666679999995</v>
      </c>
      <c r="P703" s="21">
        <v>-77664.189870000002</v>
      </c>
      <c r="Q703" s="21">
        <v>-76303.663839999994</v>
      </c>
      <c r="R703" s="21">
        <v>-455.91849999999999</v>
      </c>
      <c r="S703" s="21">
        <v>-477.89530999999999</v>
      </c>
      <c r="T703" s="21">
        <v>-509.06966</v>
      </c>
      <c r="U703" s="21">
        <v>-504.14956999999998</v>
      </c>
      <c r="V703" s="21">
        <v>-489.28334000000001</v>
      </c>
      <c r="W703" s="21">
        <v>-543.84974999999997</v>
      </c>
      <c r="X703" s="21">
        <v>-557.32991000000004</v>
      </c>
      <c r="Y703" s="21">
        <v>-592.50136999999995</v>
      </c>
      <c r="Z703" s="21">
        <v>-586.15003999999999</v>
      </c>
      <c r="AA703" s="21">
        <v>-570.05403000000001</v>
      </c>
      <c r="AB703" s="21">
        <v>-78493.725139999995</v>
      </c>
      <c r="AC703" s="21">
        <v>-73195.680240000002</v>
      </c>
      <c r="AD703" s="21">
        <v>-77155.163560000001</v>
      </c>
      <c r="AE703" s="21">
        <v>-75823.939679999996</v>
      </c>
      <c r="AF703" s="21">
        <v>-74495.705249999999</v>
      </c>
      <c r="AG703" s="21">
        <v>-258.10610000000003</v>
      </c>
      <c r="AH703" s="21">
        <v>-290.2011</v>
      </c>
      <c r="AI703" s="21">
        <v>-310.61239999999998</v>
      </c>
      <c r="AJ703" s="21">
        <v>-308.70681999999999</v>
      </c>
      <c r="AK703" s="21">
        <v>-298.07607000000002</v>
      </c>
      <c r="AL703" s="21">
        <v>-270.07465000000002</v>
      </c>
      <c r="AM703" s="21">
        <v>-290.22192999999999</v>
      </c>
      <c r="AN703" s="21">
        <v>-309.56686999999999</v>
      </c>
      <c r="AO703" s="21">
        <v>-306.98674999999997</v>
      </c>
      <c r="AP703" s="21">
        <v>-297.49844000000002</v>
      </c>
      <c r="AQ703" s="21">
        <v>-387.36572000000001</v>
      </c>
      <c r="AR703" s="21">
        <v>-409.62400000000002</v>
      </c>
      <c r="AS703" s="21">
        <v>-436.45589999999999</v>
      </c>
      <c r="AT703" s="21">
        <v>-432.33296000000001</v>
      </c>
      <c r="AU703" s="21">
        <v>-419.58672000000001</v>
      </c>
      <c r="AV703" s="21">
        <v>-752.21166000000005</v>
      </c>
      <c r="AW703" s="21">
        <v>-754.39646000000005</v>
      </c>
      <c r="AX703" s="21">
        <v>-800.48557000000005</v>
      </c>
      <c r="AY703" s="21">
        <v>-790.49346000000003</v>
      </c>
      <c r="AZ703" s="21">
        <v>-770.80352000000005</v>
      </c>
      <c r="BA703" s="21">
        <v>-368.57105999999999</v>
      </c>
      <c r="BB703" s="21">
        <v>-385.00641000000002</v>
      </c>
      <c r="BC703" s="21">
        <v>-409.83623999999998</v>
      </c>
      <c r="BD703" s="21">
        <v>-405.74333000000001</v>
      </c>
      <c r="BE703" s="21">
        <v>-394.15584999999999</v>
      </c>
      <c r="BF703" s="21">
        <v>-438.30250999999998</v>
      </c>
      <c r="BG703" s="21">
        <v>-455.00344000000001</v>
      </c>
      <c r="BH703" s="21">
        <v>-484.34697</v>
      </c>
      <c r="BI703" s="21">
        <v>-479.16194999999999</v>
      </c>
      <c r="BJ703" s="21">
        <v>-465.74333999999999</v>
      </c>
      <c r="BK703" s="21">
        <v>-563.62858000000006</v>
      </c>
      <c r="BL703" s="21">
        <v>-573.10682999999995</v>
      </c>
      <c r="BM703" s="21">
        <v>-608.75431000000003</v>
      </c>
      <c r="BN703" s="21">
        <v>-601.69269999999995</v>
      </c>
      <c r="BO703" s="21">
        <v>-585.97743000000003</v>
      </c>
      <c r="BP703" s="21">
        <v>-552.44758000000002</v>
      </c>
      <c r="BQ703" s="21">
        <v>-558.30692999999997</v>
      </c>
      <c r="BR703" s="21">
        <v>-592.82448999999997</v>
      </c>
      <c r="BS703" s="21">
        <v>-585.71465000000001</v>
      </c>
      <c r="BT703" s="21">
        <v>-570.68151</v>
      </c>
      <c r="BU703" s="21">
        <v>-7438.8866399999997</v>
      </c>
      <c r="BV703" s="21">
        <v>-6930.3970900000004</v>
      </c>
      <c r="BW703" s="21">
        <v>-7310.4381700000004</v>
      </c>
      <c r="BX703" s="21">
        <v>-7182.6829699999998</v>
      </c>
      <c r="BY703" s="21">
        <v>-7055.2018600000001</v>
      </c>
      <c r="BZ703" s="21">
        <v>-25.229089999999999</v>
      </c>
      <c r="CA703" s="21">
        <v>-31.690380000000001</v>
      </c>
      <c r="CB703" s="21">
        <v>-35.377719999999997</v>
      </c>
      <c r="CC703" s="21">
        <v>-28.82291</v>
      </c>
      <c r="CD703" s="21">
        <v>-187.23712</v>
      </c>
      <c r="CE703" s="21">
        <v>-202.60405</v>
      </c>
      <c r="CF703" s="21">
        <v>-203.57399000000001</v>
      </c>
      <c r="CG703" s="21">
        <v>-193.78375</v>
      </c>
      <c r="CH703" s="21">
        <v>-827.05357000000004</v>
      </c>
      <c r="CI703" s="21">
        <v>-869.71234000000004</v>
      </c>
      <c r="CJ703" s="21">
        <v>-926.16354000000001</v>
      </c>
      <c r="CK703" s="21">
        <v>-917.34501</v>
      </c>
      <c r="CL703" s="21">
        <v>-890.68053999999995</v>
      </c>
      <c r="CM703" s="21">
        <v>-355.02193</v>
      </c>
      <c r="CN703" s="21">
        <v>-387.59390999999999</v>
      </c>
      <c r="CO703" s="21">
        <v>-413.68544000000003</v>
      </c>
      <c r="CP703" s="21">
        <v>-410.94835999999998</v>
      </c>
      <c r="CQ703" s="21">
        <v>-397.50518</v>
      </c>
      <c r="CR703" s="21">
        <v>-433.16656999999998</v>
      </c>
      <c r="CS703" s="21">
        <v>-459.18506000000002</v>
      </c>
      <c r="CT703" s="21">
        <v>-489.74185</v>
      </c>
      <c r="CU703" s="21">
        <v>-485.25927999999999</v>
      </c>
      <c r="CV703" s="21">
        <v>-470.4348</v>
      </c>
      <c r="CW703" s="21">
        <v>-484.60082999999997</v>
      </c>
      <c r="CX703" s="21">
        <v>-511.42946999999998</v>
      </c>
      <c r="CY703" s="21">
        <v>-545.38495999999998</v>
      </c>
      <c r="CZ703" s="21">
        <v>-540.21172000000001</v>
      </c>
      <c r="DA703" s="21">
        <v>-523.88217999999995</v>
      </c>
      <c r="DB703" s="21">
        <v>-526.01918000000001</v>
      </c>
      <c r="DC703" s="21">
        <v>-546.96159999999998</v>
      </c>
      <c r="DD703" s="21">
        <v>-582.12477999999999</v>
      </c>
      <c r="DE703" s="21">
        <v>-576.33609999999999</v>
      </c>
      <c r="DF703" s="21">
        <v>-559.74990000000003</v>
      </c>
      <c r="DG703" s="21">
        <v>-611.65193999999997</v>
      </c>
      <c r="DH703" s="21">
        <v>-624.66336999999999</v>
      </c>
      <c r="DI703" s="21">
        <v>-663.35230999999999</v>
      </c>
      <c r="DJ703" s="21">
        <v>-656.26684</v>
      </c>
      <c r="DK703" s="21">
        <v>-638.63355000000001</v>
      </c>
      <c r="DL703" s="21">
        <v>-774.63648000000001</v>
      </c>
      <c r="DM703" s="21">
        <v>-783.95457999999996</v>
      </c>
      <c r="DN703" s="21">
        <v>-832.88193000000001</v>
      </c>
      <c r="DO703" s="21">
        <v>-823.00492999999994</v>
      </c>
      <c r="DP703" s="21">
        <v>-801.33644000000004</v>
      </c>
      <c r="DQ703" s="21">
        <v>-727.13521000000003</v>
      </c>
      <c r="DR703" s="21">
        <v>-735.35974999999996</v>
      </c>
      <c r="DS703" s="21">
        <v>-781.17326000000003</v>
      </c>
      <c r="DT703" s="21">
        <v>-771.88809000000003</v>
      </c>
      <c r="DU703" s="21">
        <v>-751.62773000000004</v>
      </c>
      <c r="DV703" s="21">
        <v>-643.51045999999997</v>
      </c>
      <c r="DW703" s="21">
        <v>-654.72181</v>
      </c>
      <c r="DX703" s="21">
        <v>-695.07799999999997</v>
      </c>
      <c r="DY703" s="21">
        <v>-687.48838000000001</v>
      </c>
      <c r="DZ703" s="21">
        <v>-669.24734000000001</v>
      </c>
      <c r="EA703" s="21">
        <v>-617.09141</v>
      </c>
      <c r="EB703" s="21">
        <v>-633.06577000000004</v>
      </c>
      <c r="EC703" s="21">
        <v>-673.42453999999998</v>
      </c>
      <c r="ED703" s="21">
        <v>-665.95879000000002</v>
      </c>
      <c r="EE703" s="21">
        <v>-647.56100000000004</v>
      </c>
      <c r="EF703" s="21">
        <v>-538.34527000000003</v>
      </c>
      <c r="EG703" s="21">
        <v>-554.23434999999995</v>
      </c>
      <c r="EH703" s="21">
        <v>-588.95542999999998</v>
      </c>
      <c r="EI703" s="21">
        <v>-582.96533999999997</v>
      </c>
      <c r="EJ703" s="21">
        <v>-566.86234999999999</v>
      </c>
      <c r="EK703" s="21">
        <v>-574.88019999999995</v>
      </c>
      <c r="EL703" s="21">
        <v>-587.97837000000004</v>
      </c>
      <c r="EM703" s="21">
        <v>-624.94447000000002</v>
      </c>
      <c r="EN703" s="21">
        <v>-618.10551999999996</v>
      </c>
      <c r="EO703" s="21">
        <v>-601.24662999999998</v>
      </c>
      <c r="EP703" s="21">
        <v>-776.13856999999996</v>
      </c>
      <c r="EQ703" s="21">
        <v>-791.01412000000005</v>
      </c>
      <c r="ER703" s="21">
        <v>-840.90565000000004</v>
      </c>
      <c r="ES703" s="21">
        <v>-831.27981</v>
      </c>
      <c r="ET703" s="21">
        <v>-808.84223999999995</v>
      </c>
      <c r="EU703" s="21">
        <v>-503.19519000000003</v>
      </c>
      <c r="EV703" s="21">
        <v>-515.05926999999997</v>
      </c>
      <c r="EW703" s="21">
        <v>-547.56493999999998</v>
      </c>
      <c r="EX703" s="21">
        <v>-541.50211999999999</v>
      </c>
      <c r="EY703" s="21">
        <v>-526.72865000000002</v>
      </c>
      <c r="EZ703" s="21">
        <v>-288.80536000000001</v>
      </c>
      <c r="FA703" s="21">
        <v>-357.03480999999999</v>
      </c>
      <c r="FB703" s="21">
        <v>-384.69699000000003</v>
      </c>
      <c r="FC703" s="21">
        <v>-384.12749000000002</v>
      </c>
      <c r="FD703" s="21">
        <v>-368.18606</v>
      </c>
      <c r="FE703" s="21">
        <v>-399.66602</v>
      </c>
      <c r="FF703" s="21">
        <v>-426.41730999999999</v>
      </c>
      <c r="FG703" s="21">
        <v>-454.68637999999999</v>
      </c>
      <c r="FH703" s="21">
        <v>-450.87407000000002</v>
      </c>
      <c r="FI703" s="21">
        <v>-436.89814000000001</v>
      </c>
      <c r="FJ703" s="21">
        <v>-482.18689999999998</v>
      </c>
      <c r="FK703" s="21">
        <v>-492.10687000000001</v>
      </c>
      <c r="FL703" s="21">
        <v>-522.89026000000001</v>
      </c>
      <c r="FM703" s="21">
        <v>-517.11519999999996</v>
      </c>
      <c r="FN703" s="21">
        <v>-503.14060999999998</v>
      </c>
    </row>
    <row r="704" spans="2:170" x14ac:dyDescent="0.25">
      <c r="B704" s="39" t="s">
        <v>892</v>
      </c>
      <c r="C704" s="21">
        <v>-27951.278320000001</v>
      </c>
      <c r="D704" s="21">
        <v>-26064.667959999999</v>
      </c>
      <c r="E704" s="21">
        <v>-27474.623299999999</v>
      </c>
      <c r="F704" s="21">
        <v>-27000.580030000001</v>
      </c>
      <c r="G704" s="21">
        <v>-26527.585579999999</v>
      </c>
      <c r="H704" s="21">
        <v>-11098.55265</v>
      </c>
      <c r="I704" s="21">
        <v>-10349.43807</v>
      </c>
      <c r="J704" s="21">
        <v>-10909.280769999999</v>
      </c>
      <c r="K704" s="21">
        <v>-10721.05796</v>
      </c>
      <c r="L704" s="21">
        <v>-10533.24841</v>
      </c>
      <c r="M704" s="21">
        <v>-14959.22443</v>
      </c>
      <c r="N704" s="21">
        <v>-13949.52795</v>
      </c>
      <c r="O704" s="21">
        <v>-14704.118710000001</v>
      </c>
      <c r="P704" s="21">
        <v>-14450.426229999999</v>
      </c>
      <c r="Q704" s="21">
        <v>-14197.28278</v>
      </c>
      <c r="R704" s="21">
        <v>-146.12437</v>
      </c>
      <c r="S704" s="21">
        <v>-138.51015000000001</v>
      </c>
      <c r="T704" s="21">
        <v>-146.27585999999999</v>
      </c>
      <c r="U704" s="21">
        <v>-143.54252</v>
      </c>
      <c r="V704" s="21">
        <v>-140.94996</v>
      </c>
      <c r="W704" s="21">
        <v>-56.68459</v>
      </c>
      <c r="X704" s="21">
        <v>-54.945509999999999</v>
      </c>
      <c r="Y704" s="21">
        <v>-58.192320000000002</v>
      </c>
      <c r="Z704" s="21">
        <v>-56.942010000000003</v>
      </c>
      <c r="AA704" s="21">
        <v>-55.913449999999997</v>
      </c>
      <c r="AB704" s="21">
        <v>-15172.397440000001</v>
      </c>
      <c r="AC704" s="21">
        <v>-14148.315039999999</v>
      </c>
      <c r="AD704" s="21">
        <v>-14913.66099</v>
      </c>
      <c r="AE704" s="21">
        <v>-14656.34287</v>
      </c>
      <c r="AF704" s="21">
        <v>-14399.60259</v>
      </c>
      <c r="AG704" s="21">
        <v>-165.92857000000001</v>
      </c>
      <c r="AH704" s="21">
        <v>-156.59867</v>
      </c>
      <c r="AI704" s="21">
        <v>-165.47036</v>
      </c>
      <c r="AJ704" s="21">
        <v>-162.33736999999999</v>
      </c>
      <c r="AK704" s="21">
        <v>-159.42515</v>
      </c>
      <c r="AL704" s="21">
        <v>-151.15047000000001</v>
      </c>
      <c r="AM704" s="21">
        <v>-142.35722999999999</v>
      </c>
      <c r="AN704" s="21">
        <v>-150.38598999999999</v>
      </c>
      <c r="AO704" s="21">
        <v>-147.58056999999999</v>
      </c>
      <c r="AP704" s="21">
        <v>-144.9205</v>
      </c>
      <c r="AQ704" s="21">
        <v>-134.62184999999999</v>
      </c>
      <c r="AR704" s="21">
        <v>-127.3934</v>
      </c>
      <c r="AS704" s="21">
        <v>-134.65618000000001</v>
      </c>
      <c r="AT704" s="21">
        <v>-132.06156999999999</v>
      </c>
      <c r="AU704" s="21">
        <v>-129.69230999999999</v>
      </c>
      <c r="AV704" s="21">
        <v>-115.36903</v>
      </c>
      <c r="AW704" s="21">
        <v>-109.64673000000001</v>
      </c>
      <c r="AX704" s="21">
        <v>-115.95953</v>
      </c>
      <c r="AY704" s="21">
        <v>-113.66692</v>
      </c>
      <c r="AZ704" s="21">
        <v>-111.62094</v>
      </c>
      <c r="BA704" s="21">
        <v>-29.92351</v>
      </c>
      <c r="BB704" s="21">
        <v>-29.556640000000002</v>
      </c>
      <c r="BC704" s="21">
        <v>-31.409369999999999</v>
      </c>
      <c r="BD704" s="21">
        <v>-30.642040000000001</v>
      </c>
      <c r="BE704" s="21">
        <v>-30.088789999999999</v>
      </c>
      <c r="BF704" s="21">
        <v>-65.266319999999993</v>
      </c>
      <c r="BG704" s="21">
        <v>-62.704129999999999</v>
      </c>
      <c r="BH704" s="21">
        <v>-66.408180000000002</v>
      </c>
      <c r="BI704" s="21">
        <v>-65.004320000000007</v>
      </c>
      <c r="BJ704" s="21">
        <v>-63.837670000000003</v>
      </c>
      <c r="BK704" s="21">
        <v>64.241100000000003</v>
      </c>
      <c r="BL704" s="21">
        <v>57.915649999999999</v>
      </c>
      <c r="BM704" s="21">
        <v>60.828789999999998</v>
      </c>
      <c r="BN704" s="21">
        <v>60.038620000000002</v>
      </c>
      <c r="BO704" s="21">
        <v>58.958559999999999</v>
      </c>
      <c r="BP704" s="21">
        <v>114.85435</v>
      </c>
      <c r="BQ704" s="21">
        <v>105.21933</v>
      </c>
      <c r="BR704" s="21">
        <v>110.75570999999999</v>
      </c>
      <c r="BS704" s="21">
        <v>109.07911</v>
      </c>
      <c r="BT704" s="21">
        <v>107.11405000000001</v>
      </c>
      <c r="BU704" s="21">
        <v>-6571.4090200000001</v>
      </c>
      <c r="BV704" s="21">
        <v>-6122.2164199999997</v>
      </c>
      <c r="BW704" s="21">
        <v>-6457.9394300000004</v>
      </c>
      <c r="BX704" s="21">
        <v>-6345.0822600000001</v>
      </c>
      <c r="BY704" s="21">
        <v>-6232.4672200000005</v>
      </c>
      <c r="BZ704" s="21">
        <v>0.63502999999999998</v>
      </c>
      <c r="CA704" s="21">
        <v>0.35474</v>
      </c>
      <c r="CB704" s="21">
        <v>0.65771000000000002</v>
      </c>
      <c r="CC704" s="21">
        <v>0.64603999999999995</v>
      </c>
      <c r="CD704" s="21">
        <v>-88.100750000000005</v>
      </c>
      <c r="CE704" s="21">
        <v>-93.178870000000003</v>
      </c>
      <c r="CF704" s="21">
        <v>-91.3018</v>
      </c>
      <c r="CG704" s="21">
        <v>-89.652699999999996</v>
      </c>
      <c r="CH704" s="21">
        <v>-195.2585</v>
      </c>
      <c r="CI704" s="21">
        <v>-185.87700000000001</v>
      </c>
      <c r="CJ704" s="21">
        <v>-196.63423</v>
      </c>
      <c r="CK704" s="21">
        <v>-192.69651999999999</v>
      </c>
      <c r="CL704" s="21">
        <v>-189.22379000000001</v>
      </c>
      <c r="CM704" s="21">
        <v>-217.12321</v>
      </c>
      <c r="CN704" s="21">
        <v>-204.86729</v>
      </c>
      <c r="CO704" s="21">
        <v>-216.23177000000001</v>
      </c>
      <c r="CP704" s="21">
        <v>-212.31038000000001</v>
      </c>
      <c r="CQ704" s="21">
        <v>-208.47588999999999</v>
      </c>
      <c r="CR704" s="21">
        <v>-198.54252</v>
      </c>
      <c r="CS704" s="21">
        <v>-187.52858000000001</v>
      </c>
      <c r="CT704" s="21">
        <v>-197.95322999999999</v>
      </c>
      <c r="CU704" s="21">
        <v>-194.34178</v>
      </c>
      <c r="CV704" s="21">
        <v>-190.83178000000001</v>
      </c>
      <c r="CW704" s="21">
        <v>-187.33033</v>
      </c>
      <c r="CX704" s="21">
        <v>-177.24723</v>
      </c>
      <c r="CY704" s="21">
        <v>-187.14176</v>
      </c>
      <c r="CZ704" s="21">
        <v>-183.68693999999999</v>
      </c>
      <c r="DA704" s="21">
        <v>-180.36935</v>
      </c>
      <c r="DB704" s="21">
        <v>-14.31283</v>
      </c>
      <c r="DC704" s="21">
        <v>-15.66568</v>
      </c>
      <c r="DD704" s="21">
        <v>-16.824529999999999</v>
      </c>
      <c r="DE704" s="21">
        <v>-16.235220000000002</v>
      </c>
      <c r="DF704" s="21">
        <v>-15.94178</v>
      </c>
      <c r="DG704" s="21">
        <v>-57.073560000000001</v>
      </c>
      <c r="DH704" s="21">
        <v>-55.434330000000003</v>
      </c>
      <c r="DI704" s="21">
        <v>-58.725320000000004</v>
      </c>
      <c r="DJ704" s="21">
        <v>-57.448599999999999</v>
      </c>
      <c r="DK704" s="21">
        <v>-56.410890000000002</v>
      </c>
      <c r="DL704" s="21">
        <v>-144.84201999999999</v>
      </c>
      <c r="DM704" s="21">
        <v>-137.68836999999999</v>
      </c>
      <c r="DN704" s="21">
        <v>-145.46064000000001</v>
      </c>
      <c r="DO704" s="21">
        <v>-142.69094999999999</v>
      </c>
      <c r="DP704" s="21">
        <v>-140.11373</v>
      </c>
      <c r="DQ704" s="21">
        <v>-119.71946</v>
      </c>
      <c r="DR704" s="21">
        <v>-114.0686</v>
      </c>
      <c r="DS704" s="21">
        <v>-120.5425</v>
      </c>
      <c r="DT704" s="21">
        <v>-118.21306</v>
      </c>
      <c r="DU704" s="21">
        <v>-116.07792000000001</v>
      </c>
      <c r="DV704" s="21">
        <v>-81.394080000000002</v>
      </c>
      <c r="DW704" s="21">
        <v>-78.140649999999994</v>
      </c>
      <c r="DX704" s="21">
        <v>-82.658600000000007</v>
      </c>
      <c r="DY704" s="21">
        <v>-80.979839999999996</v>
      </c>
      <c r="DZ704" s="21">
        <v>-79.517150000000001</v>
      </c>
      <c r="EA704" s="21">
        <v>-68.980350000000001</v>
      </c>
      <c r="EB704" s="21">
        <v>-66.738879999999995</v>
      </c>
      <c r="EC704" s="21">
        <v>-70.661519999999996</v>
      </c>
      <c r="ED704" s="21">
        <v>-69.163889999999995</v>
      </c>
      <c r="EE704" s="21">
        <v>-67.914559999999994</v>
      </c>
      <c r="EF704" s="21">
        <v>-98.481070000000003</v>
      </c>
      <c r="EG704" s="21">
        <v>-93.987139999999997</v>
      </c>
      <c r="EH704" s="21">
        <v>-99.346590000000006</v>
      </c>
      <c r="EI704" s="21">
        <v>-97.402000000000001</v>
      </c>
      <c r="EJ704" s="21">
        <v>-95.642740000000003</v>
      </c>
      <c r="EK704" s="21">
        <v>-58.901829999999997</v>
      </c>
      <c r="EL704" s="21">
        <v>-57.086640000000003</v>
      </c>
      <c r="EM704" s="21">
        <v>-60.454900000000002</v>
      </c>
      <c r="EN704" s="21">
        <v>-59.16095</v>
      </c>
      <c r="EO704" s="21">
        <v>-58.092300000000002</v>
      </c>
      <c r="EP704" s="21">
        <v>-46.107799999999997</v>
      </c>
      <c r="EQ704" s="21">
        <v>-45.792769999999997</v>
      </c>
      <c r="ER704" s="21">
        <v>-48.639240000000001</v>
      </c>
      <c r="ES704" s="21">
        <v>-47.456890000000001</v>
      </c>
      <c r="ET704" s="21">
        <v>-46.599550000000001</v>
      </c>
      <c r="EU704" s="21">
        <v>41.788960000000003</v>
      </c>
      <c r="EV704" s="21">
        <v>37.112520000000004</v>
      </c>
      <c r="EW704" s="21">
        <v>38.859220000000001</v>
      </c>
      <c r="EX704" s="21">
        <v>38.460450000000002</v>
      </c>
      <c r="EY704" s="21">
        <v>37.76605</v>
      </c>
      <c r="EZ704" s="21">
        <v>-193.85159999999999</v>
      </c>
      <c r="FA704" s="21">
        <v>-184.16407000000001</v>
      </c>
      <c r="FB704" s="21">
        <v>-194.76512</v>
      </c>
      <c r="FC704" s="21">
        <v>-190.91627</v>
      </c>
      <c r="FD704" s="21">
        <v>-187.49086</v>
      </c>
      <c r="FE704" s="21">
        <v>-220.49454</v>
      </c>
      <c r="FF704" s="21">
        <v>-207.93622999999999</v>
      </c>
      <c r="FG704" s="21">
        <v>-219.45151000000001</v>
      </c>
      <c r="FH704" s="21">
        <v>-215.49080000000001</v>
      </c>
      <c r="FI704" s="21">
        <v>-211.59887000000001</v>
      </c>
      <c r="FJ704" s="21">
        <v>-33.582819999999998</v>
      </c>
      <c r="FK704" s="21">
        <v>-33.073239999999998</v>
      </c>
      <c r="FL704" s="21">
        <v>-35.093330000000002</v>
      </c>
      <c r="FM704" s="21">
        <v>-34.275080000000003</v>
      </c>
      <c r="FN704" s="21">
        <v>-33.655909999999999</v>
      </c>
    </row>
    <row r="705" spans="2:170" x14ac:dyDescent="0.25">
      <c r="B705" s="39" t="s">
        <v>893</v>
      </c>
      <c r="C705" s="21">
        <v>121364.98596999999</v>
      </c>
      <c r="D705" s="21">
        <v>113173.28763000001</v>
      </c>
      <c r="E705" s="21">
        <v>119295.34074</v>
      </c>
      <c r="F705" s="21">
        <v>117237.03578000001</v>
      </c>
      <c r="G705" s="21">
        <v>115183.28479000001</v>
      </c>
      <c r="H705" s="21">
        <v>279243.98284000001</v>
      </c>
      <c r="I705" s="21">
        <v>260395.96302</v>
      </c>
      <c r="J705" s="21">
        <v>274481.8272</v>
      </c>
      <c r="K705" s="21">
        <v>269746.06666000001</v>
      </c>
      <c r="L705" s="21">
        <v>265020.70418</v>
      </c>
      <c r="M705" s="21">
        <v>203717.46387000001</v>
      </c>
      <c r="N705" s="21">
        <v>189967.23186</v>
      </c>
      <c r="O705" s="21">
        <v>200243.38729000001</v>
      </c>
      <c r="P705" s="21">
        <v>196788.55650999999</v>
      </c>
      <c r="Q705" s="21">
        <v>193341.20253000001</v>
      </c>
      <c r="R705" s="21">
        <v>1145.67</v>
      </c>
      <c r="S705" s="21">
        <v>1073.0277100000001</v>
      </c>
      <c r="T705" s="21">
        <v>1131.47792</v>
      </c>
      <c r="U705" s="21">
        <v>1112.0096900000001</v>
      </c>
      <c r="V705" s="21">
        <v>1091.9272699999999</v>
      </c>
      <c r="W705" s="21">
        <v>1646.53006</v>
      </c>
      <c r="X705" s="21">
        <v>1540.2062000000001</v>
      </c>
      <c r="Y705" s="21">
        <v>1623.84203</v>
      </c>
      <c r="Z705" s="21">
        <v>1596.16048</v>
      </c>
      <c r="AA705" s="21">
        <v>1567.3344</v>
      </c>
      <c r="AB705" s="21">
        <v>198724.22555999999</v>
      </c>
      <c r="AC705" s="21">
        <v>185311.05314</v>
      </c>
      <c r="AD705" s="21">
        <v>195335.36087</v>
      </c>
      <c r="AE705" s="21">
        <v>191965.07321</v>
      </c>
      <c r="AF705" s="21">
        <v>188602.35398000001</v>
      </c>
      <c r="AG705" s="21">
        <v>340.06168000000002</v>
      </c>
      <c r="AH705" s="21">
        <v>320.49968999999999</v>
      </c>
      <c r="AI705" s="21">
        <v>338.61183</v>
      </c>
      <c r="AJ705" s="21">
        <v>332.24167</v>
      </c>
      <c r="AK705" s="21">
        <v>326.28462999999999</v>
      </c>
      <c r="AL705" s="21">
        <v>445.75072</v>
      </c>
      <c r="AM705" s="21">
        <v>418.08258000000001</v>
      </c>
      <c r="AN705" s="21">
        <v>441.43848000000003</v>
      </c>
      <c r="AO705" s="21">
        <v>433.41976</v>
      </c>
      <c r="AP705" s="21">
        <v>425.61072000000001</v>
      </c>
      <c r="AQ705" s="21">
        <v>1002.2318</v>
      </c>
      <c r="AR705" s="21">
        <v>937.31556</v>
      </c>
      <c r="AS705" s="21">
        <v>989.28679</v>
      </c>
      <c r="AT705" s="21">
        <v>971.65421000000003</v>
      </c>
      <c r="AU705" s="21">
        <v>954.23055999999997</v>
      </c>
      <c r="AV705" s="21">
        <v>1883.72462</v>
      </c>
      <c r="AW705" s="21">
        <v>1758.8292100000001</v>
      </c>
      <c r="AX705" s="21">
        <v>1855.91255</v>
      </c>
      <c r="AY705" s="21">
        <v>1823.2984300000001</v>
      </c>
      <c r="AZ705" s="21">
        <v>1790.4983299999999</v>
      </c>
      <c r="BA705" s="21">
        <v>1292.3232800000001</v>
      </c>
      <c r="BB705" s="21">
        <v>1206.90663</v>
      </c>
      <c r="BC705" s="21">
        <v>1273.61752</v>
      </c>
      <c r="BD705" s="21">
        <v>1251.1932300000001</v>
      </c>
      <c r="BE705" s="21">
        <v>1228.6385</v>
      </c>
      <c r="BF705" s="21">
        <v>1798.95803</v>
      </c>
      <c r="BG705" s="21">
        <v>1679.3479500000001</v>
      </c>
      <c r="BH705" s="21">
        <v>1772.13345</v>
      </c>
      <c r="BI705" s="21">
        <v>1740.92578</v>
      </c>
      <c r="BJ705" s="21">
        <v>1709.70777</v>
      </c>
      <c r="BK705" s="21">
        <v>2316.1065699999999</v>
      </c>
      <c r="BL705" s="21">
        <v>2161.1257599999999</v>
      </c>
      <c r="BM705" s="21">
        <v>2280.2721999999999</v>
      </c>
      <c r="BN705" s="21">
        <v>2240.3794600000001</v>
      </c>
      <c r="BO705" s="21">
        <v>2200.0397499999999</v>
      </c>
      <c r="BP705" s="21">
        <v>2188.57015</v>
      </c>
      <c r="BQ705" s="21">
        <v>2041.9536900000001</v>
      </c>
      <c r="BR705" s="21">
        <v>2154.53845</v>
      </c>
      <c r="BS705" s="21">
        <v>2116.8750399999999</v>
      </c>
      <c r="BT705" s="21">
        <v>2078.7228100000002</v>
      </c>
      <c r="BU705" s="21">
        <v>6606.2119899999998</v>
      </c>
      <c r="BV705" s="21">
        <v>6154.64041</v>
      </c>
      <c r="BW705" s="21">
        <v>6492.1414500000001</v>
      </c>
      <c r="BX705" s="21">
        <v>6378.6865799999996</v>
      </c>
      <c r="BY705" s="21">
        <v>6265.4751100000003</v>
      </c>
      <c r="BZ705" s="21">
        <v>-1.20061</v>
      </c>
      <c r="CA705" s="21">
        <v>-0.67051000000000005</v>
      </c>
      <c r="CB705" s="21">
        <v>-1.2446200000000001</v>
      </c>
      <c r="CC705" s="21">
        <v>-1.22193</v>
      </c>
      <c r="CD705" s="21">
        <v>161.40806000000001</v>
      </c>
      <c r="CE705" s="21">
        <v>170.73231999999999</v>
      </c>
      <c r="CF705" s="21">
        <v>167.27149</v>
      </c>
      <c r="CG705" s="21">
        <v>164.25083000000001</v>
      </c>
      <c r="CH705" s="21">
        <v>2273.10205</v>
      </c>
      <c r="CI705" s="21">
        <v>2124.8160600000001</v>
      </c>
      <c r="CJ705" s="21">
        <v>2242.51649</v>
      </c>
      <c r="CK705" s="21">
        <v>2202.7472200000002</v>
      </c>
      <c r="CL705" s="21">
        <v>2163.0755399999998</v>
      </c>
      <c r="CM705" s="21">
        <v>490.98396000000002</v>
      </c>
      <c r="CN705" s="21">
        <v>462.30599999999998</v>
      </c>
      <c r="CO705" s="21">
        <v>487.84111999999999</v>
      </c>
      <c r="CP705" s="21">
        <v>479.10086999999999</v>
      </c>
      <c r="CQ705" s="21">
        <v>470.44862999999998</v>
      </c>
      <c r="CR705" s="21">
        <v>912.53849000000002</v>
      </c>
      <c r="CS705" s="21">
        <v>855.67705000000001</v>
      </c>
      <c r="CT705" s="21">
        <v>902.42785000000003</v>
      </c>
      <c r="CU705" s="21">
        <v>886.76282000000003</v>
      </c>
      <c r="CV705" s="21">
        <v>870.74830999999995</v>
      </c>
      <c r="CW705" s="21">
        <v>1140.9874600000001</v>
      </c>
      <c r="CX705" s="21">
        <v>1069.18382</v>
      </c>
      <c r="CY705" s="21">
        <v>1127.5006599999999</v>
      </c>
      <c r="CZ705" s="21">
        <v>1108.02611</v>
      </c>
      <c r="DA705" s="21">
        <v>1088.01566</v>
      </c>
      <c r="DB705" s="21">
        <v>1520.97486</v>
      </c>
      <c r="DC705" s="21">
        <v>1423.51278</v>
      </c>
      <c r="DD705" s="21">
        <v>1500.91112</v>
      </c>
      <c r="DE705" s="21">
        <v>1475.2276199999999</v>
      </c>
      <c r="DF705" s="21">
        <v>1448.5855799999999</v>
      </c>
      <c r="DG705" s="21">
        <v>1654.7139199999999</v>
      </c>
      <c r="DH705" s="21">
        <v>1548.0734399999999</v>
      </c>
      <c r="DI705" s="21">
        <v>1632.16743</v>
      </c>
      <c r="DJ705" s="21">
        <v>1604.3135199999999</v>
      </c>
      <c r="DK705" s="21">
        <v>1575.3401899999999</v>
      </c>
      <c r="DL705" s="21">
        <v>1903.85771</v>
      </c>
      <c r="DM705" s="21">
        <v>1781.21477</v>
      </c>
      <c r="DN705" s="21">
        <v>1877.9711199999999</v>
      </c>
      <c r="DO705" s="21">
        <v>1845.92464</v>
      </c>
      <c r="DP705" s="21">
        <v>1812.5879299999999</v>
      </c>
      <c r="DQ705" s="21">
        <v>1853.9127699999999</v>
      </c>
      <c r="DR705" s="21">
        <v>1734.28368</v>
      </c>
      <c r="DS705" s="21">
        <v>1828.4621299999999</v>
      </c>
      <c r="DT705" s="21">
        <v>1797.2886100000001</v>
      </c>
      <c r="DU705" s="21">
        <v>1764.83023</v>
      </c>
      <c r="DV705" s="21">
        <v>1746.96091</v>
      </c>
      <c r="DW705" s="21">
        <v>1634.17776</v>
      </c>
      <c r="DX705" s="21">
        <v>1722.9213500000001</v>
      </c>
      <c r="DY705" s="21">
        <v>1693.5459599999999</v>
      </c>
      <c r="DZ705" s="21">
        <v>1662.96111</v>
      </c>
      <c r="EA705" s="21">
        <v>1833.44093</v>
      </c>
      <c r="EB705" s="21">
        <v>1715.2066400000001</v>
      </c>
      <c r="EC705" s="21">
        <v>1808.3595</v>
      </c>
      <c r="ED705" s="21">
        <v>1777.5185200000001</v>
      </c>
      <c r="EE705" s="21">
        <v>1745.4171799999999</v>
      </c>
      <c r="EF705" s="21">
        <v>1695.03027</v>
      </c>
      <c r="EG705" s="21">
        <v>1585.54134</v>
      </c>
      <c r="EH705" s="21">
        <v>1671.63555</v>
      </c>
      <c r="EI705" s="21">
        <v>1643.1426300000001</v>
      </c>
      <c r="EJ705" s="21">
        <v>1613.4680499999999</v>
      </c>
      <c r="EK705" s="21">
        <v>1870.8132499999999</v>
      </c>
      <c r="EL705" s="21">
        <v>1749.62826</v>
      </c>
      <c r="EM705" s="21">
        <v>1844.5746099999999</v>
      </c>
      <c r="EN705" s="21">
        <v>1813.1906899999999</v>
      </c>
      <c r="EO705" s="21">
        <v>1780.4450999999999</v>
      </c>
      <c r="EP705" s="21">
        <v>2536.85257</v>
      </c>
      <c r="EQ705" s="21">
        <v>2372.3181100000002</v>
      </c>
      <c r="ER705" s="21">
        <v>2501.02682</v>
      </c>
      <c r="ES705" s="21">
        <v>2458.5023299999998</v>
      </c>
      <c r="ET705" s="21">
        <v>2414.1026299999999</v>
      </c>
      <c r="EU705" s="21">
        <v>1519.4143999999999</v>
      </c>
      <c r="EV705" s="21">
        <v>1421.2720899999999</v>
      </c>
      <c r="EW705" s="21">
        <v>1498.4390599999999</v>
      </c>
      <c r="EX705" s="21">
        <v>1472.90562</v>
      </c>
      <c r="EY705" s="21">
        <v>1446.30547</v>
      </c>
      <c r="EZ705" s="21">
        <v>368.21854000000002</v>
      </c>
      <c r="FA705" s="21">
        <v>349.56506999999999</v>
      </c>
      <c r="FB705" s="21">
        <v>369.67820999999998</v>
      </c>
      <c r="FC705" s="21">
        <v>362.37637999999998</v>
      </c>
      <c r="FD705" s="21">
        <v>355.87991</v>
      </c>
      <c r="FE705" s="21">
        <v>657.64943000000005</v>
      </c>
      <c r="FF705" s="21">
        <v>617.68929000000003</v>
      </c>
      <c r="FG705" s="21">
        <v>651.58015999999998</v>
      </c>
      <c r="FH705" s="21">
        <v>640.12913000000003</v>
      </c>
      <c r="FI705" s="21">
        <v>628.56876</v>
      </c>
      <c r="FJ705" s="21">
        <v>1444.2940599999999</v>
      </c>
      <c r="FK705" s="21">
        <v>1350.9129700000001</v>
      </c>
      <c r="FL705" s="21">
        <v>1424.2470499999999</v>
      </c>
      <c r="FM705" s="21">
        <v>1399.9904100000001</v>
      </c>
      <c r="FN705" s="21">
        <v>1374.7070799999999</v>
      </c>
    </row>
    <row r="706" spans="2:170" x14ac:dyDescent="0.25">
      <c r="B706" s="39" t="s">
        <v>894</v>
      </c>
      <c r="C706" s="21">
        <v>83092.128790000002</v>
      </c>
      <c r="D706" s="21">
        <v>77483.710120000003</v>
      </c>
      <c r="E706" s="21">
        <v>81675.153160000002</v>
      </c>
      <c r="F706" s="21">
        <v>80265.941600000006</v>
      </c>
      <c r="G706" s="21">
        <v>78859.847899999993</v>
      </c>
      <c r="H706" s="21">
        <v>218057.16928</v>
      </c>
      <c r="I706" s="21">
        <v>203339.05142999999</v>
      </c>
      <c r="J706" s="21">
        <v>214338.47794000001</v>
      </c>
      <c r="K706" s="21">
        <v>210640.39812</v>
      </c>
      <c r="L706" s="21">
        <v>206950.43799000001</v>
      </c>
      <c r="M706" s="21">
        <v>164111.68337000001</v>
      </c>
      <c r="N706" s="21">
        <v>153034.70606999999</v>
      </c>
      <c r="O706" s="21">
        <v>161313.02022999999</v>
      </c>
      <c r="P706" s="21">
        <v>158529.86123000001</v>
      </c>
      <c r="Q706" s="21">
        <v>155752.72541000001</v>
      </c>
      <c r="R706" s="21">
        <v>781.07734000000005</v>
      </c>
      <c r="S706" s="21">
        <v>728.98391000000004</v>
      </c>
      <c r="T706" s="21">
        <v>768.32547</v>
      </c>
      <c r="U706" s="21">
        <v>755.28746000000001</v>
      </c>
      <c r="V706" s="21">
        <v>741.56412</v>
      </c>
      <c r="W706" s="21">
        <v>1335.6213499999999</v>
      </c>
      <c r="X706" s="21">
        <v>1246.4336800000001</v>
      </c>
      <c r="Y706" s="21">
        <v>1313.6849500000001</v>
      </c>
      <c r="Z706" s="21">
        <v>1291.53502</v>
      </c>
      <c r="AA706" s="21">
        <v>1268.13024</v>
      </c>
      <c r="AB706" s="21">
        <v>159216.33003000001</v>
      </c>
      <c r="AC706" s="21">
        <v>148469.79884999999</v>
      </c>
      <c r="AD706" s="21">
        <v>156501.19755000001</v>
      </c>
      <c r="AE706" s="21">
        <v>153800.94884999999</v>
      </c>
      <c r="AF706" s="21">
        <v>151106.76391000001</v>
      </c>
      <c r="AG706" s="21">
        <v>69.847309999999993</v>
      </c>
      <c r="AH706" s="21">
        <v>65.211690000000004</v>
      </c>
      <c r="AI706" s="21">
        <v>68.803210000000007</v>
      </c>
      <c r="AJ706" s="21">
        <v>67.438040000000001</v>
      </c>
      <c r="AK706" s="21">
        <v>66.152010000000004</v>
      </c>
      <c r="AL706" s="21">
        <v>206.63764</v>
      </c>
      <c r="AM706" s="21">
        <v>192.59954999999999</v>
      </c>
      <c r="AN706" s="21">
        <v>203.1799</v>
      </c>
      <c r="AO706" s="21">
        <v>199.53638000000001</v>
      </c>
      <c r="AP706" s="21">
        <v>195.88112000000001</v>
      </c>
      <c r="AQ706" s="21">
        <v>696.75936000000002</v>
      </c>
      <c r="AR706" s="21">
        <v>649.23755000000006</v>
      </c>
      <c r="AS706" s="21">
        <v>684.89495999999997</v>
      </c>
      <c r="AT706" s="21">
        <v>672.86267999999995</v>
      </c>
      <c r="AU706" s="21">
        <v>660.72073</v>
      </c>
      <c r="AV706" s="21">
        <v>1407.4089799999999</v>
      </c>
      <c r="AW706" s="21">
        <v>1311.25226</v>
      </c>
      <c r="AX706" s="21">
        <v>1383.22127</v>
      </c>
      <c r="AY706" s="21">
        <v>1359.1376499999999</v>
      </c>
      <c r="AZ706" s="21">
        <v>1334.60337</v>
      </c>
      <c r="BA706" s="21">
        <v>1154.58538</v>
      </c>
      <c r="BB706" s="21">
        <v>1075.62301</v>
      </c>
      <c r="BC706" s="21">
        <v>1134.69499</v>
      </c>
      <c r="BD706" s="21">
        <v>1114.9524799999999</v>
      </c>
      <c r="BE706" s="21">
        <v>1094.78783</v>
      </c>
      <c r="BF706" s="21">
        <v>1739.56717</v>
      </c>
      <c r="BG706" s="21">
        <v>1620.6356800000001</v>
      </c>
      <c r="BH706" s="21">
        <v>1709.7147</v>
      </c>
      <c r="BI706" s="21">
        <v>1679.9053699999999</v>
      </c>
      <c r="BJ706" s="21">
        <v>1649.70705</v>
      </c>
      <c r="BK706" s="21">
        <v>1914.16383</v>
      </c>
      <c r="BL706" s="21">
        <v>1783.2696699999999</v>
      </c>
      <c r="BM706" s="21">
        <v>1881.17022</v>
      </c>
      <c r="BN706" s="21">
        <v>1848.5016800000001</v>
      </c>
      <c r="BO706" s="21">
        <v>1815.1449700000001</v>
      </c>
      <c r="BP706" s="21">
        <v>1637.5684200000001</v>
      </c>
      <c r="BQ706" s="21">
        <v>1525.54115</v>
      </c>
      <c r="BR706" s="21">
        <v>1609.31584</v>
      </c>
      <c r="BS706" s="21">
        <v>1581.36772</v>
      </c>
      <c r="BT706" s="21">
        <v>1552.79772</v>
      </c>
      <c r="BU706" s="21">
        <v>3958.55449</v>
      </c>
      <c r="BV706" s="21">
        <v>3687.9651199999998</v>
      </c>
      <c r="BW706" s="21">
        <v>3890.2014800000002</v>
      </c>
      <c r="BX706" s="21">
        <v>3822.2174</v>
      </c>
      <c r="BY706" s="21">
        <v>3754.37916</v>
      </c>
      <c r="BZ706" s="21">
        <v>-2.683E-2</v>
      </c>
      <c r="CA706" s="21">
        <v>-3.7990000000000003E-2</v>
      </c>
      <c r="CB706" s="21">
        <v>-0.23910000000000001</v>
      </c>
      <c r="CC706" s="21">
        <v>-0.30847999999999998</v>
      </c>
      <c r="CD706" s="21">
        <v>7.7384399999999998</v>
      </c>
      <c r="CE706" s="21">
        <v>8.1467600000000004</v>
      </c>
      <c r="CF706" s="21">
        <v>7.8018000000000001</v>
      </c>
      <c r="CG706" s="21">
        <v>7.5842400000000003</v>
      </c>
      <c r="CH706" s="21">
        <v>1619.62906</v>
      </c>
      <c r="CI706" s="21">
        <v>1509.0428099999999</v>
      </c>
      <c r="CJ706" s="21">
        <v>1591.89905</v>
      </c>
      <c r="CK706" s="21">
        <v>1564.04782</v>
      </c>
      <c r="CL706" s="21">
        <v>1535.7301500000001</v>
      </c>
      <c r="CM706" s="21">
        <v>150.54116999999999</v>
      </c>
      <c r="CN706" s="21">
        <v>140.63842</v>
      </c>
      <c r="CO706" s="21">
        <v>148.23292000000001</v>
      </c>
      <c r="CP706" s="21">
        <v>145.55394000000001</v>
      </c>
      <c r="CQ706" s="21">
        <v>142.83882</v>
      </c>
      <c r="CR706" s="21">
        <v>548.73284000000001</v>
      </c>
      <c r="CS706" s="21">
        <v>512.18736000000001</v>
      </c>
      <c r="CT706" s="21">
        <v>539.83417999999995</v>
      </c>
      <c r="CU706" s="21">
        <v>530.60532999999998</v>
      </c>
      <c r="CV706" s="21">
        <v>520.93564000000003</v>
      </c>
      <c r="CW706" s="21">
        <v>746.43377999999996</v>
      </c>
      <c r="CX706" s="21">
        <v>696.67728999999997</v>
      </c>
      <c r="CY706" s="21">
        <v>734.27817000000005</v>
      </c>
      <c r="CZ706" s="21">
        <v>721.78147000000001</v>
      </c>
      <c r="DA706" s="21">
        <v>708.65169000000003</v>
      </c>
      <c r="DB706" s="21">
        <v>1074.6575600000001</v>
      </c>
      <c r="DC706" s="21">
        <v>1002.93996</v>
      </c>
      <c r="DD706" s="21">
        <v>1057.0595800000001</v>
      </c>
      <c r="DE706" s="21">
        <v>1039.18244</v>
      </c>
      <c r="DF706" s="21">
        <v>1020.32581</v>
      </c>
      <c r="DG706" s="21">
        <v>1191.5714800000001</v>
      </c>
      <c r="DH706" s="21">
        <v>1112.0312899999999</v>
      </c>
      <c r="DI706" s="21">
        <v>1172.02998</v>
      </c>
      <c r="DJ706" s="21">
        <v>1152.2417499999999</v>
      </c>
      <c r="DK706" s="21">
        <v>1131.34844</v>
      </c>
      <c r="DL706" s="21">
        <v>1360.18887</v>
      </c>
      <c r="DM706" s="21">
        <v>1269.38606</v>
      </c>
      <c r="DN706" s="21">
        <v>1337.8843300000001</v>
      </c>
      <c r="DO706" s="21">
        <v>1315.2876799999999</v>
      </c>
      <c r="DP706" s="21">
        <v>1291.4352799999999</v>
      </c>
      <c r="DQ706" s="21">
        <v>1367.0263500000001</v>
      </c>
      <c r="DR706" s="21">
        <v>1275.75378</v>
      </c>
      <c r="DS706" s="21">
        <v>1344.5944500000001</v>
      </c>
      <c r="DT706" s="21">
        <v>1321.9017899999999</v>
      </c>
      <c r="DU706" s="21">
        <v>1297.93688</v>
      </c>
      <c r="DV706" s="21">
        <v>1327.8475800000001</v>
      </c>
      <c r="DW706" s="21">
        <v>1239.1937600000001</v>
      </c>
      <c r="DX706" s="21">
        <v>1306.05224</v>
      </c>
      <c r="DY706" s="21">
        <v>1284.0219500000001</v>
      </c>
      <c r="DZ706" s="21">
        <v>1260.74793</v>
      </c>
      <c r="EA706" s="21">
        <v>1466.6530499999999</v>
      </c>
      <c r="EB706" s="21">
        <v>1368.71775</v>
      </c>
      <c r="EC706" s="21">
        <v>1442.57377</v>
      </c>
      <c r="ED706" s="21">
        <v>1418.24155</v>
      </c>
      <c r="EE706" s="21">
        <v>1392.5360599999999</v>
      </c>
      <c r="EF706" s="21">
        <v>1448.51677</v>
      </c>
      <c r="EG706" s="21">
        <v>1351.7846999999999</v>
      </c>
      <c r="EH706" s="21">
        <v>1424.7169100000001</v>
      </c>
      <c r="EI706" s="21">
        <v>1400.71118</v>
      </c>
      <c r="EJ706" s="21">
        <v>1375.3333500000001</v>
      </c>
      <c r="EK706" s="21">
        <v>1522.18263</v>
      </c>
      <c r="EL706" s="21">
        <v>1420.5184999999999</v>
      </c>
      <c r="EM706" s="21">
        <v>1497.1647</v>
      </c>
      <c r="EN706" s="21">
        <v>1471.9454499999999</v>
      </c>
      <c r="EO706" s="21">
        <v>1445.2796699999999</v>
      </c>
      <c r="EP706" s="21">
        <v>1990.3415500000001</v>
      </c>
      <c r="EQ706" s="21">
        <v>1857.4056800000001</v>
      </c>
      <c r="ER706" s="21">
        <v>1957.6283800000001</v>
      </c>
      <c r="ES706" s="21">
        <v>1924.6493499999999</v>
      </c>
      <c r="ET706" s="21">
        <v>1889.78269</v>
      </c>
      <c r="EU706" s="21">
        <v>1103.7295300000001</v>
      </c>
      <c r="EV706" s="21">
        <v>1030.03467</v>
      </c>
      <c r="EW706" s="21">
        <v>1085.6161500000001</v>
      </c>
      <c r="EX706" s="21">
        <v>1067.29756</v>
      </c>
      <c r="EY706" s="21">
        <v>1047.95002</v>
      </c>
      <c r="EZ706" s="21">
        <v>31.986219999999999</v>
      </c>
      <c r="FA706" s="21">
        <v>30.04936</v>
      </c>
      <c r="FB706" s="21">
        <v>31.7194</v>
      </c>
      <c r="FC706" s="21">
        <v>30.861599999999999</v>
      </c>
      <c r="FD706" s="21">
        <v>30.172070000000001</v>
      </c>
      <c r="FE706" s="21">
        <v>305.38848999999999</v>
      </c>
      <c r="FF706" s="21">
        <v>285.11644000000001</v>
      </c>
      <c r="FG706" s="21">
        <v>300.51042000000001</v>
      </c>
      <c r="FH706" s="21">
        <v>295.29284000000001</v>
      </c>
      <c r="FI706" s="21">
        <v>289.87630000000001</v>
      </c>
      <c r="FJ706" s="21">
        <v>1154.2756400000001</v>
      </c>
      <c r="FK706" s="21">
        <v>1077.1920299999999</v>
      </c>
      <c r="FL706" s="21">
        <v>1135.31447</v>
      </c>
      <c r="FM706" s="21">
        <v>1116.1795999999999</v>
      </c>
      <c r="FN706" s="21">
        <v>1095.95434</v>
      </c>
    </row>
    <row r="707" spans="2:170" x14ac:dyDescent="0.25">
      <c r="B707" s="39" t="s">
        <v>895</v>
      </c>
      <c r="C707" s="21">
        <v>19893.604289999999</v>
      </c>
      <c r="D707" s="21">
        <v>18550.857830000001</v>
      </c>
      <c r="E707" s="21">
        <v>19554.357319999999</v>
      </c>
      <c r="F707" s="21">
        <v>19216.9692</v>
      </c>
      <c r="G707" s="21">
        <v>18880.327550000002</v>
      </c>
      <c r="H707" s="21">
        <v>72181.680359999998</v>
      </c>
      <c r="I707" s="21">
        <v>67309.662249999994</v>
      </c>
      <c r="J707" s="21">
        <v>70950.712400000004</v>
      </c>
      <c r="K707" s="21">
        <v>69726.567290000006</v>
      </c>
      <c r="L707" s="21">
        <v>68505.109989999997</v>
      </c>
      <c r="M707" s="21">
        <v>60524.174140000003</v>
      </c>
      <c r="N707" s="21">
        <v>56438.999400000001</v>
      </c>
      <c r="O707" s="21">
        <v>59492.030830000003</v>
      </c>
      <c r="P707" s="21">
        <v>58465.605430000003</v>
      </c>
      <c r="Q707" s="21">
        <v>57441.401380000003</v>
      </c>
      <c r="R707" s="21">
        <v>108.26421999999999</v>
      </c>
      <c r="S707" s="21">
        <v>123.19031</v>
      </c>
      <c r="T707" s="21">
        <v>118.79048</v>
      </c>
      <c r="U707" s="21">
        <v>133.91837000000001</v>
      </c>
      <c r="V707" s="21">
        <v>126.91670999999999</v>
      </c>
      <c r="W707" s="21">
        <v>547.28818999999999</v>
      </c>
      <c r="X707" s="21">
        <v>532.14301</v>
      </c>
      <c r="Y707" s="21">
        <v>550.00018</v>
      </c>
      <c r="Z707" s="21">
        <v>557.53187000000003</v>
      </c>
      <c r="AA707" s="21">
        <v>543.05511000000001</v>
      </c>
      <c r="AB707" s="21">
        <v>57894.051010000003</v>
      </c>
      <c r="AC707" s="21">
        <v>53986.410230000001</v>
      </c>
      <c r="AD707" s="21">
        <v>56906.77779</v>
      </c>
      <c r="AE707" s="21">
        <v>55924.916599999997</v>
      </c>
      <c r="AF707" s="21">
        <v>54945.260300000002</v>
      </c>
      <c r="AG707" s="21">
        <v>-160.94183000000001</v>
      </c>
      <c r="AH707" s="21">
        <v>-129.26827</v>
      </c>
      <c r="AI707" s="21">
        <v>-146.54732000000001</v>
      </c>
      <c r="AJ707" s="21">
        <v>-128.36769000000001</v>
      </c>
      <c r="AK707" s="21">
        <v>-130.13004000000001</v>
      </c>
      <c r="AL707" s="21">
        <v>-46.341439999999999</v>
      </c>
      <c r="AM707" s="21">
        <v>-27.234059999999999</v>
      </c>
      <c r="AN707" s="21">
        <v>-36.499420000000001</v>
      </c>
      <c r="AO707" s="21">
        <v>-23.765969999999999</v>
      </c>
      <c r="AP707" s="21">
        <v>-26.555409999999998</v>
      </c>
      <c r="AQ707" s="21">
        <v>95.805109999999999</v>
      </c>
      <c r="AR707" s="21">
        <v>109.48067</v>
      </c>
      <c r="AS707" s="21">
        <v>105.55735</v>
      </c>
      <c r="AT707" s="21">
        <v>119.0364</v>
      </c>
      <c r="AU707" s="21">
        <v>112.90810999999999</v>
      </c>
      <c r="AV707" s="21">
        <v>374.22242</v>
      </c>
      <c r="AW707" s="21">
        <v>370.87248</v>
      </c>
      <c r="AX707" s="21">
        <v>380.33994999999999</v>
      </c>
      <c r="AY707" s="21">
        <v>390.63736</v>
      </c>
      <c r="AZ707" s="21">
        <v>379.16786000000002</v>
      </c>
      <c r="BA707" s="21">
        <v>558.39104999999995</v>
      </c>
      <c r="BB707" s="21">
        <v>537.41764000000001</v>
      </c>
      <c r="BC707" s="21">
        <v>558.51108999999997</v>
      </c>
      <c r="BD707" s="21">
        <v>561.99486000000002</v>
      </c>
      <c r="BE707" s="21">
        <v>548.36491999999998</v>
      </c>
      <c r="BF707" s="21">
        <v>804.30926999999997</v>
      </c>
      <c r="BG707" s="21">
        <v>768.88413000000003</v>
      </c>
      <c r="BH707" s="21">
        <v>801.45676000000003</v>
      </c>
      <c r="BI707" s="21">
        <v>802.45014000000003</v>
      </c>
      <c r="BJ707" s="21">
        <v>784.17984000000001</v>
      </c>
      <c r="BK707" s="21">
        <v>509.49027000000001</v>
      </c>
      <c r="BL707" s="21">
        <v>494.60223999999999</v>
      </c>
      <c r="BM707" s="21">
        <v>511.98081000000002</v>
      </c>
      <c r="BN707" s="21">
        <v>518.33268999999996</v>
      </c>
      <c r="BO707" s="21">
        <v>504.97014000000001</v>
      </c>
      <c r="BP707" s="21">
        <v>224.21972</v>
      </c>
      <c r="BQ707" s="21">
        <v>226.94909000000001</v>
      </c>
      <c r="BR707" s="21">
        <v>230.59404000000001</v>
      </c>
      <c r="BS707" s="21">
        <v>240.35301999999999</v>
      </c>
      <c r="BT707" s="21">
        <v>232.36403999999999</v>
      </c>
      <c r="BU707" s="21">
        <v>2605.9746799999998</v>
      </c>
      <c r="BV707" s="21">
        <v>2427.8417199999999</v>
      </c>
      <c r="BW707" s="21">
        <v>2560.9768899999999</v>
      </c>
      <c r="BX707" s="21">
        <v>2516.2219599999999</v>
      </c>
      <c r="BY707" s="21">
        <v>2471.56306</v>
      </c>
      <c r="BZ707" s="21">
        <v>19.648</v>
      </c>
      <c r="CA707" s="21">
        <v>9.3729099999999992</v>
      </c>
      <c r="CB707" s="21">
        <v>27.273910000000001</v>
      </c>
      <c r="CC707" s="21">
        <v>21.739100000000001</v>
      </c>
      <c r="CD707" s="21">
        <v>-99.090379999999996</v>
      </c>
      <c r="CE707" s="21">
        <v>-116.16603000000001</v>
      </c>
      <c r="CF707" s="21">
        <v>-95.560050000000004</v>
      </c>
      <c r="CG707" s="21">
        <v>-99.034959999999998</v>
      </c>
      <c r="CH707" s="21">
        <v>300.88774999999998</v>
      </c>
      <c r="CI707" s="21">
        <v>321.60845</v>
      </c>
      <c r="CJ707" s="21">
        <v>318.95749000000001</v>
      </c>
      <c r="CK707" s="21">
        <v>344.92165</v>
      </c>
      <c r="CL707" s="21">
        <v>330.43059</v>
      </c>
      <c r="CM707" s="21">
        <v>-141.42313999999999</v>
      </c>
      <c r="CN707" s="21">
        <v>-108.75986</v>
      </c>
      <c r="CO707" s="21">
        <v>-125.98647</v>
      </c>
      <c r="CP707" s="21">
        <v>-105.94475</v>
      </c>
      <c r="CQ707" s="21">
        <v>-108.96258</v>
      </c>
      <c r="CR707" s="21">
        <v>-11.311</v>
      </c>
      <c r="CS707" s="21">
        <v>12.81958</v>
      </c>
      <c r="CT707" s="21">
        <v>1.7914099999999999</v>
      </c>
      <c r="CU707" s="21">
        <v>19.840229999999998</v>
      </c>
      <c r="CV707" s="21">
        <v>14.66825</v>
      </c>
      <c r="CW707" s="21">
        <v>64.107579999999999</v>
      </c>
      <c r="CX707" s="21">
        <v>85.094220000000007</v>
      </c>
      <c r="CY707" s="21">
        <v>76.998699999999999</v>
      </c>
      <c r="CZ707" s="21">
        <v>95.291480000000007</v>
      </c>
      <c r="DA707" s="21">
        <v>88.345690000000005</v>
      </c>
      <c r="DB707" s="21">
        <v>236.50196</v>
      </c>
      <c r="DC707" s="21">
        <v>244.24431000000001</v>
      </c>
      <c r="DD707" s="21">
        <v>245.76092</v>
      </c>
      <c r="DE707" s="21">
        <v>259.84944000000002</v>
      </c>
      <c r="DF707" s="21">
        <v>250.23535999999999</v>
      </c>
      <c r="DG707" s="21">
        <v>263.12493000000001</v>
      </c>
      <c r="DH707" s="21">
        <v>267.87738999999999</v>
      </c>
      <c r="DI707" s="21">
        <v>271.40364</v>
      </c>
      <c r="DJ707" s="21">
        <v>284.16647</v>
      </c>
      <c r="DK707" s="21">
        <v>274.25420000000003</v>
      </c>
      <c r="DL707" s="21">
        <v>311.42347999999998</v>
      </c>
      <c r="DM707" s="21">
        <v>316.82594</v>
      </c>
      <c r="DN707" s="21">
        <v>320.74475000000001</v>
      </c>
      <c r="DO707" s="21">
        <v>335.71956</v>
      </c>
      <c r="DP707" s="21">
        <v>324.22448000000003</v>
      </c>
      <c r="DQ707" s="21">
        <v>396.45186000000001</v>
      </c>
      <c r="DR707" s="21">
        <v>394.34363999999999</v>
      </c>
      <c r="DS707" s="21">
        <v>403.36302999999998</v>
      </c>
      <c r="DT707" s="21">
        <v>415.53620999999998</v>
      </c>
      <c r="DU707" s="21">
        <v>402.98165999999998</v>
      </c>
      <c r="DV707" s="21">
        <v>455.85422</v>
      </c>
      <c r="DW707" s="21">
        <v>447.89395999999999</v>
      </c>
      <c r="DX707" s="21">
        <v>461.05385000000001</v>
      </c>
      <c r="DY707" s="21">
        <v>470.79667000000001</v>
      </c>
      <c r="DZ707" s="21">
        <v>457.45934999999997</v>
      </c>
      <c r="EA707" s="21">
        <v>579.43682000000001</v>
      </c>
      <c r="EB707" s="21">
        <v>565.28254000000004</v>
      </c>
      <c r="EC707" s="21">
        <v>583.42451000000005</v>
      </c>
      <c r="ED707" s="21">
        <v>592.74249999999995</v>
      </c>
      <c r="EE707" s="21">
        <v>576.94446000000005</v>
      </c>
      <c r="EF707" s="21">
        <v>582.77715000000001</v>
      </c>
      <c r="EG707" s="21">
        <v>565.36168999999995</v>
      </c>
      <c r="EH707" s="21">
        <v>585.33322999999996</v>
      </c>
      <c r="EI707" s="21">
        <v>592.25447999999994</v>
      </c>
      <c r="EJ707" s="21">
        <v>576.92570999999998</v>
      </c>
      <c r="EK707" s="21">
        <v>495.34221000000002</v>
      </c>
      <c r="EL707" s="21">
        <v>483.94493</v>
      </c>
      <c r="EM707" s="21">
        <v>499.29991999999999</v>
      </c>
      <c r="EN707" s="21">
        <v>507.75312000000002</v>
      </c>
      <c r="EO707" s="21">
        <v>494.02933999999999</v>
      </c>
      <c r="EP707" s="21">
        <v>549.60487999999998</v>
      </c>
      <c r="EQ707" s="21">
        <v>541.51775999999995</v>
      </c>
      <c r="ER707" s="21">
        <v>556.33528999999999</v>
      </c>
      <c r="ES707" s="21">
        <v>569.25726999999995</v>
      </c>
      <c r="ET707" s="21">
        <v>553.04367999999999</v>
      </c>
      <c r="EU707" s="21">
        <v>282.49133</v>
      </c>
      <c r="EV707" s="21">
        <v>283.00375000000003</v>
      </c>
      <c r="EW707" s="21">
        <v>288.54768999999999</v>
      </c>
      <c r="EX707" s="21">
        <v>298.71780999999999</v>
      </c>
      <c r="EY707" s="21">
        <v>289.33713</v>
      </c>
      <c r="EZ707" s="21">
        <v>-266.56432999999998</v>
      </c>
      <c r="FA707" s="21">
        <v>-211.72558000000001</v>
      </c>
      <c r="FB707" s="21">
        <v>-241.40282999999999</v>
      </c>
      <c r="FC707" s="21">
        <v>-209.48459</v>
      </c>
      <c r="FD707" s="21">
        <v>-212.94618</v>
      </c>
      <c r="FE707" s="21">
        <v>-68.953760000000003</v>
      </c>
      <c r="FF707" s="21">
        <v>-42.007750000000001</v>
      </c>
      <c r="FG707" s="21">
        <v>-55.334380000000003</v>
      </c>
      <c r="FH707" s="21">
        <v>-37.194540000000003</v>
      </c>
      <c r="FI707" s="21">
        <v>-41.152419999999999</v>
      </c>
      <c r="FJ707" s="21">
        <v>477.10622999999998</v>
      </c>
      <c r="FK707" s="21">
        <v>462.97951</v>
      </c>
      <c r="FL707" s="21">
        <v>479.15348</v>
      </c>
      <c r="FM707" s="21">
        <v>484.87515000000002</v>
      </c>
      <c r="FN707" s="21">
        <v>472.40839999999997</v>
      </c>
    </row>
    <row r="708" spans="2:170" x14ac:dyDescent="0.25">
      <c r="B708" s="39" t="s">
        <v>896</v>
      </c>
      <c r="C708" s="21">
        <v>19976.35182</v>
      </c>
      <c r="D708" s="21">
        <v>18628.020199999999</v>
      </c>
      <c r="E708" s="21">
        <v>19635.693759999998</v>
      </c>
      <c r="F708" s="21">
        <v>19296.902269999999</v>
      </c>
      <c r="G708" s="21">
        <v>18958.860349999999</v>
      </c>
      <c r="H708" s="21">
        <v>12461.7762</v>
      </c>
      <c r="I708" s="21">
        <v>11620.648649999999</v>
      </c>
      <c r="J708" s="21">
        <v>12249.256240000001</v>
      </c>
      <c r="K708" s="21">
        <v>12037.914220000001</v>
      </c>
      <c r="L708" s="21">
        <v>11827.03623</v>
      </c>
      <c r="M708" s="21">
        <v>10346.01254</v>
      </c>
      <c r="N708" s="21">
        <v>9647.6920800000007</v>
      </c>
      <c r="O708" s="21">
        <v>10169.577789999999</v>
      </c>
      <c r="P708" s="21">
        <v>9994.1204600000001</v>
      </c>
      <c r="Q708" s="21">
        <v>9819.0428400000001</v>
      </c>
      <c r="R708" s="21">
        <v>13.867430000000001</v>
      </c>
      <c r="S708" s="21">
        <v>38.104439999999997</v>
      </c>
      <c r="T708" s="21">
        <v>29.55067</v>
      </c>
      <c r="U708" s="21">
        <v>45.914259999999999</v>
      </c>
      <c r="V708" s="21">
        <v>40.588529999999999</v>
      </c>
      <c r="W708" s="21">
        <v>31.741689999999998</v>
      </c>
      <c r="X708" s="21">
        <v>53.826439999999998</v>
      </c>
      <c r="Y708" s="21">
        <v>46.351739999999999</v>
      </c>
      <c r="Z708" s="21">
        <v>61.98536</v>
      </c>
      <c r="AA708" s="21">
        <v>56.55988</v>
      </c>
      <c r="AB708" s="21">
        <v>9919.8996700000007</v>
      </c>
      <c r="AC708" s="21">
        <v>9250.34202</v>
      </c>
      <c r="AD708" s="21">
        <v>9750.7345999999998</v>
      </c>
      <c r="AE708" s="21">
        <v>9582.4968499999995</v>
      </c>
      <c r="AF708" s="21">
        <v>9414.6369099999993</v>
      </c>
      <c r="AG708" s="21">
        <v>17.658329999999999</v>
      </c>
      <c r="AH708" s="21">
        <v>39.962000000000003</v>
      </c>
      <c r="AI708" s="21">
        <v>32.358150000000002</v>
      </c>
      <c r="AJ708" s="21">
        <v>47.23189</v>
      </c>
      <c r="AK708" s="21">
        <v>42.39331</v>
      </c>
      <c r="AL708" s="21">
        <v>42.606670000000001</v>
      </c>
      <c r="AM708" s="21">
        <v>57.809399999999997</v>
      </c>
      <c r="AN708" s="21">
        <v>53.51793</v>
      </c>
      <c r="AO708" s="21">
        <v>64.528949999999995</v>
      </c>
      <c r="AP708" s="21">
        <v>60.206560000000003</v>
      </c>
      <c r="AQ708" s="21">
        <v>20.132429999999999</v>
      </c>
      <c r="AR708" s="21">
        <v>41.740409999999997</v>
      </c>
      <c r="AS708" s="21">
        <v>34.490830000000003</v>
      </c>
      <c r="AT708" s="21">
        <v>48.97063</v>
      </c>
      <c r="AU708" s="21">
        <v>44.176859999999998</v>
      </c>
      <c r="AV708" s="21">
        <v>-125.09453000000001</v>
      </c>
      <c r="AW708" s="21">
        <v>-91.312870000000004</v>
      </c>
      <c r="AX708" s="21">
        <v>-106.74679999999999</v>
      </c>
      <c r="AY708" s="21">
        <v>-88.331329999999994</v>
      </c>
      <c r="AZ708" s="21">
        <v>-91.087459999999993</v>
      </c>
      <c r="BA708" s="21">
        <v>41.750920000000001</v>
      </c>
      <c r="BB708" s="21">
        <v>58.441870000000002</v>
      </c>
      <c r="BC708" s="21">
        <v>53.602890000000002</v>
      </c>
      <c r="BD708" s="21">
        <v>65.562839999999994</v>
      </c>
      <c r="BE708" s="21">
        <v>60.96116</v>
      </c>
      <c r="BF708" s="21">
        <v>-46.021979999999999</v>
      </c>
      <c r="BG708" s="21">
        <v>-20.70121</v>
      </c>
      <c r="BH708" s="21">
        <v>-31.094329999999999</v>
      </c>
      <c r="BI708" s="21">
        <v>-15.96552</v>
      </c>
      <c r="BJ708" s="21">
        <v>-19.463699999999999</v>
      </c>
      <c r="BK708" s="21">
        <v>-623.60431000000005</v>
      </c>
      <c r="BL708" s="21">
        <v>-558.40661</v>
      </c>
      <c r="BM708" s="21">
        <v>-598.37049000000002</v>
      </c>
      <c r="BN708" s="21">
        <v>-573.17241000000001</v>
      </c>
      <c r="BO708" s="21">
        <v>-566.77935000000002</v>
      </c>
      <c r="BP708" s="21">
        <v>-814.44860000000006</v>
      </c>
      <c r="BQ708" s="21">
        <v>-738.27431000000001</v>
      </c>
      <c r="BR708" s="21">
        <v>-787.21167000000003</v>
      </c>
      <c r="BS708" s="21">
        <v>-760.17945999999995</v>
      </c>
      <c r="BT708" s="21">
        <v>-750.04003</v>
      </c>
      <c r="BU708" s="21">
        <v>680.18695000000002</v>
      </c>
      <c r="BV708" s="21">
        <v>633.69236000000001</v>
      </c>
      <c r="BW708" s="21">
        <v>668.44204999999999</v>
      </c>
      <c r="BX708" s="21">
        <v>656.76053999999999</v>
      </c>
      <c r="BY708" s="21">
        <v>645.10409000000004</v>
      </c>
      <c r="BZ708" s="21">
        <v>18.72447</v>
      </c>
      <c r="CA708" s="21">
        <v>8.8805899999999998</v>
      </c>
      <c r="CB708" s="21">
        <v>26.527930000000001</v>
      </c>
      <c r="CC708" s="21">
        <v>21.08043</v>
      </c>
      <c r="CD708" s="21">
        <v>23.629909999999999</v>
      </c>
      <c r="CE708" s="21">
        <v>13.65704</v>
      </c>
      <c r="CF708" s="21">
        <v>31.844249999999999</v>
      </c>
      <c r="CG708" s="21">
        <v>26.13936</v>
      </c>
      <c r="CH708" s="21">
        <v>-2.1907800000000002</v>
      </c>
      <c r="CI708" s="21">
        <v>44.79007</v>
      </c>
      <c r="CJ708" s="21">
        <v>27.774509999999999</v>
      </c>
      <c r="CK708" s="21">
        <v>58.279049999999998</v>
      </c>
      <c r="CL708" s="21">
        <v>49.107239999999997</v>
      </c>
      <c r="CM708" s="21">
        <v>45.191459999999999</v>
      </c>
      <c r="CN708" s="21">
        <v>68.576629999999994</v>
      </c>
      <c r="CO708" s="21">
        <v>61.357599999999998</v>
      </c>
      <c r="CP708" s="21">
        <v>78.03931</v>
      </c>
      <c r="CQ708" s="21">
        <v>71.776840000000007</v>
      </c>
      <c r="CR708" s="21">
        <v>61.650820000000003</v>
      </c>
      <c r="CS708" s="21">
        <v>84.087190000000007</v>
      </c>
      <c r="CT708" s="21">
        <v>77.342529999999996</v>
      </c>
      <c r="CU708" s="21">
        <v>93.890039999999999</v>
      </c>
      <c r="CV708" s="21">
        <v>87.464190000000002</v>
      </c>
      <c r="CW708" s="21">
        <v>32.33079</v>
      </c>
      <c r="CX708" s="21">
        <v>58.856720000000003</v>
      </c>
      <c r="CY708" s="21">
        <v>49.831569999999999</v>
      </c>
      <c r="CZ708" s="21">
        <v>68.303280000000001</v>
      </c>
      <c r="DA708" s="21">
        <v>61.940309999999997</v>
      </c>
      <c r="DB708" s="21">
        <v>1.6885300000000001</v>
      </c>
      <c r="DC708" s="21">
        <v>28.30585</v>
      </c>
      <c r="DD708" s="21">
        <v>18.656210000000002</v>
      </c>
      <c r="DE708" s="21">
        <v>36.243540000000003</v>
      </c>
      <c r="DF708" s="21">
        <v>30.766539999999999</v>
      </c>
      <c r="DG708" s="21">
        <v>-62.424010000000003</v>
      </c>
      <c r="DH708" s="21">
        <v>-32.938459999999999</v>
      </c>
      <c r="DI708" s="21">
        <v>-45.161189999999998</v>
      </c>
      <c r="DJ708" s="21">
        <v>-27.410979999999999</v>
      </c>
      <c r="DK708" s="21">
        <v>-31.598700000000001</v>
      </c>
      <c r="DL708" s="21">
        <v>-65.546940000000006</v>
      </c>
      <c r="DM708" s="21">
        <v>-31.474810000000002</v>
      </c>
      <c r="DN708" s="21">
        <v>-45.805599999999998</v>
      </c>
      <c r="DO708" s="21">
        <v>-25.045909999999999</v>
      </c>
      <c r="DP708" s="21">
        <v>-29.911429999999999</v>
      </c>
      <c r="DQ708" s="21">
        <v>-32.205350000000003</v>
      </c>
      <c r="DR708" s="21">
        <v>-2.4456899999999999</v>
      </c>
      <c r="DS708" s="21">
        <v>-14.321</v>
      </c>
      <c r="DT708" s="21">
        <v>4.50244</v>
      </c>
      <c r="DU708" s="21">
        <v>-0.51934000000000002</v>
      </c>
      <c r="DV708" s="21">
        <v>-5.9306000000000001</v>
      </c>
      <c r="DW708" s="21">
        <v>19.943960000000001</v>
      </c>
      <c r="DX708" s="21">
        <v>10.51502</v>
      </c>
      <c r="DY708" s="21">
        <v>27.459900000000001</v>
      </c>
      <c r="DZ708" s="21">
        <v>22.233440000000002</v>
      </c>
      <c r="EA708" s="21">
        <v>30.896260000000002</v>
      </c>
      <c r="EB708" s="21">
        <v>56.624009999999998</v>
      </c>
      <c r="EC708" s="21">
        <v>47.852510000000002</v>
      </c>
      <c r="ED708" s="21">
        <v>65.769530000000003</v>
      </c>
      <c r="EE708" s="21">
        <v>59.604100000000003</v>
      </c>
      <c r="EF708" s="21">
        <v>29.56063</v>
      </c>
      <c r="EG708" s="21">
        <v>51.941079999999999</v>
      </c>
      <c r="EH708" s="21">
        <v>44.703510000000001</v>
      </c>
      <c r="EI708" s="21">
        <v>60.328330000000001</v>
      </c>
      <c r="EJ708" s="21">
        <v>54.710760000000001</v>
      </c>
      <c r="EK708" s="21">
        <v>-157.94027</v>
      </c>
      <c r="EL708" s="21">
        <v>-122.82728</v>
      </c>
      <c r="EM708" s="21">
        <v>-139.71406999999999</v>
      </c>
      <c r="EN708" s="21">
        <v>-120.92604</v>
      </c>
      <c r="EO708" s="21">
        <v>-123.18555000000001</v>
      </c>
      <c r="EP708" s="21">
        <v>-345.54477000000003</v>
      </c>
      <c r="EQ708" s="21">
        <v>-290.10174999999998</v>
      </c>
      <c r="ER708" s="21">
        <v>-319.50630999999998</v>
      </c>
      <c r="ES708" s="21">
        <v>-292.39857000000001</v>
      </c>
      <c r="ET708" s="21">
        <v>-292.90501999999998</v>
      </c>
      <c r="EU708" s="21">
        <v>-21.931989999999999</v>
      </c>
      <c r="EV708" s="21">
        <v>1.4979100000000001</v>
      </c>
      <c r="EW708" s="21">
        <v>-7.7416499999999999</v>
      </c>
      <c r="EX708" s="21">
        <v>7.1220699999999999</v>
      </c>
      <c r="EY708" s="21">
        <v>3.0925699999999998</v>
      </c>
      <c r="EZ708" s="21">
        <v>-4.7693599999999998</v>
      </c>
      <c r="FA708" s="21">
        <v>37.186639999999997</v>
      </c>
      <c r="FB708" s="21">
        <v>21.865349999999999</v>
      </c>
      <c r="FC708" s="21">
        <v>48.848869999999998</v>
      </c>
      <c r="FD708" s="21">
        <v>40.885440000000003</v>
      </c>
      <c r="FE708" s="21">
        <v>63.044539999999998</v>
      </c>
      <c r="FF708" s="21">
        <v>84.253200000000007</v>
      </c>
      <c r="FG708" s="21">
        <v>78.157660000000007</v>
      </c>
      <c r="FH708" s="21">
        <v>93.842759999999998</v>
      </c>
      <c r="FI708" s="21">
        <v>87.595939999999999</v>
      </c>
      <c r="FJ708" s="21">
        <v>17.057379999999998</v>
      </c>
      <c r="FK708" s="21">
        <v>36.022880000000001</v>
      </c>
      <c r="FL708" s="21">
        <v>29.55799</v>
      </c>
      <c r="FM708" s="21">
        <v>42.523479999999999</v>
      </c>
      <c r="FN708" s="21">
        <v>38.132350000000002</v>
      </c>
    </row>
    <row r="709" spans="2:170" x14ac:dyDescent="0.25">
      <c r="B709" s="39" t="s">
        <v>897</v>
      </c>
      <c r="C709" s="21">
        <v>-4926.9260400000003</v>
      </c>
      <c r="D709" s="21">
        <v>-4594.3763200000003</v>
      </c>
      <c r="E709" s="21">
        <v>-4842.9068399999996</v>
      </c>
      <c r="F709" s="21">
        <v>-4759.3480099999997</v>
      </c>
      <c r="G709" s="21">
        <v>-4675.9740499999998</v>
      </c>
      <c r="H709" s="21">
        <v>-98205.366720000005</v>
      </c>
      <c r="I709" s="21">
        <v>-91576.838220000005</v>
      </c>
      <c r="J709" s="21">
        <v>-96530.597450000001</v>
      </c>
      <c r="K709" s="21">
        <v>-94865.110889999996</v>
      </c>
      <c r="L709" s="21">
        <v>-93203.281149999995</v>
      </c>
      <c r="M709" s="21">
        <v>-81031.520539999998</v>
      </c>
      <c r="N709" s="21">
        <v>-75562.170060000004</v>
      </c>
      <c r="O709" s="21">
        <v>-79649.657130000007</v>
      </c>
      <c r="P709" s="21">
        <v>-78275.449030000003</v>
      </c>
      <c r="Q709" s="21">
        <v>-76904.214919999999</v>
      </c>
      <c r="R709" s="21">
        <v>-268.46821999999997</v>
      </c>
      <c r="S709" s="21">
        <v>-248.10556</v>
      </c>
      <c r="T709" s="21">
        <v>-261.22462999999999</v>
      </c>
      <c r="U709" s="21">
        <v>-257.20988</v>
      </c>
      <c r="V709" s="21">
        <v>-252.75756999999999</v>
      </c>
      <c r="W709" s="21">
        <v>-1123.07655</v>
      </c>
      <c r="X709" s="21">
        <v>-1045.68435</v>
      </c>
      <c r="Y709" s="21">
        <v>-1101.8521499999999</v>
      </c>
      <c r="Z709" s="21">
        <v>-1083.76785</v>
      </c>
      <c r="AA709" s="21">
        <v>-1064.37826</v>
      </c>
      <c r="AB709" s="21">
        <v>-77540.549010000002</v>
      </c>
      <c r="AC709" s="21">
        <v>-72306.840089999998</v>
      </c>
      <c r="AD709" s="21">
        <v>-76218.242039999997</v>
      </c>
      <c r="AE709" s="21">
        <v>-74903.183680000002</v>
      </c>
      <c r="AF709" s="21">
        <v>-73591.078450000001</v>
      </c>
      <c r="AG709" s="21">
        <v>110.18044999999999</v>
      </c>
      <c r="AH709" s="21">
        <v>104.90429</v>
      </c>
      <c r="AI709" s="21">
        <v>110.90801</v>
      </c>
      <c r="AJ709" s="21">
        <v>108.66269</v>
      </c>
      <c r="AK709" s="21">
        <v>106.53792</v>
      </c>
      <c r="AL709" s="21">
        <v>-10.73474</v>
      </c>
      <c r="AM709" s="21">
        <v>-8.2554599999999994</v>
      </c>
      <c r="AN709" s="21">
        <v>-8.5212800000000009</v>
      </c>
      <c r="AO709" s="21">
        <v>-8.6259899999999998</v>
      </c>
      <c r="AP709" s="21">
        <v>-8.6083499999999997</v>
      </c>
      <c r="AQ709" s="21">
        <v>-218.45899</v>
      </c>
      <c r="AR709" s="21">
        <v>-201.30425</v>
      </c>
      <c r="AS709" s="21">
        <v>-212.11873</v>
      </c>
      <c r="AT709" s="21">
        <v>-208.76256000000001</v>
      </c>
      <c r="AU709" s="21">
        <v>-205.19122999999999</v>
      </c>
      <c r="AV709" s="21">
        <v>-1008.35702</v>
      </c>
      <c r="AW709" s="21">
        <v>-936.93650000000002</v>
      </c>
      <c r="AX709" s="21">
        <v>-988.09436000000005</v>
      </c>
      <c r="AY709" s="21">
        <v>-971.37271999999996</v>
      </c>
      <c r="AZ709" s="21">
        <v>-954.08691999999996</v>
      </c>
      <c r="BA709" s="21">
        <v>-1040.0214599999999</v>
      </c>
      <c r="BB709" s="21">
        <v>-966.91633999999999</v>
      </c>
      <c r="BC709" s="21">
        <v>-1019.8126099999999</v>
      </c>
      <c r="BD709" s="21">
        <v>-1002.47001</v>
      </c>
      <c r="BE709" s="21">
        <v>-984.54602999999997</v>
      </c>
      <c r="BF709" s="21">
        <v>-1422.91111</v>
      </c>
      <c r="BG709" s="21">
        <v>-1323.41013</v>
      </c>
      <c r="BH709" s="21">
        <v>-1395.91625</v>
      </c>
      <c r="BI709" s="21">
        <v>-1372.0171499999999</v>
      </c>
      <c r="BJ709" s="21">
        <v>-1347.57889</v>
      </c>
      <c r="BK709" s="21">
        <v>-1681.2873999999999</v>
      </c>
      <c r="BL709" s="21">
        <v>-1564.05744</v>
      </c>
      <c r="BM709" s="21">
        <v>-1649.6917100000001</v>
      </c>
      <c r="BN709" s="21">
        <v>-1621.5035700000001</v>
      </c>
      <c r="BO709" s="21">
        <v>-1592.47199</v>
      </c>
      <c r="BP709" s="21">
        <v>-1476.35905</v>
      </c>
      <c r="BQ709" s="21">
        <v>-1373.28935</v>
      </c>
      <c r="BR709" s="21">
        <v>-1448.48765</v>
      </c>
      <c r="BS709" s="21">
        <v>-1423.75326</v>
      </c>
      <c r="BT709" s="21">
        <v>-1398.24704</v>
      </c>
      <c r="BU709" s="21">
        <v>-14431.718290000001</v>
      </c>
      <c r="BV709" s="21">
        <v>-13445.22954</v>
      </c>
      <c r="BW709" s="21">
        <v>-14182.52346</v>
      </c>
      <c r="BX709" s="21">
        <v>-13934.67359</v>
      </c>
      <c r="BY709" s="21">
        <v>-13687.355460000001</v>
      </c>
      <c r="BZ709" s="21">
        <v>-0.59928000000000003</v>
      </c>
      <c r="CA709" s="21">
        <v>-0.37291999999999997</v>
      </c>
      <c r="CB709" s="21">
        <v>-0.74270999999999998</v>
      </c>
      <c r="CC709" s="21">
        <v>-0.91832999999999998</v>
      </c>
      <c r="CD709" s="21">
        <v>94.740030000000004</v>
      </c>
      <c r="CE709" s="21">
        <v>100.11999</v>
      </c>
      <c r="CF709" s="21">
        <v>98.056790000000007</v>
      </c>
      <c r="CG709" s="21">
        <v>96.089740000000006</v>
      </c>
      <c r="CH709" s="21">
        <v>-683.81763999999998</v>
      </c>
      <c r="CI709" s="21">
        <v>-632.53907000000004</v>
      </c>
      <c r="CJ709" s="21">
        <v>-666.79214000000002</v>
      </c>
      <c r="CK709" s="21">
        <v>-655.92560000000003</v>
      </c>
      <c r="CL709" s="21">
        <v>-644.45628999999997</v>
      </c>
      <c r="CM709" s="21">
        <v>79.683909999999997</v>
      </c>
      <c r="CN709" s="21">
        <v>76.894329999999997</v>
      </c>
      <c r="CO709" s="21">
        <v>81.321020000000004</v>
      </c>
      <c r="CP709" s="21">
        <v>79.587289999999996</v>
      </c>
      <c r="CQ709" s="21">
        <v>77.945269999999994</v>
      </c>
      <c r="CR709" s="21">
        <v>-117.97386</v>
      </c>
      <c r="CS709" s="21">
        <v>-107.55329999999999</v>
      </c>
      <c r="CT709" s="21">
        <v>-113.07679</v>
      </c>
      <c r="CU709" s="21">
        <v>-111.55707</v>
      </c>
      <c r="CV709" s="21">
        <v>-109.74545999999999</v>
      </c>
      <c r="CW709" s="21">
        <v>-202.89865</v>
      </c>
      <c r="CX709" s="21">
        <v>-186.59818999999999</v>
      </c>
      <c r="CY709" s="21">
        <v>-196.36408</v>
      </c>
      <c r="CZ709" s="21">
        <v>-193.48157</v>
      </c>
      <c r="DA709" s="21">
        <v>-190.20748</v>
      </c>
      <c r="DB709" s="21">
        <v>-674.87950999999998</v>
      </c>
      <c r="DC709" s="21">
        <v>-627.17688999999996</v>
      </c>
      <c r="DD709" s="21">
        <v>-660.73032999999998</v>
      </c>
      <c r="DE709" s="21">
        <v>-650.05911000000003</v>
      </c>
      <c r="DF709" s="21">
        <v>-638.52530000000002</v>
      </c>
      <c r="DG709" s="21">
        <v>-759.96775000000002</v>
      </c>
      <c r="DH709" s="21">
        <v>-706.71714999999995</v>
      </c>
      <c r="DI709" s="21">
        <v>-744.57884000000001</v>
      </c>
      <c r="DJ709" s="21">
        <v>-732.48809000000006</v>
      </c>
      <c r="DK709" s="21">
        <v>-719.45527000000004</v>
      </c>
      <c r="DL709" s="21">
        <v>-868.18505000000005</v>
      </c>
      <c r="DM709" s="21">
        <v>-807.30406000000005</v>
      </c>
      <c r="DN709" s="21">
        <v>-850.54728</v>
      </c>
      <c r="DO709" s="21">
        <v>-836.74053000000004</v>
      </c>
      <c r="DP709" s="21">
        <v>-821.85636999999997</v>
      </c>
      <c r="DQ709" s="21">
        <v>-949.49960999999996</v>
      </c>
      <c r="DR709" s="21">
        <v>-883.38027999999997</v>
      </c>
      <c r="DS709" s="21">
        <v>-930.74982</v>
      </c>
      <c r="DT709" s="21">
        <v>-915.57277999999997</v>
      </c>
      <c r="DU709" s="21">
        <v>-899.24848999999995</v>
      </c>
      <c r="DV709" s="21">
        <v>-1026.9264499999999</v>
      </c>
      <c r="DW709" s="21">
        <v>-955.81088</v>
      </c>
      <c r="DX709" s="21">
        <v>-1007.11</v>
      </c>
      <c r="DY709" s="21">
        <v>-990.63194999999996</v>
      </c>
      <c r="DZ709" s="21">
        <v>-972.93829000000005</v>
      </c>
      <c r="EA709" s="21">
        <v>-1211.99126</v>
      </c>
      <c r="EB709" s="21">
        <v>-1128.30449</v>
      </c>
      <c r="EC709" s="21">
        <v>-1188.88626</v>
      </c>
      <c r="ED709" s="21">
        <v>-1169.39537</v>
      </c>
      <c r="EE709" s="21">
        <v>-1148.4880800000001</v>
      </c>
      <c r="EF709" s="21">
        <v>-1093.0222799999999</v>
      </c>
      <c r="EG709" s="21">
        <v>-1017.59579</v>
      </c>
      <c r="EH709" s="21">
        <v>-1072.2402099999999</v>
      </c>
      <c r="EI709" s="21">
        <v>-1054.6571799999999</v>
      </c>
      <c r="EJ709" s="21">
        <v>-1035.7984799999999</v>
      </c>
      <c r="EK709" s="21">
        <v>-1177.21524</v>
      </c>
      <c r="EL709" s="21">
        <v>-1096.13004</v>
      </c>
      <c r="EM709" s="21">
        <v>-1155.00685</v>
      </c>
      <c r="EN709" s="21">
        <v>-1136.04089</v>
      </c>
      <c r="EO709" s="21">
        <v>-1115.71342</v>
      </c>
      <c r="EP709" s="21">
        <v>-1561.1941400000001</v>
      </c>
      <c r="EQ709" s="21">
        <v>-1453.7164600000001</v>
      </c>
      <c r="ER709" s="21">
        <v>-1531.8059800000001</v>
      </c>
      <c r="ES709" s="21">
        <v>-1506.64588</v>
      </c>
      <c r="ET709" s="21">
        <v>-1479.6827900000001</v>
      </c>
      <c r="EU709" s="21">
        <v>-799.52314999999999</v>
      </c>
      <c r="EV709" s="21">
        <v>-743.96650999999997</v>
      </c>
      <c r="EW709" s="21">
        <v>-783.87334999999996</v>
      </c>
      <c r="EX709" s="21">
        <v>-771.07335</v>
      </c>
      <c r="EY709" s="21">
        <v>-757.31424000000004</v>
      </c>
      <c r="EZ709" s="21">
        <v>197.03511</v>
      </c>
      <c r="FA709" s="21">
        <v>187.55382</v>
      </c>
      <c r="FB709" s="21">
        <v>198.28836999999999</v>
      </c>
      <c r="FC709" s="21">
        <v>194.27724000000001</v>
      </c>
      <c r="FD709" s="21">
        <v>190.48060000000001</v>
      </c>
      <c r="FE709" s="21">
        <v>-13.928850000000001</v>
      </c>
      <c r="FF709" s="21">
        <v>-10.54917</v>
      </c>
      <c r="FG709" s="21">
        <v>-10.848750000000001</v>
      </c>
      <c r="FH709" s="21">
        <v>-11.025040000000001</v>
      </c>
      <c r="FI709" s="21">
        <v>-11.02154</v>
      </c>
      <c r="FJ709" s="21">
        <v>-1011.16931</v>
      </c>
      <c r="FK709" s="21">
        <v>-941.62007000000006</v>
      </c>
      <c r="FL709" s="21">
        <v>-992.20848999999998</v>
      </c>
      <c r="FM709" s="21">
        <v>-975.90116</v>
      </c>
      <c r="FN709" s="21">
        <v>-958.43048999999996</v>
      </c>
    </row>
    <row r="710" spans="2:170" x14ac:dyDescent="0.25">
      <c r="B710" s="39" t="s">
        <v>898</v>
      </c>
      <c r="C710" s="21">
        <v>-29757.265940000001</v>
      </c>
      <c r="D710" s="21">
        <v>-27748.75793</v>
      </c>
      <c r="E710" s="21">
        <v>-29249.813289999998</v>
      </c>
      <c r="F710" s="21">
        <v>-28745.14114</v>
      </c>
      <c r="G710" s="21">
        <v>-28241.585569999999</v>
      </c>
      <c r="H710" s="21">
        <v>-111253.22001</v>
      </c>
      <c r="I710" s="21">
        <v>-103744.00576</v>
      </c>
      <c r="J710" s="21">
        <v>-109355.93597999999</v>
      </c>
      <c r="K710" s="21">
        <v>-107469.16798</v>
      </c>
      <c r="L710" s="21">
        <v>-105586.54267</v>
      </c>
      <c r="M710" s="21">
        <v>-104765.01516</v>
      </c>
      <c r="N710" s="21">
        <v>-97693.734979999994</v>
      </c>
      <c r="O710" s="21">
        <v>-102978.41484</v>
      </c>
      <c r="P710" s="21">
        <v>-101201.71199</v>
      </c>
      <c r="Q710" s="21">
        <v>-99428.854210000005</v>
      </c>
      <c r="R710" s="21">
        <v>-308.95319999999998</v>
      </c>
      <c r="S710" s="21">
        <v>-286.88785000000001</v>
      </c>
      <c r="T710" s="21">
        <v>-302.19565999999998</v>
      </c>
      <c r="U710" s="21">
        <v>-297.31067999999999</v>
      </c>
      <c r="V710" s="21">
        <v>-291.94110000000001</v>
      </c>
      <c r="W710" s="21">
        <v>-1376.12895</v>
      </c>
      <c r="X710" s="21">
        <v>-1282.76738</v>
      </c>
      <c r="Y710" s="21">
        <v>-1351.80961</v>
      </c>
      <c r="Z710" s="21">
        <v>-1329.3698300000001</v>
      </c>
      <c r="AA710" s="21">
        <v>-1305.36151</v>
      </c>
      <c r="AB710" s="21">
        <v>-100028.3842</v>
      </c>
      <c r="AC710" s="21">
        <v>-93276.827059999996</v>
      </c>
      <c r="AD710" s="21">
        <v>-98322.589859999993</v>
      </c>
      <c r="AE710" s="21">
        <v>-96626.14632</v>
      </c>
      <c r="AF710" s="21">
        <v>-94933.512369999997</v>
      </c>
      <c r="AG710" s="21">
        <v>21.754000000000001</v>
      </c>
      <c r="AH710" s="21">
        <v>21.581</v>
      </c>
      <c r="AI710" s="21">
        <v>22.922000000000001</v>
      </c>
      <c r="AJ710" s="21">
        <v>22.370709999999999</v>
      </c>
      <c r="AK710" s="21">
        <v>21.970559999999999</v>
      </c>
      <c r="AL710" s="21">
        <v>-113.91994</v>
      </c>
      <c r="AM710" s="21">
        <v>-105.10531</v>
      </c>
      <c r="AN710" s="21">
        <v>-110.75503999999999</v>
      </c>
      <c r="AO710" s="21">
        <v>-108.96201000000001</v>
      </c>
      <c r="AP710" s="21">
        <v>-106.99781</v>
      </c>
      <c r="AQ710" s="21">
        <v>-274.12364000000002</v>
      </c>
      <c r="AR710" s="21">
        <v>-254.08568</v>
      </c>
      <c r="AS710" s="21">
        <v>-267.88391000000001</v>
      </c>
      <c r="AT710" s="21">
        <v>-263.39537999999999</v>
      </c>
      <c r="AU710" s="21">
        <v>-258.67090999999999</v>
      </c>
      <c r="AV710" s="21">
        <v>-1080.30195</v>
      </c>
      <c r="AW710" s="21">
        <v>-1004.9692</v>
      </c>
      <c r="AX710" s="21">
        <v>-1059.9530299999999</v>
      </c>
      <c r="AY710" s="21">
        <v>-1041.80765</v>
      </c>
      <c r="AZ710" s="21">
        <v>-1023.06439</v>
      </c>
      <c r="BA710" s="21">
        <v>-1337.2114899999999</v>
      </c>
      <c r="BB710" s="21">
        <v>-1244.5339899999999</v>
      </c>
      <c r="BC710" s="21">
        <v>-1312.74621</v>
      </c>
      <c r="BD710" s="21">
        <v>-1290.20298</v>
      </c>
      <c r="BE710" s="21">
        <v>-1266.9432999999999</v>
      </c>
      <c r="BF710" s="21">
        <v>-1958.2985799999999</v>
      </c>
      <c r="BG710" s="21">
        <v>-1823.0377900000001</v>
      </c>
      <c r="BH710" s="21">
        <v>-1923.0852299999999</v>
      </c>
      <c r="BI710" s="21">
        <v>-1889.8863899999999</v>
      </c>
      <c r="BJ710" s="21">
        <v>-1855.9951900000001</v>
      </c>
      <c r="BK710" s="21">
        <v>-1845.60688</v>
      </c>
      <c r="BL710" s="21">
        <v>-1718.0252599999999</v>
      </c>
      <c r="BM710" s="21">
        <v>-1812.18986</v>
      </c>
      <c r="BN710" s="21">
        <v>-1781.0311099999999</v>
      </c>
      <c r="BO710" s="21">
        <v>-1748.9605100000001</v>
      </c>
      <c r="BP710" s="21">
        <v>-1390.50746</v>
      </c>
      <c r="BQ710" s="21">
        <v>-1294.13518</v>
      </c>
      <c r="BR710" s="21">
        <v>-1365.06104</v>
      </c>
      <c r="BS710" s="21">
        <v>-1341.6197400000001</v>
      </c>
      <c r="BT710" s="21">
        <v>-1317.4383800000001</v>
      </c>
      <c r="BU710" s="21">
        <v>-18387.529070000001</v>
      </c>
      <c r="BV710" s="21">
        <v>-17130.638500000001</v>
      </c>
      <c r="BW710" s="21">
        <v>-18070.028610000001</v>
      </c>
      <c r="BX710" s="21">
        <v>-17754.24178</v>
      </c>
      <c r="BY710" s="21">
        <v>-17439.132430000001</v>
      </c>
      <c r="BZ710" s="21">
        <v>-0.36745</v>
      </c>
      <c r="CA710" s="21">
        <v>-0.20535</v>
      </c>
      <c r="CB710" s="21">
        <v>-0.38119999999999998</v>
      </c>
      <c r="CC710" s="21">
        <v>-0.37409999999999999</v>
      </c>
      <c r="CD710" s="21">
        <v>55.267290000000003</v>
      </c>
      <c r="CE710" s="21">
        <v>58.437240000000003</v>
      </c>
      <c r="CF710" s="21">
        <v>57.274700000000003</v>
      </c>
      <c r="CG710" s="21">
        <v>56.240560000000002</v>
      </c>
      <c r="CH710" s="21">
        <v>-699.70178999999996</v>
      </c>
      <c r="CI710" s="21">
        <v>-649.21051999999997</v>
      </c>
      <c r="CJ710" s="21">
        <v>-684.53900999999996</v>
      </c>
      <c r="CK710" s="21">
        <v>-673.02398000000005</v>
      </c>
      <c r="CL710" s="21">
        <v>-660.90007000000003</v>
      </c>
      <c r="CM710" s="21">
        <v>-48.924079999999996</v>
      </c>
      <c r="CN710" s="21">
        <v>-44.178100000000001</v>
      </c>
      <c r="CO710" s="21">
        <v>-46.380600000000001</v>
      </c>
      <c r="CP710" s="21">
        <v>-45.783459999999998</v>
      </c>
      <c r="CQ710" s="21">
        <v>-44.956409999999998</v>
      </c>
      <c r="CR710" s="21">
        <v>-283.72503</v>
      </c>
      <c r="CS710" s="21">
        <v>-263.27694000000002</v>
      </c>
      <c r="CT710" s="21">
        <v>-277.30248999999998</v>
      </c>
      <c r="CU710" s="21">
        <v>-272.84201999999999</v>
      </c>
      <c r="CV710" s="21">
        <v>-267.91433000000001</v>
      </c>
      <c r="CW710" s="21">
        <v>-288.08336000000003</v>
      </c>
      <c r="CX710" s="21">
        <v>-267.22656000000001</v>
      </c>
      <c r="CY710" s="21">
        <v>-281.45100000000002</v>
      </c>
      <c r="CZ710" s="21">
        <v>-276.93516</v>
      </c>
      <c r="DA710" s="21">
        <v>-271.93353000000002</v>
      </c>
      <c r="DB710" s="21">
        <v>-697.50445000000002</v>
      </c>
      <c r="DC710" s="21">
        <v>-649.35914000000002</v>
      </c>
      <c r="DD710" s="21">
        <v>-684.21082999999999</v>
      </c>
      <c r="DE710" s="21">
        <v>-672.95033999999998</v>
      </c>
      <c r="DF710" s="21">
        <v>-660.79678000000001</v>
      </c>
      <c r="DG710" s="21">
        <v>-833.15441999999996</v>
      </c>
      <c r="DH710" s="21">
        <v>-776.02333999999996</v>
      </c>
      <c r="DI710" s="21">
        <v>-817.71624999999995</v>
      </c>
      <c r="DJ710" s="21">
        <v>-804.21613000000002</v>
      </c>
      <c r="DK710" s="21">
        <v>-789.69196999999997</v>
      </c>
      <c r="DL710" s="21">
        <v>-963.09974999999997</v>
      </c>
      <c r="DM710" s="21">
        <v>-897.04531999999995</v>
      </c>
      <c r="DN710" s="21">
        <v>-945.24190999999996</v>
      </c>
      <c r="DO710" s="21">
        <v>-929.63482999999997</v>
      </c>
      <c r="DP710" s="21">
        <v>-912.84558000000004</v>
      </c>
      <c r="DQ710" s="21">
        <v>-1067.3203000000001</v>
      </c>
      <c r="DR710" s="21">
        <v>-994.41183000000001</v>
      </c>
      <c r="DS710" s="21">
        <v>-1047.87538</v>
      </c>
      <c r="DT710" s="21">
        <v>-1030.5385699999999</v>
      </c>
      <c r="DU710" s="21">
        <v>-1011.92704</v>
      </c>
      <c r="DV710" s="21">
        <v>-1179.5549000000001</v>
      </c>
      <c r="DW710" s="21">
        <v>-1099.2499600000001</v>
      </c>
      <c r="DX710" s="21">
        <v>-1158.37987</v>
      </c>
      <c r="DY710" s="21">
        <v>-1139.1853599999999</v>
      </c>
      <c r="DZ710" s="21">
        <v>-1118.6117300000001</v>
      </c>
      <c r="EA710" s="21">
        <v>-1477.4760900000001</v>
      </c>
      <c r="EB710" s="21">
        <v>-1377.12925</v>
      </c>
      <c r="EC710" s="21">
        <v>-1451.2394099999999</v>
      </c>
      <c r="ED710" s="21">
        <v>-1427.15986</v>
      </c>
      <c r="EE710" s="21">
        <v>-1401.38544</v>
      </c>
      <c r="EF710" s="21">
        <v>-1448.73206</v>
      </c>
      <c r="EG710" s="21">
        <v>-1350.48909</v>
      </c>
      <c r="EH710" s="21">
        <v>-1423.1811499999999</v>
      </c>
      <c r="EI710" s="21">
        <v>-1399.5518199999999</v>
      </c>
      <c r="EJ710" s="21">
        <v>-1374.27604</v>
      </c>
      <c r="EK710" s="21">
        <v>-1426.9695999999999</v>
      </c>
      <c r="EL710" s="21">
        <v>-1330.1614199999999</v>
      </c>
      <c r="EM710" s="21">
        <v>-1401.75713</v>
      </c>
      <c r="EN710" s="21">
        <v>-1378.48567</v>
      </c>
      <c r="EO710" s="21">
        <v>-1353.59032</v>
      </c>
      <c r="EP710" s="21">
        <v>-1785.25101</v>
      </c>
      <c r="EQ710" s="21">
        <v>-1664.06476</v>
      </c>
      <c r="ER710" s="21">
        <v>-1753.62409</v>
      </c>
      <c r="ES710" s="21">
        <v>-1724.5196100000001</v>
      </c>
      <c r="ET710" s="21">
        <v>-1693.3749</v>
      </c>
      <c r="EU710" s="21">
        <v>-828.73743999999999</v>
      </c>
      <c r="EV710" s="21">
        <v>-772.09527000000003</v>
      </c>
      <c r="EW710" s="21">
        <v>-813.60239999999999</v>
      </c>
      <c r="EX710" s="21">
        <v>-800.14530999999999</v>
      </c>
      <c r="EY710" s="21">
        <v>-785.69467999999995</v>
      </c>
      <c r="EZ710" s="21">
        <v>108.00703</v>
      </c>
      <c r="FA710" s="21">
        <v>102.94457</v>
      </c>
      <c r="FB710" s="21">
        <v>108.87602</v>
      </c>
      <c r="FC710" s="21">
        <v>106.71617999999999</v>
      </c>
      <c r="FD710" s="21">
        <v>104.80428999999999</v>
      </c>
      <c r="FE710" s="21">
        <v>-164.18683999999999</v>
      </c>
      <c r="FF710" s="21">
        <v>-151.78188</v>
      </c>
      <c r="FG710" s="21">
        <v>-159.79816</v>
      </c>
      <c r="FH710" s="21">
        <v>-157.29640000000001</v>
      </c>
      <c r="FI710" s="21">
        <v>-154.45544000000001</v>
      </c>
      <c r="FJ710" s="21">
        <v>-1194.8376699999999</v>
      </c>
      <c r="FK710" s="21">
        <v>-1113.8054299999999</v>
      </c>
      <c r="FL710" s="21">
        <v>-1173.75917</v>
      </c>
      <c r="FM710" s="21">
        <v>-1154.26954</v>
      </c>
      <c r="FN710" s="21">
        <v>-1133.42353</v>
      </c>
    </row>
    <row r="711" spans="2:170" x14ac:dyDescent="0.25">
      <c r="B711" s="39" t="s">
        <v>899</v>
      </c>
      <c r="C711" s="21">
        <v>1947.9527499999999</v>
      </c>
      <c r="D711" s="21">
        <v>1816.47298</v>
      </c>
      <c r="E711" s="21">
        <v>1914.7341899999999</v>
      </c>
      <c r="F711" s="21">
        <v>1881.6976299999999</v>
      </c>
      <c r="G711" s="21">
        <v>1848.7341699999999</v>
      </c>
      <c r="H711" s="21">
        <v>-3264.9417400000002</v>
      </c>
      <c r="I711" s="21">
        <v>-3044.56927</v>
      </c>
      <c r="J711" s="21">
        <v>-3209.26226</v>
      </c>
      <c r="K711" s="21">
        <v>-3153.8913899999998</v>
      </c>
      <c r="L711" s="21">
        <v>-3098.6420899999998</v>
      </c>
      <c r="M711" s="21">
        <v>-9564.9554900000003</v>
      </c>
      <c r="N711" s="21">
        <v>-8919.3537099999994</v>
      </c>
      <c r="O711" s="21">
        <v>-9401.8404200000004</v>
      </c>
      <c r="P711" s="21">
        <v>-9239.6289799999995</v>
      </c>
      <c r="Q711" s="21">
        <v>-9077.7685899999997</v>
      </c>
      <c r="R711" s="21">
        <v>-135.18280999999999</v>
      </c>
      <c r="S711" s="21">
        <v>-127.65260000000001</v>
      </c>
      <c r="T711" s="21">
        <v>-134.69928999999999</v>
      </c>
      <c r="U711" s="21">
        <v>-132.19999000000001</v>
      </c>
      <c r="V711" s="21">
        <v>-129.61894000000001</v>
      </c>
      <c r="W711" s="21">
        <v>-317.61133999999998</v>
      </c>
      <c r="X711" s="21">
        <v>-297.80775</v>
      </c>
      <c r="Y711" s="21">
        <v>-314.01949999999999</v>
      </c>
      <c r="Z711" s="21">
        <v>-308.53242999999998</v>
      </c>
      <c r="AA711" s="21">
        <v>-302.77544999999998</v>
      </c>
      <c r="AB711" s="21">
        <v>-9138.7179500000002</v>
      </c>
      <c r="AC711" s="21">
        <v>-8521.8872699999993</v>
      </c>
      <c r="AD711" s="21">
        <v>-8982.8744499999993</v>
      </c>
      <c r="AE711" s="21">
        <v>-8827.8852499999994</v>
      </c>
      <c r="AF711" s="21">
        <v>-8673.2440999999999</v>
      </c>
      <c r="AG711" s="21">
        <v>-90.169510000000002</v>
      </c>
      <c r="AH711" s="21">
        <v>-85.417680000000004</v>
      </c>
      <c r="AI711" s="21">
        <v>-90.255529999999993</v>
      </c>
      <c r="AJ711" s="21">
        <v>-88.464219999999997</v>
      </c>
      <c r="AK711" s="21">
        <v>-86.699820000000003</v>
      </c>
      <c r="AL711" s="21">
        <v>-73.929829999999995</v>
      </c>
      <c r="AM711" s="21">
        <v>-69.961150000000004</v>
      </c>
      <c r="AN711" s="21">
        <v>-73.915459999999996</v>
      </c>
      <c r="AO711" s="21">
        <v>-72.461680000000001</v>
      </c>
      <c r="AP711" s="21">
        <v>-71.016670000000005</v>
      </c>
      <c r="AQ711" s="21">
        <v>-113.52159</v>
      </c>
      <c r="AR711" s="21">
        <v>-107.14385</v>
      </c>
      <c r="AS711" s="21">
        <v>-113.17156</v>
      </c>
      <c r="AT711" s="21">
        <v>-110.98778</v>
      </c>
      <c r="AU711" s="21">
        <v>-108.82290999999999</v>
      </c>
      <c r="AV711" s="21">
        <v>-297.15339999999998</v>
      </c>
      <c r="AW711" s="21">
        <v>-278.34050999999999</v>
      </c>
      <c r="AX711" s="21">
        <v>-293.77332000000001</v>
      </c>
      <c r="AY711" s="21">
        <v>-288.45231000000001</v>
      </c>
      <c r="AZ711" s="21">
        <v>-283.07074999999998</v>
      </c>
      <c r="BA711" s="21">
        <v>-315.31040000000002</v>
      </c>
      <c r="BB711" s="21">
        <v>-294.89121999999998</v>
      </c>
      <c r="BC711" s="21">
        <v>-311.20636999999999</v>
      </c>
      <c r="BD711" s="21">
        <v>-305.64082999999999</v>
      </c>
      <c r="BE711" s="21">
        <v>-299.98059000000001</v>
      </c>
      <c r="BF711" s="21">
        <v>-547.84978999999998</v>
      </c>
      <c r="BG711" s="21">
        <v>-511.68164999999999</v>
      </c>
      <c r="BH711" s="21">
        <v>-539.94208000000003</v>
      </c>
      <c r="BI711" s="21">
        <v>-530.36568999999997</v>
      </c>
      <c r="BJ711" s="21">
        <v>-520.68667000000005</v>
      </c>
      <c r="BK711" s="21">
        <v>-470.02755999999999</v>
      </c>
      <c r="BL711" s="21">
        <v>-439.20328000000001</v>
      </c>
      <c r="BM711" s="21">
        <v>-463.45121</v>
      </c>
      <c r="BN711" s="21">
        <v>-455.22370999999998</v>
      </c>
      <c r="BO711" s="21">
        <v>-446.85793999999999</v>
      </c>
      <c r="BP711" s="21">
        <v>-326.93488000000002</v>
      </c>
      <c r="BQ711" s="21">
        <v>-305.78046999999998</v>
      </c>
      <c r="BR711" s="21">
        <v>-322.69884000000002</v>
      </c>
      <c r="BS711" s="21">
        <v>-316.92516999999998</v>
      </c>
      <c r="BT711" s="21">
        <v>-311.05543</v>
      </c>
      <c r="BU711" s="21">
        <v>-36829.891889999999</v>
      </c>
      <c r="BV711" s="21">
        <v>-34312.362569999998</v>
      </c>
      <c r="BW711" s="21">
        <v>-36193.94414</v>
      </c>
      <c r="BX711" s="21">
        <v>-35561.428769999999</v>
      </c>
      <c r="BY711" s="21">
        <v>-34930.270380000002</v>
      </c>
      <c r="BZ711" s="21">
        <v>0.36947000000000002</v>
      </c>
      <c r="CA711" s="21">
        <v>0.24459</v>
      </c>
      <c r="CB711" s="21">
        <v>0.50375999999999999</v>
      </c>
      <c r="CC711" s="21">
        <v>0.68415000000000004</v>
      </c>
      <c r="CD711" s="21">
        <v>-57.968220000000002</v>
      </c>
      <c r="CE711" s="21">
        <v>-61.246189999999999</v>
      </c>
      <c r="CF711" s="21">
        <v>-59.950049999999997</v>
      </c>
      <c r="CG711" s="21">
        <v>-58.671050000000001</v>
      </c>
      <c r="CH711" s="21">
        <v>-244.45676</v>
      </c>
      <c r="CI711" s="21">
        <v>-230.53036</v>
      </c>
      <c r="CJ711" s="21">
        <v>-243.46898999999999</v>
      </c>
      <c r="CK711" s="21">
        <v>-238.80286000000001</v>
      </c>
      <c r="CL711" s="21">
        <v>-234.15253000000001</v>
      </c>
      <c r="CM711" s="21">
        <v>-106.21858</v>
      </c>
      <c r="CN711" s="21">
        <v>-100.70832</v>
      </c>
      <c r="CO711" s="21">
        <v>-106.3061</v>
      </c>
      <c r="CP711" s="21">
        <v>-104.26739999999999</v>
      </c>
      <c r="CQ711" s="21">
        <v>-102.17956</v>
      </c>
      <c r="CR711" s="21">
        <v>-125.54233000000001</v>
      </c>
      <c r="CS711" s="21">
        <v>-118.73308</v>
      </c>
      <c r="CT711" s="21">
        <v>-125.30588</v>
      </c>
      <c r="CU711" s="21">
        <v>-122.95095000000001</v>
      </c>
      <c r="CV711" s="21">
        <v>-120.52694</v>
      </c>
      <c r="CW711" s="21">
        <v>-142.38840999999999</v>
      </c>
      <c r="CX711" s="21">
        <v>-134.57859999999999</v>
      </c>
      <c r="CY711" s="21">
        <v>-142.01951</v>
      </c>
      <c r="CZ711" s="21">
        <v>-139.36419000000001</v>
      </c>
      <c r="DA711" s="21">
        <v>-136.62652</v>
      </c>
      <c r="DB711" s="21">
        <v>-136.94997000000001</v>
      </c>
      <c r="DC711" s="21">
        <v>-129.40583000000001</v>
      </c>
      <c r="DD711" s="21">
        <v>-136.55690000000001</v>
      </c>
      <c r="DE711" s="21">
        <v>-134.01009999999999</v>
      </c>
      <c r="DF711" s="21">
        <v>-131.38229000000001</v>
      </c>
      <c r="DG711" s="21">
        <v>-196.44497000000001</v>
      </c>
      <c r="DH711" s="21">
        <v>-184.8339</v>
      </c>
      <c r="DI711" s="21">
        <v>-194.96297999999999</v>
      </c>
      <c r="DJ711" s="21">
        <v>-191.45266000000001</v>
      </c>
      <c r="DK711" s="21">
        <v>-187.79784000000001</v>
      </c>
      <c r="DL711" s="21">
        <v>-271.43328000000002</v>
      </c>
      <c r="DM711" s="21">
        <v>-255.05045000000001</v>
      </c>
      <c r="DN711" s="21">
        <v>-268.99680999999998</v>
      </c>
      <c r="DO711" s="21">
        <v>-264.20898999999997</v>
      </c>
      <c r="DP711" s="21">
        <v>-259.20859999999999</v>
      </c>
      <c r="DQ711" s="21">
        <v>-266.46974</v>
      </c>
      <c r="DR711" s="21">
        <v>-250.29422</v>
      </c>
      <c r="DS711" s="21">
        <v>-263.97084999999998</v>
      </c>
      <c r="DT711" s="21">
        <v>-259.28759000000002</v>
      </c>
      <c r="DU711" s="21">
        <v>-254.39239000000001</v>
      </c>
      <c r="DV711" s="21">
        <v>-268.25662</v>
      </c>
      <c r="DW711" s="21">
        <v>-251.85057</v>
      </c>
      <c r="DX711" s="21">
        <v>-265.59577000000002</v>
      </c>
      <c r="DY711" s="21">
        <v>-260.90312</v>
      </c>
      <c r="DZ711" s="21">
        <v>-255.99249</v>
      </c>
      <c r="EA711" s="21">
        <v>-342.35933</v>
      </c>
      <c r="EB711" s="21">
        <v>-321.11658</v>
      </c>
      <c r="EC711" s="21">
        <v>-338.61491999999998</v>
      </c>
      <c r="ED711" s="21">
        <v>-332.68227999999999</v>
      </c>
      <c r="EE711" s="21">
        <v>-326.46024999999997</v>
      </c>
      <c r="EF711" s="21">
        <v>-395.25133</v>
      </c>
      <c r="EG711" s="21">
        <v>-370.28059000000002</v>
      </c>
      <c r="EH711" s="21">
        <v>-390.40762999999998</v>
      </c>
      <c r="EI711" s="21">
        <v>-383.63992999999999</v>
      </c>
      <c r="EJ711" s="21">
        <v>-376.52159999999998</v>
      </c>
      <c r="EK711" s="21">
        <v>-377.99209999999999</v>
      </c>
      <c r="EL711" s="21">
        <v>-354.19204000000002</v>
      </c>
      <c r="EM711" s="21">
        <v>-373.45598999999999</v>
      </c>
      <c r="EN711" s="21">
        <v>-366.97046</v>
      </c>
      <c r="EO711" s="21">
        <v>-360.15194000000002</v>
      </c>
      <c r="EP711" s="21">
        <v>-461.96516000000003</v>
      </c>
      <c r="EQ711" s="21">
        <v>-432.99761999999998</v>
      </c>
      <c r="ER711" s="21">
        <v>-456.56079</v>
      </c>
      <c r="ES711" s="21">
        <v>-448.61126999999999</v>
      </c>
      <c r="ET711" s="21">
        <v>-440.26020999999997</v>
      </c>
      <c r="EU711" s="21">
        <v>-131.12813</v>
      </c>
      <c r="EV711" s="21">
        <v>-123.67182</v>
      </c>
      <c r="EW711" s="21">
        <v>-130.48227</v>
      </c>
      <c r="EX711" s="21">
        <v>-128.08575999999999</v>
      </c>
      <c r="EY711" s="21">
        <v>-125.60462</v>
      </c>
      <c r="EZ711" s="21">
        <v>-123.61308</v>
      </c>
      <c r="FA711" s="21">
        <v>-117.66146999999999</v>
      </c>
      <c r="FB711" s="21">
        <v>-124.38677</v>
      </c>
      <c r="FC711" s="21">
        <v>-121.82675</v>
      </c>
      <c r="FD711" s="21">
        <v>-119.32602</v>
      </c>
      <c r="FE711" s="21">
        <v>-109.7353</v>
      </c>
      <c r="FF711" s="21">
        <v>-103.93098000000001</v>
      </c>
      <c r="FG711" s="21">
        <v>-109.69938</v>
      </c>
      <c r="FH711" s="21">
        <v>-107.61497</v>
      </c>
      <c r="FI711" s="21">
        <v>-105.47557999999999</v>
      </c>
      <c r="FJ711" s="21">
        <v>-255.31112999999999</v>
      </c>
      <c r="FK711" s="21">
        <v>-239.44675000000001</v>
      </c>
      <c r="FL711" s="21">
        <v>-252.49202</v>
      </c>
      <c r="FM711" s="21">
        <v>-248.07297</v>
      </c>
      <c r="FN711" s="21">
        <v>-243.43716000000001</v>
      </c>
    </row>
    <row r="712" spans="2:170" x14ac:dyDescent="0.25">
      <c r="B712" s="39" t="s">
        <v>900</v>
      </c>
      <c r="C712" s="21">
        <v>18171.076099999998</v>
      </c>
      <c r="D712" s="21">
        <v>16944.594069999999</v>
      </c>
      <c r="E712" s="21">
        <v>17861.203519999999</v>
      </c>
      <c r="F712" s="21">
        <v>17553.028839999999</v>
      </c>
      <c r="G712" s="21">
        <v>17245.53599</v>
      </c>
      <c r="H712" s="21">
        <v>31381.02522</v>
      </c>
      <c r="I712" s="21">
        <v>29262.912660000002</v>
      </c>
      <c r="J712" s="21">
        <v>30845.861219999999</v>
      </c>
      <c r="K712" s="21">
        <v>30313.66346</v>
      </c>
      <c r="L712" s="21">
        <v>29782.63423</v>
      </c>
      <c r="M712" s="21">
        <v>29906.142110000001</v>
      </c>
      <c r="N712" s="21">
        <v>27887.579809999999</v>
      </c>
      <c r="O712" s="21">
        <v>29396.140530000001</v>
      </c>
      <c r="P712" s="21">
        <v>28888.96428</v>
      </c>
      <c r="Q712" s="21">
        <v>28382.885630000001</v>
      </c>
      <c r="R712" s="21">
        <v>-59.8264</v>
      </c>
      <c r="S712" s="21">
        <v>-76.974999999999994</v>
      </c>
      <c r="T712" s="21">
        <v>-82.500159999999994</v>
      </c>
      <c r="U712" s="21">
        <v>-88.96396</v>
      </c>
      <c r="V712" s="21">
        <v>-80.753690000000006</v>
      </c>
      <c r="W712" s="21">
        <v>192.75896</v>
      </c>
      <c r="X712" s="21">
        <v>159.62989999999999</v>
      </c>
      <c r="Y712" s="21">
        <v>167.00611000000001</v>
      </c>
      <c r="Z712" s="21">
        <v>156.54276999999999</v>
      </c>
      <c r="AA712" s="21">
        <v>160.05434</v>
      </c>
      <c r="AB712" s="21">
        <v>28235.066190000001</v>
      </c>
      <c r="AC712" s="21">
        <v>26329.300500000001</v>
      </c>
      <c r="AD712" s="21">
        <v>27753.5707</v>
      </c>
      <c r="AE712" s="21">
        <v>27274.714660000001</v>
      </c>
      <c r="AF712" s="21">
        <v>26796.933959999998</v>
      </c>
      <c r="AG712" s="21">
        <v>-81.197779999999995</v>
      </c>
      <c r="AH712" s="21">
        <v>-95.644069999999999</v>
      </c>
      <c r="AI712" s="21">
        <v>-101.95144000000001</v>
      </c>
      <c r="AJ712" s="21">
        <v>-107.37597</v>
      </c>
      <c r="AK712" s="21">
        <v>-99.593010000000007</v>
      </c>
      <c r="AL712" s="21">
        <v>8.3288399999999996</v>
      </c>
      <c r="AM712" s="21">
        <v>-7.68912</v>
      </c>
      <c r="AN712" s="21">
        <v>-9.0127500000000005</v>
      </c>
      <c r="AO712" s="21">
        <v>-14.43913</v>
      </c>
      <c r="AP712" s="21">
        <v>-9.5766500000000008</v>
      </c>
      <c r="AQ712" s="21">
        <v>-40.485689999999998</v>
      </c>
      <c r="AR712" s="21">
        <v>-57.30527</v>
      </c>
      <c r="AS712" s="21">
        <v>-61.505949999999999</v>
      </c>
      <c r="AT712" s="21">
        <v>-67.476640000000003</v>
      </c>
      <c r="AU712" s="21">
        <v>-60.519300000000001</v>
      </c>
      <c r="AV712" s="21">
        <v>171.79574</v>
      </c>
      <c r="AW712" s="21">
        <v>138.47003000000001</v>
      </c>
      <c r="AX712" s="21">
        <v>144.87912</v>
      </c>
      <c r="AY712" s="21">
        <v>134.60975999999999</v>
      </c>
      <c r="AZ712" s="21">
        <v>138.54723000000001</v>
      </c>
      <c r="BA712" s="21">
        <v>198.62294</v>
      </c>
      <c r="BB712" s="21">
        <v>168.33027000000001</v>
      </c>
      <c r="BC712" s="21">
        <v>176.58633</v>
      </c>
      <c r="BD712" s="21">
        <v>167.50101000000001</v>
      </c>
      <c r="BE712" s="21">
        <v>169.46655999999999</v>
      </c>
      <c r="BF712" s="21">
        <v>243.46041</v>
      </c>
      <c r="BG712" s="21">
        <v>207.94736</v>
      </c>
      <c r="BH712" s="21">
        <v>218.33624</v>
      </c>
      <c r="BI712" s="21">
        <v>207.75233</v>
      </c>
      <c r="BJ712" s="21">
        <v>209.59493000000001</v>
      </c>
      <c r="BK712" s="21">
        <v>149.61545000000001</v>
      </c>
      <c r="BL712" s="21">
        <v>120.09544</v>
      </c>
      <c r="BM712" s="21">
        <v>125.61111</v>
      </c>
      <c r="BN712" s="21">
        <v>116.45238999999999</v>
      </c>
      <c r="BO712" s="21">
        <v>120.07680000000001</v>
      </c>
      <c r="BP712" s="21">
        <v>61.392949999999999</v>
      </c>
      <c r="BQ712" s="21">
        <v>39.685699999999997</v>
      </c>
      <c r="BR712" s="21">
        <v>40.837179999999996</v>
      </c>
      <c r="BS712" s="21">
        <v>33.804749999999999</v>
      </c>
      <c r="BT712" s="21">
        <v>38.416159999999998</v>
      </c>
      <c r="BU712" s="21">
        <v>-22102.741819999999</v>
      </c>
      <c r="BV712" s="21">
        <v>-20591.895659999998</v>
      </c>
      <c r="BW712" s="21">
        <v>-21721.090169999999</v>
      </c>
      <c r="BX712" s="21">
        <v>-21341.4984</v>
      </c>
      <c r="BY712" s="21">
        <v>-20962.720990000002</v>
      </c>
      <c r="BZ712" s="21">
        <v>-9.4340299999999999</v>
      </c>
      <c r="CA712" s="21">
        <v>-11.44848</v>
      </c>
      <c r="CB712" s="21">
        <v>-19.644189999999998</v>
      </c>
      <c r="CC712" s="21">
        <v>-12.242509999999999</v>
      </c>
      <c r="CD712" s="21">
        <v>-109.02197</v>
      </c>
      <c r="CE712" s="21">
        <v>-116.44713</v>
      </c>
      <c r="CF712" s="21">
        <v>-123.17086</v>
      </c>
      <c r="CG712" s="21">
        <v>-113.66941</v>
      </c>
      <c r="CH712" s="21">
        <v>-92.670869999999994</v>
      </c>
      <c r="CI712" s="21">
        <v>-126.12016</v>
      </c>
      <c r="CJ712" s="21">
        <v>-135.22458</v>
      </c>
      <c r="CK712" s="21">
        <v>-147.37952999999999</v>
      </c>
      <c r="CL712" s="21">
        <v>-132.91867999999999</v>
      </c>
      <c r="CM712" s="21">
        <v>-40.783630000000002</v>
      </c>
      <c r="CN712" s="21">
        <v>-60.480409999999999</v>
      </c>
      <c r="CO712" s="21">
        <v>-65.231080000000006</v>
      </c>
      <c r="CP712" s="21">
        <v>-72.477509999999995</v>
      </c>
      <c r="CQ712" s="21">
        <v>-64.141319999999993</v>
      </c>
      <c r="CR712" s="21">
        <v>-13.184900000000001</v>
      </c>
      <c r="CS712" s="21">
        <v>-34.536279999999998</v>
      </c>
      <c r="CT712" s="21">
        <v>-37.819659999999999</v>
      </c>
      <c r="CU712" s="21">
        <v>-45.467089999999999</v>
      </c>
      <c r="CV712" s="21">
        <v>-37.698990000000002</v>
      </c>
      <c r="CW712" s="21">
        <v>-59.136769999999999</v>
      </c>
      <c r="CX712" s="21">
        <v>-79.133690000000001</v>
      </c>
      <c r="CY712" s="21">
        <v>-84.977270000000004</v>
      </c>
      <c r="CZ712" s="21">
        <v>-92.499399999999994</v>
      </c>
      <c r="DA712" s="21">
        <v>-83.296250000000001</v>
      </c>
      <c r="DB712" s="21">
        <v>17.705639999999999</v>
      </c>
      <c r="DC712" s="21">
        <v>-6.0298299999999996</v>
      </c>
      <c r="DD712" s="21">
        <v>-7.8841599999999996</v>
      </c>
      <c r="DE712" s="21">
        <v>-16.118010000000002</v>
      </c>
      <c r="DF712" s="21">
        <v>-8.7385400000000004</v>
      </c>
      <c r="DG712" s="21">
        <v>110.17359</v>
      </c>
      <c r="DH712" s="21">
        <v>81.270290000000003</v>
      </c>
      <c r="DI712" s="21">
        <v>84.186310000000006</v>
      </c>
      <c r="DJ712" s="21">
        <v>74.757199999999997</v>
      </c>
      <c r="DK712" s="21">
        <v>80.194379999999995</v>
      </c>
      <c r="DL712" s="21">
        <v>116.20265999999999</v>
      </c>
      <c r="DM712" s="21">
        <v>83.612449999999995</v>
      </c>
      <c r="DN712" s="21">
        <v>86.47139</v>
      </c>
      <c r="DO712" s="21">
        <v>75.749600000000001</v>
      </c>
      <c r="DP712" s="21">
        <v>82.208659999999995</v>
      </c>
      <c r="DQ712" s="21">
        <v>154.03142</v>
      </c>
      <c r="DR712" s="21">
        <v>120.63473999999999</v>
      </c>
      <c r="DS712" s="21">
        <v>125.6155</v>
      </c>
      <c r="DT712" s="21">
        <v>114.88867999999999</v>
      </c>
      <c r="DU712" s="21">
        <v>120.08655</v>
      </c>
      <c r="DV712" s="21">
        <v>176.77188000000001</v>
      </c>
      <c r="DW712" s="21">
        <v>143.27652</v>
      </c>
      <c r="DX712" s="21">
        <v>149.50671</v>
      </c>
      <c r="DY712" s="21">
        <v>138.92572000000001</v>
      </c>
      <c r="DZ712" s="21">
        <v>143.26868999999999</v>
      </c>
      <c r="EA712" s="21">
        <v>203.55739</v>
      </c>
      <c r="EB712" s="21">
        <v>166.70326</v>
      </c>
      <c r="EC712" s="21">
        <v>174.15226000000001</v>
      </c>
      <c r="ED712" s="21">
        <v>162.55611999999999</v>
      </c>
      <c r="EE712" s="21">
        <v>166.9469</v>
      </c>
      <c r="EF712" s="21">
        <v>177.47906</v>
      </c>
      <c r="EG712" s="21">
        <v>144.89735999999999</v>
      </c>
      <c r="EH712" s="21">
        <v>151.27424999999999</v>
      </c>
      <c r="EI712" s="21">
        <v>141.01916</v>
      </c>
      <c r="EJ712" s="21">
        <v>145.02762999999999</v>
      </c>
      <c r="EK712" s="21">
        <v>148.01846</v>
      </c>
      <c r="EL712" s="21">
        <v>117.36456</v>
      </c>
      <c r="EM712" s="21">
        <v>122.26133</v>
      </c>
      <c r="EN712" s="21">
        <v>112.50966</v>
      </c>
      <c r="EO712" s="21">
        <v>117.02769000000001</v>
      </c>
      <c r="EP712" s="21">
        <v>161.94015999999999</v>
      </c>
      <c r="EQ712" s="21">
        <v>124.00285</v>
      </c>
      <c r="ER712" s="21">
        <v>128.89861999999999</v>
      </c>
      <c r="ES712" s="21">
        <v>116.61762</v>
      </c>
      <c r="ET712" s="21">
        <v>123.04913000000001</v>
      </c>
      <c r="EU712" s="21">
        <v>90.864310000000003</v>
      </c>
      <c r="EV712" s="21">
        <v>66.332099999999997</v>
      </c>
      <c r="EW712" s="21">
        <v>68.755700000000004</v>
      </c>
      <c r="EX712" s="21">
        <v>60.746119999999998</v>
      </c>
      <c r="EY712" s="21">
        <v>65.389229999999998</v>
      </c>
      <c r="EZ712" s="21">
        <v>-180.5247</v>
      </c>
      <c r="FA712" s="21">
        <v>-203.52539999999999</v>
      </c>
      <c r="FB712" s="21">
        <v>-216.61581000000001</v>
      </c>
      <c r="FC712" s="21">
        <v>-225.59333000000001</v>
      </c>
      <c r="FD712" s="21">
        <v>-211.14743999999999</v>
      </c>
      <c r="FE712" s="21">
        <v>4.3465600000000002</v>
      </c>
      <c r="FF712" s="21">
        <v>-17.427879999999998</v>
      </c>
      <c r="FG712" s="21">
        <v>-19.755420000000001</v>
      </c>
      <c r="FH712" s="21">
        <v>-27.37201</v>
      </c>
      <c r="FI712" s="21">
        <v>-20.191520000000001</v>
      </c>
      <c r="FJ712" s="21">
        <v>181.26428999999999</v>
      </c>
      <c r="FK712" s="21">
        <v>152.13788</v>
      </c>
      <c r="FL712" s="21">
        <v>159.20182</v>
      </c>
      <c r="FM712" s="21">
        <v>150.23632000000001</v>
      </c>
      <c r="FN712" s="21">
        <v>152.85844</v>
      </c>
    </row>
    <row r="713" spans="2:170" x14ac:dyDescent="0.25">
      <c r="B713" s="39" t="s">
        <v>901</v>
      </c>
      <c r="C713" s="21">
        <v>-41084.148809999999</v>
      </c>
      <c r="D713" s="21">
        <v>-38311.117109999999</v>
      </c>
      <c r="E713" s="21">
        <v>-40383.538070000002</v>
      </c>
      <c r="F713" s="21">
        <v>-39686.766210000002</v>
      </c>
      <c r="G713" s="21">
        <v>-38991.535940000002</v>
      </c>
      <c r="H713" s="21">
        <v>-62662.168839999998</v>
      </c>
      <c r="I713" s="21">
        <v>-58432.685400000002</v>
      </c>
      <c r="J713" s="21">
        <v>-61593.544199999997</v>
      </c>
      <c r="K713" s="21">
        <v>-60530.842600000004</v>
      </c>
      <c r="L713" s="21">
        <v>-59470.474320000001</v>
      </c>
      <c r="M713" s="21">
        <v>-58716.021059999999</v>
      </c>
      <c r="N713" s="21">
        <v>-54752.890469999998</v>
      </c>
      <c r="O713" s="21">
        <v>-57714.712919999998</v>
      </c>
      <c r="P713" s="21">
        <v>-56718.951869999997</v>
      </c>
      <c r="Q713" s="21">
        <v>-55725.345789999999</v>
      </c>
      <c r="R713" s="21">
        <v>-395.70553999999998</v>
      </c>
      <c r="S713" s="21">
        <v>-390.63475</v>
      </c>
      <c r="T713" s="21">
        <v>-413.13747999999998</v>
      </c>
      <c r="U713" s="21">
        <v>-413.98869999999999</v>
      </c>
      <c r="V713" s="21">
        <v>-399.93011000000001</v>
      </c>
      <c r="W713" s="21">
        <v>-578.01324</v>
      </c>
      <c r="X713" s="21">
        <v>-559.72233000000006</v>
      </c>
      <c r="Y713" s="21">
        <v>-591.20322999999996</v>
      </c>
      <c r="Z713" s="21">
        <v>-588.87410999999997</v>
      </c>
      <c r="AA713" s="21">
        <v>-571.94992999999999</v>
      </c>
      <c r="AB713" s="21">
        <v>-57149.737350000003</v>
      </c>
      <c r="AC713" s="21">
        <v>-53292.335070000001</v>
      </c>
      <c r="AD713" s="21">
        <v>-56175.156990000003</v>
      </c>
      <c r="AE713" s="21">
        <v>-55205.91908</v>
      </c>
      <c r="AF713" s="21">
        <v>-54238.857709999997</v>
      </c>
      <c r="AG713" s="21">
        <v>-177.42037999999999</v>
      </c>
      <c r="AH713" s="21">
        <v>-185.57205999999999</v>
      </c>
      <c r="AI713" s="21">
        <v>-196.87187</v>
      </c>
      <c r="AJ713" s="21">
        <v>-200.59370999999999</v>
      </c>
      <c r="AK713" s="21">
        <v>-191.14276000000001</v>
      </c>
      <c r="AL713" s="21">
        <v>-177.86272</v>
      </c>
      <c r="AM713" s="21">
        <v>-181.33669</v>
      </c>
      <c r="AN713" s="21">
        <v>-192.23650000000001</v>
      </c>
      <c r="AO713" s="21">
        <v>-194.44723999999999</v>
      </c>
      <c r="AP713" s="21">
        <v>-186.34827000000001</v>
      </c>
      <c r="AQ713" s="21">
        <v>-354.67302000000001</v>
      </c>
      <c r="AR713" s="21">
        <v>-350.25276000000002</v>
      </c>
      <c r="AS713" s="21">
        <v>-370.59035</v>
      </c>
      <c r="AT713" s="21">
        <v>-371.13974999999999</v>
      </c>
      <c r="AU713" s="21">
        <v>-358.74882000000002</v>
      </c>
      <c r="AV713" s="21">
        <v>-382.86399999999998</v>
      </c>
      <c r="AW713" s="21">
        <v>-378.48181</v>
      </c>
      <c r="AX713" s="21">
        <v>-400.49860999999999</v>
      </c>
      <c r="AY713" s="21">
        <v>-401.26139999999998</v>
      </c>
      <c r="AZ713" s="21">
        <v>-387.70472999999998</v>
      </c>
      <c r="BA713" s="21">
        <v>-507.62588</v>
      </c>
      <c r="BB713" s="21">
        <v>-489.69884999999999</v>
      </c>
      <c r="BC713" s="21">
        <v>-517.61935000000005</v>
      </c>
      <c r="BD713" s="21">
        <v>-514.63670999999999</v>
      </c>
      <c r="BE713" s="21">
        <v>-500.40096999999997</v>
      </c>
      <c r="BF713" s="21">
        <v>-793.53462999999999</v>
      </c>
      <c r="BG713" s="21">
        <v>-758.21402999999998</v>
      </c>
      <c r="BH713" s="21">
        <v>-800.96983999999998</v>
      </c>
      <c r="BI713" s="21">
        <v>-793.78106000000002</v>
      </c>
      <c r="BJ713" s="21">
        <v>-774.01805999999999</v>
      </c>
      <c r="BK713" s="21">
        <v>-1082.0296599999999</v>
      </c>
      <c r="BL713" s="21">
        <v>-1027.3567</v>
      </c>
      <c r="BM713" s="21">
        <v>-1084.87833</v>
      </c>
      <c r="BN713" s="21">
        <v>-1073.01422</v>
      </c>
      <c r="BO713" s="21">
        <v>-1048.0189600000001</v>
      </c>
      <c r="BP713" s="21">
        <v>-1020.42102</v>
      </c>
      <c r="BQ713" s="21">
        <v>-968.15318000000002</v>
      </c>
      <c r="BR713" s="21">
        <v>-1022.38434</v>
      </c>
      <c r="BS713" s="21">
        <v>-1010.9553100000001</v>
      </c>
      <c r="BT713" s="21">
        <v>-987.55502999999999</v>
      </c>
      <c r="BU713" s="21">
        <v>50.89273</v>
      </c>
      <c r="BV713" s="21">
        <v>47.413919999999997</v>
      </c>
      <c r="BW713" s="21">
        <v>50.013950000000001</v>
      </c>
      <c r="BX713" s="21">
        <v>49.139919999999996</v>
      </c>
      <c r="BY713" s="21">
        <v>48.267769999999999</v>
      </c>
      <c r="BZ713" s="21">
        <v>-9.3051399999999997</v>
      </c>
      <c r="CA713" s="21">
        <v>-11.37679</v>
      </c>
      <c r="CB713" s="21">
        <v>-19.510629999999999</v>
      </c>
      <c r="CC713" s="21">
        <v>-12.11135</v>
      </c>
      <c r="CD713" s="21">
        <v>-123.22898000000001</v>
      </c>
      <c r="CE713" s="21">
        <v>-131.48675</v>
      </c>
      <c r="CF713" s="21">
        <v>-137.89264</v>
      </c>
      <c r="CG713" s="21">
        <v>-128.12629999999999</v>
      </c>
      <c r="CH713" s="21">
        <v>-714.86089000000004</v>
      </c>
      <c r="CI713" s="21">
        <v>-706.22220000000004</v>
      </c>
      <c r="CJ713" s="21">
        <v>-747.28303000000005</v>
      </c>
      <c r="CK713" s="21">
        <v>-748.72501</v>
      </c>
      <c r="CL713" s="21">
        <v>-723.45702000000006</v>
      </c>
      <c r="CM713" s="21">
        <v>-228.07973000000001</v>
      </c>
      <c r="CN713" s="21">
        <v>-235.54506000000001</v>
      </c>
      <c r="CO713" s="21">
        <v>-249.80188000000001</v>
      </c>
      <c r="CP713" s="21">
        <v>-253.88535999999999</v>
      </c>
      <c r="CQ713" s="21">
        <v>-242.28503000000001</v>
      </c>
      <c r="CR713" s="21">
        <v>-333.57663000000002</v>
      </c>
      <c r="CS713" s="21">
        <v>-333.76407999999998</v>
      </c>
      <c r="CT713" s="21">
        <v>-353.24963000000002</v>
      </c>
      <c r="CU713" s="21">
        <v>-355.53697</v>
      </c>
      <c r="CV713" s="21">
        <v>-342.18964</v>
      </c>
      <c r="CW713" s="21">
        <v>-418.34708999999998</v>
      </c>
      <c r="CX713" s="21">
        <v>-414.60169999999999</v>
      </c>
      <c r="CY713" s="21">
        <v>-438.6071</v>
      </c>
      <c r="CZ713" s="21">
        <v>-440.12259</v>
      </c>
      <c r="DA713" s="21">
        <v>-424.66449999999998</v>
      </c>
      <c r="DB713" s="21">
        <v>-312.92327999999998</v>
      </c>
      <c r="DC713" s="21">
        <v>-314.81383</v>
      </c>
      <c r="DD713" s="21">
        <v>-333.38688999999999</v>
      </c>
      <c r="DE713" s="21">
        <v>-336.09034000000003</v>
      </c>
      <c r="DF713" s="21">
        <v>-322.95346000000001</v>
      </c>
      <c r="DG713" s="21">
        <v>-345.73187000000001</v>
      </c>
      <c r="DH713" s="21">
        <v>-344.36457999999999</v>
      </c>
      <c r="DI713" s="21">
        <v>-364.46717000000001</v>
      </c>
      <c r="DJ713" s="21">
        <v>-366.29991000000001</v>
      </c>
      <c r="DK713" s="21">
        <v>-352.92660000000001</v>
      </c>
      <c r="DL713" s="21">
        <v>-429.98433999999997</v>
      </c>
      <c r="DM713" s="21">
        <v>-426.29793000000001</v>
      </c>
      <c r="DN713" s="21">
        <v>-451.01211999999998</v>
      </c>
      <c r="DO713" s="21">
        <v>-452.63661000000002</v>
      </c>
      <c r="DP713" s="21">
        <v>-436.67007999999998</v>
      </c>
      <c r="DQ713" s="21">
        <v>-453.97154</v>
      </c>
      <c r="DR713" s="21">
        <v>-446.91689000000002</v>
      </c>
      <c r="DS713" s="21">
        <v>-472.61333000000002</v>
      </c>
      <c r="DT713" s="21">
        <v>-473.22735</v>
      </c>
      <c r="DU713" s="21">
        <v>-457.44725</v>
      </c>
      <c r="DV713" s="21">
        <v>-496.95242000000002</v>
      </c>
      <c r="DW713" s="21">
        <v>-485.56191000000001</v>
      </c>
      <c r="DX713" s="21">
        <v>-513.31088</v>
      </c>
      <c r="DY713" s="21">
        <v>-512.69773999999995</v>
      </c>
      <c r="DZ713" s="21">
        <v>-496.62982</v>
      </c>
      <c r="EA713" s="21">
        <v>-629.70194000000004</v>
      </c>
      <c r="EB713" s="21">
        <v>-610.99045000000001</v>
      </c>
      <c r="EC713" s="21">
        <v>-645.55340000000001</v>
      </c>
      <c r="ED713" s="21">
        <v>-643.31617000000006</v>
      </c>
      <c r="EE713" s="21">
        <v>-624.42497000000003</v>
      </c>
      <c r="EF713" s="21">
        <v>-611.13985000000002</v>
      </c>
      <c r="EG713" s="21">
        <v>-591.11084000000005</v>
      </c>
      <c r="EH713" s="21">
        <v>-624.49075000000005</v>
      </c>
      <c r="EI713" s="21">
        <v>-621.65719999999999</v>
      </c>
      <c r="EJ713" s="21">
        <v>-603.92556000000002</v>
      </c>
      <c r="EK713" s="21">
        <v>-709.85055999999997</v>
      </c>
      <c r="EL713" s="21">
        <v>-683.25031999999999</v>
      </c>
      <c r="EM713" s="21">
        <v>-721.59487999999999</v>
      </c>
      <c r="EN713" s="21">
        <v>-717.11429999999996</v>
      </c>
      <c r="EO713" s="21">
        <v>-697.66848000000005</v>
      </c>
      <c r="EP713" s="21">
        <v>-977.54066999999998</v>
      </c>
      <c r="EQ713" s="21">
        <v>-939.42097999999999</v>
      </c>
      <c r="ER713" s="21">
        <v>-991.95938000000001</v>
      </c>
      <c r="ES713" s="21">
        <v>-985.33777999999995</v>
      </c>
      <c r="ET713" s="21">
        <v>-959.07830999999999</v>
      </c>
      <c r="EU713" s="21">
        <v>-234.87730999999999</v>
      </c>
      <c r="EV713" s="21">
        <v>-237.82894999999999</v>
      </c>
      <c r="EW713" s="21">
        <v>-251.86286000000001</v>
      </c>
      <c r="EX713" s="21">
        <v>-254.43575000000001</v>
      </c>
      <c r="EY713" s="21">
        <v>-244.12144000000001</v>
      </c>
      <c r="EZ713" s="21">
        <v>-222.82112000000001</v>
      </c>
      <c r="FA713" s="21">
        <v>-243.45337000000001</v>
      </c>
      <c r="FB713" s="21">
        <v>-258.83515999999997</v>
      </c>
      <c r="FC713" s="21">
        <v>-266.98255999999998</v>
      </c>
      <c r="FD713" s="21">
        <v>-251.79612</v>
      </c>
      <c r="FE713" s="21">
        <v>-264.69869999999997</v>
      </c>
      <c r="FF713" s="21">
        <v>-268.74383</v>
      </c>
      <c r="FG713" s="21">
        <v>-284.68727999999999</v>
      </c>
      <c r="FH713" s="21">
        <v>-287.79403000000002</v>
      </c>
      <c r="FI713" s="21">
        <v>-275.92765000000003</v>
      </c>
      <c r="FJ713" s="21">
        <v>-492.92090999999999</v>
      </c>
      <c r="FK713" s="21">
        <v>-477.06234000000001</v>
      </c>
      <c r="FL713" s="21">
        <v>-503.98347999999999</v>
      </c>
      <c r="FM713" s="21">
        <v>-501.76202000000001</v>
      </c>
      <c r="FN713" s="21">
        <v>-487.40821999999997</v>
      </c>
    </row>
    <row r="714" spans="2:170" x14ac:dyDescent="0.25">
      <c r="B714" s="39" t="s">
        <v>902</v>
      </c>
      <c r="C714" s="21">
        <v>-42882.963779999998</v>
      </c>
      <c r="D714" s="21">
        <v>-39988.518559999997</v>
      </c>
      <c r="E714" s="21">
        <v>-42151.677730000003</v>
      </c>
      <c r="F714" s="21">
        <v>-41424.398630000003</v>
      </c>
      <c r="G714" s="21">
        <v>-40698.728629999998</v>
      </c>
      <c r="H714" s="21">
        <v>139994.56520000001</v>
      </c>
      <c r="I714" s="21">
        <v>130545.40783</v>
      </c>
      <c r="J714" s="21">
        <v>137607.1336</v>
      </c>
      <c r="K714" s="21">
        <v>135232.93476999999</v>
      </c>
      <c r="L714" s="21">
        <v>132863.94884999999</v>
      </c>
      <c r="M714" s="21">
        <v>79569.661959999998</v>
      </c>
      <c r="N714" s="21">
        <v>74198.981939999998</v>
      </c>
      <c r="O714" s="21">
        <v>78212.728220000005</v>
      </c>
      <c r="P714" s="21">
        <v>76863.311679999999</v>
      </c>
      <c r="Q714" s="21">
        <v>75516.815470000001</v>
      </c>
      <c r="R714" s="21">
        <v>627.66180999999995</v>
      </c>
      <c r="S714" s="21">
        <v>590.30741</v>
      </c>
      <c r="T714" s="21">
        <v>622.78348000000005</v>
      </c>
      <c r="U714" s="21">
        <v>611.75248999999997</v>
      </c>
      <c r="V714" s="21">
        <v>600.70460000000003</v>
      </c>
      <c r="W714" s="21">
        <v>1271.0967499999999</v>
      </c>
      <c r="X714" s="21">
        <v>1190.5011199999999</v>
      </c>
      <c r="Y714" s="21">
        <v>1255.3374100000001</v>
      </c>
      <c r="Z714" s="21">
        <v>1233.7508499999999</v>
      </c>
      <c r="AA714" s="21">
        <v>1211.4698000000001</v>
      </c>
      <c r="AB714" s="21">
        <v>78308.064169999998</v>
      </c>
      <c r="AC714" s="21">
        <v>73022.550730000003</v>
      </c>
      <c r="AD714" s="21">
        <v>76972.668690000006</v>
      </c>
      <c r="AE714" s="21">
        <v>75644.593550000005</v>
      </c>
      <c r="AF714" s="21">
        <v>74319.500790000006</v>
      </c>
      <c r="AG714" s="21">
        <v>305.21082999999999</v>
      </c>
      <c r="AH714" s="21">
        <v>288.64636000000002</v>
      </c>
      <c r="AI714" s="21">
        <v>305.07481000000001</v>
      </c>
      <c r="AJ714" s="21">
        <v>299.22125</v>
      </c>
      <c r="AK714" s="21">
        <v>293.85635000000002</v>
      </c>
      <c r="AL714" s="21">
        <v>286.79349000000002</v>
      </c>
      <c r="AM714" s="21">
        <v>270.48135000000002</v>
      </c>
      <c r="AN714" s="21">
        <v>285.78336000000002</v>
      </c>
      <c r="AO714" s="21">
        <v>280.40357999999998</v>
      </c>
      <c r="AP714" s="21">
        <v>275.35174999999998</v>
      </c>
      <c r="AQ714" s="21">
        <v>537.58618000000001</v>
      </c>
      <c r="AR714" s="21">
        <v>505.04628000000002</v>
      </c>
      <c r="AS714" s="21">
        <v>533.34582</v>
      </c>
      <c r="AT714" s="21">
        <v>523.54825000000005</v>
      </c>
      <c r="AU714" s="21">
        <v>514.16047000000003</v>
      </c>
      <c r="AV714" s="21">
        <v>1092.4782399999999</v>
      </c>
      <c r="AW714" s="21">
        <v>1022.37474</v>
      </c>
      <c r="AX714" s="21">
        <v>1079.1107500000001</v>
      </c>
      <c r="AY714" s="21">
        <v>1059.84905</v>
      </c>
      <c r="AZ714" s="21">
        <v>1040.7834399999999</v>
      </c>
      <c r="BA714" s="21">
        <v>1159.7821200000001</v>
      </c>
      <c r="BB714" s="21">
        <v>1083.95561</v>
      </c>
      <c r="BC714" s="21">
        <v>1143.9696100000001</v>
      </c>
      <c r="BD714" s="21">
        <v>1123.73053</v>
      </c>
      <c r="BE714" s="21">
        <v>1103.47361</v>
      </c>
      <c r="BF714" s="21">
        <v>2012.4259400000001</v>
      </c>
      <c r="BG714" s="21">
        <v>1878.79582</v>
      </c>
      <c r="BH714" s="21">
        <v>1982.6058499999999</v>
      </c>
      <c r="BI714" s="21">
        <v>1947.6870699999999</v>
      </c>
      <c r="BJ714" s="21">
        <v>1912.7613100000001</v>
      </c>
      <c r="BK714" s="21">
        <v>2471.6694499999999</v>
      </c>
      <c r="BL714" s="21">
        <v>2306.6375899999998</v>
      </c>
      <c r="BM714" s="21">
        <v>2433.83718</v>
      </c>
      <c r="BN714" s="21">
        <v>2391.2276099999999</v>
      </c>
      <c r="BO714" s="21">
        <v>2348.1716999999999</v>
      </c>
      <c r="BP714" s="21">
        <v>2218.0639000000001</v>
      </c>
      <c r="BQ714" s="21">
        <v>2069.9724999999999</v>
      </c>
      <c r="BR714" s="21">
        <v>2184.1543000000001</v>
      </c>
      <c r="BS714" s="21">
        <v>2145.9218999999998</v>
      </c>
      <c r="BT714" s="21">
        <v>2107.2461600000001</v>
      </c>
      <c r="BU714" s="21">
        <v>-70756.670119999995</v>
      </c>
      <c r="BV714" s="21">
        <v>-65920.055540000001</v>
      </c>
      <c r="BW714" s="21">
        <v>-69534.903149999998</v>
      </c>
      <c r="BX714" s="21">
        <v>-68319.730389999997</v>
      </c>
      <c r="BY714" s="21">
        <v>-67107.164629999999</v>
      </c>
      <c r="BZ714" s="21">
        <v>-1.35175</v>
      </c>
      <c r="CA714" s="21">
        <v>-0.75446000000000002</v>
      </c>
      <c r="CB714" s="21">
        <v>-1.40126</v>
      </c>
      <c r="CC714" s="21">
        <v>-1.37574</v>
      </c>
      <c r="CD714" s="21">
        <v>183.24923000000001</v>
      </c>
      <c r="CE714" s="21">
        <v>193.83002999999999</v>
      </c>
      <c r="CF714" s="21">
        <v>189.90613999999999</v>
      </c>
      <c r="CG714" s="21">
        <v>186.47669999999999</v>
      </c>
      <c r="CH714" s="21">
        <v>1215.7733000000001</v>
      </c>
      <c r="CI714" s="21">
        <v>1141.0635600000001</v>
      </c>
      <c r="CJ714" s="21">
        <v>1204.8828699999999</v>
      </c>
      <c r="CK714" s="21">
        <v>1182.91302</v>
      </c>
      <c r="CL714" s="21">
        <v>1161.60961</v>
      </c>
      <c r="CM714" s="21">
        <v>376.80691000000002</v>
      </c>
      <c r="CN714" s="21">
        <v>356.45182999999997</v>
      </c>
      <c r="CO714" s="21">
        <v>376.35084000000001</v>
      </c>
      <c r="CP714" s="21">
        <v>369.40109000000001</v>
      </c>
      <c r="CQ714" s="21">
        <v>362.73</v>
      </c>
      <c r="CR714" s="21">
        <v>546.18007</v>
      </c>
      <c r="CS714" s="21">
        <v>514.50095999999996</v>
      </c>
      <c r="CT714" s="21">
        <v>542.91800999999998</v>
      </c>
      <c r="CU714" s="21">
        <v>533.19201999999996</v>
      </c>
      <c r="CV714" s="21">
        <v>523.56293000000005</v>
      </c>
      <c r="CW714" s="21">
        <v>641.56584999999995</v>
      </c>
      <c r="CX714" s="21">
        <v>603.89503000000002</v>
      </c>
      <c r="CY714" s="21">
        <v>637.18763000000001</v>
      </c>
      <c r="CZ714" s="21">
        <v>625.83369000000005</v>
      </c>
      <c r="DA714" s="21">
        <v>614.53152999999998</v>
      </c>
      <c r="DB714" s="21">
        <v>864.05970000000002</v>
      </c>
      <c r="DC714" s="21">
        <v>811.21754999999996</v>
      </c>
      <c r="DD714" s="21">
        <v>855.65557000000001</v>
      </c>
      <c r="DE714" s="21">
        <v>840.68813</v>
      </c>
      <c r="DF714" s="21">
        <v>825.50572</v>
      </c>
      <c r="DG714" s="21">
        <v>920.05733999999995</v>
      </c>
      <c r="DH714" s="21">
        <v>863.19374000000005</v>
      </c>
      <c r="DI714" s="21">
        <v>910.40800999999999</v>
      </c>
      <c r="DJ714" s="21">
        <v>894.55259999999998</v>
      </c>
      <c r="DK714" s="21">
        <v>878.39738999999997</v>
      </c>
      <c r="DL714" s="21">
        <v>1123.97039</v>
      </c>
      <c r="DM714" s="21">
        <v>1054.2385300000001</v>
      </c>
      <c r="DN714" s="21">
        <v>1111.85457</v>
      </c>
      <c r="DO714" s="21">
        <v>1092.53784</v>
      </c>
      <c r="DP714" s="21">
        <v>1072.8071199999999</v>
      </c>
      <c r="DQ714" s="21">
        <v>1165.2148400000001</v>
      </c>
      <c r="DR714" s="21">
        <v>1092.34719</v>
      </c>
      <c r="DS714" s="21">
        <v>1151.96785</v>
      </c>
      <c r="DT714" s="21">
        <v>1132.0310099999999</v>
      </c>
      <c r="DU714" s="21">
        <v>1111.5870299999999</v>
      </c>
      <c r="DV714" s="21">
        <v>1163.2731000000001</v>
      </c>
      <c r="DW714" s="21">
        <v>1090.1802600000001</v>
      </c>
      <c r="DX714" s="21">
        <v>1149.6460300000001</v>
      </c>
      <c r="DY714" s="21">
        <v>1129.78539</v>
      </c>
      <c r="DZ714" s="21">
        <v>1109.38193</v>
      </c>
      <c r="EA714" s="21">
        <v>1385.16238</v>
      </c>
      <c r="EB714" s="21">
        <v>1297.62357</v>
      </c>
      <c r="EC714" s="21">
        <v>1368.3241399999999</v>
      </c>
      <c r="ED714" s="21">
        <v>1344.76493</v>
      </c>
      <c r="EE714" s="21">
        <v>1320.47902</v>
      </c>
      <c r="EF714" s="21">
        <v>1492.0793100000001</v>
      </c>
      <c r="EG714" s="21">
        <v>1396.8015600000001</v>
      </c>
      <c r="EH714" s="21">
        <v>1472.7827600000001</v>
      </c>
      <c r="EI714" s="21">
        <v>1447.5460499999999</v>
      </c>
      <c r="EJ714" s="21">
        <v>1421.4039</v>
      </c>
      <c r="EK714" s="21">
        <v>1674.0562199999999</v>
      </c>
      <c r="EL714" s="21">
        <v>1566.67948</v>
      </c>
      <c r="EM714" s="21">
        <v>1651.8252600000001</v>
      </c>
      <c r="EN714" s="21">
        <v>1623.5955100000001</v>
      </c>
      <c r="EO714" s="21">
        <v>1594.27396</v>
      </c>
      <c r="EP714" s="21">
        <v>2253.3883500000002</v>
      </c>
      <c r="EQ714" s="21">
        <v>2108.6574300000002</v>
      </c>
      <c r="ER714" s="21">
        <v>2223.2321499999998</v>
      </c>
      <c r="ES714" s="21">
        <v>2185.2630399999998</v>
      </c>
      <c r="ET714" s="21">
        <v>2145.7979700000001</v>
      </c>
      <c r="EU714" s="21">
        <v>864.21866999999997</v>
      </c>
      <c r="EV714" s="21">
        <v>810.45100000000002</v>
      </c>
      <c r="EW714" s="21">
        <v>854.72317999999996</v>
      </c>
      <c r="EX714" s="21">
        <v>839.89380000000006</v>
      </c>
      <c r="EY714" s="21">
        <v>824.72569999999996</v>
      </c>
      <c r="EZ714" s="21">
        <v>399.19144999999997</v>
      </c>
      <c r="FA714" s="21">
        <v>379.50619</v>
      </c>
      <c r="FB714" s="21">
        <v>401.37984999999998</v>
      </c>
      <c r="FC714" s="21">
        <v>393.41498000000001</v>
      </c>
      <c r="FD714" s="21">
        <v>386.36189000000002</v>
      </c>
      <c r="FE714" s="21">
        <v>425.71733999999998</v>
      </c>
      <c r="FF714" s="21">
        <v>401.92957000000001</v>
      </c>
      <c r="FG714" s="21">
        <v>424.25094000000001</v>
      </c>
      <c r="FH714" s="21">
        <v>416.53100999999998</v>
      </c>
      <c r="FI714" s="21">
        <v>409.00878</v>
      </c>
      <c r="FJ714" s="21">
        <v>1056.1239399999999</v>
      </c>
      <c r="FK714" s="21">
        <v>989.22506999999996</v>
      </c>
      <c r="FL714" s="21">
        <v>1043.1017199999999</v>
      </c>
      <c r="FM714" s="21">
        <v>1025.16264</v>
      </c>
      <c r="FN714" s="21">
        <v>1006.64861</v>
      </c>
    </row>
    <row r="715" spans="2:170" x14ac:dyDescent="0.25">
      <c r="B715" s="39" t="s">
        <v>903</v>
      </c>
      <c r="C715" s="21">
        <v>130666.88649</v>
      </c>
      <c r="D715" s="21">
        <v>121847.34344</v>
      </c>
      <c r="E715" s="21">
        <v>128438.61532</v>
      </c>
      <c r="F715" s="21">
        <v>126222.55359</v>
      </c>
      <c r="G715" s="21">
        <v>124011.39487</v>
      </c>
      <c r="H715" s="21">
        <v>254913.38782</v>
      </c>
      <c r="I715" s="21">
        <v>237707.60047999999</v>
      </c>
      <c r="J715" s="21">
        <v>250566.15994000001</v>
      </c>
      <c r="K715" s="21">
        <v>246243.02734</v>
      </c>
      <c r="L715" s="21">
        <v>241929.38683</v>
      </c>
      <c r="M715" s="21">
        <v>216090.44002000001</v>
      </c>
      <c r="N715" s="21">
        <v>201505.07443000001</v>
      </c>
      <c r="O715" s="21">
        <v>212405.36205</v>
      </c>
      <c r="P715" s="21">
        <v>208740.69880000001</v>
      </c>
      <c r="Q715" s="21">
        <v>205083.96646</v>
      </c>
      <c r="R715" s="21">
        <v>1110.67191</v>
      </c>
      <c r="S715" s="21">
        <v>1042.57449</v>
      </c>
      <c r="T715" s="21">
        <v>1099.6760999999999</v>
      </c>
      <c r="U715" s="21">
        <v>1080.4501299999999</v>
      </c>
      <c r="V715" s="21">
        <v>1060.93767</v>
      </c>
      <c r="W715" s="21">
        <v>1852.0965900000001</v>
      </c>
      <c r="X715" s="21">
        <v>1734.14222</v>
      </c>
      <c r="Y715" s="21">
        <v>1828.52755</v>
      </c>
      <c r="Z715" s="21">
        <v>1797.1420700000001</v>
      </c>
      <c r="AA715" s="21">
        <v>1764.6863000000001</v>
      </c>
      <c r="AB715" s="21">
        <v>209608.51884999999</v>
      </c>
      <c r="AC715" s="21">
        <v>195460.69568</v>
      </c>
      <c r="AD715" s="21">
        <v>206034.04318000001</v>
      </c>
      <c r="AE715" s="21">
        <v>202479.16203000001</v>
      </c>
      <c r="AF715" s="21">
        <v>198932.26383000001</v>
      </c>
      <c r="AG715" s="21">
        <v>463.47089</v>
      </c>
      <c r="AH715" s="21">
        <v>437.51665000000003</v>
      </c>
      <c r="AI715" s="21">
        <v>462.32497000000001</v>
      </c>
      <c r="AJ715" s="21">
        <v>453.54608000000002</v>
      </c>
      <c r="AK715" s="21">
        <v>445.41368</v>
      </c>
      <c r="AL715" s="21">
        <v>514.61185999999998</v>
      </c>
      <c r="AM715" s="21">
        <v>483.81013000000002</v>
      </c>
      <c r="AN715" s="21">
        <v>510.98586999999998</v>
      </c>
      <c r="AO715" s="21">
        <v>501.55862999999999</v>
      </c>
      <c r="AP715" s="21">
        <v>492.52177999999998</v>
      </c>
      <c r="AQ715" s="21">
        <v>969.92840999999999</v>
      </c>
      <c r="AR715" s="21">
        <v>909.23374000000001</v>
      </c>
      <c r="AS715" s="21">
        <v>959.92934000000002</v>
      </c>
      <c r="AT715" s="21">
        <v>942.54358000000002</v>
      </c>
      <c r="AU715" s="21">
        <v>925.64197999999999</v>
      </c>
      <c r="AV715" s="21">
        <v>1749.3147300000001</v>
      </c>
      <c r="AW715" s="21">
        <v>1635.8309300000001</v>
      </c>
      <c r="AX715" s="21">
        <v>1726.45865</v>
      </c>
      <c r="AY715" s="21">
        <v>1695.7916399999999</v>
      </c>
      <c r="AZ715" s="21">
        <v>1665.2853700000001</v>
      </c>
      <c r="BA715" s="21">
        <v>1603.7789700000001</v>
      </c>
      <c r="BB715" s="21">
        <v>1498.7554</v>
      </c>
      <c r="BC715" s="21">
        <v>1581.7232100000001</v>
      </c>
      <c r="BD715" s="21">
        <v>1553.7513899999999</v>
      </c>
      <c r="BE715" s="21">
        <v>1525.7423799999999</v>
      </c>
      <c r="BF715" s="21">
        <v>2651.3127300000001</v>
      </c>
      <c r="BG715" s="21">
        <v>2475.3407499999998</v>
      </c>
      <c r="BH715" s="21">
        <v>2612.1353100000001</v>
      </c>
      <c r="BI715" s="21">
        <v>2566.10628</v>
      </c>
      <c r="BJ715" s="21">
        <v>2520.0907699999998</v>
      </c>
      <c r="BK715" s="21">
        <v>3391.1807199999998</v>
      </c>
      <c r="BL715" s="21">
        <v>3164.61904</v>
      </c>
      <c r="BM715" s="21">
        <v>3339.12635</v>
      </c>
      <c r="BN715" s="21">
        <v>3280.6736799999999</v>
      </c>
      <c r="BO715" s="21">
        <v>3221.60223</v>
      </c>
      <c r="BP715" s="21">
        <v>3128.5141899999999</v>
      </c>
      <c r="BQ715" s="21">
        <v>2919.3681799999999</v>
      </c>
      <c r="BR715" s="21">
        <v>3080.3788599999998</v>
      </c>
      <c r="BS715" s="21">
        <v>3026.4831300000001</v>
      </c>
      <c r="BT715" s="21">
        <v>2971.9367499999998</v>
      </c>
      <c r="BU715" s="21">
        <v>432.58339999999998</v>
      </c>
      <c r="BV715" s="21">
        <v>403.01389999999998</v>
      </c>
      <c r="BW715" s="21">
        <v>425.11390999999998</v>
      </c>
      <c r="BX715" s="21">
        <v>417.68473999999998</v>
      </c>
      <c r="BY715" s="21">
        <v>410.2715</v>
      </c>
      <c r="BZ715" s="21">
        <v>-1.8288800000000001</v>
      </c>
      <c r="CA715" s="21">
        <v>-1.0208299999999999</v>
      </c>
      <c r="CB715" s="21">
        <v>-1.8957200000000001</v>
      </c>
      <c r="CC715" s="21">
        <v>-1.86127</v>
      </c>
      <c r="CD715" s="21">
        <v>243.59805</v>
      </c>
      <c r="CE715" s="21">
        <v>257.68029000000001</v>
      </c>
      <c r="CF715" s="21">
        <v>252.44739000000001</v>
      </c>
      <c r="CG715" s="21">
        <v>247.88847000000001</v>
      </c>
      <c r="CH715" s="21">
        <v>2124.00812</v>
      </c>
      <c r="CI715" s="21">
        <v>1989.9783500000001</v>
      </c>
      <c r="CJ715" s="21">
        <v>2100.8241899999998</v>
      </c>
      <c r="CK715" s="21">
        <v>2062.96396</v>
      </c>
      <c r="CL715" s="21">
        <v>2025.8099400000001</v>
      </c>
      <c r="CM715" s="21">
        <v>628.96011999999996</v>
      </c>
      <c r="CN715" s="21">
        <v>593.36288999999999</v>
      </c>
      <c r="CO715" s="21">
        <v>626.28112999999996</v>
      </c>
      <c r="CP715" s="21">
        <v>614.91895999999997</v>
      </c>
      <c r="CQ715" s="21">
        <v>603.81388000000004</v>
      </c>
      <c r="CR715" s="21">
        <v>952.48945000000003</v>
      </c>
      <c r="CS715" s="21">
        <v>895.26764000000003</v>
      </c>
      <c r="CT715" s="21">
        <v>944.46303999999998</v>
      </c>
      <c r="CU715" s="21">
        <v>927.79169999999999</v>
      </c>
      <c r="CV715" s="21">
        <v>911.03621999999996</v>
      </c>
      <c r="CW715" s="21">
        <v>1140.99182</v>
      </c>
      <c r="CX715" s="21">
        <v>1071.68444</v>
      </c>
      <c r="CY715" s="21">
        <v>1130.4695899999999</v>
      </c>
      <c r="CZ715" s="21">
        <v>1110.6175699999999</v>
      </c>
      <c r="DA715" s="21">
        <v>1090.56033</v>
      </c>
      <c r="DB715" s="21">
        <v>1352.8817100000001</v>
      </c>
      <c r="DC715" s="21">
        <v>1269.0157899999999</v>
      </c>
      <c r="DD715" s="21">
        <v>1338.39338</v>
      </c>
      <c r="DE715" s="21">
        <v>1315.1178600000001</v>
      </c>
      <c r="DF715" s="21">
        <v>1291.3673699999999</v>
      </c>
      <c r="DG715" s="21">
        <v>1485.0246999999999</v>
      </c>
      <c r="DH715" s="21">
        <v>1391.9577899999999</v>
      </c>
      <c r="DI715" s="21">
        <v>1467.9309900000001</v>
      </c>
      <c r="DJ715" s="21">
        <v>1442.52629</v>
      </c>
      <c r="DK715" s="21">
        <v>1416.4748</v>
      </c>
      <c r="DL715" s="21">
        <v>1802.8627300000001</v>
      </c>
      <c r="DM715" s="21">
        <v>1689.5695499999999</v>
      </c>
      <c r="DN715" s="21">
        <v>1781.72821</v>
      </c>
      <c r="DO715" s="21">
        <v>1750.95001</v>
      </c>
      <c r="DP715" s="21">
        <v>1719.32852</v>
      </c>
      <c r="DQ715" s="21">
        <v>1818.6938399999999</v>
      </c>
      <c r="DR715" s="21">
        <v>1703.83815</v>
      </c>
      <c r="DS715" s="21">
        <v>1796.69697</v>
      </c>
      <c r="DT715" s="21">
        <v>1765.73702</v>
      </c>
      <c r="DU715" s="21">
        <v>1733.84845</v>
      </c>
      <c r="DV715" s="21">
        <v>1777.33411</v>
      </c>
      <c r="DW715" s="21">
        <v>1664.77018</v>
      </c>
      <c r="DX715" s="21">
        <v>1755.4696200000001</v>
      </c>
      <c r="DY715" s="21">
        <v>1725.2497800000001</v>
      </c>
      <c r="DZ715" s="21">
        <v>1694.0923700000001</v>
      </c>
      <c r="EA715" s="21">
        <v>2033.6418100000001</v>
      </c>
      <c r="EB715" s="21">
        <v>1904.46262</v>
      </c>
      <c r="EC715" s="21">
        <v>2008.1523</v>
      </c>
      <c r="ED715" s="21">
        <v>1973.65003</v>
      </c>
      <c r="EE715" s="21">
        <v>1938.0066099999999</v>
      </c>
      <c r="EF715" s="21">
        <v>2094.8887800000002</v>
      </c>
      <c r="EG715" s="21">
        <v>1960.82834</v>
      </c>
      <c r="EH715" s="21">
        <v>2067.4639400000001</v>
      </c>
      <c r="EI715" s="21">
        <v>2032.0635500000001</v>
      </c>
      <c r="EJ715" s="21">
        <v>1995.3651400000001</v>
      </c>
      <c r="EK715" s="21">
        <v>2374.0208200000002</v>
      </c>
      <c r="EL715" s="21">
        <v>2221.3925800000002</v>
      </c>
      <c r="EM715" s="21">
        <v>2342.0859599999999</v>
      </c>
      <c r="EN715" s="21">
        <v>2302.0938999999998</v>
      </c>
      <c r="EO715" s="21">
        <v>2260.51883</v>
      </c>
      <c r="EP715" s="21">
        <v>3227.3760400000001</v>
      </c>
      <c r="EQ715" s="21">
        <v>3019.5446299999999</v>
      </c>
      <c r="ER715" s="21">
        <v>3183.5565700000002</v>
      </c>
      <c r="ES715" s="21">
        <v>3129.24215</v>
      </c>
      <c r="ET715" s="21">
        <v>3072.7290400000002</v>
      </c>
      <c r="EU715" s="21">
        <v>1308.441</v>
      </c>
      <c r="EV715" s="21">
        <v>1226.32663</v>
      </c>
      <c r="EW715" s="21">
        <v>1293.2324100000001</v>
      </c>
      <c r="EX715" s="21">
        <v>1270.8779099999999</v>
      </c>
      <c r="EY715" s="21">
        <v>1247.92634</v>
      </c>
      <c r="EZ715" s="21">
        <v>538.79440999999997</v>
      </c>
      <c r="FA715" s="21">
        <v>512.09139000000005</v>
      </c>
      <c r="FB715" s="21">
        <v>541.61212999999998</v>
      </c>
      <c r="FC715" s="21">
        <v>530.86</v>
      </c>
      <c r="FD715" s="21">
        <v>521.34217999999998</v>
      </c>
      <c r="FE715" s="21">
        <v>758.92021999999997</v>
      </c>
      <c r="FF715" s="21">
        <v>714.42008999999996</v>
      </c>
      <c r="FG715" s="21">
        <v>753.82780000000002</v>
      </c>
      <c r="FH715" s="21">
        <v>740.3741</v>
      </c>
      <c r="FI715" s="21">
        <v>727.00333000000001</v>
      </c>
      <c r="FJ715" s="21">
        <v>1562.9580599999999</v>
      </c>
      <c r="FK715" s="21">
        <v>1463.4305400000001</v>
      </c>
      <c r="FL715" s="21">
        <v>1543.0739699999999</v>
      </c>
      <c r="FM715" s="21">
        <v>1516.5956699999999</v>
      </c>
      <c r="FN715" s="21">
        <v>1489.2064800000001</v>
      </c>
    </row>
    <row r="716" spans="2:170" x14ac:dyDescent="0.25">
      <c r="B716" s="39" t="s">
        <v>904</v>
      </c>
      <c r="C716" s="21">
        <v>127154.33354000001</v>
      </c>
      <c r="D716" s="21">
        <v>118571.87514</v>
      </c>
      <c r="E716" s="21">
        <v>124985.96218</v>
      </c>
      <c r="F716" s="21">
        <v>122829.47203999999</v>
      </c>
      <c r="G716" s="21">
        <v>120677.75311000001</v>
      </c>
      <c r="H716" s="21">
        <v>14467.61457</v>
      </c>
      <c r="I716" s="21">
        <v>13491.099759999999</v>
      </c>
      <c r="J716" s="21">
        <v>14220.887559999999</v>
      </c>
      <c r="K716" s="21">
        <v>13975.52808</v>
      </c>
      <c r="L716" s="21">
        <v>13730.707329999999</v>
      </c>
      <c r="M716" s="21">
        <v>44943.299650000001</v>
      </c>
      <c r="N716" s="21">
        <v>41909.780639999997</v>
      </c>
      <c r="O716" s="21">
        <v>44176.863319999997</v>
      </c>
      <c r="P716" s="21">
        <v>43414.672919999997</v>
      </c>
      <c r="Q716" s="21">
        <v>42654.132019999997</v>
      </c>
      <c r="R716" s="21">
        <v>-92.880650000000003</v>
      </c>
      <c r="S716" s="21">
        <v>-88.891819999999996</v>
      </c>
      <c r="T716" s="21">
        <v>-93.980999999999995</v>
      </c>
      <c r="U716" s="21">
        <v>-92.121589999999998</v>
      </c>
      <c r="V716" s="21">
        <v>-90.457669999999993</v>
      </c>
      <c r="W716" s="21">
        <v>-511.17311000000001</v>
      </c>
      <c r="X716" s="21">
        <v>-479.08341999999999</v>
      </c>
      <c r="Y716" s="21">
        <v>-505.21062999999998</v>
      </c>
      <c r="Z716" s="21">
        <v>-496.48856999999998</v>
      </c>
      <c r="AA716" s="21">
        <v>-487.52188999999998</v>
      </c>
      <c r="AB716" s="21">
        <v>43523.578930000003</v>
      </c>
      <c r="AC716" s="21">
        <v>40585.893470000003</v>
      </c>
      <c r="AD716" s="21">
        <v>42781.366849999999</v>
      </c>
      <c r="AE716" s="21">
        <v>42043.223429999998</v>
      </c>
      <c r="AF716" s="21">
        <v>41306.7376</v>
      </c>
      <c r="AG716" s="21">
        <v>-107.63018</v>
      </c>
      <c r="AH716" s="21">
        <v>-102.34771000000001</v>
      </c>
      <c r="AI716" s="21">
        <v>-108.24093000000001</v>
      </c>
      <c r="AJ716" s="21">
        <v>-106.09867</v>
      </c>
      <c r="AK716" s="21">
        <v>-104.19499999999999</v>
      </c>
      <c r="AL716" s="21">
        <v>-46.275440000000003</v>
      </c>
      <c r="AM716" s="21">
        <v>-44.711069999999999</v>
      </c>
      <c r="AN716" s="21">
        <v>-47.378779999999999</v>
      </c>
      <c r="AO716" s="21">
        <v>-46.352130000000002</v>
      </c>
      <c r="AP716" s="21">
        <v>-45.516109999999998</v>
      </c>
      <c r="AQ716" s="21">
        <v>-62.376300000000001</v>
      </c>
      <c r="AR716" s="21">
        <v>-60.148449999999997</v>
      </c>
      <c r="AS716" s="21">
        <v>-63.719329999999999</v>
      </c>
      <c r="AT716" s="21">
        <v>-62.353029999999997</v>
      </c>
      <c r="AU716" s="21">
        <v>-61.23386</v>
      </c>
      <c r="AV716" s="21">
        <v>-238.61129</v>
      </c>
      <c r="AW716" s="21">
        <v>-224.51651000000001</v>
      </c>
      <c r="AX716" s="21">
        <v>-237.13316</v>
      </c>
      <c r="AY716" s="21">
        <v>-232.74726999999999</v>
      </c>
      <c r="AZ716" s="21">
        <v>-228.55905000000001</v>
      </c>
      <c r="BA716" s="21">
        <v>-500.94878</v>
      </c>
      <c r="BB716" s="21">
        <v>-468.36045000000001</v>
      </c>
      <c r="BC716" s="21">
        <v>-494.30873000000003</v>
      </c>
      <c r="BD716" s="21">
        <v>-485.54775999999998</v>
      </c>
      <c r="BE716" s="21">
        <v>-476.79379999999998</v>
      </c>
      <c r="BF716" s="21">
        <v>-746.91740000000004</v>
      </c>
      <c r="BG716" s="21">
        <v>-697.74469999999997</v>
      </c>
      <c r="BH716" s="21">
        <v>-736.34892000000002</v>
      </c>
      <c r="BI716" s="21">
        <v>-723.33073999999999</v>
      </c>
      <c r="BJ716" s="21">
        <v>-710.35871999999995</v>
      </c>
      <c r="BK716" s="21">
        <v>-856.57880999999998</v>
      </c>
      <c r="BL716" s="21">
        <v>-799.91150000000005</v>
      </c>
      <c r="BM716" s="21">
        <v>-844.08898999999997</v>
      </c>
      <c r="BN716" s="21">
        <v>-829.24751000000003</v>
      </c>
      <c r="BO716" s="21">
        <v>-814.31492000000003</v>
      </c>
      <c r="BP716" s="21">
        <v>-730.12327000000005</v>
      </c>
      <c r="BQ716" s="21">
        <v>-681.92557999999997</v>
      </c>
      <c r="BR716" s="21">
        <v>-719.61049000000003</v>
      </c>
      <c r="BS716" s="21">
        <v>-706.94727999999998</v>
      </c>
      <c r="BT716" s="21">
        <v>-694.20483999999999</v>
      </c>
      <c r="BU716" s="21">
        <v>74774.799969999993</v>
      </c>
      <c r="BV716" s="21">
        <v>69663.523719999997</v>
      </c>
      <c r="BW716" s="21">
        <v>73483.651310000001</v>
      </c>
      <c r="BX716" s="21">
        <v>72199.471309999994</v>
      </c>
      <c r="BY716" s="21">
        <v>70918.046359999993</v>
      </c>
      <c r="BZ716" s="21">
        <v>0.63490000000000002</v>
      </c>
      <c r="CA716" s="21">
        <v>0.35443999999999998</v>
      </c>
      <c r="CB716" s="21">
        <v>0.65756000000000003</v>
      </c>
      <c r="CC716" s="21">
        <v>0.64590000000000003</v>
      </c>
      <c r="CD716" s="21">
        <v>-87.626649999999998</v>
      </c>
      <c r="CE716" s="21">
        <v>-92.679360000000003</v>
      </c>
      <c r="CF716" s="21">
        <v>-90.810479999999998</v>
      </c>
      <c r="CG716" s="21">
        <v>-89.170249999999996</v>
      </c>
      <c r="CH716" s="21">
        <v>-183.82552000000001</v>
      </c>
      <c r="CI716" s="21">
        <v>-175.34345999999999</v>
      </c>
      <c r="CJ716" s="21">
        <v>-185.52267000000001</v>
      </c>
      <c r="CK716" s="21">
        <v>-181.77664999999999</v>
      </c>
      <c r="CL716" s="21">
        <v>-178.50058999999999</v>
      </c>
      <c r="CM716" s="21">
        <v>-97.089579999999998</v>
      </c>
      <c r="CN716" s="21">
        <v>-92.930880000000002</v>
      </c>
      <c r="CO716" s="21">
        <v>-98.257059999999996</v>
      </c>
      <c r="CP716" s="21">
        <v>-96.307389999999998</v>
      </c>
      <c r="CQ716" s="21">
        <v>-94.567890000000006</v>
      </c>
      <c r="CR716" s="21">
        <v>-82.685559999999995</v>
      </c>
      <c r="CS716" s="21">
        <v>-79.489639999999994</v>
      </c>
      <c r="CT716" s="21">
        <v>-84.08623</v>
      </c>
      <c r="CU716" s="21">
        <v>-82.377849999999995</v>
      </c>
      <c r="CV716" s="21">
        <v>-80.889899999999997</v>
      </c>
      <c r="CW716" s="21">
        <v>-91.078190000000006</v>
      </c>
      <c r="CX716" s="21">
        <v>-87.506569999999996</v>
      </c>
      <c r="CY716" s="21">
        <v>-92.560180000000003</v>
      </c>
      <c r="CZ716" s="21">
        <v>-90.686070000000001</v>
      </c>
      <c r="DA716" s="21">
        <v>-89.048050000000003</v>
      </c>
      <c r="DB716" s="21">
        <v>-189.12169</v>
      </c>
      <c r="DC716" s="21">
        <v>-178.84502000000001</v>
      </c>
      <c r="DD716" s="21">
        <v>-188.80679000000001</v>
      </c>
      <c r="DE716" s="21">
        <v>-185.34276</v>
      </c>
      <c r="DF716" s="21">
        <v>-181.99528000000001</v>
      </c>
      <c r="DG716" s="21">
        <v>-194.28941</v>
      </c>
      <c r="DH716" s="21">
        <v>-183.53191000000001</v>
      </c>
      <c r="DI716" s="21">
        <v>-193.73331999999999</v>
      </c>
      <c r="DJ716" s="21">
        <v>-190.19989000000001</v>
      </c>
      <c r="DK716" s="21">
        <v>-186.76472000000001</v>
      </c>
      <c r="DL716" s="21">
        <v>-237.21289999999999</v>
      </c>
      <c r="DM716" s="21">
        <v>-223.95228</v>
      </c>
      <c r="DN716" s="21">
        <v>-236.37826000000001</v>
      </c>
      <c r="DO716" s="21">
        <v>-232.08878000000001</v>
      </c>
      <c r="DP716" s="21">
        <v>-227.89705000000001</v>
      </c>
      <c r="DQ716" s="21">
        <v>-297.85834</v>
      </c>
      <c r="DR716" s="21">
        <v>-280.35651000000001</v>
      </c>
      <c r="DS716" s="21">
        <v>-295.80101999999999</v>
      </c>
      <c r="DT716" s="21">
        <v>-290.5421</v>
      </c>
      <c r="DU716" s="21">
        <v>-285.29473000000002</v>
      </c>
      <c r="DV716" s="21">
        <v>-385.07956999999999</v>
      </c>
      <c r="DW716" s="21">
        <v>-361.56954999999999</v>
      </c>
      <c r="DX716" s="21">
        <v>-381.37731000000002</v>
      </c>
      <c r="DY716" s="21">
        <v>-374.70551</v>
      </c>
      <c r="DZ716" s="21">
        <v>-367.93821000000003</v>
      </c>
      <c r="EA716" s="21">
        <v>-544.36247000000003</v>
      </c>
      <c r="EB716" s="21">
        <v>-510.38159000000002</v>
      </c>
      <c r="EC716" s="21">
        <v>-538.23685</v>
      </c>
      <c r="ED716" s="21">
        <v>-528.92384000000004</v>
      </c>
      <c r="EE716" s="21">
        <v>-519.37135000000001</v>
      </c>
      <c r="EF716" s="21">
        <v>-522.76658999999995</v>
      </c>
      <c r="EG716" s="21">
        <v>-489.94373999999999</v>
      </c>
      <c r="EH716" s="21">
        <v>-516.66335000000004</v>
      </c>
      <c r="EI716" s="21">
        <v>-507.74344000000002</v>
      </c>
      <c r="EJ716" s="21">
        <v>-498.57351</v>
      </c>
      <c r="EK716" s="21">
        <v>-562.08870999999999</v>
      </c>
      <c r="EL716" s="21">
        <v>-526.66646000000003</v>
      </c>
      <c r="EM716" s="21">
        <v>-555.36649999999997</v>
      </c>
      <c r="EN716" s="21">
        <v>-545.80028000000004</v>
      </c>
      <c r="EO716" s="21">
        <v>-535.94303000000002</v>
      </c>
      <c r="EP716" s="21">
        <v>-739.97234000000003</v>
      </c>
      <c r="EQ716" s="21">
        <v>-693.31048999999996</v>
      </c>
      <c r="ER716" s="21">
        <v>-731.08771999999999</v>
      </c>
      <c r="ES716" s="21">
        <v>-718.49848999999995</v>
      </c>
      <c r="ET716" s="21">
        <v>-705.52229999999997</v>
      </c>
      <c r="EU716" s="21">
        <v>-199.18926999999999</v>
      </c>
      <c r="EV716" s="21">
        <v>-187.79624999999999</v>
      </c>
      <c r="EW716" s="21">
        <v>-198.18244999999999</v>
      </c>
      <c r="EX716" s="21">
        <v>-194.6191</v>
      </c>
      <c r="EY716" s="21">
        <v>-191.10414</v>
      </c>
      <c r="EZ716" s="21">
        <v>-183.46146999999999</v>
      </c>
      <c r="FA716" s="21">
        <v>-174.58906999999999</v>
      </c>
      <c r="FB716" s="21">
        <v>-184.66437999999999</v>
      </c>
      <c r="FC716" s="21">
        <v>-180.99029999999999</v>
      </c>
      <c r="FD716" s="21">
        <v>-177.74287000000001</v>
      </c>
      <c r="FE716" s="21">
        <v>-71.681700000000006</v>
      </c>
      <c r="FF716" s="21">
        <v>-69.144300000000001</v>
      </c>
      <c r="FG716" s="21">
        <v>-73.172550000000001</v>
      </c>
      <c r="FH716" s="21">
        <v>-71.656660000000002</v>
      </c>
      <c r="FI716" s="21">
        <v>-70.362340000000003</v>
      </c>
      <c r="FJ716" s="21">
        <v>-442.49396999999999</v>
      </c>
      <c r="FK716" s="21">
        <v>-414.67414000000002</v>
      </c>
      <c r="FL716" s="21">
        <v>-437.27994000000001</v>
      </c>
      <c r="FM716" s="21">
        <v>-429.73928999999998</v>
      </c>
      <c r="FN716" s="21">
        <v>-421.97811999999999</v>
      </c>
    </row>
    <row r="717" spans="2:170" x14ac:dyDescent="0.25">
      <c r="B717" s="39" t="s">
        <v>905</v>
      </c>
      <c r="C717" s="21">
        <v>-3882.9392800000001</v>
      </c>
      <c r="D717" s="21">
        <v>-3620.8548999999998</v>
      </c>
      <c r="E717" s="21">
        <v>-3816.72325</v>
      </c>
      <c r="F717" s="21">
        <v>-3750.87005</v>
      </c>
      <c r="G717" s="21">
        <v>-3685.1625399999998</v>
      </c>
      <c r="H717" s="21">
        <v>-37112.028749999998</v>
      </c>
      <c r="I717" s="21">
        <v>-34607.092940000002</v>
      </c>
      <c r="J717" s="21">
        <v>-36479.129679999998</v>
      </c>
      <c r="K717" s="21">
        <v>-35849.738570000001</v>
      </c>
      <c r="L717" s="21">
        <v>-35221.729379999997</v>
      </c>
      <c r="M717" s="21">
        <v>-38885.771249999998</v>
      </c>
      <c r="N717" s="21">
        <v>-36261.114690000002</v>
      </c>
      <c r="O717" s="21">
        <v>-38222.636409999999</v>
      </c>
      <c r="P717" s="21">
        <v>-37563.175230000001</v>
      </c>
      <c r="Q717" s="21">
        <v>-36905.141219999998</v>
      </c>
      <c r="R717" s="21">
        <v>-201.86115000000001</v>
      </c>
      <c r="S717" s="21">
        <v>-206.95827</v>
      </c>
      <c r="T717" s="21">
        <v>-207.6514</v>
      </c>
      <c r="U717" s="21">
        <v>-224.98733999999999</v>
      </c>
      <c r="V717" s="21">
        <v>-219.78263999999999</v>
      </c>
      <c r="W717" s="21">
        <v>-618.70536000000004</v>
      </c>
      <c r="X717" s="21">
        <v>-595.09613000000002</v>
      </c>
      <c r="Y717" s="21">
        <v>-617.11018999999999</v>
      </c>
      <c r="Z717" s="21">
        <v>-626.94392000000005</v>
      </c>
      <c r="AA717" s="21">
        <v>-614.53326000000004</v>
      </c>
      <c r="AB717" s="21">
        <v>-36360.275609999997</v>
      </c>
      <c r="AC717" s="21">
        <v>-33906.08743</v>
      </c>
      <c r="AD717" s="21">
        <v>-35740.220079999999</v>
      </c>
      <c r="AE717" s="21">
        <v>-35123.563569999998</v>
      </c>
      <c r="AF717" s="21">
        <v>-34508.291839999998</v>
      </c>
      <c r="AG717" s="21">
        <v>-89.221630000000005</v>
      </c>
      <c r="AH717" s="21">
        <v>-100.66927</v>
      </c>
      <c r="AI717" s="21">
        <v>-96.336200000000005</v>
      </c>
      <c r="AJ717" s="21">
        <v>-113.65358999999999</v>
      </c>
      <c r="AK717" s="21">
        <v>-110.76476</v>
      </c>
      <c r="AL717" s="21">
        <v>-100.60175</v>
      </c>
      <c r="AM717" s="21">
        <v>-107.15119</v>
      </c>
      <c r="AN717" s="21">
        <v>-105.56686000000001</v>
      </c>
      <c r="AO717" s="21">
        <v>-118.39776000000001</v>
      </c>
      <c r="AP717" s="21">
        <v>-115.55586</v>
      </c>
      <c r="AQ717" s="21">
        <v>-155.56229999999999</v>
      </c>
      <c r="AR717" s="21">
        <v>-162.05847</v>
      </c>
      <c r="AS717" s="21">
        <v>-161.35567</v>
      </c>
      <c r="AT717" s="21">
        <v>-177.08766</v>
      </c>
      <c r="AU717" s="21">
        <v>-173.07783000000001</v>
      </c>
      <c r="AV717" s="21">
        <v>-563.34856000000002</v>
      </c>
      <c r="AW717" s="21">
        <v>-543.52462000000003</v>
      </c>
      <c r="AX717" s="21">
        <v>-562.90589</v>
      </c>
      <c r="AY717" s="21">
        <v>-573.49815999999998</v>
      </c>
      <c r="AZ717" s="21">
        <v>-562.22446000000002</v>
      </c>
      <c r="BA717" s="21">
        <v>-583.05178000000001</v>
      </c>
      <c r="BB717" s="21">
        <v>-557.54963999999995</v>
      </c>
      <c r="BC717" s="21">
        <v>-580.15416000000005</v>
      </c>
      <c r="BD717" s="21">
        <v>-585.89759000000004</v>
      </c>
      <c r="BE717" s="21">
        <v>-574.56786</v>
      </c>
      <c r="BF717" s="21">
        <v>-1013.44876</v>
      </c>
      <c r="BG717" s="21">
        <v>-960.51250000000005</v>
      </c>
      <c r="BH717" s="21">
        <v>-1004.07023</v>
      </c>
      <c r="BI717" s="21">
        <v>-1004.51767</v>
      </c>
      <c r="BJ717" s="21">
        <v>-985.70246999999995</v>
      </c>
      <c r="BK717" s="21">
        <v>-1300.5595699999999</v>
      </c>
      <c r="BL717" s="21">
        <v>-1228.1610700000001</v>
      </c>
      <c r="BM717" s="21">
        <v>-1286.31006</v>
      </c>
      <c r="BN717" s="21">
        <v>-1282.27241</v>
      </c>
      <c r="BO717" s="21">
        <v>-1258.2801300000001</v>
      </c>
      <c r="BP717" s="21">
        <v>-1187.1192599999999</v>
      </c>
      <c r="BQ717" s="21">
        <v>-1120.9078300000001</v>
      </c>
      <c r="BR717" s="21">
        <v>-1174.07483</v>
      </c>
      <c r="BS717" s="21">
        <v>-1170.26846</v>
      </c>
      <c r="BT717" s="21">
        <v>-1148.37709</v>
      </c>
      <c r="BU717" s="21">
        <v>5750.2754999999997</v>
      </c>
      <c r="BV717" s="21">
        <v>5357.21198</v>
      </c>
      <c r="BW717" s="21">
        <v>5650.9845599999999</v>
      </c>
      <c r="BX717" s="21">
        <v>5552.2295100000001</v>
      </c>
      <c r="BY717" s="21">
        <v>5453.6863400000002</v>
      </c>
      <c r="BZ717" s="21">
        <v>-13.72086</v>
      </c>
      <c r="CA717" s="21">
        <v>-3.9309099999999999</v>
      </c>
      <c r="CB717" s="21">
        <v>-25.782620000000001</v>
      </c>
      <c r="CC717" s="21">
        <v>-23.823740000000001</v>
      </c>
      <c r="CD717" s="21">
        <v>-63.453249999999997</v>
      </c>
      <c r="CE717" s="21">
        <v>-55.956919999999997</v>
      </c>
      <c r="CF717" s="21">
        <v>-77.69032</v>
      </c>
      <c r="CG717" s="21">
        <v>-74.753579999999999</v>
      </c>
      <c r="CH717" s="21">
        <v>-419.88814000000002</v>
      </c>
      <c r="CI717" s="21">
        <v>-425.89530000000002</v>
      </c>
      <c r="CJ717" s="21">
        <v>-429.84249</v>
      </c>
      <c r="CK717" s="21">
        <v>-460.45357999999999</v>
      </c>
      <c r="CL717" s="21">
        <v>-450.32319000000001</v>
      </c>
      <c r="CM717" s="21">
        <v>-125.68071999999999</v>
      </c>
      <c r="CN717" s="21">
        <v>-136.66041999999999</v>
      </c>
      <c r="CO717" s="21">
        <v>-133.29418999999999</v>
      </c>
      <c r="CP717" s="21">
        <v>-152.83629999999999</v>
      </c>
      <c r="CQ717" s="21">
        <v>-148.74770000000001</v>
      </c>
      <c r="CR717" s="21">
        <v>-170.18738999999999</v>
      </c>
      <c r="CS717" s="21">
        <v>-178.44110000000001</v>
      </c>
      <c r="CT717" s="21">
        <v>-176.9599</v>
      </c>
      <c r="CU717" s="21">
        <v>-196.04453000000001</v>
      </c>
      <c r="CV717" s="21">
        <v>-191.30325999999999</v>
      </c>
      <c r="CW717" s="21">
        <v>-191.60861</v>
      </c>
      <c r="CX717" s="21">
        <v>-199.98921999999999</v>
      </c>
      <c r="CY717" s="21">
        <v>-198.78864999999999</v>
      </c>
      <c r="CZ717" s="21">
        <v>-219.33888999999999</v>
      </c>
      <c r="DA717" s="21">
        <v>-214.07527999999999</v>
      </c>
      <c r="DB717" s="21">
        <v>-391.56986999999998</v>
      </c>
      <c r="DC717" s="21">
        <v>-385.05471999999997</v>
      </c>
      <c r="DD717" s="21">
        <v>-394.82700999999997</v>
      </c>
      <c r="DE717" s="21">
        <v>-410.25452999999999</v>
      </c>
      <c r="DF717" s="21">
        <v>-401.62299999999999</v>
      </c>
      <c r="DG717" s="21">
        <v>-441.04975999999999</v>
      </c>
      <c r="DH717" s="21">
        <v>-430.05784999999997</v>
      </c>
      <c r="DI717" s="21">
        <v>-443.03053999999997</v>
      </c>
      <c r="DJ717" s="21">
        <v>-456.47476999999998</v>
      </c>
      <c r="DK717" s="21">
        <v>-446.94218000000001</v>
      </c>
      <c r="DL717" s="21">
        <v>-527.33924999999999</v>
      </c>
      <c r="DM717" s="21">
        <v>-513.94898999999998</v>
      </c>
      <c r="DN717" s="21">
        <v>-529.29840999999999</v>
      </c>
      <c r="DO717" s="21">
        <v>-545.13589000000002</v>
      </c>
      <c r="DP717" s="21">
        <v>-533.94317000000001</v>
      </c>
      <c r="DQ717" s="21">
        <v>-537.41079000000002</v>
      </c>
      <c r="DR717" s="21">
        <v>-521.80179999999996</v>
      </c>
      <c r="DS717" s="21">
        <v>-538.44870000000003</v>
      </c>
      <c r="DT717" s="21">
        <v>-552.37333000000001</v>
      </c>
      <c r="DU717" s="21">
        <v>-541.14639</v>
      </c>
      <c r="DV717" s="21">
        <v>-549.36374000000001</v>
      </c>
      <c r="DW717" s="21">
        <v>-531.20267999999999</v>
      </c>
      <c r="DX717" s="21">
        <v>-549.60344999999995</v>
      </c>
      <c r="DY717" s="21">
        <v>-561.38652999999999</v>
      </c>
      <c r="DZ717" s="21">
        <v>-549.94295</v>
      </c>
      <c r="EA717" s="21">
        <v>-670.20362999999998</v>
      </c>
      <c r="EB717" s="21">
        <v>-645.81191999999999</v>
      </c>
      <c r="EC717" s="21">
        <v>-669.09270000000004</v>
      </c>
      <c r="ED717" s="21">
        <v>-680.96029999999996</v>
      </c>
      <c r="EE717" s="21">
        <v>-667.40382999999997</v>
      </c>
      <c r="EF717" s="21">
        <v>-716.10632999999996</v>
      </c>
      <c r="EG717" s="21">
        <v>-685.92692</v>
      </c>
      <c r="EH717" s="21">
        <v>-713.15714000000003</v>
      </c>
      <c r="EI717" s="21">
        <v>-721.24256000000003</v>
      </c>
      <c r="EJ717" s="21">
        <v>-706.96875999999997</v>
      </c>
      <c r="EK717" s="21">
        <v>-820.39067</v>
      </c>
      <c r="EL717" s="21">
        <v>-783.51577999999995</v>
      </c>
      <c r="EM717" s="21">
        <v>-815.73113000000001</v>
      </c>
      <c r="EN717" s="21">
        <v>-822.28409999999997</v>
      </c>
      <c r="EO717" s="21">
        <v>-806.31082000000004</v>
      </c>
      <c r="EP717" s="21">
        <v>-1116.1554799999999</v>
      </c>
      <c r="EQ717" s="21">
        <v>-1065.2807700000001</v>
      </c>
      <c r="ER717" s="21">
        <v>-1109.29856</v>
      </c>
      <c r="ES717" s="21">
        <v>-1117.5700400000001</v>
      </c>
      <c r="ET717" s="21">
        <v>-1095.92335</v>
      </c>
      <c r="EU717" s="21">
        <v>-431.61703</v>
      </c>
      <c r="EV717" s="21">
        <v>-418.95379000000003</v>
      </c>
      <c r="EW717" s="21">
        <v>-432.38801000000001</v>
      </c>
      <c r="EX717" s="21">
        <v>-443.31141000000002</v>
      </c>
      <c r="EY717" s="21">
        <v>-434.31751000000003</v>
      </c>
      <c r="EZ717" s="21">
        <v>-98.970020000000005</v>
      </c>
      <c r="FA717" s="21">
        <v>-123.26551000000001</v>
      </c>
      <c r="FB717" s="21">
        <v>-112.58242</v>
      </c>
      <c r="FC717" s="21">
        <v>-144.31800000000001</v>
      </c>
      <c r="FD717" s="21">
        <v>-140.21898999999999</v>
      </c>
      <c r="FE717" s="21">
        <v>-148.91708</v>
      </c>
      <c r="FF717" s="21">
        <v>-157.73551</v>
      </c>
      <c r="FG717" s="21">
        <v>-155.72397000000001</v>
      </c>
      <c r="FH717" s="21">
        <v>-174.05429000000001</v>
      </c>
      <c r="FI717" s="21">
        <v>-169.75525999999999</v>
      </c>
      <c r="FJ717" s="21">
        <v>-519.91858000000002</v>
      </c>
      <c r="FK717" s="21">
        <v>-499.90087</v>
      </c>
      <c r="FL717" s="21">
        <v>-518.61590000000001</v>
      </c>
      <c r="FM717" s="21">
        <v>-526.45924000000002</v>
      </c>
      <c r="FN717" s="21">
        <v>-516.03575999999998</v>
      </c>
    </row>
    <row r="718" spans="2:170" x14ac:dyDescent="0.25">
      <c r="B718" s="39" t="s">
        <v>906</v>
      </c>
      <c r="C718" s="21">
        <v>42879.846769999996</v>
      </c>
      <c r="D718" s="21">
        <v>39985.611940000003</v>
      </c>
      <c r="E718" s="21">
        <v>42148.613870000001</v>
      </c>
      <c r="F718" s="21">
        <v>41421.387640000001</v>
      </c>
      <c r="G718" s="21">
        <v>40695.770389999998</v>
      </c>
      <c r="H718" s="21">
        <v>47574.448550000001</v>
      </c>
      <c r="I718" s="21">
        <v>44363.33496</v>
      </c>
      <c r="J718" s="21">
        <v>46763.126040000003</v>
      </c>
      <c r="K718" s="21">
        <v>45956.300430000003</v>
      </c>
      <c r="L718" s="21">
        <v>45151.246330000002</v>
      </c>
      <c r="M718" s="21">
        <v>28574.976210000001</v>
      </c>
      <c r="N718" s="21">
        <v>26646.263060000001</v>
      </c>
      <c r="O718" s="21">
        <v>28087.67555</v>
      </c>
      <c r="P718" s="21">
        <v>27603.07445</v>
      </c>
      <c r="Q718" s="21">
        <v>27119.522099999998</v>
      </c>
      <c r="R718" s="21">
        <v>339.68130000000002</v>
      </c>
      <c r="S718" s="21">
        <v>301.15825999999998</v>
      </c>
      <c r="T718" s="21">
        <v>328.33638000000002</v>
      </c>
      <c r="U718" s="21">
        <v>301.53359999999998</v>
      </c>
      <c r="V718" s="21">
        <v>297.2355</v>
      </c>
      <c r="W718" s="21">
        <v>63.524830000000001</v>
      </c>
      <c r="X718" s="21">
        <v>44.116959999999999</v>
      </c>
      <c r="Y718" s="21">
        <v>57.045580000000001</v>
      </c>
      <c r="Z718" s="21">
        <v>35.42201</v>
      </c>
      <c r="AA718" s="21">
        <v>35.878100000000003</v>
      </c>
      <c r="AB718" s="21">
        <v>29014.362000000001</v>
      </c>
      <c r="AC718" s="21">
        <v>27055.996630000001</v>
      </c>
      <c r="AD718" s="21">
        <v>28519.577089999999</v>
      </c>
      <c r="AE718" s="21">
        <v>28027.504489999999</v>
      </c>
      <c r="AF718" s="21">
        <v>27536.536909999999</v>
      </c>
      <c r="AG718" s="21">
        <v>123.94025999999999</v>
      </c>
      <c r="AH718" s="21">
        <v>100.59267</v>
      </c>
      <c r="AI718" s="21">
        <v>116.36095</v>
      </c>
      <c r="AJ718" s="21">
        <v>94.969489999999993</v>
      </c>
      <c r="AK718" s="21">
        <v>94.118309999999994</v>
      </c>
      <c r="AL718" s="21">
        <v>143.92828</v>
      </c>
      <c r="AM718" s="21">
        <v>122.69244</v>
      </c>
      <c r="AN718" s="21">
        <v>137.20077000000001</v>
      </c>
      <c r="AO718" s="21">
        <v>119.86315999999999</v>
      </c>
      <c r="AP718" s="21">
        <v>118.41318</v>
      </c>
      <c r="AQ718" s="21">
        <v>335.10672</v>
      </c>
      <c r="AR718" s="21">
        <v>297.64510000000001</v>
      </c>
      <c r="AS718" s="21">
        <v>323.98428999999999</v>
      </c>
      <c r="AT718" s="21">
        <v>299.42797999999999</v>
      </c>
      <c r="AU718" s="21">
        <v>294.89519000000001</v>
      </c>
      <c r="AV718" s="21">
        <v>42.415109999999999</v>
      </c>
      <c r="AW718" s="21">
        <v>23.622109999999999</v>
      </c>
      <c r="AX718" s="21">
        <v>35.804740000000002</v>
      </c>
      <c r="AY718" s="21">
        <v>14.400829999999999</v>
      </c>
      <c r="AZ718" s="21">
        <v>15.101559999999999</v>
      </c>
      <c r="BA718" s="21">
        <v>-11.00141</v>
      </c>
      <c r="BB718" s="21">
        <v>-22.49905</v>
      </c>
      <c r="BC718" s="21">
        <v>-15.37405</v>
      </c>
      <c r="BD718" s="21">
        <v>-31.247879999999999</v>
      </c>
      <c r="BE718" s="21">
        <v>-29.913799999999998</v>
      </c>
      <c r="BF718" s="21">
        <v>-93.436329999999998</v>
      </c>
      <c r="BG718" s="21">
        <v>-101.0316</v>
      </c>
      <c r="BH718" s="21">
        <v>-96.944469999999995</v>
      </c>
      <c r="BI718" s="21">
        <v>-113.57658000000001</v>
      </c>
      <c r="BJ718" s="21">
        <v>-110.733</v>
      </c>
      <c r="BK718" s="21">
        <v>-85.962990000000005</v>
      </c>
      <c r="BL718" s="21">
        <v>-94.277829999999994</v>
      </c>
      <c r="BM718" s="21">
        <v>-89.741330000000005</v>
      </c>
      <c r="BN718" s="21">
        <v>-106.87967</v>
      </c>
      <c r="BO718" s="21">
        <v>-104.04501</v>
      </c>
      <c r="BP718" s="21">
        <v>-44.528289999999998</v>
      </c>
      <c r="BQ718" s="21">
        <v>-54.342979999999997</v>
      </c>
      <c r="BR718" s="21">
        <v>-48.543970000000002</v>
      </c>
      <c r="BS718" s="21">
        <v>-64.638720000000006</v>
      </c>
      <c r="BT718" s="21">
        <v>-62.668149999999997</v>
      </c>
      <c r="BU718" s="21">
        <v>3466.4315000000001</v>
      </c>
      <c r="BV718" s="21">
        <v>3229.4814999999999</v>
      </c>
      <c r="BW718" s="21">
        <v>3406.5760599999999</v>
      </c>
      <c r="BX718" s="21">
        <v>3347.0436800000002</v>
      </c>
      <c r="BY718" s="21">
        <v>3287.6390200000001</v>
      </c>
      <c r="BZ718" s="21">
        <v>-14.583909999999999</v>
      </c>
      <c r="CA718" s="21">
        <v>-4.4127900000000002</v>
      </c>
      <c r="CB718" s="21">
        <v>-26.676929999999999</v>
      </c>
      <c r="CC718" s="21">
        <v>-24.701910000000002</v>
      </c>
      <c r="CD718" s="21">
        <v>51.786140000000003</v>
      </c>
      <c r="CE718" s="21">
        <v>65.955669999999998</v>
      </c>
      <c r="CF718" s="21">
        <v>41.723149999999997</v>
      </c>
      <c r="CG718" s="21">
        <v>42.50468</v>
      </c>
      <c r="CH718" s="21">
        <v>594.97001</v>
      </c>
      <c r="CI718" s="21">
        <v>524.70934</v>
      </c>
      <c r="CJ718" s="21">
        <v>573.76715000000002</v>
      </c>
      <c r="CK718" s="21">
        <v>524.95554000000004</v>
      </c>
      <c r="CL718" s="21">
        <v>517.34333000000004</v>
      </c>
      <c r="CM718" s="21">
        <v>161.84694999999999</v>
      </c>
      <c r="CN718" s="21">
        <v>134.62057999999999</v>
      </c>
      <c r="CO718" s="21">
        <v>153.07924</v>
      </c>
      <c r="CP718" s="21">
        <v>128.27072999999999</v>
      </c>
      <c r="CQ718" s="21">
        <v>127.28583</v>
      </c>
      <c r="CR718" s="21">
        <v>315.15141999999997</v>
      </c>
      <c r="CS718" s="21">
        <v>277.38484999999997</v>
      </c>
      <c r="CT718" s="21">
        <v>303.93007999999998</v>
      </c>
      <c r="CU718" s="21">
        <v>276.29183</v>
      </c>
      <c r="CV718" s="21">
        <v>272.50823000000003</v>
      </c>
      <c r="CW718" s="21">
        <v>377.29563999999999</v>
      </c>
      <c r="CX718" s="21">
        <v>334.03987999999998</v>
      </c>
      <c r="CY718" s="21">
        <v>364.56599999999997</v>
      </c>
      <c r="CZ718" s="21">
        <v>334.03321</v>
      </c>
      <c r="DA718" s="21">
        <v>329.30939000000001</v>
      </c>
      <c r="DB718" s="21">
        <v>172.02542</v>
      </c>
      <c r="DC718" s="21">
        <v>143.82754</v>
      </c>
      <c r="DD718" s="21">
        <v>163.07571999999999</v>
      </c>
      <c r="DE718" s="21">
        <v>137.78429</v>
      </c>
      <c r="DF718" s="21">
        <v>136.52466000000001</v>
      </c>
      <c r="DG718" s="21">
        <v>177.08586</v>
      </c>
      <c r="DH718" s="21">
        <v>149.53178</v>
      </c>
      <c r="DI718" s="21">
        <v>168.30302</v>
      </c>
      <c r="DJ718" s="21">
        <v>144.10808</v>
      </c>
      <c r="DK718" s="21">
        <v>142.80117999999999</v>
      </c>
      <c r="DL718" s="21">
        <v>136.91517999999999</v>
      </c>
      <c r="DM718" s="21">
        <v>109.14302000000001</v>
      </c>
      <c r="DN718" s="21">
        <v>127.94918</v>
      </c>
      <c r="DO718" s="21">
        <v>100.52504999999999</v>
      </c>
      <c r="DP718" s="21">
        <v>100.06469</v>
      </c>
      <c r="DQ718" s="21">
        <v>93.571110000000004</v>
      </c>
      <c r="DR718" s="21">
        <v>70.010239999999996</v>
      </c>
      <c r="DS718" s="21">
        <v>85.794749999999993</v>
      </c>
      <c r="DT718" s="21">
        <v>60.874650000000003</v>
      </c>
      <c r="DU718" s="21">
        <v>61.03351</v>
      </c>
      <c r="DV718" s="21">
        <v>82.326070000000001</v>
      </c>
      <c r="DW718" s="21">
        <v>61.046720000000001</v>
      </c>
      <c r="DX718" s="21">
        <v>75.076719999999995</v>
      </c>
      <c r="DY718" s="21">
        <v>52.31465</v>
      </c>
      <c r="DZ718" s="21">
        <v>52.68197</v>
      </c>
      <c r="EA718" s="21">
        <v>84.143090000000001</v>
      </c>
      <c r="EB718" s="21">
        <v>61.108890000000002</v>
      </c>
      <c r="EC718" s="21">
        <v>76.485280000000003</v>
      </c>
      <c r="ED718" s="21">
        <v>51.565779999999997</v>
      </c>
      <c r="EE718" s="21">
        <v>51.901409999999998</v>
      </c>
      <c r="EF718" s="21">
        <v>41.315640000000002</v>
      </c>
      <c r="EG718" s="21">
        <v>23.48976</v>
      </c>
      <c r="EH718" s="21">
        <v>35.006430000000002</v>
      </c>
      <c r="EI718" s="21">
        <v>13.8698</v>
      </c>
      <c r="EJ718" s="21">
        <v>14.87607</v>
      </c>
      <c r="EK718" s="21">
        <v>40.344180000000001</v>
      </c>
      <c r="EL718" s="21">
        <v>22.324200000000001</v>
      </c>
      <c r="EM718" s="21">
        <v>34.067909999999998</v>
      </c>
      <c r="EN718" s="21">
        <v>12.7441</v>
      </c>
      <c r="EO718" s="21">
        <v>13.64655</v>
      </c>
      <c r="EP718" s="21">
        <v>60.10765</v>
      </c>
      <c r="EQ718" s="21">
        <v>35.7836</v>
      </c>
      <c r="ER718" s="21">
        <v>51.804659999999998</v>
      </c>
      <c r="ES718" s="21">
        <v>23.375820000000001</v>
      </c>
      <c r="ET718" s="21">
        <v>24.430389999999999</v>
      </c>
      <c r="EU718" s="21">
        <v>73.463669999999993</v>
      </c>
      <c r="EV718" s="21">
        <v>54.761319999999998</v>
      </c>
      <c r="EW718" s="21">
        <v>67.285200000000003</v>
      </c>
      <c r="EX718" s="21">
        <v>47.562060000000002</v>
      </c>
      <c r="EY718" s="21">
        <v>47.696539999999999</v>
      </c>
      <c r="EZ718" s="21">
        <v>155.24364</v>
      </c>
      <c r="FA718" s="21">
        <v>118.31173</v>
      </c>
      <c r="FB718" s="21">
        <v>142.93826999999999</v>
      </c>
      <c r="FC718" s="21">
        <v>106.09848</v>
      </c>
      <c r="FD718" s="21">
        <v>105.70836</v>
      </c>
      <c r="FE718" s="21">
        <v>212.32107999999999</v>
      </c>
      <c r="FF718" s="21">
        <v>182.21025</v>
      </c>
      <c r="FG718" s="21">
        <v>203.00660999999999</v>
      </c>
      <c r="FH718" s="21">
        <v>178.2046</v>
      </c>
      <c r="FI718" s="21">
        <v>176.14596</v>
      </c>
      <c r="FJ718" s="21">
        <v>50.603470000000002</v>
      </c>
      <c r="FK718" s="21">
        <v>34.674430000000001</v>
      </c>
      <c r="FL718" s="21">
        <v>45.181330000000003</v>
      </c>
      <c r="FM718" s="21">
        <v>27.478829999999999</v>
      </c>
      <c r="FN718" s="21">
        <v>27.904679999999999</v>
      </c>
    </row>
    <row r="719" spans="2:170" x14ac:dyDescent="0.25">
      <c r="B719" s="39" t="s">
        <v>907</v>
      </c>
      <c r="C719" s="21">
        <v>41139.74192</v>
      </c>
      <c r="D719" s="21">
        <v>38362.957880000002</v>
      </c>
      <c r="E719" s="21">
        <v>40438.183149999997</v>
      </c>
      <c r="F719" s="21">
        <v>39740.46845</v>
      </c>
      <c r="G719" s="21">
        <v>39044.297429999999</v>
      </c>
      <c r="H719" s="21">
        <v>50972.782829999996</v>
      </c>
      <c r="I719" s="21">
        <v>47532.293230000003</v>
      </c>
      <c r="J719" s="21">
        <v>50103.506000000001</v>
      </c>
      <c r="K719" s="21">
        <v>49239.047290000002</v>
      </c>
      <c r="L719" s="21">
        <v>48376.486620000003</v>
      </c>
      <c r="M719" s="21">
        <v>32078.027569999998</v>
      </c>
      <c r="N719" s="21">
        <v>29912.870429999999</v>
      </c>
      <c r="O719" s="21">
        <v>31530.987949999999</v>
      </c>
      <c r="P719" s="21">
        <v>30986.97884</v>
      </c>
      <c r="Q719" s="21">
        <v>30444.14705</v>
      </c>
      <c r="R719" s="21">
        <v>322.92471999999998</v>
      </c>
      <c r="S719" s="21">
        <v>302.39625000000001</v>
      </c>
      <c r="T719" s="21">
        <v>318.86394000000001</v>
      </c>
      <c r="U719" s="21">
        <v>313.38171</v>
      </c>
      <c r="V719" s="21">
        <v>307.72233</v>
      </c>
      <c r="W719" s="21">
        <v>94.154300000000006</v>
      </c>
      <c r="X719" s="21">
        <v>88.871459999999999</v>
      </c>
      <c r="Y719" s="21">
        <v>93.813720000000004</v>
      </c>
      <c r="Z719" s="21">
        <v>92.099729999999994</v>
      </c>
      <c r="AA719" s="21">
        <v>90.436639999999997</v>
      </c>
      <c r="AB719" s="21">
        <v>32044.718720000001</v>
      </c>
      <c r="AC719" s="21">
        <v>29881.815149999999</v>
      </c>
      <c r="AD719" s="21">
        <v>31498.256829999998</v>
      </c>
      <c r="AE719" s="21">
        <v>30954.790529999998</v>
      </c>
      <c r="AF719" s="21">
        <v>30412.54465</v>
      </c>
      <c r="AG719" s="21">
        <v>102.50805</v>
      </c>
      <c r="AH719" s="21">
        <v>96.497100000000003</v>
      </c>
      <c r="AI719" s="21">
        <v>101.93622000000001</v>
      </c>
      <c r="AJ719" s="21">
        <v>100.03173</v>
      </c>
      <c r="AK719" s="21">
        <v>98.238889999999998</v>
      </c>
      <c r="AL719" s="21">
        <v>147.15628000000001</v>
      </c>
      <c r="AM719" s="21">
        <v>137.85118</v>
      </c>
      <c r="AN719" s="21">
        <v>145.52957000000001</v>
      </c>
      <c r="AO719" s="21">
        <v>142.90769</v>
      </c>
      <c r="AP719" s="21">
        <v>140.33340999999999</v>
      </c>
      <c r="AQ719" s="21">
        <v>311.50418000000002</v>
      </c>
      <c r="AR719" s="21">
        <v>291.17799000000002</v>
      </c>
      <c r="AS719" s="21">
        <v>307.30369999999999</v>
      </c>
      <c r="AT719" s="21">
        <v>301.84465999999998</v>
      </c>
      <c r="AU719" s="21">
        <v>296.43268</v>
      </c>
      <c r="AV719" s="21">
        <v>131.32505</v>
      </c>
      <c r="AW719" s="21">
        <v>123.41442000000001</v>
      </c>
      <c r="AX719" s="21">
        <v>130.33941999999999</v>
      </c>
      <c r="AY719" s="21">
        <v>127.93714</v>
      </c>
      <c r="AZ719" s="21">
        <v>125.63666000000001</v>
      </c>
      <c r="BA719" s="21">
        <v>55.86956</v>
      </c>
      <c r="BB719" s="21">
        <v>52.875700000000002</v>
      </c>
      <c r="BC719" s="21">
        <v>55.897440000000003</v>
      </c>
      <c r="BD719" s="21">
        <v>54.815130000000003</v>
      </c>
      <c r="BE719" s="21">
        <v>53.827829999999999</v>
      </c>
      <c r="BF719" s="21">
        <v>117.94341</v>
      </c>
      <c r="BG719" s="21">
        <v>110.81408999999999</v>
      </c>
      <c r="BH719" s="21">
        <v>117.03707</v>
      </c>
      <c r="BI719" s="21">
        <v>114.87651</v>
      </c>
      <c r="BJ719" s="21">
        <v>112.81744999999999</v>
      </c>
      <c r="BK719" s="21">
        <v>-157.23937000000001</v>
      </c>
      <c r="BL719" s="21">
        <v>-145.52339000000001</v>
      </c>
      <c r="BM719" s="21">
        <v>-153.37550999999999</v>
      </c>
      <c r="BN719" s="21">
        <v>-150.86109999999999</v>
      </c>
      <c r="BO719" s="21">
        <v>-148.14366999999999</v>
      </c>
      <c r="BP719" s="21">
        <v>-262.76576</v>
      </c>
      <c r="BQ719" s="21">
        <v>-243.89651000000001</v>
      </c>
      <c r="BR719" s="21">
        <v>-257.16532999999998</v>
      </c>
      <c r="BS719" s="21">
        <v>-252.84629000000001</v>
      </c>
      <c r="BT719" s="21">
        <v>-248.28826000000001</v>
      </c>
      <c r="BU719" s="21">
        <v>8906.9152799999993</v>
      </c>
      <c r="BV719" s="21">
        <v>8298.0777500000004</v>
      </c>
      <c r="BW719" s="21">
        <v>8753.1181199999992</v>
      </c>
      <c r="BX719" s="21">
        <v>8600.1510500000004</v>
      </c>
      <c r="BY719" s="21">
        <v>8447.5121400000007</v>
      </c>
      <c r="BZ719" s="21">
        <v>-0.33095999999999998</v>
      </c>
      <c r="CA719" s="21">
        <v>-0.18459</v>
      </c>
      <c r="CB719" s="21">
        <v>-0.34338999999999997</v>
      </c>
      <c r="CC719" s="21">
        <v>-0.33696999999999999</v>
      </c>
      <c r="CD719" s="21">
        <v>43.493740000000003</v>
      </c>
      <c r="CE719" s="21">
        <v>46.010179999999998</v>
      </c>
      <c r="CF719" s="21">
        <v>45.073419999999999</v>
      </c>
      <c r="CG719" s="21">
        <v>44.259630000000001</v>
      </c>
      <c r="CH719" s="21">
        <v>577.51973999999996</v>
      </c>
      <c r="CI719" s="21">
        <v>539.95808999999997</v>
      </c>
      <c r="CJ719" s="21">
        <v>569.88733000000002</v>
      </c>
      <c r="CK719" s="21">
        <v>559.76043000000004</v>
      </c>
      <c r="CL719" s="21">
        <v>549.68065000000001</v>
      </c>
      <c r="CM719" s="21">
        <v>156.91521</v>
      </c>
      <c r="CN719" s="21">
        <v>147.54316</v>
      </c>
      <c r="CO719" s="21">
        <v>155.66647</v>
      </c>
      <c r="CP719" s="21">
        <v>152.90289999999999</v>
      </c>
      <c r="CQ719" s="21">
        <v>150.14173</v>
      </c>
      <c r="CR719" s="21">
        <v>296.22345000000001</v>
      </c>
      <c r="CS719" s="21">
        <v>277.53384999999997</v>
      </c>
      <c r="CT719" s="21">
        <v>292.66784000000001</v>
      </c>
      <c r="CU719" s="21">
        <v>287.61606</v>
      </c>
      <c r="CV719" s="21">
        <v>282.42201</v>
      </c>
      <c r="CW719" s="21">
        <v>352.60599999999999</v>
      </c>
      <c r="CX719" s="21">
        <v>330.23484000000002</v>
      </c>
      <c r="CY719" s="21">
        <v>348.22485999999998</v>
      </c>
      <c r="CZ719" s="21">
        <v>342.23160000000001</v>
      </c>
      <c r="DA719" s="21">
        <v>336.05122999999998</v>
      </c>
      <c r="DB719" s="21">
        <v>217.48837</v>
      </c>
      <c r="DC719" s="21">
        <v>204.08410000000001</v>
      </c>
      <c r="DD719" s="21">
        <v>215.25828999999999</v>
      </c>
      <c r="DE719" s="21">
        <v>211.49791999999999</v>
      </c>
      <c r="DF719" s="21">
        <v>207.67855</v>
      </c>
      <c r="DG719" s="21">
        <v>212.76571999999999</v>
      </c>
      <c r="DH719" s="21">
        <v>199.61292</v>
      </c>
      <c r="DI719" s="21">
        <v>210.53899999999999</v>
      </c>
      <c r="DJ719" s="21">
        <v>206.86434</v>
      </c>
      <c r="DK719" s="21">
        <v>203.12862999999999</v>
      </c>
      <c r="DL719" s="21">
        <v>209.27225000000001</v>
      </c>
      <c r="DM719" s="21">
        <v>196.52968000000001</v>
      </c>
      <c r="DN719" s="21">
        <v>207.31243000000001</v>
      </c>
      <c r="DO719" s="21">
        <v>203.66900999999999</v>
      </c>
      <c r="DP719" s="21">
        <v>199.99105</v>
      </c>
      <c r="DQ719" s="21">
        <v>154.50954999999999</v>
      </c>
      <c r="DR719" s="21">
        <v>145.34142</v>
      </c>
      <c r="DS719" s="21">
        <v>153.34992</v>
      </c>
      <c r="DT719" s="21">
        <v>150.62115</v>
      </c>
      <c r="DU719" s="21">
        <v>147.90120999999999</v>
      </c>
      <c r="DV719" s="21">
        <v>107.73905000000001</v>
      </c>
      <c r="DW719" s="21">
        <v>101.61672</v>
      </c>
      <c r="DX719" s="21">
        <v>107.25696000000001</v>
      </c>
      <c r="DY719" s="21">
        <v>105.30800000000001</v>
      </c>
      <c r="DZ719" s="21">
        <v>103.40637</v>
      </c>
      <c r="EA719" s="21">
        <v>114.77262</v>
      </c>
      <c r="EB719" s="21">
        <v>108.26913999999999</v>
      </c>
      <c r="EC719" s="21">
        <v>114.27861</v>
      </c>
      <c r="ED719" s="21">
        <v>112.20206</v>
      </c>
      <c r="EE719" s="21">
        <v>110.17596</v>
      </c>
      <c r="EF719" s="21">
        <v>172.33366000000001</v>
      </c>
      <c r="EG719" s="21">
        <v>161.84335999999999</v>
      </c>
      <c r="EH719" s="21">
        <v>170.72587999999999</v>
      </c>
      <c r="EI719" s="21">
        <v>167.72265999999999</v>
      </c>
      <c r="EJ719" s="21">
        <v>164.69381999999999</v>
      </c>
      <c r="EK719" s="21">
        <v>88.743089999999995</v>
      </c>
      <c r="EL719" s="21">
        <v>83.857910000000004</v>
      </c>
      <c r="EM719" s="21">
        <v>88.532790000000006</v>
      </c>
      <c r="EN719" s="21">
        <v>86.904030000000006</v>
      </c>
      <c r="EO719" s="21">
        <v>85.334779999999995</v>
      </c>
      <c r="EP719" s="21">
        <v>50.223999999999997</v>
      </c>
      <c r="EQ719" s="21">
        <v>48.232950000000002</v>
      </c>
      <c r="ER719" s="21">
        <v>51.031529999999997</v>
      </c>
      <c r="ES719" s="21">
        <v>49.984720000000003</v>
      </c>
      <c r="ET719" s="21">
        <v>49.08229</v>
      </c>
      <c r="EU719" s="21">
        <v>138.89946</v>
      </c>
      <c r="EV719" s="21">
        <v>130.53862000000001</v>
      </c>
      <c r="EW719" s="21">
        <v>137.71451999999999</v>
      </c>
      <c r="EX719" s="21">
        <v>135.28066999999999</v>
      </c>
      <c r="EY719" s="21">
        <v>132.83771999999999</v>
      </c>
      <c r="EZ719" s="21">
        <v>100.22099</v>
      </c>
      <c r="FA719" s="21">
        <v>95.134439999999998</v>
      </c>
      <c r="FB719" s="21">
        <v>100.60971000000001</v>
      </c>
      <c r="FC719" s="21">
        <v>98.619780000000006</v>
      </c>
      <c r="FD719" s="21">
        <v>96.853089999999995</v>
      </c>
      <c r="FE719" s="21">
        <v>216.13346999999999</v>
      </c>
      <c r="FF719" s="21">
        <v>202.76282</v>
      </c>
      <c r="FG719" s="21">
        <v>213.85754</v>
      </c>
      <c r="FH719" s="21">
        <v>210.12866</v>
      </c>
      <c r="FI719" s="21">
        <v>206.33401000000001</v>
      </c>
      <c r="FJ719" s="21">
        <v>47.625309999999999</v>
      </c>
      <c r="FK719" s="21">
        <v>45.298169999999999</v>
      </c>
      <c r="FL719" s="21">
        <v>47.865200000000002</v>
      </c>
      <c r="FM719" s="21">
        <v>46.9435</v>
      </c>
      <c r="FN719" s="21">
        <v>46.095889999999997</v>
      </c>
    </row>
    <row r="720" spans="2:170" x14ac:dyDescent="0.25">
      <c r="B720" s="39" t="s">
        <v>908</v>
      </c>
      <c r="C720" s="21">
        <v>5569.8020399999996</v>
      </c>
      <c r="D720" s="21">
        <v>5193.8605100000004</v>
      </c>
      <c r="E720" s="21">
        <v>5474.8198300000004</v>
      </c>
      <c r="F720" s="21">
        <v>5380.3580700000002</v>
      </c>
      <c r="G720" s="21">
        <v>5286.1052900000004</v>
      </c>
      <c r="H720" s="21">
        <v>12020.543820000001</v>
      </c>
      <c r="I720" s="21">
        <v>11209.19796</v>
      </c>
      <c r="J720" s="21">
        <v>11815.54853</v>
      </c>
      <c r="K720" s="21">
        <v>11611.689469999999</v>
      </c>
      <c r="L720" s="21">
        <v>11408.27801</v>
      </c>
      <c r="M720" s="21">
        <v>8832.6600299999991</v>
      </c>
      <c r="N720" s="21">
        <v>8236.4856899999995</v>
      </c>
      <c r="O720" s="21">
        <v>8682.0330900000008</v>
      </c>
      <c r="P720" s="21">
        <v>8532.2405999999992</v>
      </c>
      <c r="Q720" s="21">
        <v>8382.7722900000008</v>
      </c>
      <c r="R720" s="21">
        <v>12.259449999999999</v>
      </c>
      <c r="S720" s="21">
        <v>11.870749999999999</v>
      </c>
      <c r="T720" s="21">
        <v>12.679650000000001</v>
      </c>
      <c r="U720" s="21">
        <v>8.9046400000000006</v>
      </c>
      <c r="V720" s="21">
        <v>10.76404</v>
      </c>
      <c r="W720" s="21">
        <v>99.824290000000005</v>
      </c>
      <c r="X720" s="21">
        <v>93.538409999999999</v>
      </c>
      <c r="Y720" s="21">
        <v>98.7654</v>
      </c>
      <c r="Z720" s="21">
        <v>93.648139999999998</v>
      </c>
      <c r="AA720" s="21">
        <v>93.892870000000002</v>
      </c>
      <c r="AB720" s="21">
        <v>8534.0276300000005</v>
      </c>
      <c r="AC720" s="21">
        <v>7958.0113799999999</v>
      </c>
      <c r="AD720" s="21">
        <v>8388.4959799999997</v>
      </c>
      <c r="AE720" s="21">
        <v>8243.7620999999999</v>
      </c>
      <c r="AF720" s="21">
        <v>8099.3532400000004</v>
      </c>
      <c r="AG720" s="21">
        <v>26.814530000000001</v>
      </c>
      <c r="AH720" s="21">
        <v>25.353159999999999</v>
      </c>
      <c r="AI720" s="21">
        <v>26.931979999999999</v>
      </c>
      <c r="AJ720" s="21">
        <v>23.238219999999998</v>
      </c>
      <c r="AK720" s="21">
        <v>24.604710000000001</v>
      </c>
      <c r="AL720" s="21">
        <v>23.57405</v>
      </c>
      <c r="AM720" s="21">
        <v>22.30002</v>
      </c>
      <c r="AN720" s="21">
        <v>23.614629999999998</v>
      </c>
      <c r="AO720" s="21">
        <v>20.71744</v>
      </c>
      <c r="AP720" s="21">
        <v>21.753060000000001</v>
      </c>
      <c r="AQ720" s="21">
        <v>0.68303000000000003</v>
      </c>
      <c r="AR720" s="21">
        <v>1.01719</v>
      </c>
      <c r="AS720" s="21">
        <v>1.2397</v>
      </c>
      <c r="AT720" s="21">
        <v>-1.93045</v>
      </c>
      <c r="AU720" s="21">
        <v>-0.14687</v>
      </c>
      <c r="AV720" s="21">
        <v>6.9464499999999996</v>
      </c>
      <c r="AW720" s="21">
        <v>6.9182800000000002</v>
      </c>
      <c r="AX720" s="21">
        <v>7.45139</v>
      </c>
      <c r="AY720" s="21">
        <v>3.8630800000000001</v>
      </c>
      <c r="AZ720" s="21">
        <v>5.7340900000000001</v>
      </c>
      <c r="BA720" s="21">
        <v>66.845569999999995</v>
      </c>
      <c r="BB720" s="21">
        <v>62.639760000000003</v>
      </c>
      <c r="BC720" s="21">
        <v>66.171229999999994</v>
      </c>
      <c r="BD720" s="21">
        <v>62.339930000000003</v>
      </c>
      <c r="BE720" s="21">
        <v>62.741349999999997</v>
      </c>
      <c r="BF720" s="21">
        <v>-12.932320000000001</v>
      </c>
      <c r="BG720" s="21">
        <v>-11.69331</v>
      </c>
      <c r="BH720" s="21">
        <v>-12.16269</v>
      </c>
      <c r="BI720" s="21">
        <v>-15.007989999999999</v>
      </c>
      <c r="BJ720" s="21">
        <v>-13.04785</v>
      </c>
      <c r="BK720" s="21">
        <v>-1.44695</v>
      </c>
      <c r="BL720" s="21">
        <v>-0.93755999999999995</v>
      </c>
      <c r="BM720" s="21">
        <v>-0.86373999999999995</v>
      </c>
      <c r="BN720" s="21">
        <v>-3.9618899999999999</v>
      </c>
      <c r="BO720" s="21">
        <v>-2.13592</v>
      </c>
      <c r="BP720" s="21">
        <v>9.5480900000000002</v>
      </c>
      <c r="BQ720" s="21">
        <v>9.2822099999999992</v>
      </c>
      <c r="BR720" s="21">
        <v>9.89147</v>
      </c>
      <c r="BS720" s="21">
        <v>6.9004799999999999</v>
      </c>
      <c r="BT720" s="21">
        <v>8.3739100000000004</v>
      </c>
      <c r="BU720" s="21">
        <v>8386.7804799999994</v>
      </c>
      <c r="BV720" s="21">
        <v>7813.4970700000003</v>
      </c>
      <c r="BW720" s="21">
        <v>8241.9645700000001</v>
      </c>
      <c r="BX720" s="21">
        <v>8097.9302699999998</v>
      </c>
      <c r="BY720" s="21">
        <v>7954.2049800000004</v>
      </c>
      <c r="BZ720" s="21">
        <v>0.1434</v>
      </c>
      <c r="CA720" s="21">
        <v>0.17813000000000001</v>
      </c>
      <c r="CB720" s="21">
        <v>-3.55809</v>
      </c>
      <c r="CC720" s="21">
        <v>-1.2872600000000001</v>
      </c>
      <c r="CD720" s="21">
        <v>11.343819999999999</v>
      </c>
      <c r="CE720" s="21">
        <v>11.990780000000001</v>
      </c>
      <c r="CF720" s="21">
        <v>7.9268099999999997</v>
      </c>
      <c r="CG720" s="21">
        <v>10.062889999999999</v>
      </c>
      <c r="CH720" s="21">
        <v>34.140619999999998</v>
      </c>
      <c r="CI720" s="21">
        <v>32.624949999999998</v>
      </c>
      <c r="CJ720" s="21">
        <v>34.70129</v>
      </c>
      <c r="CK720" s="21">
        <v>27.637619999999998</v>
      </c>
      <c r="CL720" s="21">
        <v>30.756460000000001</v>
      </c>
      <c r="CM720" s="21">
        <v>38.239199999999997</v>
      </c>
      <c r="CN720" s="21">
        <v>36.243989999999997</v>
      </c>
      <c r="CO720" s="21">
        <v>38.265920000000001</v>
      </c>
      <c r="CP720" s="21">
        <v>33.912019999999998</v>
      </c>
      <c r="CQ720" s="21">
        <v>35.473300000000002</v>
      </c>
      <c r="CR720" s="21">
        <v>12.10684</v>
      </c>
      <c r="CS720" s="21">
        <v>11.72354</v>
      </c>
      <c r="CT720" s="21">
        <v>12.560549999999999</v>
      </c>
      <c r="CU720" s="21">
        <v>8.5742799999999999</v>
      </c>
      <c r="CV720" s="21">
        <v>10.543699999999999</v>
      </c>
      <c r="CW720" s="21">
        <v>9.3330199999999994</v>
      </c>
      <c r="CX720" s="21">
        <v>9.17164</v>
      </c>
      <c r="CY720" s="21">
        <v>9.8846399999999992</v>
      </c>
      <c r="CZ720" s="21">
        <v>5.62744</v>
      </c>
      <c r="DA720" s="21">
        <v>7.8299700000000003</v>
      </c>
      <c r="DB720" s="21">
        <v>86.813339999999997</v>
      </c>
      <c r="DC720" s="21">
        <v>81.513919999999999</v>
      </c>
      <c r="DD720" s="21">
        <v>86.04271</v>
      </c>
      <c r="DE720" s="21">
        <v>80.827879999999993</v>
      </c>
      <c r="DF720" s="21">
        <v>81.536510000000007</v>
      </c>
      <c r="DG720" s="21">
        <v>51.87706</v>
      </c>
      <c r="DH720" s="21">
        <v>48.962739999999997</v>
      </c>
      <c r="DI720" s="21">
        <v>51.651890000000002</v>
      </c>
      <c r="DJ720" s="21">
        <v>47.219349999999999</v>
      </c>
      <c r="DK720" s="21">
        <v>48.465730000000001</v>
      </c>
      <c r="DL720" s="21">
        <v>34.846020000000003</v>
      </c>
      <c r="DM720" s="21">
        <v>32.995719999999999</v>
      </c>
      <c r="DN720" s="21">
        <v>35.000520000000002</v>
      </c>
      <c r="DO720" s="21">
        <v>30.170760000000001</v>
      </c>
      <c r="DP720" s="21">
        <v>32.017110000000002</v>
      </c>
      <c r="DQ720" s="21">
        <v>62.440600000000003</v>
      </c>
      <c r="DR720" s="21">
        <v>58.710380000000001</v>
      </c>
      <c r="DS720" s="21">
        <v>62.087299999999999</v>
      </c>
      <c r="DT720" s="21">
        <v>57.104999999999997</v>
      </c>
      <c r="DU720" s="21">
        <v>58.295259999999999</v>
      </c>
      <c r="DV720" s="21">
        <v>92.162369999999996</v>
      </c>
      <c r="DW720" s="21">
        <v>86.565569999999994</v>
      </c>
      <c r="DX720" s="21">
        <v>91.274860000000004</v>
      </c>
      <c r="DY720" s="21">
        <v>86.15419</v>
      </c>
      <c r="DZ720" s="21">
        <v>86.718159999999997</v>
      </c>
      <c r="EA720" s="21">
        <v>109.76156</v>
      </c>
      <c r="EB720" s="21">
        <v>102.86944</v>
      </c>
      <c r="EC720" s="21">
        <v>108.6296</v>
      </c>
      <c r="ED720" s="21">
        <v>102.84081999999999</v>
      </c>
      <c r="EE720" s="21">
        <v>103.22150000000001</v>
      </c>
      <c r="EF720" s="21">
        <v>38.307679999999998</v>
      </c>
      <c r="EG720" s="21">
        <v>36.290669999999999</v>
      </c>
      <c r="EH720" s="21">
        <v>38.282919999999997</v>
      </c>
      <c r="EI720" s="21">
        <v>34.208280000000002</v>
      </c>
      <c r="EJ720" s="21">
        <v>35.61786</v>
      </c>
      <c r="EK720" s="21">
        <v>36.874409999999997</v>
      </c>
      <c r="EL720" s="21">
        <v>34.880699999999997</v>
      </c>
      <c r="EM720" s="21">
        <v>36.876730000000002</v>
      </c>
      <c r="EN720" s="21">
        <v>32.783740000000002</v>
      </c>
      <c r="EO720" s="21">
        <v>34.191879999999998</v>
      </c>
      <c r="EP720" s="21">
        <v>50.456209999999999</v>
      </c>
      <c r="EQ720" s="21">
        <v>47.605240000000002</v>
      </c>
      <c r="ER720" s="21">
        <v>50.419370000000001</v>
      </c>
      <c r="ES720" s="21">
        <v>44.946399999999997</v>
      </c>
      <c r="ET720" s="21">
        <v>46.742539999999998</v>
      </c>
      <c r="EU720" s="21">
        <v>96.01746</v>
      </c>
      <c r="EV720" s="21">
        <v>89.947190000000006</v>
      </c>
      <c r="EW720" s="21">
        <v>94.970659999999995</v>
      </c>
      <c r="EX720" s="21">
        <v>90.261049999999997</v>
      </c>
      <c r="EY720" s="21">
        <v>90.385900000000007</v>
      </c>
      <c r="EZ720" s="21">
        <v>24.59901</v>
      </c>
      <c r="FA720" s="21">
        <v>23.578130000000002</v>
      </c>
      <c r="FB720" s="21">
        <v>25.20129</v>
      </c>
      <c r="FC720" s="21">
        <v>19.0379</v>
      </c>
      <c r="FD720" s="21">
        <v>21.86299</v>
      </c>
      <c r="FE720" s="21">
        <v>33.537700000000001</v>
      </c>
      <c r="FF720" s="21">
        <v>31.761430000000001</v>
      </c>
      <c r="FG720" s="21">
        <v>33.615130000000001</v>
      </c>
      <c r="FH720" s="21">
        <v>29.47512</v>
      </c>
      <c r="FI720" s="21">
        <v>30.98742</v>
      </c>
      <c r="FJ720" s="21">
        <v>103.8807</v>
      </c>
      <c r="FK720" s="21">
        <v>97.312169999999995</v>
      </c>
      <c r="FL720" s="21">
        <v>102.66267999999999</v>
      </c>
      <c r="FM720" s="21">
        <v>98.106260000000006</v>
      </c>
      <c r="FN720" s="21">
        <v>97.964039999999997</v>
      </c>
    </row>
    <row r="721" spans="2:170" x14ac:dyDescent="0.25">
      <c r="B721" s="39" t="s">
        <v>909</v>
      </c>
      <c r="C721" s="21">
        <v>37000.806429999997</v>
      </c>
      <c r="D721" s="21">
        <v>34503.385589999998</v>
      </c>
      <c r="E721" s="21">
        <v>36369.8292</v>
      </c>
      <c r="F721" s="21">
        <v>35742.309300000001</v>
      </c>
      <c r="G721" s="21">
        <v>35116.177790000002</v>
      </c>
      <c r="H721" s="21">
        <v>69663.604879999999</v>
      </c>
      <c r="I721" s="21">
        <v>64961.548309999998</v>
      </c>
      <c r="J721" s="21">
        <v>68475.579540000006</v>
      </c>
      <c r="K721" s="21">
        <v>67294.139030000006</v>
      </c>
      <c r="L721" s="21">
        <v>66115.292560000002</v>
      </c>
      <c r="M721" s="21">
        <v>61763.148130000001</v>
      </c>
      <c r="N721" s="21">
        <v>57594.346890000001</v>
      </c>
      <c r="O721" s="21">
        <v>60709.876100000001</v>
      </c>
      <c r="P721" s="21">
        <v>59662.439030000001</v>
      </c>
      <c r="Q721" s="21">
        <v>58617.268770000002</v>
      </c>
      <c r="R721" s="21">
        <v>57.99982</v>
      </c>
      <c r="S721" s="21">
        <v>54.996279999999999</v>
      </c>
      <c r="T721" s="21">
        <v>58.08437</v>
      </c>
      <c r="U721" s="21">
        <v>56.993870000000001</v>
      </c>
      <c r="V721" s="21">
        <v>55.964790000000001</v>
      </c>
      <c r="W721" s="21">
        <v>504.59735999999998</v>
      </c>
      <c r="X721" s="21">
        <v>471.68113</v>
      </c>
      <c r="Y721" s="21">
        <v>497.24477999999999</v>
      </c>
      <c r="Z721" s="21">
        <v>488.81662</v>
      </c>
      <c r="AA721" s="21">
        <v>479.98890999999998</v>
      </c>
      <c r="AB721" s="21">
        <v>59901.769569999997</v>
      </c>
      <c r="AC721" s="21">
        <v>55858.614979999998</v>
      </c>
      <c r="AD721" s="21">
        <v>58880.258520000003</v>
      </c>
      <c r="AE721" s="21">
        <v>57864.347179999997</v>
      </c>
      <c r="AF721" s="21">
        <v>56850.717199999999</v>
      </c>
      <c r="AG721" s="21">
        <v>68.127189999999999</v>
      </c>
      <c r="AH721" s="21">
        <v>64.287540000000007</v>
      </c>
      <c r="AI721" s="21">
        <v>67.928160000000005</v>
      </c>
      <c r="AJ721" s="21">
        <v>66.642020000000002</v>
      </c>
      <c r="AK721" s="21">
        <v>65.447959999999995</v>
      </c>
      <c r="AL721" s="21">
        <v>73.451099999999997</v>
      </c>
      <c r="AM721" s="21">
        <v>69.053970000000007</v>
      </c>
      <c r="AN721" s="21">
        <v>72.931610000000006</v>
      </c>
      <c r="AO721" s="21">
        <v>71.586550000000003</v>
      </c>
      <c r="AP721" s="21">
        <v>70.297409999999999</v>
      </c>
      <c r="AQ721" s="21">
        <v>43.205979999999997</v>
      </c>
      <c r="AR721" s="21">
        <v>41.054540000000003</v>
      </c>
      <c r="AS721" s="21">
        <v>43.417290000000001</v>
      </c>
      <c r="AT721" s="21">
        <v>42.557639999999999</v>
      </c>
      <c r="AU721" s="21">
        <v>41.795459999999999</v>
      </c>
      <c r="AV721" s="21">
        <v>283.23090999999999</v>
      </c>
      <c r="AW721" s="21">
        <v>264.73173000000003</v>
      </c>
      <c r="AX721" s="21">
        <v>279.37974000000003</v>
      </c>
      <c r="AY721" s="21">
        <v>274.43446999999998</v>
      </c>
      <c r="AZ721" s="21">
        <v>269.49849</v>
      </c>
      <c r="BA721" s="21">
        <v>437.83623</v>
      </c>
      <c r="BB721" s="21">
        <v>408.53068000000002</v>
      </c>
      <c r="BC721" s="21">
        <v>431.05784999999997</v>
      </c>
      <c r="BD721" s="21">
        <v>423.52087999999998</v>
      </c>
      <c r="BE721" s="21">
        <v>415.88682</v>
      </c>
      <c r="BF721" s="21">
        <v>514.85216000000003</v>
      </c>
      <c r="BG721" s="21">
        <v>480.38803999999999</v>
      </c>
      <c r="BH721" s="21">
        <v>506.89449999999999</v>
      </c>
      <c r="BI721" s="21">
        <v>498.00209000000001</v>
      </c>
      <c r="BJ721" s="21">
        <v>489.07267999999999</v>
      </c>
      <c r="BK721" s="21">
        <v>636.79902000000004</v>
      </c>
      <c r="BL721" s="21">
        <v>593.99055999999996</v>
      </c>
      <c r="BM721" s="21">
        <v>626.70703000000003</v>
      </c>
      <c r="BN721" s="21">
        <v>615.77293999999995</v>
      </c>
      <c r="BO721" s="21">
        <v>604.68619000000001</v>
      </c>
      <c r="BP721" s="21">
        <v>574.81386999999995</v>
      </c>
      <c r="BQ721" s="21">
        <v>536.16462999999999</v>
      </c>
      <c r="BR721" s="21">
        <v>565.70378000000005</v>
      </c>
      <c r="BS721" s="21">
        <v>555.83641</v>
      </c>
      <c r="BT721" s="21">
        <v>545.81929000000002</v>
      </c>
      <c r="BU721" s="21">
        <v>19136.432479999999</v>
      </c>
      <c r="BV721" s="21">
        <v>17828.350180000001</v>
      </c>
      <c r="BW721" s="21">
        <v>18806.00058</v>
      </c>
      <c r="BX721" s="21">
        <v>18477.35211</v>
      </c>
      <c r="BY721" s="21">
        <v>18149.40871</v>
      </c>
      <c r="BZ721" s="21">
        <v>-0.26119999999999999</v>
      </c>
      <c r="CA721" s="21">
        <v>-0.14566000000000001</v>
      </c>
      <c r="CB721" s="21">
        <v>-0.27109</v>
      </c>
      <c r="CC721" s="21">
        <v>-0.26597999999999999</v>
      </c>
      <c r="CD721" s="21">
        <v>35.135980000000004</v>
      </c>
      <c r="CE721" s="21">
        <v>37.165700000000001</v>
      </c>
      <c r="CF721" s="21">
        <v>36.412030000000001</v>
      </c>
      <c r="CG721" s="21">
        <v>35.754660000000001</v>
      </c>
      <c r="CH721" s="21">
        <v>130.56270000000001</v>
      </c>
      <c r="CI721" s="21">
        <v>123.24235</v>
      </c>
      <c r="CJ721" s="21">
        <v>130.23227</v>
      </c>
      <c r="CK721" s="21">
        <v>127.76058</v>
      </c>
      <c r="CL721" s="21">
        <v>125.46156000000001</v>
      </c>
      <c r="CM721" s="21">
        <v>92.076229999999995</v>
      </c>
      <c r="CN721" s="21">
        <v>86.837789999999998</v>
      </c>
      <c r="CO721" s="21">
        <v>91.651600000000002</v>
      </c>
      <c r="CP721" s="21">
        <v>89.992149999999995</v>
      </c>
      <c r="CQ721" s="21">
        <v>88.367130000000003</v>
      </c>
      <c r="CR721" s="21">
        <v>134.96755999999999</v>
      </c>
      <c r="CS721" s="21">
        <v>126.85997</v>
      </c>
      <c r="CT721" s="21">
        <v>133.83112</v>
      </c>
      <c r="CU721" s="21">
        <v>131.4683</v>
      </c>
      <c r="CV721" s="21">
        <v>129.09424000000001</v>
      </c>
      <c r="CW721" s="21">
        <v>66.977199999999996</v>
      </c>
      <c r="CX721" s="21">
        <v>63.489910000000002</v>
      </c>
      <c r="CY721" s="21">
        <v>67.052359999999993</v>
      </c>
      <c r="CZ721" s="21">
        <v>65.796009999999995</v>
      </c>
      <c r="DA721" s="21">
        <v>64.608000000000004</v>
      </c>
      <c r="DB721" s="21">
        <v>289.95459</v>
      </c>
      <c r="DC721" s="21">
        <v>271.49761999999998</v>
      </c>
      <c r="DD721" s="21">
        <v>286.27418</v>
      </c>
      <c r="DE721" s="21">
        <v>281.36052999999998</v>
      </c>
      <c r="DF721" s="21">
        <v>276.27945999999997</v>
      </c>
      <c r="DG721" s="21">
        <v>327.85113999999999</v>
      </c>
      <c r="DH721" s="21">
        <v>306.80671999999998</v>
      </c>
      <c r="DI721" s="21">
        <v>323.48275999999998</v>
      </c>
      <c r="DJ721" s="21">
        <v>317.95242000000002</v>
      </c>
      <c r="DK721" s="21">
        <v>312.21048000000002</v>
      </c>
      <c r="DL721" s="21">
        <v>300.34573</v>
      </c>
      <c r="DM721" s="21">
        <v>281.28579000000002</v>
      </c>
      <c r="DN721" s="21">
        <v>296.60314</v>
      </c>
      <c r="DO721" s="21">
        <v>291.50425999999999</v>
      </c>
      <c r="DP721" s="21">
        <v>286.24000999999998</v>
      </c>
      <c r="DQ721" s="21">
        <v>360.00794999999999</v>
      </c>
      <c r="DR721" s="21">
        <v>336.88569999999999</v>
      </c>
      <c r="DS721" s="21">
        <v>355.19268</v>
      </c>
      <c r="DT721" s="21">
        <v>349.1241</v>
      </c>
      <c r="DU721" s="21">
        <v>342.81923999999998</v>
      </c>
      <c r="DV721" s="21">
        <v>437.43594000000002</v>
      </c>
      <c r="DW721" s="21">
        <v>409.06781000000001</v>
      </c>
      <c r="DX721" s="21">
        <v>431.26166000000001</v>
      </c>
      <c r="DY721" s="21">
        <v>423.92858000000001</v>
      </c>
      <c r="DZ721" s="21">
        <v>416.27274</v>
      </c>
      <c r="EA721" s="21">
        <v>546.19326999999998</v>
      </c>
      <c r="EB721" s="21">
        <v>510.62477999999999</v>
      </c>
      <c r="EC721" s="21">
        <v>538.30577000000005</v>
      </c>
      <c r="ED721" s="21">
        <v>529.17501000000004</v>
      </c>
      <c r="EE721" s="21">
        <v>519.61847</v>
      </c>
      <c r="EF721" s="21">
        <v>438.93288999999999</v>
      </c>
      <c r="EG721" s="21">
        <v>410.42529999999999</v>
      </c>
      <c r="EH721" s="21">
        <v>432.68689000000001</v>
      </c>
      <c r="EI721" s="21">
        <v>425.33541000000002</v>
      </c>
      <c r="EJ721" s="21">
        <v>417.65415000000002</v>
      </c>
      <c r="EK721" s="21">
        <v>476.44508000000002</v>
      </c>
      <c r="EL721" s="21">
        <v>445.44094000000001</v>
      </c>
      <c r="EM721" s="21">
        <v>469.59138000000002</v>
      </c>
      <c r="EN721" s="21">
        <v>461.62313</v>
      </c>
      <c r="EO721" s="21">
        <v>453.28653000000003</v>
      </c>
      <c r="EP721" s="21">
        <v>637.05934000000002</v>
      </c>
      <c r="EQ721" s="21">
        <v>595.57402999999999</v>
      </c>
      <c r="ER721" s="21">
        <v>627.86017000000004</v>
      </c>
      <c r="ES721" s="21">
        <v>617.21033</v>
      </c>
      <c r="ET721" s="21">
        <v>606.06394</v>
      </c>
      <c r="EU721" s="21">
        <v>366.96678000000003</v>
      </c>
      <c r="EV721" s="21">
        <v>343.18511999999998</v>
      </c>
      <c r="EW721" s="21">
        <v>361.80513000000002</v>
      </c>
      <c r="EX721" s="21">
        <v>355.65246999999999</v>
      </c>
      <c r="EY721" s="21">
        <v>349.22964999999999</v>
      </c>
      <c r="EZ721" s="21">
        <v>77.850409999999997</v>
      </c>
      <c r="FA721" s="21">
        <v>73.975440000000006</v>
      </c>
      <c r="FB721" s="21">
        <v>78.235299999999995</v>
      </c>
      <c r="FC721" s="21">
        <v>76.685199999999995</v>
      </c>
      <c r="FD721" s="21">
        <v>75.311859999999996</v>
      </c>
      <c r="FE721" s="21">
        <v>107.95818</v>
      </c>
      <c r="FF721" s="21">
        <v>101.6264</v>
      </c>
      <c r="FG721" s="21">
        <v>107.23197999999999</v>
      </c>
      <c r="FH721" s="21">
        <v>105.31802999999999</v>
      </c>
      <c r="FI721" s="21">
        <v>103.41623</v>
      </c>
      <c r="FJ721" s="21">
        <v>462.74356999999998</v>
      </c>
      <c r="FK721" s="21">
        <v>432.49853999999999</v>
      </c>
      <c r="FL721" s="21">
        <v>455.92899999999997</v>
      </c>
      <c r="FM721" s="21">
        <v>448.21060999999997</v>
      </c>
      <c r="FN721" s="21">
        <v>440.11621000000002</v>
      </c>
    </row>
    <row r="722" spans="2:170" x14ac:dyDescent="0.25">
      <c r="B722" s="39" t="s">
        <v>910</v>
      </c>
      <c r="C722" s="21">
        <v>37587.237240000002</v>
      </c>
      <c r="D722" s="21">
        <v>35050.23444</v>
      </c>
      <c r="E722" s="21">
        <v>36946.259559999999</v>
      </c>
      <c r="F722" s="21">
        <v>36308.794020000001</v>
      </c>
      <c r="G722" s="21">
        <v>35672.738859999998</v>
      </c>
      <c r="H722" s="21">
        <v>43205.429680000001</v>
      </c>
      <c r="I722" s="21">
        <v>40289.210010000003</v>
      </c>
      <c r="J722" s="21">
        <v>42468.615299999998</v>
      </c>
      <c r="K722" s="21">
        <v>41735.884850000002</v>
      </c>
      <c r="L722" s="21">
        <v>41004.763220000001</v>
      </c>
      <c r="M722" s="21">
        <v>34102.630299999997</v>
      </c>
      <c r="N722" s="21">
        <v>31800.8194</v>
      </c>
      <c r="O722" s="21">
        <v>33521.064299999998</v>
      </c>
      <c r="P722" s="21">
        <v>32942.720090000003</v>
      </c>
      <c r="Q722" s="21">
        <v>32365.627499999999</v>
      </c>
      <c r="R722" s="21">
        <v>61.068840000000002</v>
      </c>
      <c r="S722" s="21">
        <v>48.387560000000001</v>
      </c>
      <c r="T722" s="21">
        <v>53.516919999999999</v>
      </c>
      <c r="U722" s="21">
        <v>47.024929999999998</v>
      </c>
      <c r="V722" s="21">
        <v>46.658479999999997</v>
      </c>
      <c r="W722" s="21">
        <v>96.502510000000001</v>
      </c>
      <c r="X722" s="21">
        <v>81.823509999999999</v>
      </c>
      <c r="Y722" s="21">
        <v>88.682469999999995</v>
      </c>
      <c r="Z722" s="21">
        <v>81.74924</v>
      </c>
      <c r="AA722" s="21">
        <v>80.735309999999998</v>
      </c>
      <c r="AB722" s="21">
        <v>33426.602279999999</v>
      </c>
      <c r="AC722" s="21">
        <v>31170.426530000001</v>
      </c>
      <c r="AD722" s="21">
        <v>32856.574990000001</v>
      </c>
      <c r="AE722" s="21">
        <v>32289.672470000001</v>
      </c>
      <c r="AF722" s="21">
        <v>31724.043000000001</v>
      </c>
      <c r="AG722" s="21">
        <v>70.511560000000003</v>
      </c>
      <c r="AH722" s="21">
        <v>57.572650000000003</v>
      </c>
      <c r="AI722" s="21">
        <v>63.148780000000002</v>
      </c>
      <c r="AJ722" s="21">
        <v>56.933520000000001</v>
      </c>
      <c r="AK722" s="21">
        <v>56.295059999999999</v>
      </c>
      <c r="AL722" s="21">
        <v>83.179050000000004</v>
      </c>
      <c r="AM722" s="21">
        <v>71.211969999999994</v>
      </c>
      <c r="AN722" s="21">
        <v>76.961939999999998</v>
      </c>
      <c r="AO722" s="21">
        <v>71.668189999999996</v>
      </c>
      <c r="AP722" s="21">
        <v>70.683030000000002</v>
      </c>
      <c r="AQ722" s="21">
        <v>57.025210000000001</v>
      </c>
      <c r="AR722" s="21">
        <v>45.179879999999997</v>
      </c>
      <c r="AS722" s="21">
        <v>50.01802</v>
      </c>
      <c r="AT722" s="21">
        <v>44.146529999999998</v>
      </c>
      <c r="AU722" s="21">
        <v>43.730060000000002</v>
      </c>
      <c r="AV722" s="21">
        <v>-24.02833</v>
      </c>
      <c r="AW722" s="21">
        <v>-31.117760000000001</v>
      </c>
      <c r="AX722" s="21">
        <v>-30.245419999999999</v>
      </c>
      <c r="AY722" s="21">
        <v>-35.228879999999997</v>
      </c>
      <c r="AZ722" s="21">
        <v>-34.175460000000001</v>
      </c>
      <c r="BA722" s="21">
        <v>88.855019999999996</v>
      </c>
      <c r="BB722" s="21">
        <v>76.00367</v>
      </c>
      <c r="BC722" s="21">
        <v>82.158839999999998</v>
      </c>
      <c r="BD722" s="21">
        <v>76.459630000000004</v>
      </c>
      <c r="BE722" s="21">
        <v>75.413070000000005</v>
      </c>
      <c r="BF722" s="21">
        <v>51.652909999999999</v>
      </c>
      <c r="BG722" s="21">
        <v>40.48115</v>
      </c>
      <c r="BH722" s="21">
        <v>44.970509999999997</v>
      </c>
      <c r="BI722" s="21">
        <v>39.35069</v>
      </c>
      <c r="BJ722" s="21">
        <v>39.007840000000002</v>
      </c>
      <c r="BK722" s="21">
        <v>-359.76213000000001</v>
      </c>
      <c r="BL722" s="21">
        <v>-342.93606</v>
      </c>
      <c r="BM722" s="21">
        <v>-359.46132</v>
      </c>
      <c r="BN722" s="21">
        <v>-358.19477000000001</v>
      </c>
      <c r="BO722" s="21">
        <v>-351.36065000000002</v>
      </c>
      <c r="BP722" s="21">
        <v>-508.51335</v>
      </c>
      <c r="BQ722" s="21">
        <v>-480.75574</v>
      </c>
      <c r="BR722" s="21">
        <v>-505.08148</v>
      </c>
      <c r="BS722" s="21">
        <v>-500.83010000000002</v>
      </c>
      <c r="BT722" s="21">
        <v>-491.45744000000002</v>
      </c>
      <c r="BU722" s="21">
        <v>19998.031449999999</v>
      </c>
      <c r="BV722" s="21">
        <v>18631.054029999999</v>
      </c>
      <c r="BW722" s="21">
        <v>19652.722170000001</v>
      </c>
      <c r="BX722" s="21">
        <v>19309.27663</v>
      </c>
      <c r="BY722" s="21">
        <v>18966.567899999998</v>
      </c>
      <c r="BZ722" s="21">
        <v>-6.4325400000000004</v>
      </c>
      <c r="CA722" s="21">
        <v>-4.1882299999999999</v>
      </c>
      <c r="CB722" s="21">
        <v>-10.042730000000001</v>
      </c>
      <c r="CC722" s="21">
        <v>-9.3036999999999992</v>
      </c>
      <c r="CD722" s="21">
        <v>15.83052</v>
      </c>
      <c r="CE722" s="21">
        <v>19.373699999999999</v>
      </c>
      <c r="CF722" s="21">
        <v>12.917899999999999</v>
      </c>
      <c r="CG722" s="21">
        <v>13.259679999999999</v>
      </c>
      <c r="CH722" s="21">
        <v>96.060959999999994</v>
      </c>
      <c r="CI722" s="21">
        <v>73.306939999999997</v>
      </c>
      <c r="CJ722" s="21">
        <v>82.126670000000004</v>
      </c>
      <c r="CK722" s="21">
        <v>70.416110000000003</v>
      </c>
      <c r="CL722" s="21">
        <v>69.938559999999995</v>
      </c>
      <c r="CM722" s="21">
        <v>107.85451</v>
      </c>
      <c r="CN722" s="21">
        <v>91.530959999999993</v>
      </c>
      <c r="CO722" s="21">
        <v>99.108199999999997</v>
      </c>
      <c r="CP722" s="21">
        <v>91.553389999999993</v>
      </c>
      <c r="CQ722" s="21">
        <v>90.430040000000005</v>
      </c>
      <c r="CR722" s="21">
        <v>104.50226000000001</v>
      </c>
      <c r="CS722" s="21">
        <v>88.471090000000004</v>
      </c>
      <c r="CT722" s="21">
        <v>95.903480000000002</v>
      </c>
      <c r="CU722" s="21">
        <v>88.381990000000002</v>
      </c>
      <c r="CV722" s="21">
        <v>87.293700000000001</v>
      </c>
      <c r="CW722" s="21">
        <v>80.309950000000001</v>
      </c>
      <c r="CX722" s="21">
        <v>65.190950000000001</v>
      </c>
      <c r="CY722" s="21">
        <v>71.567239999999998</v>
      </c>
      <c r="CZ722" s="21">
        <v>63.969729999999998</v>
      </c>
      <c r="DA722" s="21">
        <v>63.365189999999998</v>
      </c>
      <c r="DB722" s="21">
        <v>94.593549999999993</v>
      </c>
      <c r="DC722" s="21">
        <v>79.10736</v>
      </c>
      <c r="DD722" s="21">
        <v>86.038889999999995</v>
      </c>
      <c r="DE722" s="21">
        <v>78.648610000000005</v>
      </c>
      <c r="DF722" s="21">
        <v>77.74624</v>
      </c>
      <c r="DG722" s="21">
        <v>64.705939999999998</v>
      </c>
      <c r="DH722" s="21">
        <v>51.643700000000003</v>
      </c>
      <c r="DI722" s="21">
        <v>56.95008</v>
      </c>
      <c r="DJ722" s="21">
        <v>50.333530000000003</v>
      </c>
      <c r="DK722" s="21">
        <v>49.937190000000001</v>
      </c>
      <c r="DL722" s="21">
        <v>37.731439999999999</v>
      </c>
      <c r="DM722" s="21">
        <v>25.12528</v>
      </c>
      <c r="DN722" s="21">
        <v>29.434629999999999</v>
      </c>
      <c r="DO722" s="21">
        <v>22.311399999999999</v>
      </c>
      <c r="DP722" s="21">
        <v>22.479679999999998</v>
      </c>
      <c r="DQ722" s="21">
        <v>51.987940000000002</v>
      </c>
      <c r="DR722" s="21">
        <v>39.132330000000003</v>
      </c>
      <c r="DS722" s="21">
        <v>43.992750000000001</v>
      </c>
      <c r="DT722" s="21">
        <v>37.093760000000003</v>
      </c>
      <c r="DU722" s="21">
        <v>36.95449</v>
      </c>
      <c r="DV722" s="21">
        <v>68.230930000000001</v>
      </c>
      <c r="DW722" s="21">
        <v>54.880949999999999</v>
      </c>
      <c r="DX722" s="21">
        <v>60.371380000000002</v>
      </c>
      <c r="DY722" s="21">
        <v>53.658839999999998</v>
      </c>
      <c r="DZ722" s="21">
        <v>53.207880000000003</v>
      </c>
      <c r="EA722" s="21">
        <v>105.88512</v>
      </c>
      <c r="EB722" s="21">
        <v>89.36421</v>
      </c>
      <c r="EC722" s="21">
        <v>96.950879999999998</v>
      </c>
      <c r="ED722" s="21">
        <v>89.123519999999999</v>
      </c>
      <c r="EE722" s="21">
        <v>88.048550000000006</v>
      </c>
      <c r="EF722" s="21">
        <v>104.73523</v>
      </c>
      <c r="EG722" s="21">
        <v>89.329830000000001</v>
      </c>
      <c r="EH722" s="21">
        <v>96.565700000000007</v>
      </c>
      <c r="EI722" s="21">
        <v>89.497200000000007</v>
      </c>
      <c r="EJ722" s="21">
        <v>88.376999999999995</v>
      </c>
      <c r="EK722" s="21">
        <v>-28.347169999999998</v>
      </c>
      <c r="EL722" s="21">
        <v>-34.860489999999999</v>
      </c>
      <c r="EM722" s="21">
        <v>-34.30142</v>
      </c>
      <c r="EN722" s="21">
        <v>-39.200519999999997</v>
      </c>
      <c r="EO722" s="21">
        <v>-38.015070000000001</v>
      </c>
      <c r="EP722" s="21">
        <v>-137.42606000000001</v>
      </c>
      <c r="EQ722" s="21">
        <v>-139.22557</v>
      </c>
      <c r="ER722" s="21">
        <v>-143.51463000000001</v>
      </c>
      <c r="ES722" s="21">
        <v>-148.34041999999999</v>
      </c>
      <c r="ET722" s="21">
        <v>-145.03935000000001</v>
      </c>
      <c r="EU722" s="21">
        <v>87.675870000000003</v>
      </c>
      <c r="EV722" s="21">
        <v>74.318809999999999</v>
      </c>
      <c r="EW722" s="21">
        <v>80.536349999999999</v>
      </c>
      <c r="EX722" s="21">
        <v>74.296459999999996</v>
      </c>
      <c r="EY722" s="21">
        <v>73.373859999999993</v>
      </c>
      <c r="EZ722" s="21">
        <v>59.36598</v>
      </c>
      <c r="FA722" s="21">
        <v>40.954369999999997</v>
      </c>
      <c r="FB722" s="21">
        <v>47.4666</v>
      </c>
      <c r="FC722" s="21">
        <v>37.567889999999998</v>
      </c>
      <c r="FD722" s="21">
        <v>37.573340000000002</v>
      </c>
      <c r="FE722" s="21">
        <v>119.02195</v>
      </c>
      <c r="FF722" s="21">
        <v>102.33756</v>
      </c>
      <c r="FG722" s="21">
        <v>110.41027</v>
      </c>
      <c r="FH722" s="21">
        <v>102.91428000000001</v>
      </c>
      <c r="FI722" s="21">
        <v>101.54449</v>
      </c>
      <c r="FJ722" s="21">
        <v>71.412570000000002</v>
      </c>
      <c r="FK722" s="21">
        <v>59.746169999999999</v>
      </c>
      <c r="FL722" s="21">
        <v>64.974990000000005</v>
      </c>
      <c r="FM722" s="21">
        <v>59.413760000000003</v>
      </c>
      <c r="FN722" s="21">
        <v>58.729869999999998</v>
      </c>
    </row>
    <row r="723" spans="2:170" x14ac:dyDescent="0.25">
      <c r="B723" s="39" t="s">
        <v>911</v>
      </c>
      <c r="C723" s="21">
        <v>41356.292520000003</v>
      </c>
      <c r="D723" s="21">
        <v>38564.892099999997</v>
      </c>
      <c r="E723" s="21">
        <v>40651.0409</v>
      </c>
      <c r="F723" s="21">
        <v>39949.653579999998</v>
      </c>
      <c r="G723" s="21">
        <v>39249.818070000001</v>
      </c>
      <c r="H723" s="21">
        <v>60735.779199999997</v>
      </c>
      <c r="I723" s="21">
        <v>56636.320520000001</v>
      </c>
      <c r="J723" s="21">
        <v>59700.006719999998</v>
      </c>
      <c r="K723" s="21">
        <v>58669.975189999997</v>
      </c>
      <c r="L723" s="21">
        <v>57642.205249999999</v>
      </c>
      <c r="M723" s="21">
        <v>47135.780850000003</v>
      </c>
      <c r="N723" s="21">
        <v>43954.276870000002</v>
      </c>
      <c r="O723" s="21">
        <v>46331.955249999999</v>
      </c>
      <c r="P723" s="21">
        <v>45532.582710000002</v>
      </c>
      <c r="Q723" s="21">
        <v>44734.940139999999</v>
      </c>
      <c r="R723" s="21">
        <v>392.56142</v>
      </c>
      <c r="S723" s="21">
        <v>360.12612000000001</v>
      </c>
      <c r="T723" s="21">
        <v>382.52399000000003</v>
      </c>
      <c r="U723" s="21">
        <v>366.67237999999998</v>
      </c>
      <c r="V723" s="21">
        <v>362.56083999999998</v>
      </c>
      <c r="W723" s="21">
        <v>452.64943</v>
      </c>
      <c r="X723" s="21">
        <v>416.42471999999998</v>
      </c>
      <c r="Y723" s="21">
        <v>441.78845000000001</v>
      </c>
      <c r="Z723" s="21">
        <v>425.19889000000001</v>
      </c>
      <c r="AA723" s="21">
        <v>419.92541999999997</v>
      </c>
      <c r="AB723" s="21">
        <v>45963.612179999996</v>
      </c>
      <c r="AC723" s="21">
        <v>42861.233229999998</v>
      </c>
      <c r="AD723" s="21">
        <v>45179.789969999998</v>
      </c>
      <c r="AE723" s="21">
        <v>44400.264499999997</v>
      </c>
      <c r="AF723" s="21">
        <v>43622.489560000002</v>
      </c>
      <c r="AG723" s="21">
        <v>218.48857000000001</v>
      </c>
      <c r="AH723" s="21">
        <v>197.67247</v>
      </c>
      <c r="AI723" s="21">
        <v>211.38388</v>
      </c>
      <c r="AJ723" s="21">
        <v>199.1199</v>
      </c>
      <c r="AK723" s="21">
        <v>197.71530999999999</v>
      </c>
      <c r="AL723" s="21">
        <v>207.57470000000001</v>
      </c>
      <c r="AM723" s="21">
        <v>188.87305000000001</v>
      </c>
      <c r="AN723" s="21">
        <v>201.37294</v>
      </c>
      <c r="AO723" s="21">
        <v>191.24216000000001</v>
      </c>
      <c r="AP723" s="21">
        <v>189.51208</v>
      </c>
      <c r="AQ723" s="21">
        <v>340.73361999999997</v>
      </c>
      <c r="AR723" s="21">
        <v>311.69130999999999</v>
      </c>
      <c r="AS723" s="21">
        <v>331.58294999999998</v>
      </c>
      <c r="AT723" s="21">
        <v>317.42883999999998</v>
      </c>
      <c r="AU723" s="21">
        <v>313.86311000000001</v>
      </c>
      <c r="AV723" s="21">
        <v>385.31637999999998</v>
      </c>
      <c r="AW723" s="21">
        <v>352.66287</v>
      </c>
      <c r="AX723" s="21">
        <v>375.03124000000003</v>
      </c>
      <c r="AY723" s="21">
        <v>359.29971999999998</v>
      </c>
      <c r="AZ723" s="21">
        <v>355.19916000000001</v>
      </c>
      <c r="BA723" s="21">
        <v>382.04514999999998</v>
      </c>
      <c r="BB723" s="21">
        <v>351.03584000000001</v>
      </c>
      <c r="BC723" s="21">
        <v>372.60397</v>
      </c>
      <c r="BD723" s="21">
        <v>358.97739000000001</v>
      </c>
      <c r="BE723" s="21">
        <v>354.36559999999997</v>
      </c>
      <c r="BF723" s="21">
        <v>481.44896</v>
      </c>
      <c r="BG723" s="21">
        <v>442.96595000000002</v>
      </c>
      <c r="BH723" s="21">
        <v>469.99567999999999</v>
      </c>
      <c r="BI723" s="21">
        <v>453.69409000000002</v>
      </c>
      <c r="BJ723" s="21">
        <v>447.61682000000002</v>
      </c>
      <c r="BK723" s="21">
        <v>140.72979000000001</v>
      </c>
      <c r="BL723" s="21">
        <v>125.46759</v>
      </c>
      <c r="BM723" s="21">
        <v>135.03619</v>
      </c>
      <c r="BN723" s="21">
        <v>124.38853</v>
      </c>
      <c r="BO723" s="21">
        <v>124.28858</v>
      </c>
      <c r="BP723" s="21">
        <v>-61.086089999999999</v>
      </c>
      <c r="BQ723" s="21">
        <v>-61.969630000000002</v>
      </c>
      <c r="BR723" s="21">
        <v>-62.969970000000004</v>
      </c>
      <c r="BS723" s="21">
        <v>-69.403720000000007</v>
      </c>
      <c r="BT723" s="21">
        <v>-66.210610000000003</v>
      </c>
      <c r="BU723" s="21">
        <v>31269.782719999999</v>
      </c>
      <c r="BV723" s="21">
        <v>29132.31799</v>
      </c>
      <c r="BW723" s="21">
        <v>30729.842280000001</v>
      </c>
      <c r="BX723" s="21">
        <v>30192.816050000001</v>
      </c>
      <c r="BY723" s="21">
        <v>29656.941930000001</v>
      </c>
      <c r="BZ723" s="21">
        <v>-6.8753200000000003</v>
      </c>
      <c r="CA723" s="21">
        <v>-4.3369400000000002</v>
      </c>
      <c r="CB723" s="21">
        <v>-14.204370000000001</v>
      </c>
      <c r="CC723" s="21">
        <v>-11.18538</v>
      </c>
      <c r="CD723" s="21">
        <v>105.70112</v>
      </c>
      <c r="CE723" s="21">
        <v>114.43185</v>
      </c>
      <c r="CF723" s="21">
        <v>102.22188</v>
      </c>
      <c r="CG723" s="21">
        <v>103.23084</v>
      </c>
      <c r="CH723" s="21">
        <v>705.43667000000005</v>
      </c>
      <c r="CI723" s="21">
        <v>645.46495000000004</v>
      </c>
      <c r="CJ723" s="21">
        <v>686.50527999999997</v>
      </c>
      <c r="CK723" s="21">
        <v>657.35896000000002</v>
      </c>
      <c r="CL723" s="21">
        <v>649.93151</v>
      </c>
      <c r="CM723" s="21">
        <v>288.66289999999998</v>
      </c>
      <c r="CN723" s="21">
        <v>262.90708000000001</v>
      </c>
      <c r="CO723" s="21">
        <v>280.09188</v>
      </c>
      <c r="CP723" s="21">
        <v>265.49684999999999</v>
      </c>
      <c r="CQ723" s="21">
        <v>263.40992</v>
      </c>
      <c r="CR723" s="21">
        <v>291.92811</v>
      </c>
      <c r="CS723" s="21">
        <v>265.88459999999998</v>
      </c>
      <c r="CT723" s="21">
        <v>283.38414</v>
      </c>
      <c r="CU723" s="21">
        <v>268.65445999999997</v>
      </c>
      <c r="CV723" s="21">
        <v>266.43948</v>
      </c>
      <c r="CW723" s="21">
        <v>412.52542</v>
      </c>
      <c r="CX723" s="21">
        <v>377.90356000000003</v>
      </c>
      <c r="CY723" s="21">
        <v>401.68691000000001</v>
      </c>
      <c r="CZ723" s="21">
        <v>384.14627999999999</v>
      </c>
      <c r="DA723" s="21">
        <v>380.07127000000003</v>
      </c>
      <c r="DB723" s="21">
        <v>296.90433000000002</v>
      </c>
      <c r="DC723" s="21">
        <v>270.52656000000002</v>
      </c>
      <c r="DD723" s="21">
        <v>288.21283</v>
      </c>
      <c r="DE723" s="21">
        <v>273.36529000000002</v>
      </c>
      <c r="DF723" s="21">
        <v>271.11813999999998</v>
      </c>
      <c r="DG723" s="21">
        <v>280.25616000000002</v>
      </c>
      <c r="DH723" s="21">
        <v>255.34192999999999</v>
      </c>
      <c r="DI723" s="21">
        <v>271.97018000000003</v>
      </c>
      <c r="DJ723" s="21">
        <v>257.89942000000002</v>
      </c>
      <c r="DK723" s="21">
        <v>255.85749000000001</v>
      </c>
      <c r="DL723" s="21">
        <v>442.92322000000001</v>
      </c>
      <c r="DM723" s="21">
        <v>406.02506</v>
      </c>
      <c r="DN723" s="21">
        <v>431.43948</v>
      </c>
      <c r="DO723" s="21">
        <v>413.00384000000003</v>
      </c>
      <c r="DP723" s="21">
        <v>408.51558999999997</v>
      </c>
      <c r="DQ723" s="21">
        <v>471.88333</v>
      </c>
      <c r="DR723" s="21">
        <v>433.55202000000003</v>
      </c>
      <c r="DS723" s="21">
        <v>460.20983999999999</v>
      </c>
      <c r="DT723" s="21">
        <v>442.08190000000002</v>
      </c>
      <c r="DU723" s="21">
        <v>436.85847000000001</v>
      </c>
      <c r="DV723" s="21">
        <v>452.50371000000001</v>
      </c>
      <c r="DW723" s="21">
        <v>416.02965</v>
      </c>
      <c r="DX723" s="21">
        <v>441.33479</v>
      </c>
      <c r="DY723" s="21">
        <v>424.35181999999998</v>
      </c>
      <c r="DZ723" s="21">
        <v>419.33334000000002</v>
      </c>
      <c r="EA723" s="21">
        <v>499.66061000000002</v>
      </c>
      <c r="EB723" s="21">
        <v>459.43061</v>
      </c>
      <c r="EC723" s="21">
        <v>487.50294000000002</v>
      </c>
      <c r="ED723" s="21">
        <v>468.84757999999999</v>
      </c>
      <c r="EE723" s="21">
        <v>463.16059999999999</v>
      </c>
      <c r="EF723" s="21">
        <v>485.68893000000003</v>
      </c>
      <c r="EG723" s="21">
        <v>447.27006999999998</v>
      </c>
      <c r="EH723" s="21">
        <v>474.13063</v>
      </c>
      <c r="EI723" s="21">
        <v>457.01767000000001</v>
      </c>
      <c r="EJ723" s="21">
        <v>451.29649000000001</v>
      </c>
      <c r="EK723" s="21">
        <v>376.52364999999998</v>
      </c>
      <c r="EL723" s="21">
        <v>345.34823999999998</v>
      </c>
      <c r="EM723" s="21">
        <v>366.81265000000002</v>
      </c>
      <c r="EN723" s="21">
        <v>351.43689000000001</v>
      </c>
      <c r="EO723" s="21">
        <v>347.57474000000002</v>
      </c>
      <c r="EP723" s="21">
        <v>399.36964</v>
      </c>
      <c r="EQ723" s="21">
        <v>364.7217</v>
      </c>
      <c r="ER723" s="21">
        <v>388.22949</v>
      </c>
      <c r="ES723" s="21">
        <v>369.50351000000001</v>
      </c>
      <c r="ET723" s="21">
        <v>366.06763999999998</v>
      </c>
      <c r="EU723" s="21">
        <v>203.96091000000001</v>
      </c>
      <c r="EV723" s="21">
        <v>184.91728000000001</v>
      </c>
      <c r="EW723" s="21">
        <v>197.51230000000001</v>
      </c>
      <c r="EX723" s="21">
        <v>185.95500000000001</v>
      </c>
      <c r="EY723" s="21">
        <v>184.77212</v>
      </c>
      <c r="EZ723" s="21">
        <v>251.18699000000001</v>
      </c>
      <c r="FA723" s="21">
        <v>223.62746999999999</v>
      </c>
      <c r="FB723" s="21">
        <v>240.95444000000001</v>
      </c>
      <c r="FC723" s="21">
        <v>221.53086999999999</v>
      </c>
      <c r="FD723" s="21">
        <v>221.40322</v>
      </c>
      <c r="FE723" s="21">
        <v>302.66730000000001</v>
      </c>
      <c r="FF723" s="21">
        <v>276.19432</v>
      </c>
      <c r="FG723" s="21">
        <v>294.06844000000001</v>
      </c>
      <c r="FH723" s="21">
        <v>279.63609000000002</v>
      </c>
      <c r="FI723" s="21">
        <v>277.12391000000002</v>
      </c>
      <c r="FJ723" s="21">
        <v>380.09368000000001</v>
      </c>
      <c r="FK723" s="21">
        <v>349.75405999999998</v>
      </c>
      <c r="FL723" s="21">
        <v>370.95695999999998</v>
      </c>
      <c r="FM723" s="21">
        <v>357.20067999999998</v>
      </c>
      <c r="FN723" s="21">
        <v>352.774</v>
      </c>
    </row>
    <row r="724" spans="2:170" x14ac:dyDescent="0.25">
      <c r="B724" s="39" t="s">
        <v>912</v>
      </c>
      <c r="C724" s="21">
        <v>81358.603180000006</v>
      </c>
      <c r="D724" s="21">
        <v>75867.191219999993</v>
      </c>
      <c r="E724" s="21">
        <v>79971.189469999998</v>
      </c>
      <c r="F724" s="21">
        <v>78591.377859999993</v>
      </c>
      <c r="G724" s="21">
        <v>77214.619070000001</v>
      </c>
      <c r="H724" s="21">
        <v>185758.12186000001</v>
      </c>
      <c r="I724" s="21">
        <v>173220.07994</v>
      </c>
      <c r="J724" s="21">
        <v>182590.25023999999</v>
      </c>
      <c r="K724" s="21">
        <v>179439.93711</v>
      </c>
      <c r="L724" s="21">
        <v>176296.54097</v>
      </c>
      <c r="M724" s="21">
        <v>154520.67215</v>
      </c>
      <c r="N724" s="21">
        <v>144091.05530000001</v>
      </c>
      <c r="O724" s="21">
        <v>151885.56842</v>
      </c>
      <c r="P724" s="21">
        <v>149265.06273000001</v>
      </c>
      <c r="Q724" s="21">
        <v>146650.22821999999</v>
      </c>
      <c r="R724" s="21">
        <v>678.93425999999999</v>
      </c>
      <c r="S724" s="21">
        <v>638.36374999999998</v>
      </c>
      <c r="T724" s="21">
        <v>673.46496999999999</v>
      </c>
      <c r="U724" s="21">
        <v>661.55467999999996</v>
      </c>
      <c r="V724" s="21">
        <v>649.60738000000003</v>
      </c>
      <c r="W724" s="21">
        <v>1367.18579</v>
      </c>
      <c r="X724" s="21">
        <v>1280.36922</v>
      </c>
      <c r="Y724" s="21">
        <v>1350.08566</v>
      </c>
      <c r="Z724" s="21">
        <v>1326.8838000000001</v>
      </c>
      <c r="AA724" s="21">
        <v>1302.9207899999999</v>
      </c>
      <c r="AB724" s="21">
        <v>149553.15813</v>
      </c>
      <c r="AC724" s="21">
        <v>139458.85639</v>
      </c>
      <c r="AD724" s="21">
        <v>147002.81271</v>
      </c>
      <c r="AE724" s="21">
        <v>144466.44774999999</v>
      </c>
      <c r="AF724" s="21">
        <v>141935.77853000001</v>
      </c>
      <c r="AG724" s="21">
        <v>327.33465000000001</v>
      </c>
      <c r="AH724" s="21">
        <v>309.45398</v>
      </c>
      <c r="AI724" s="21">
        <v>327.05473999999998</v>
      </c>
      <c r="AJ724" s="21">
        <v>320.79124999999999</v>
      </c>
      <c r="AK724" s="21">
        <v>315.03953999999999</v>
      </c>
      <c r="AL724" s="21">
        <v>319.97597000000002</v>
      </c>
      <c r="AM724" s="21">
        <v>301.54404</v>
      </c>
      <c r="AN724" s="21">
        <v>318.57485000000003</v>
      </c>
      <c r="AO724" s="21">
        <v>312.60584999999998</v>
      </c>
      <c r="AP724" s="21">
        <v>306.97376000000003</v>
      </c>
      <c r="AQ724" s="21">
        <v>562.45804999999996</v>
      </c>
      <c r="AR724" s="21">
        <v>528.41040999999996</v>
      </c>
      <c r="AS724" s="21">
        <v>558.02209000000005</v>
      </c>
      <c r="AT724" s="21">
        <v>547.76833999999997</v>
      </c>
      <c r="AU724" s="21">
        <v>537.94623000000001</v>
      </c>
      <c r="AV724" s="21">
        <v>1405.3821800000001</v>
      </c>
      <c r="AW724" s="21">
        <v>1314.08708</v>
      </c>
      <c r="AX724" s="21">
        <v>1386.8654300000001</v>
      </c>
      <c r="AY724" s="21">
        <v>1362.2541900000001</v>
      </c>
      <c r="AZ724" s="21">
        <v>1337.74829</v>
      </c>
      <c r="BA724" s="21">
        <v>1143.5001299999999</v>
      </c>
      <c r="BB724" s="21">
        <v>1068.95317</v>
      </c>
      <c r="BC724" s="21">
        <v>1128.16841</v>
      </c>
      <c r="BD724" s="21">
        <v>1108.1775600000001</v>
      </c>
      <c r="BE724" s="21">
        <v>1088.20102</v>
      </c>
      <c r="BF724" s="21">
        <v>1739.25503</v>
      </c>
      <c r="BG724" s="21">
        <v>1624.50182</v>
      </c>
      <c r="BH724" s="21">
        <v>1714.36339</v>
      </c>
      <c r="BI724" s="21">
        <v>1684.0685599999999</v>
      </c>
      <c r="BJ724" s="21">
        <v>1653.87013</v>
      </c>
      <c r="BK724" s="21">
        <v>2354.1634899999999</v>
      </c>
      <c r="BL724" s="21">
        <v>2197.3622099999998</v>
      </c>
      <c r="BM724" s="21">
        <v>2318.5918000000001</v>
      </c>
      <c r="BN724" s="21">
        <v>2277.9447799999998</v>
      </c>
      <c r="BO724" s="21">
        <v>2236.92866</v>
      </c>
      <c r="BP724" s="21">
        <v>2237.6329700000001</v>
      </c>
      <c r="BQ724" s="21">
        <v>2088.3761100000002</v>
      </c>
      <c r="BR724" s="21">
        <v>2203.5951300000002</v>
      </c>
      <c r="BS724" s="21">
        <v>2165.0007599999999</v>
      </c>
      <c r="BT724" s="21">
        <v>2125.9811500000001</v>
      </c>
      <c r="BU724" s="21">
        <v>16532.157630000002</v>
      </c>
      <c r="BV724" s="21">
        <v>15402.09209</v>
      </c>
      <c r="BW724" s="21">
        <v>16246.694170000001</v>
      </c>
      <c r="BX724" s="21">
        <v>15962.771430000001</v>
      </c>
      <c r="BY724" s="21">
        <v>15679.45781</v>
      </c>
      <c r="BZ724" s="21">
        <v>-1.4195</v>
      </c>
      <c r="CA724" s="21">
        <v>-0.79156000000000004</v>
      </c>
      <c r="CB724" s="21">
        <v>-1.4714700000000001</v>
      </c>
      <c r="CC724" s="21">
        <v>-1.44468</v>
      </c>
      <c r="CD724" s="21">
        <v>189.97910999999999</v>
      </c>
      <c r="CE724" s="21">
        <v>200.95858000000001</v>
      </c>
      <c r="CF724" s="21">
        <v>196.88050999999999</v>
      </c>
      <c r="CG724" s="21">
        <v>193.32511</v>
      </c>
      <c r="CH724" s="21">
        <v>1348.7857100000001</v>
      </c>
      <c r="CI724" s="21">
        <v>1265.3617999999999</v>
      </c>
      <c r="CJ724" s="21">
        <v>1336.0660399999999</v>
      </c>
      <c r="CK724" s="21">
        <v>1311.7702300000001</v>
      </c>
      <c r="CL724" s="21">
        <v>1288.14597</v>
      </c>
      <c r="CM724" s="21">
        <v>416.8125</v>
      </c>
      <c r="CN724" s="21">
        <v>394.00450999999998</v>
      </c>
      <c r="CO724" s="21">
        <v>415.96395000000001</v>
      </c>
      <c r="CP724" s="21">
        <v>408.31803000000002</v>
      </c>
      <c r="CQ724" s="21">
        <v>400.94411000000002</v>
      </c>
      <c r="CR724" s="21">
        <v>580.98319000000004</v>
      </c>
      <c r="CS724" s="21">
        <v>547.19903999999997</v>
      </c>
      <c r="CT724" s="21">
        <v>577.41413999999997</v>
      </c>
      <c r="CU724" s="21">
        <v>567.07799999999997</v>
      </c>
      <c r="CV724" s="21">
        <v>556.83693000000005</v>
      </c>
      <c r="CW724" s="21">
        <v>677.08393000000001</v>
      </c>
      <c r="CX724" s="21">
        <v>637.27799000000005</v>
      </c>
      <c r="CY724" s="21">
        <v>672.40830000000005</v>
      </c>
      <c r="CZ724" s="21">
        <v>660.42943000000002</v>
      </c>
      <c r="DA724" s="21">
        <v>648.50247000000002</v>
      </c>
      <c r="DB724" s="21">
        <v>1059.59203</v>
      </c>
      <c r="DC724" s="21">
        <v>993.90619000000004</v>
      </c>
      <c r="DD724" s="21">
        <v>1048.23579</v>
      </c>
      <c r="DE724" s="21">
        <v>1030.0137199999999</v>
      </c>
      <c r="DF724" s="21">
        <v>1011.41214</v>
      </c>
      <c r="DG724" s="21">
        <v>1179.9185199999999</v>
      </c>
      <c r="DH724" s="21">
        <v>1105.8990100000001</v>
      </c>
      <c r="DI724" s="21">
        <v>1166.2416900000001</v>
      </c>
      <c r="DJ724" s="21">
        <v>1146.07519</v>
      </c>
      <c r="DK724" s="21">
        <v>1125.37754</v>
      </c>
      <c r="DL724" s="21">
        <v>1397.2637099999999</v>
      </c>
      <c r="DM724" s="21">
        <v>1309.5131699999999</v>
      </c>
      <c r="DN724" s="21">
        <v>1380.94067</v>
      </c>
      <c r="DO724" s="21">
        <v>1357.08645</v>
      </c>
      <c r="DP724" s="21">
        <v>1332.5780299999999</v>
      </c>
      <c r="DQ724" s="21">
        <v>1405.9676400000001</v>
      </c>
      <c r="DR724" s="21">
        <v>1317.2391500000001</v>
      </c>
      <c r="DS724" s="21">
        <v>1389.0293200000001</v>
      </c>
      <c r="DT724" s="21">
        <v>1365.09313</v>
      </c>
      <c r="DU724" s="21">
        <v>1340.4401</v>
      </c>
      <c r="DV724" s="21">
        <v>1369.02081</v>
      </c>
      <c r="DW724" s="21">
        <v>1282.3908100000001</v>
      </c>
      <c r="DX724" s="21">
        <v>1352.2608</v>
      </c>
      <c r="DY724" s="21">
        <v>1328.97882</v>
      </c>
      <c r="DZ724" s="21">
        <v>1304.9779699999999</v>
      </c>
      <c r="EA724" s="21">
        <v>1506.2327499999999</v>
      </c>
      <c r="EB724" s="21">
        <v>1410.83457</v>
      </c>
      <c r="EC724" s="21">
        <v>1487.67912</v>
      </c>
      <c r="ED724" s="21">
        <v>1462.08881</v>
      </c>
      <c r="EE724" s="21">
        <v>1435.68406</v>
      </c>
      <c r="EF724" s="21">
        <v>1446.0963300000001</v>
      </c>
      <c r="EG724" s="21">
        <v>1354.09843</v>
      </c>
      <c r="EH724" s="21">
        <v>1427.8075899999999</v>
      </c>
      <c r="EI724" s="21">
        <v>1403.2915499999999</v>
      </c>
      <c r="EJ724" s="21">
        <v>1377.9486199999999</v>
      </c>
      <c r="EK724" s="21">
        <v>1662.67562</v>
      </c>
      <c r="EL724" s="21">
        <v>1556.2691299999999</v>
      </c>
      <c r="EM724" s="21">
        <v>1640.88525</v>
      </c>
      <c r="EN724" s="21">
        <v>1612.8069599999999</v>
      </c>
      <c r="EO724" s="21">
        <v>1583.6802499999999</v>
      </c>
      <c r="EP724" s="21">
        <v>2285.8606399999999</v>
      </c>
      <c r="EQ724" s="21">
        <v>2139.2324800000001</v>
      </c>
      <c r="ER724" s="21">
        <v>2255.4986600000002</v>
      </c>
      <c r="ES724" s="21">
        <v>2216.94886</v>
      </c>
      <c r="ET724" s="21">
        <v>2176.9115499999998</v>
      </c>
      <c r="EU724" s="21">
        <v>1112.60699</v>
      </c>
      <c r="EV724" s="21">
        <v>1042.42103</v>
      </c>
      <c r="EW724" s="21">
        <v>1099.2374199999999</v>
      </c>
      <c r="EX724" s="21">
        <v>1080.29115</v>
      </c>
      <c r="EY724" s="21">
        <v>1060.78152</v>
      </c>
      <c r="EZ724" s="21">
        <v>411.55775</v>
      </c>
      <c r="FA724" s="21">
        <v>391.37425000000002</v>
      </c>
      <c r="FB724" s="21">
        <v>413.95256999999998</v>
      </c>
      <c r="FC724" s="21">
        <v>405.71805000000001</v>
      </c>
      <c r="FD724" s="21">
        <v>398.44436000000002</v>
      </c>
      <c r="FE724" s="21">
        <v>473.27265</v>
      </c>
      <c r="FF724" s="21">
        <v>446.51990000000001</v>
      </c>
      <c r="FG724" s="21">
        <v>471.27981999999997</v>
      </c>
      <c r="FH724" s="21">
        <v>462.74128000000002</v>
      </c>
      <c r="FI724" s="21">
        <v>454.3845</v>
      </c>
      <c r="FJ724" s="21">
        <v>1190.7375199999999</v>
      </c>
      <c r="FK724" s="21">
        <v>1115.0116599999999</v>
      </c>
      <c r="FL724" s="21">
        <v>1175.70128</v>
      </c>
      <c r="FM724" s="21">
        <v>1155.5189700000001</v>
      </c>
      <c r="FN724" s="21">
        <v>1134.6507300000001</v>
      </c>
    </row>
    <row r="725" spans="2:170" x14ac:dyDescent="0.25">
      <c r="B725" s="39" t="s">
        <v>913</v>
      </c>
      <c r="C725" s="21">
        <v>41282.343209999999</v>
      </c>
      <c r="D725" s="21">
        <v>38495.934099999999</v>
      </c>
      <c r="E725" s="21">
        <v>40578.352650000001</v>
      </c>
      <c r="F725" s="21">
        <v>39878.21948</v>
      </c>
      <c r="G725" s="21">
        <v>39179.635349999997</v>
      </c>
      <c r="H725" s="21">
        <v>137068.51845</v>
      </c>
      <c r="I725" s="21">
        <v>127816.85928999999</v>
      </c>
      <c r="J725" s="21">
        <v>134730.98691000001</v>
      </c>
      <c r="K725" s="21">
        <v>132406.41154999999</v>
      </c>
      <c r="L725" s="21">
        <v>130086.94014000001</v>
      </c>
      <c r="M725" s="21">
        <v>128828.80461000001</v>
      </c>
      <c r="N725" s="21">
        <v>120133.30094</v>
      </c>
      <c r="O725" s="21">
        <v>126631.83472</v>
      </c>
      <c r="P725" s="21">
        <v>124447.03569</v>
      </c>
      <c r="Q725" s="21">
        <v>122266.96490000001</v>
      </c>
      <c r="R725" s="21">
        <v>351.21821</v>
      </c>
      <c r="S725" s="21">
        <v>320.58422000000002</v>
      </c>
      <c r="T725" s="21">
        <v>346.43353000000002</v>
      </c>
      <c r="U725" s="21">
        <v>340.51983999999999</v>
      </c>
      <c r="V725" s="21">
        <v>334.41358000000002</v>
      </c>
      <c r="W725" s="21">
        <v>1266.6719000000001</v>
      </c>
      <c r="X725" s="21">
        <v>1174.8491300000001</v>
      </c>
      <c r="Y725" s="21">
        <v>1246.6968099999999</v>
      </c>
      <c r="Z725" s="21">
        <v>1225.7365600000001</v>
      </c>
      <c r="AA725" s="21">
        <v>1203.64203</v>
      </c>
      <c r="AB725" s="21">
        <v>123926.96549</v>
      </c>
      <c r="AC725" s="21">
        <v>115562.33984</v>
      </c>
      <c r="AD725" s="21">
        <v>121813.62618000001</v>
      </c>
      <c r="AE725" s="21">
        <v>119711.87175000001</v>
      </c>
      <c r="AF725" s="21">
        <v>117614.83708</v>
      </c>
      <c r="AG725" s="21">
        <v>83.539869999999993</v>
      </c>
      <c r="AH725" s="21">
        <v>71.181259999999995</v>
      </c>
      <c r="AI725" s="21">
        <v>83.056380000000004</v>
      </c>
      <c r="AJ725" s="21">
        <v>81.506060000000005</v>
      </c>
      <c r="AK725" s="21">
        <v>80.084639999999993</v>
      </c>
      <c r="AL725" s="21">
        <v>123.69737000000001</v>
      </c>
      <c r="AM725" s="21">
        <v>110.04042</v>
      </c>
      <c r="AN725" s="21">
        <v>122.29276</v>
      </c>
      <c r="AO725" s="21">
        <v>120.09341000000001</v>
      </c>
      <c r="AP725" s="21">
        <v>117.96105</v>
      </c>
      <c r="AQ725" s="21">
        <v>268.39672999999999</v>
      </c>
      <c r="AR725" s="21">
        <v>243.55707000000001</v>
      </c>
      <c r="AS725" s="21">
        <v>264.70544999999998</v>
      </c>
      <c r="AT725" s="21">
        <v>260.01092</v>
      </c>
      <c r="AU725" s="21">
        <v>255.38767000000001</v>
      </c>
      <c r="AV725" s="21">
        <v>1188.3887</v>
      </c>
      <c r="AW725" s="21">
        <v>1099.8717799999999</v>
      </c>
      <c r="AX725" s="21">
        <v>1168.8546699999999</v>
      </c>
      <c r="AY725" s="21">
        <v>1148.54034</v>
      </c>
      <c r="AZ725" s="21">
        <v>1127.9219599999999</v>
      </c>
      <c r="BA725" s="21">
        <v>1160.7670599999999</v>
      </c>
      <c r="BB725" s="21">
        <v>1075.6030499999999</v>
      </c>
      <c r="BC725" s="21">
        <v>1141.43859</v>
      </c>
      <c r="BD725" s="21">
        <v>1121.6308100000001</v>
      </c>
      <c r="BE725" s="21">
        <v>1101.44535</v>
      </c>
      <c r="BF725" s="21">
        <v>1923.0240899999999</v>
      </c>
      <c r="BG725" s="21">
        <v>1784.9747299999999</v>
      </c>
      <c r="BH725" s="21">
        <v>1890.7679499999999</v>
      </c>
      <c r="BI725" s="21">
        <v>1857.87888</v>
      </c>
      <c r="BJ725" s="21">
        <v>1824.6012800000001</v>
      </c>
      <c r="BK725" s="21">
        <v>2665.6110699999999</v>
      </c>
      <c r="BL725" s="21">
        <v>2476.5569099999998</v>
      </c>
      <c r="BM725" s="21">
        <v>2620.3791500000002</v>
      </c>
      <c r="BN725" s="21">
        <v>2574.9992000000002</v>
      </c>
      <c r="BO725" s="21">
        <v>2528.6732200000001</v>
      </c>
      <c r="BP725" s="21">
        <v>2522.9696600000002</v>
      </c>
      <c r="BQ725" s="21">
        <v>2344.1887499999998</v>
      </c>
      <c r="BR725" s="21">
        <v>2480.0744100000002</v>
      </c>
      <c r="BS725" s="21">
        <v>2437.14075</v>
      </c>
      <c r="BT725" s="21">
        <v>2393.2518399999999</v>
      </c>
      <c r="BU725" s="21">
        <v>2596.6367100000002</v>
      </c>
      <c r="BV725" s="21">
        <v>2419.1420499999999</v>
      </c>
      <c r="BW725" s="21">
        <v>2551.8001599999998</v>
      </c>
      <c r="BX725" s="21">
        <v>2507.2055999999998</v>
      </c>
      <c r="BY725" s="21">
        <v>2462.7067200000001</v>
      </c>
      <c r="BZ725" s="21">
        <v>-8.7368500000000004</v>
      </c>
      <c r="CA725" s="21">
        <v>-0.14843000000000001</v>
      </c>
      <c r="CB725" s="21">
        <v>-0.27638000000000001</v>
      </c>
      <c r="CC725" s="21">
        <v>-0.22517000000000001</v>
      </c>
      <c r="CD725" s="21">
        <v>25.6553</v>
      </c>
      <c r="CE725" s="21">
        <v>36.401980000000002</v>
      </c>
      <c r="CF725" s="21">
        <v>35.65842</v>
      </c>
      <c r="CG725" s="21">
        <v>35.06223</v>
      </c>
      <c r="CH725" s="21">
        <v>796.36071000000004</v>
      </c>
      <c r="CI725" s="21">
        <v>728.37012000000004</v>
      </c>
      <c r="CJ725" s="21">
        <v>784.46690000000001</v>
      </c>
      <c r="CK725" s="21">
        <v>770.68790000000001</v>
      </c>
      <c r="CL725" s="21">
        <v>756.88811999999996</v>
      </c>
      <c r="CM725" s="21">
        <v>130.02943999999999</v>
      </c>
      <c r="CN725" s="21">
        <v>113.89628999999999</v>
      </c>
      <c r="CO725" s="21">
        <v>128.95650000000001</v>
      </c>
      <c r="CP725" s="21">
        <v>126.67081</v>
      </c>
      <c r="CQ725" s="21">
        <v>124.42932999999999</v>
      </c>
      <c r="CR725" s="21">
        <v>249.70869999999999</v>
      </c>
      <c r="CS725" s="21">
        <v>225.38473999999999</v>
      </c>
      <c r="CT725" s="21">
        <v>246.65377000000001</v>
      </c>
      <c r="CU725" s="21">
        <v>242.40219999999999</v>
      </c>
      <c r="CV725" s="21">
        <v>238.0701</v>
      </c>
      <c r="CW725" s="21">
        <v>306.85228999999998</v>
      </c>
      <c r="CX725" s="21">
        <v>278.017</v>
      </c>
      <c r="CY725" s="21">
        <v>302.93779999999998</v>
      </c>
      <c r="CZ725" s="21">
        <v>297.73505999999998</v>
      </c>
      <c r="DA725" s="21">
        <v>292.40755000000001</v>
      </c>
      <c r="DB725" s="21">
        <v>807.48384999999996</v>
      </c>
      <c r="DC725" s="21">
        <v>745.87919999999997</v>
      </c>
      <c r="DD725" s="21">
        <v>795.22304999999994</v>
      </c>
      <c r="DE725" s="21">
        <v>781.79794000000004</v>
      </c>
      <c r="DF725" s="21">
        <v>767.72562000000005</v>
      </c>
      <c r="DG725" s="21">
        <v>946.06813</v>
      </c>
      <c r="DH725" s="21">
        <v>875.55435999999997</v>
      </c>
      <c r="DI725" s="21">
        <v>931.45558000000005</v>
      </c>
      <c r="DJ725" s="21">
        <v>915.75834999999995</v>
      </c>
      <c r="DK725" s="21">
        <v>899.26484000000005</v>
      </c>
      <c r="DL725" s="21">
        <v>1089.09772</v>
      </c>
      <c r="DM725" s="21">
        <v>1007.55543</v>
      </c>
      <c r="DN725" s="21">
        <v>1072.2870499999999</v>
      </c>
      <c r="DO725" s="21">
        <v>1054.21702</v>
      </c>
      <c r="DP725" s="21">
        <v>1035.2298000000001</v>
      </c>
      <c r="DQ725" s="21">
        <v>1144.5034700000001</v>
      </c>
      <c r="DR725" s="21">
        <v>1059.8740499999999</v>
      </c>
      <c r="DS725" s="21">
        <v>1126.6921299999999</v>
      </c>
      <c r="DT725" s="21">
        <v>1107.7225599999999</v>
      </c>
      <c r="DU725" s="21">
        <v>1087.7654199999999</v>
      </c>
      <c r="DV725" s="21">
        <v>1173.9812099999999</v>
      </c>
      <c r="DW725" s="21">
        <v>1088.1403499999999</v>
      </c>
      <c r="DX725" s="21">
        <v>1155.60565</v>
      </c>
      <c r="DY725" s="21">
        <v>1136.1601000000001</v>
      </c>
      <c r="DZ725" s="21">
        <v>1115.68668</v>
      </c>
      <c r="EA725" s="21">
        <v>1373.2785799999999</v>
      </c>
      <c r="EB725" s="21">
        <v>1273.2685100000001</v>
      </c>
      <c r="EC725" s="21">
        <v>1351.69048</v>
      </c>
      <c r="ED725" s="21">
        <v>1328.9584500000001</v>
      </c>
      <c r="EE725" s="21">
        <v>1305.0062600000001</v>
      </c>
      <c r="EF725" s="21">
        <v>1386.7362599999999</v>
      </c>
      <c r="EG725" s="21">
        <v>1286.9630400000001</v>
      </c>
      <c r="EH725" s="21">
        <v>1364.7959900000001</v>
      </c>
      <c r="EI725" s="21">
        <v>1341.8586</v>
      </c>
      <c r="EJ725" s="21">
        <v>1317.6684600000001</v>
      </c>
      <c r="EK725" s="21">
        <v>1655.0746099999999</v>
      </c>
      <c r="EL725" s="21">
        <v>1537.2934</v>
      </c>
      <c r="EM725" s="21">
        <v>1628.7085999999999</v>
      </c>
      <c r="EN725" s="21">
        <v>1601.3591899999999</v>
      </c>
      <c r="EO725" s="21">
        <v>1572.4825599999999</v>
      </c>
      <c r="EP725" s="21">
        <v>2298.7760400000002</v>
      </c>
      <c r="EQ725" s="21">
        <v>2135.4676100000001</v>
      </c>
      <c r="ER725" s="21">
        <v>2262.06909</v>
      </c>
      <c r="ES725" s="21">
        <v>2224.0945299999998</v>
      </c>
      <c r="ET725" s="21">
        <v>2183.9847300000001</v>
      </c>
      <c r="EU725" s="21">
        <v>941.52242999999999</v>
      </c>
      <c r="EV725" s="21">
        <v>872.22739000000001</v>
      </c>
      <c r="EW725" s="21">
        <v>926.84118999999998</v>
      </c>
      <c r="EX725" s="21">
        <v>911.23983999999996</v>
      </c>
      <c r="EY725" s="21">
        <v>894.82102999999995</v>
      </c>
      <c r="EZ725" s="21">
        <v>79.225279999999998</v>
      </c>
      <c r="FA725" s="21">
        <v>61.965060000000001</v>
      </c>
      <c r="FB725" s="21">
        <v>79.553539999999998</v>
      </c>
      <c r="FC725" s="21">
        <v>77.976669999999999</v>
      </c>
      <c r="FD725" s="21">
        <v>76.649780000000007</v>
      </c>
      <c r="FE725" s="21">
        <v>181.58785</v>
      </c>
      <c r="FF725" s="21">
        <v>162.33464000000001</v>
      </c>
      <c r="FG725" s="21">
        <v>179.62377000000001</v>
      </c>
      <c r="FH725" s="21">
        <v>176.49709999999999</v>
      </c>
      <c r="FI725" s="21">
        <v>173.35348999999999</v>
      </c>
      <c r="FJ725" s="21">
        <v>1099.56341</v>
      </c>
      <c r="FK725" s="21">
        <v>1020.28023</v>
      </c>
      <c r="FL725" s="21">
        <v>1082.2007900000001</v>
      </c>
      <c r="FM725" s="21">
        <v>1064.01009</v>
      </c>
      <c r="FN725" s="21">
        <v>1044.8296600000001</v>
      </c>
    </row>
    <row r="726" spans="2:170" x14ac:dyDescent="0.25">
      <c r="B726" s="39" t="s">
        <v>914</v>
      </c>
      <c r="C726" s="21">
        <v>33769.369740000002</v>
      </c>
      <c r="D726" s="21">
        <v>31490.059209999999</v>
      </c>
      <c r="E726" s="21">
        <v>33193.49841</v>
      </c>
      <c r="F726" s="21">
        <v>32620.782480000002</v>
      </c>
      <c r="G726" s="21">
        <v>32049.33367</v>
      </c>
      <c r="H726" s="21">
        <v>76725.393429999996</v>
      </c>
      <c r="I726" s="21">
        <v>71546.690130000003</v>
      </c>
      <c r="J726" s="21">
        <v>75416.938150000002</v>
      </c>
      <c r="K726" s="21">
        <v>74115.735209999999</v>
      </c>
      <c r="L726" s="21">
        <v>72817.389259999996</v>
      </c>
      <c r="M726" s="21">
        <v>83753.683229999995</v>
      </c>
      <c r="N726" s="21">
        <v>78100.596080000003</v>
      </c>
      <c r="O726" s="21">
        <v>82325.397679999995</v>
      </c>
      <c r="P726" s="21">
        <v>80905.024600000004</v>
      </c>
      <c r="Q726" s="21">
        <v>79487.725420000002</v>
      </c>
      <c r="R726" s="21">
        <v>199.86326</v>
      </c>
      <c r="S726" s="21">
        <v>177.98117999999999</v>
      </c>
      <c r="T726" s="21">
        <v>195.93935999999999</v>
      </c>
      <c r="U726" s="21">
        <v>192.72413</v>
      </c>
      <c r="V726" s="21">
        <v>189.28694999999999</v>
      </c>
      <c r="W726" s="21">
        <v>806.42555000000004</v>
      </c>
      <c r="X726" s="21">
        <v>744.09808999999996</v>
      </c>
      <c r="Y726" s="21">
        <v>792.49018999999998</v>
      </c>
      <c r="Z726" s="21">
        <v>779.30034000000001</v>
      </c>
      <c r="AA726" s="21">
        <v>765.26814999999999</v>
      </c>
      <c r="AB726" s="21">
        <v>80296.661999999997</v>
      </c>
      <c r="AC726" s="21">
        <v>74876.925329999998</v>
      </c>
      <c r="AD726" s="21">
        <v>78927.354749999999</v>
      </c>
      <c r="AE726" s="21">
        <v>77565.553750000006</v>
      </c>
      <c r="AF726" s="21">
        <v>76206.810859999998</v>
      </c>
      <c r="AG726" s="21">
        <v>10.526590000000001</v>
      </c>
      <c r="AH726" s="21">
        <v>1.87487</v>
      </c>
      <c r="AI726" s="21">
        <v>9.76919</v>
      </c>
      <c r="AJ726" s="21">
        <v>9.6566100000000006</v>
      </c>
      <c r="AK726" s="21">
        <v>9.5236599999999996</v>
      </c>
      <c r="AL726" s="21">
        <v>67.746480000000005</v>
      </c>
      <c r="AM726" s="21">
        <v>56.927610000000001</v>
      </c>
      <c r="AN726" s="21">
        <v>66.127330000000001</v>
      </c>
      <c r="AO726" s="21">
        <v>65.029240000000001</v>
      </c>
      <c r="AP726" s="21">
        <v>63.88908</v>
      </c>
      <c r="AQ726" s="21">
        <v>170.06947</v>
      </c>
      <c r="AR726" s="21">
        <v>150.69385</v>
      </c>
      <c r="AS726" s="21">
        <v>166.56994</v>
      </c>
      <c r="AT726" s="21">
        <v>163.74061</v>
      </c>
      <c r="AU726" s="21">
        <v>160.84375</v>
      </c>
      <c r="AV726" s="21">
        <v>540.82379000000003</v>
      </c>
      <c r="AW726" s="21">
        <v>495.25763000000001</v>
      </c>
      <c r="AX726" s="21">
        <v>530.84078</v>
      </c>
      <c r="AY726" s="21">
        <v>521.73167000000001</v>
      </c>
      <c r="AZ726" s="21">
        <v>512.38945000000001</v>
      </c>
      <c r="BA726" s="21">
        <v>855.44188999999994</v>
      </c>
      <c r="BB726" s="21">
        <v>790.12354000000005</v>
      </c>
      <c r="BC726" s="21">
        <v>840.12168999999994</v>
      </c>
      <c r="BD726" s="21">
        <v>825.66040999999996</v>
      </c>
      <c r="BE726" s="21">
        <v>810.81041000000005</v>
      </c>
      <c r="BF726" s="21">
        <v>1573.3788300000001</v>
      </c>
      <c r="BG726" s="21">
        <v>1458.0468800000001</v>
      </c>
      <c r="BH726" s="21">
        <v>1545.69091</v>
      </c>
      <c r="BI726" s="21">
        <v>1518.9457199999999</v>
      </c>
      <c r="BJ726" s="21">
        <v>1491.7458999999999</v>
      </c>
      <c r="BK726" s="21">
        <v>1638.0385900000001</v>
      </c>
      <c r="BL726" s="21">
        <v>1518.1292000000001</v>
      </c>
      <c r="BM726" s="21">
        <v>1609.1151500000001</v>
      </c>
      <c r="BN726" s="21">
        <v>1581.3721</v>
      </c>
      <c r="BO726" s="21">
        <v>1552.9373000000001</v>
      </c>
      <c r="BP726" s="21">
        <v>1304.6500100000001</v>
      </c>
      <c r="BQ726" s="21">
        <v>1208.22514</v>
      </c>
      <c r="BR726" s="21">
        <v>1281.5190700000001</v>
      </c>
      <c r="BS726" s="21">
        <v>1259.43641</v>
      </c>
      <c r="BT726" s="21">
        <v>1236.77334</v>
      </c>
      <c r="BU726" s="21">
        <v>13645.93642</v>
      </c>
      <c r="BV726" s="21">
        <v>12713.160260000001</v>
      </c>
      <c r="BW726" s="21">
        <v>13410.309810000001</v>
      </c>
      <c r="BX726" s="21">
        <v>13175.95493</v>
      </c>
      <c r="BY726" s="21">
        <v>12942.10284</v>
      </c>
      <c r="BZ726" s="21">
        <v>-8.3374199999999998</v>
      </c>
      <c r="CA726" s="21">
        <v>7.4329999999999993E-2</v>
      </c>
      <c r="CB726" s="21">
        <v>0.13758999999999999</v>
      </c>
      <c r="CC726" s="21">
        <v>0.18132000000000001</v>
      </c>
      <c r="CD726" s="21">
        <v>-29.61694</v>
      </c>
      <c r="CE726" s="21">
        <v>-22.06204</v>
      </c>
      <c r="CF726" s="21">
        <v>-21.626480000000001</v>
      </c>
      <c r="CG726" s="21">
        <v>-21.18815</v>
      </c>
      <c r="CH726" s="21">
        <v>422.37151</v>
      </c>
      <c r="CI726" s="21">
        <v>377.45175</v>
      </c>
      <c r="CJ726" s="21">
        <v>413.91626000000002</v>
      </c>
      <c r="CK726" s="21">
        <v>406.87999000000002</v>
      </c>
      <c r="CL726" s="21">
        <v>399.63265000000001</v>
      </c>
      <c r="CM726" s="21">
        <v>54.17033</v>
      </c>
      <c r="CN726" s="21">
        <v>41.666870000000003</v>
      </c>
      <c r="CO726" s="21">
        <v>52.626860000000001</v>
      </c>
      <c r="CP726" s="21">
        <v>51.811259999999997</v>
      </c>
      <c r="CQ726" s="21">
        <v>50.921700000000001</v>
      </c>
      <c r="CR726" s="21">
        <v>114.36089</v>
      </c>
      <c r="CS726" s="21">
        <v>97.649640000000005</v>
      </c>
      <c r="CT726" s="21">
        <v>111.82187999999999</v>
      </c>
      <c r="CU726" s="21">
        <v>110.0158</v>
      </c>
      <c r="CV726" s="21">
        <v>108.07452000000001</v>
      </c>
      <c r="CW726" s="21">
        <v>183.23168000000001</v>
      </c>
      <c r="CX726" s="21">
        <v>161.10774000000001</v>
      </c>
      <c r="CY726" s="21">
        <v>179.50115</v>
      </c>
      <c r="CZ726" s="21">
        <v>176.56872999999999</v>
      </c>
      <c r="DA726" s="21">
        <v>173.42939999999999</v>
      </c>
      <c r="DB726" s="21">
        <v>284.80479000000003</v>
      </c>
      <c r="DC726" s="21">
        <v>256.71919000000003</v>
      </c>
      <c r="DD726" s="21">
        <v>279.43275</v>
      </c>
      <c r="DE726" s="21">
        <v>274.82587999999998</v>
      </c>
      <c r="DF726" s="21">
        <v>269.90915000000001</v>
      </c>
      <c r="DG726" s="21">
        <v>355.55185999999998</v>
      </c>
      <c r="DH726" s="21">
        <v>323.18185999999997</v>
      </c>
      <c r="DI726" s="21">
        <v>349.04525000000001</v>
      </c>
      <c r="DJ726" s="21">
        <v>343.27199999999999</v>
      </c>
      <c r="DK726" s="21">
        <v>337.11721</v>
      </c>
      <c r="DL726" s="21">
        <v>488.63832000000002</v>
      </c>
      <c r="DM726" s="21">
        <v>445.67516999999998</v>
      </c>
      <c r="DN726" s="21">
        <v>479.82717000000002</v>
      </c>
      <c r="DO726" s="21">
        <v>471.87670000000003</v>
      </c>
      <c r="DP726" s="21">
        <v>463.40616</v>
      </c>
      <c r="DQ726" s="21">
        <v>580.98739999999998</v>
      </c>
      <c r="DR726" s="21">
        <v>532.57587000000001</v>
      </c>
      <c r="DS726" s="21">
        <v>570.69808999999998</v>
      </c>
      <c r="DT726" s="21">
        <v>561.22358999999994</v>
      </c>
      <c r="DU726" s="21">
        <v>551.13585999999998</v>
      </c>
      <c r="DV726" s="21">
        <v>637.88608999999997</v>
      </c>
      <c r="DW726" s="21">
        <v>586.53290000000004</v>
      </c>
      <c r="DX726" s="21">
        <v>626.70165999999995</v>
      </c>
      <c r="DY726" s="21">
        <v>616.28733999999997</v>
      </c>
      <c r="DZ726" s="21">
        <v>605.20248000000004</v>
      </c>
      <c r="EA726" s="21">
        <v>854.39322000000004</v>
      </c>
      <c r="EB726" s="21">
        <v>787.59974999999997</v>
      </c>
      <c r="EC726" s="21">
        <v>839.57357999999999</v>
      </c>
      <c r="ED726" s="21">
        <v>825.60477000000003</v>
      </c>
      <c r="EE726" s="21">
        <v>810.74282000000005</v>
      </c>
      <c r="EF726" s="21">
        <v>1012.77882</v>
      </c>
      <c r="EG726" s="21">
        <v>936.69394999999997</v>
      </c>
      <c r="EH726" s="21">
        <v>995.41570999999999</v>
      </c>
      <c r="EI726" s="21">
        <v>978.83497</v>
      </c>
      <c r="EJ726" s="21">
        <v>961.20078999999998</v>
      </c>
      <c r="EK726" s="21">
        <v>1062.5927300000001</v>
      </c>
      <c r="EL726" s="21">
        <v>983.11117000000002</v>
      </c>
      <c r="EM726" s="21">
        <v>1044.3969</v>
      </c>
      <c r="EN726" s="21">
        <v>1026.99721</v>
      </c>
      <c r="EO726" s="21">
        <v>1008.4931800000001</v>
      </c>
      <c r="EP726" s="21">
        <v>1360.8129100000001</v>
      </c>
      <c r="EQ726" s="21">
        <v>1258.52126</v>
      </c>
      <c r="ER726" s="21">
        <v>1337.49686</v>
      </c>
      <c r="ES726" s="21">
        <v>1315.2154499999999</v>
      </c>
      <c r="ET726" s="21">
        <v>1291.5194100000001</v>
      </c>
      <c r="EU726" s="21">
        <v>312.48365999999999</v>
      </c>
      <c r="EV726" s="21">
        <v>284.10305</v>
      </c>
      <c r="EW726" s="21">
        <v>306.77573999999998</v>
      </c>
      <c r="EX726" s="21">
        <v>301.69981000000001</v>
      </c>
      <c r="EY726" s="21">
        <v>296.28888999999998</v>
      </c>
      <c r="EZ726" s="21">
        <v>-38.143790000000003</v>
      </c>
      <c r="FA726" s="21">
        <v>-49.651690000000002</v>
      </c>
      <c r="FB726" s="21">
        <v>-38.50459</v>
      </c>
      <c r="FC726" s="21">
        <v>-37.737270000000002</v>
      </c>
      <c r="FD726" s="21">
        <v>-36.989170000000001</v>
      </c>
      <c r="FE726" s="21">
        <v>96.389160000000004</v>
      </c>
      <c r="FF726" s="21">
        <v>81.43929</v>
      </c>
      <c r="FG726" s="21">
        <v>94.169160000000005</v>
      </c>
      <c r="FH726" s="21">
        <v>92.65607</v>
      </c>
      <c r="FI726" s="21">
        <v>91.026579999999996</v>
      </c>
      <c r="FJ726" s="21">
        <v>654.34694999999999</v>
      </c>
      <c r="FK726" s="21">
        <v>603.75654999999995</v>
      </c>
      <c r="FL726" s="21">
        <v>643.02011000000005</v>
      </c>
      <c r="FM726" s="21">
        <v>632.31930999999997</v>
      </c>
      <c r="FN726" s="21">
        <v>620.93492000000003</v>
      </c>
    </row>
    <row r="727" spans="2:170" x14ac:dyDescent="0.25">
      <c r="B727" s="39" t="s">
        <v>915</v>
      </c>
      <c r="C727" s="21">
        <v>-12426.79364</v>
      </c>
      <c r="D727" s="21">
        <v>-11588.029930000001</v>
      </c>
      <c r="E727" s="21">
        <v>-12214.87869</v>
      </c>
      <c r="F727" s="21">
        <v>-12004.124900000001</v>
      </c>
      <c r="G727" s="21">
        <v>-11793.8374</v>
      </c>
      <c r="H727" s="21">
        <v>-20408.958999999999</v>
      </c>
      <c r="I727" s="21">
        <v>-19031.423630000001</v>
      </c>
      <c r="J727" s="21">
        <v>-20060.909820000001</v>
      </c>
      <c r="K727" s="21">
        <v>-19714.789769999999</v>
      </c>
      <c r="L727" s="21">
        <v>-19369.429670000001</v>
      </c>
      <c r="M727" s="21">
        <v>-9831.0824599999996</v>
      </c>
      <c r="N727" s="21">
        <v>-9167.5180199999995</v>
      </c>
      <c r="O727" s="21">
        <v>-9663.4290199999996</v>
      </c>
      <c r="P727" s="21">
        <v>-9496.7043599999997</v>
      </c>
      <c r="Q727" s="21">
        <v>-9330.34051</v>
      </c>
      <c r="R727" s="21">
        <v>-220.33340999999999</v>
      </c>
      <c r="S727" s="21">
        <v>-214.59476000000001</v>
      </c>
      <c r="T727" s="21">
        <v>-278.44526000000002</v>
      </c>
      <c r="U727" s="21">
        <v>-249.34020000000001</v>
      </c>
      <c r="V727" s="21">
        <v>-237.84425999999999</v>
      </c>
      <c r="W727" s="21">
        <v>-260.858</v>
      </c>
      <c r="X727" s="21">
        <v>-250.95008000000001</v>
      </c>
      <c r="Y727" s="21">
        <v>-315.23853000000003</v>
      </c>
      <c r="Z727" s="21">
        <v>-286.28528999999997</v>
      </c>
      <c r="AA727" s="21">
        <v>-274.42298</v>
      </c>
      <c r="AB727" s="21">
        <v>-10175.008309999999</v>
      </c>
      <c r="AC727" s="21">
        <v>-9488.2317500000008</v>
      </c>
      <c r="AD727" s="21">
        <v>-10001.492850000001</v>
      </c>
      <c r="AE727" s="21">
        <v>-9828.9285600000003</v>
      </c>
      <c r="AF727" s="21">
        <v>-9656.7517800000005</v>
      </c>
      <c r="AG727" s="21">
        <v>-127.72609</v>
      </c>
      <c r="AH727" s="21">
        <v>-129.1677</v>
      </c>
      <c r="AI727" s="21">
        <v>-182.93043</v>
      </c>
      <c r="AJ727" s="21">
        <v>-157.40107</v>
      </c>
      <c r="AK727" s="21">
        <v>-148.74436</v>
      </c>
      <c r="AL727" s="21">
        <v>-136.14982000000001</v>
      </c>
      <c r="AM727" s="21">
        <v>-134.94511</v>
      </c>
      <c r="AN727" s="21">
        <v>-178.33467999999999</v>
      </c>
      <c r="AO727" s="21">
        <v>-158.10526999999999</v>
      </c>
      <c r="AP727" s="21">
        <v>-150.78903</v>
      </c>
      <c r="AQ727" s="21">
        <v>-202.89039</v>
      </c>
      <c r="AR727" s="21">
        <v>-199.19103999999999</v>
      </c>
      <c r="AS727" s="21">
        <v>-255.62429</v>
      </c>
      <c r="AT727" s="21">
        <v>-229.43819999999999</v>
      </c>
      <c r="AU727" s="21">
        <v>-219.60375999999999</v>
      </c>
      <c r="AV727" s="21">
        <v>-310.53712999999999</v>
      </c>
      <c r="AW727" s="21">
        <v>-300.71276</v>
      </c>
      <c r="AX727" s="21">
        <v>-367.06232</v>
      </c>
      <c r="AY727" s="21">
        <v>-336.90141</v>
      </c>
      <c r="AZ727" s="21">
        <v>-324.62536</v>
      </c>
      <c r="BA727" s="21">
        <v>-134.43984</v>
      </c>
      <c r="BB727" s="21">
        <v>-133.96761000000001</v>
      </c>
      <c r="BC727" s="21">
        <v>-180.20074</v>
      </c>
      <c r="BD727" s="21">
        <v>-158.57133999999999</v>
      </c>
      <c r="BE727" s="21">
        <v>-150.89116999999999</v>
      </c>
      <c r="BF727" s="21">
        <v>44.893360000000001</v>
      </c>
      <c r="BG727" s="21">
        <v>32.638370000000002</v>
      </c>
      <c r="BH727" s="21">
        <v>-10.04369</v>
      </c>
      <c r="BI727" s="21">
        <v>11.41025</v>
      </c>
      <c r="BJ727" s="21">
        <v>16.74569</v>
      </c>
      <c r="BK727" s="21">
        <v>7.3707099999999999</v>
      </c>
      <c r="BL727" s="21">
        <v>-3.2313000000000001</v>
      </c>
      <c r="BM727" s="21">
        <v>-48.276589999999999</v>
      </c>
      <c r="BN727" s="21">
        <v>-25.966049999999999</v>
      </c>
      <c r="BO727" s="21">
        <v>-20.02129</v>
      </c>
      <c r="BP727" s="21">
        <v>-42.364220000000003</v>
      </c>
      <c r="BQ727" s="21">
        <v>-48.656260000000003</v>
      </c>
      <c r="BR727" s="21">
        <v>-92.140870000000007</v>
      </c>
      <c r="BS727" s="21">
        <v>-71.10239</v>
      </c>
      <c r="BT727" s="21">
        <v>-64.755949999999999</v>
      </c>
      <c r="BU727" s="21">
        <v>5315.7232299999996</v>
      </c>
      <c r="BV727" s="21">
        <v>4952.3637799999997</v>
      </c>
      <c r="BW727" s="21">
        <v>5223.93577</v>
      </c>
      <c r="BX727" s="21">
        <v>5132.6437100000003</v>
      </c>
      <c r="BY727" s="21">
        <v>5041.5474999999997</v>
      </c>
      <c r="BZ727" s="21">
        <v>18.782689999999999</v>
      </c>
      <c r="CA727" s="21">
        <v>-34.180320000000002</v>
      </c>
      <c r="CB727" s="21">
        <v>-8.3844100000000008</v>
      </c>
      <c r="CC727" s="21">
        <v>-1.4739599999999999</v>
      </c>
      <c r="CD727" s="21">
        <v>-82.767960000000002</v>
      </c>
      <c r="CE727" s="21">
        <v>-143.01219</v>
      </c>
      <c r="CF727" s="21">
        <v>-114.54557</v>
      </c>
      <c r="CG727" s="21">
        <v>-105.474</v>
      </c>
      <c r="CH727" s="21">
        <v>-393.75524999999999</v>
      </c>
      <c r="CI727" s="21">
        <v>-386.96674000000002</v>
      </c>
      <c r="CJ727" s="21">
        <v>-501.36563999999998</v>
      </c>
      <c r="CK727" s="21">
        <v>-448.17342000000002</v>
      </c>
      <c r="CL727" s="21">
        <v>-428.66577999999998</v>
      </c>
      <c r="CM727" s="21">
        <v>-164.70571000000001</v>
      </c>
      <c r="CN727" s="21">
        <v>-164.96485999999999</v>
      </c>
      <c r="CO727" s="21">
        <v>-227.63829000000001</v>
      </c>
      <c r="CP727" s="21">
        <v>-198.79298</v>
      </c>
      <c r="CQ727" s="21">
        <v>-188.06818999999999</v>
      </c>
      <c r="CR727" s="21">
        <v>-276.6431</v>
      </c>
      <c r="CS727" s="21">
        <v>-266.96346999999997</v>
      </c>
      <c r="CT727" s="21">
        <v>-336.86732000000001</v>
      </c>
      <c r="CU727" s="21">
        <v>-305.23077000000001</v>
      </c>
      <c r="CV727" s="21">
        <v>-292.36824999999999</v>
      </c>
      <c r="CW727" s="21">
        <v>-248.92132000000001</v>
      </c>
      <c r="CX727" s="21">
        <v>-241.38892000000001</v>
      </c>
      <c r="CY727" s="21">
        <v>-314.79000000000002</v>
      </c>
      <c r="CZ727" s="21">
        <v>-281.26301000000001</v>
      </c>
      <c r="DA727" s="21">
        <v>-268.20715999999999</v>
      </c>
      <c r="DB727" s="21">
        <v>-274.95818000000003</v>
      </c>
      <c r="DC727" s="21">
        <v>-266.60865999999999</v>
      </c>
      <c r="DD727" s="21">
        <v>-336.35228000000001</v>
      </c>
      <c r="DE727" s="21">
        <v>-304.98453999999998</v>
      </c>
      <c r="DF727" s="21">
        <v>-291.97852</v>
      </c>
      <c r="DG727" s="21">
        <v>-308.97386</v>
      </c>
      <c r="DH727" s="21">
        <v>-299.03561000000002</v>
      </c>
      <c r="DI727" s="21">
        <v>-366.83364999999998</v>
      </c>
      <c r="DJ727" s="21">
        <v>-336.67919999999998</v>
      </c>
      <c r="DK727" s="21">
        <v>-323.75819999999999</v>
      </c>
      <c r="DL727" s="21">
        <v>-337.45927</v>
      </c>
      <c r="DM727" s="21">
        <v>-324.11943000000002</v>
      </c>
      <c r="DN727" s="21">
        <v>-404.28365000000002</v>
      </c>
      <c r="DO727" s="21">
        <v>-368.19621999999998</v>
      </c>
      <c r="DP727" s="21">
        <v>-353.27602999999999</v>
      </c>
      <c r="DQ727" s="21">
        <v>-314.42174</v>
      </c>
      <c r="DR727" s="21">
        <v>-302.06427000000002</v>
      </c>
      <c r="DS727" s="21">
        <v>-376.54331999999999</v>
      </c>
      <c r="DT727" s="21">
        <v>-343.01763</v>
      </c>
      <c r="DU727" s="21">
        <v>-329.14111000000003</v>
      </c>
      <c r="DV727" s="21">
        <v>-309.22269</v>
      </c>
      <c r="DW727" s="21">
        <v>-299.29343</v>
      </c>
      <c r="DX727" s="21">
        <v>-367.50018</v>
      </c>
      <c r="DY727" s="21">
        <v>-337.17032999999998</v>
      </c>
      <c r="DZ727" s="21">
        <v>-324.19580000000002</v>
      </c>
      <c r="EA727" s="21">
        <v>-299.875</v>
      </c>
      <c r="EB727" s="21">
        <v>-288.4735</v>
      </c>
      <c r="EC727" s="21">
        <v>-362.65884999999997</v>
      </c>
      <c r="ED727" s="21">
        <v>-329.16395</v>
      </c>
      <c r="EE727" s="21">
        <v>-315.48297000000002</v>
      </c>
      <c r="EF727" s="21">
        <v>-150.08659</v>
      </c>
      <c r="EG727" s="21">
        <v>-150.32877999999999</v>
      </c>
      <c r="EH727" s="21">
        <v>-208.29199</v>
      </c>
      <c r="EI727" s="21">
        <v>-181.65488999999999</v>
      </c>
      <c r="EJ727" s="21">
        <v>-171.78315000000001</v>
      </c>
      <c r="EK727" s="21">
        <v>-148.67679999999999</v>
      </c>
      <c r="EL727" s="21">
        <v>-147.84438</v>
      </c>
      <c r="EM727" s="21">
        <v>-206.95837</v>
      </c>
      <c r="EN727" s="21">
        <v>-179.74218999999999</v>
      </c>
      <c r="EO727" s="21">
        <v>-169.56938</v>
      </c>
      <c r="EP727" s="21">
        <v>-207.06120000000001</v>
      </c>
      <c r="EQ727" s="21">
        <v>-203.40003999999999</v>
      </c>
      <c r="ER727" s="21">
        <v>-282.77100000000002</v>
      </c>
      <c r="ES727" s="21">
        <v>-246.03264999999999</v>
      </c>
      <c r="ET727" s="21">
        <v>-232.55936</v>
      </c>
      <c r="EU727" s="21">
        <v>-266.36144000000002</v>
      </c>
      <c r="EV727" s="21">
        <v>-256.06885999999997</v>
      </c>
      <c r="EW727" s="21">
        <v>-315.59275000000002</v>
      </c>
      <c r="EX727" s="21">
        <v>-288.88637999999997</v>
      </c>
      <c r="EY727" s="21">
        <v>-277.60538000000003</v>
      </c>
      <c r="EZ727" s="21">
        <v>-159.42574999999999</v>
      </c>
      <c r="FA727" s="21">
        <v>-166.12595999999999</v>
      </c>
      <c r="FB727" s="21">
        <v>-258.30522999999999</v>
      </c>
      <c r="FC727" s="21">
        <v>-214.06480999999999</v>
      </c>
      <c r="FD727" s="21">
        <v>-199.86320000000001</v>
      </c>
      <c r="FE727" s="21">
        <v>-202.58806999999999</v>
      </c>
      <c r="FF727" s="21">
        <v>-198.92659</v>
      </c>
      <c r="FG727" s="21">
        <v>-261.92200000000003</v>
      </c>
      <c r="FH727" s="21">
        <v>-233.17669000000001</v>
      </c>
      <c r="FI727" s="21">
        <v>-221.88829000000001</v>
      </c>
      <c r="FJ727" s="21">
        <v>-259.03638000000001</v>
      </c>
      <c r="FK727" s="21">
        <v>-249.29673</v>
      </c>
      <c r="FL727" s="21">
        <v>-304.30579</v>
      </c>
      <c r="FM727" s="21">
        <v>-279.8843</v>
      </c>
      <c r="FN727" s="21">
        <v>-269.20091000000002</v>
      </c>
    </row>
    <row r="728" spans="2:170" x14ac:dyDescent="0.25">
      <c r="B728" s="39" t="s">
        <v>916</v>
      </c>
      <c r="C728" s="21">
        <v>-33083.917099999999</v>
      </c>
      <c r="D728" s="21">
        <v>-30850.872149999999</v>
      </c>
      <c r="E728" s="21">
        <v>-32519.734850000001</v>
      </c>
      <c r="F728" s="21">
        <v>-31958.643929999998</v>
      </c>
      <c r="G728" s="21">
        <v>-31398.794430000002</v>
      </c>
      <c r="H728" s="21">
        <v>-72350.516180000006</v>
      </c>
      <c r="I728" s="21">
        <v>-67467.102230000004</v>
      </c>
      <c r="J728" s="21">
        <v>-71116.668940000003</v>
      </c>
      <c r="K728" s="21">
        <v>-69889.660510000002</v>
      </c>
      <c r="L728" s="21">
        <v>-68665.346170000004</v>
      </c>
      <c r="M728" s="21">
        <v>-63657.79176</v>
      </c>
      <c r="N728" s="21">
        <v>-59361.108549999997</v>
      </c>
      <c r="O728" s="21">
        <v>-62572.209600000002</v>
      </c>
      <c r="P728" s="21">
        <v>-61492.641389999997</v>
      </c>
      <c r="Q728" s="21">
        <v>-60415.409540000001</v>
      </c>
      <c r="R728" s="21">
        <v>-342.07279</v>
      </c>
      <c r="S728" s="21">
        <v>-328.29347000000001</v>
      </c>
      <c r="T728" s="21">
        <v>-398.23241000000002</v>
      </c>
      <c r="U728" s="21">
        <v>-367.13819999999998</v>
      </c>
      <c r="V728" s="21">
        <v>-353.52314000000001</v>
      </c>
      <c r="W728" s="21">
        <v>-613.64022999999997</v>
      </c>
      <c r="X728" s="21">
        <v>-580.20465999999999</v>
      </c>
      <c r="Y728" s="21">
        <v>-662.09367999999995</v>
      </c>
      <c r="Z728" s="21">
        <v>-627.41079999999999</v>
      </c>
      <c r="AA728" s="21">
        <v>-609.41183999999998</v>
      </c>
      <c r="AB728" s="21">
        <v>-61323.024940000003</v>
      </c>
      <c r="AC728" s="21">
        <v>-57183.940719999999</v>
      </c>
      <c r="AD728" s="21">
        <v>-60277.27708</v>
      </c>
      <c r="AE728" s="21">
        <v>-59237.261789999997</v>
      </c>
      <c r="AF728" s="21">
        <v>-58199.581980000003</v>
      </c>
      <c r="AG728" s="21">
        <v>-127.97666</v>
      </c>
      <c r="AH728" s="21">
        <v>-129.51024000000001</v>
      </c>
      <c r="AI728" s="21">
        <v>-183.30638999999999</v>
      </c>
      <c r="AJ728" s="21">
        <v>-157.75612000000001</v>
      </c>
      <c r="AK728" s="21">
        <v>-149.09306000000001</v>
      </c>
      <c r="AL728" s="21">
        <v>-146.47416000000001</v>
      </c>
      <c r="AM728" s="21">
        <v>-144.64582999999999</v>
      </c>
      <c r="AN728" s="21">
        <v>-188.57631000000001</v>
      </c>
      <c r="AO728" s="21">
        <v>-168.16028</v>
      </c>
      <c r="AP728" s="21">
        <v>-160.66326000000001</v>
      </c>
      <c r="AQ728" s="21">
        <v>-308.99477999999999</v>
      </c>
      <c r="AR728" s="21">
        <v>-298.13655</v>
      </c>
      <c r="AS728" s="21">
        <v>-359.98484999999999</v>
      </c>
      <c r="AT728" s="21">
        <v>-331.99257</v>
      </c>
      <c r="AU728" s="21">
        <v>-320.32303999999999</v>
      </c>
      <c r="AV728" s="21">
        <v>-570.70351000000005</v>
      </c>
      <c r="AW728" s="21">
        <v>-543.17354</v>
      </c>
      <c r="AX728" s="21">
        <v>-622.76630999999998</v>
      </c>
      <c r="AY728" s="21">
        <v>-588.21016999999995</v>
      </c>
      <c r="AZ728" s="21">
        <v>-571.42292999999995</v>
      </c>
      <c r="BA728" s="21">
        <v>-580.71411000000001</v>
      </c>
      <c r="BB728" s="21">
        <v>-549.73209999999995</v>
      </c>
      <c r="BC728" s="21">
        <v>-618.67394000000002</v>
      </c>
      <c r="BD728" s="21">
        <v>-589.52461000000005</v>
      </c>
      <c r="BE728" s="21">
        <v>-574.09245999999996</v>
      </c>
      <c r="BF728" s="21">
        <v>-1088.33646</v>
      </c>
      <c r="BG728" s="21">
        <v>-1023.04729</v>
      </c>
      <c r="BH728" s="21">
        <v>-1123.4206300000001</v>
      </c>
      <c r="BI728" s="21">
        <v>-1082.8137300000001</v>
      </c>
      <c r="BJ728" s="21">
        <v>-1057.89921</v>
      </c>
      <c r="BK728" s="21">
        <v>-1239.63384</v>
      </c>
      <c r="BL728" s="21">
        <v>-1164.8842</v>
      </c>
      <c r="BM728" s="21">
        <v>-1273.33861</v>
      </c>
      <c r="BN728" s="21">
        <v>-1230.0309600000001</v>
      </c>
      <c r="BO728" s="21">
        <v>-1202.4528700000001</v>
      </c>
      <c r="BP728" s="21">
        <v>-1067.1945000000001</v>
      </c>
      <c r="BQ728" s="21">
        <v>-1003.31765</v>
      </c>
      <c r="BR728" s="21">
        <v>-1098.92697</v>
      </c>
      <c r="BS728" s="21">
        <v>-1060.63626</v>
      </c>
      <c r="BT728" s="21">
        <v>-1036.4940099999999</v>
      </c>
      <c r="BU728" s="21">
        <v>7592.1293299999998</v>
      </c>
      <c r="BV728" s="21">
        <v>7073.1647899999998</v>
      </c>
      <c r="BW728" s="21">
        <v>7461.0348000000004</v>
      </c>
      <c r="BX728" s="21">
        <v>7330.6478200000001</v>
      </c>
      <c r="BY728" s="21">
        <v>7200.5405600000004</v>
      </c>
      <c r="BZ728" s="21">
        <v>18.81795</v>
      </c>
      <c r="CA728" s="21">
        <v>-34.160179999999997</v>
      </c>
      <c r="CB728" s="21">
        <v>-8.34788</v>
      </c>
      <c r="CC728" s="21">
        <v>-1.4380900000000001</v>
      </c>
      <c r="CD728" s="21">
        <v>-87.308890000000005</v>
      </c>
      <c r="CE728" s="21">
        <v>-147.81323</v>
      </c>
      <c r="CF728" s="21">
        <v>-119.25022</v>
      </c>
      <c r="CG728" s="21">
        <v>-110.09401</v>
      </c>
      <c r="CH728" s="21">
        <v>-662.11017000000004</v>
      </c>
      <c r="CI728" s="21">
        <v>-637.14544000000001</v>
      </c>
      <c r="CJ728" s="21">
        <v>-765.22819000000004</v>
      </c>
      <c r="CK728" s="21">
        <v>-707.48735999999997</v>
      </c>
      <c r="CL728" s="21">
        <v>-683.31939</v>
      </c>
      <c r="CM728" s="21">
        <v>-162.36765</v>
      </c>
      <c r="CN728" s="21">
        <v>-162.9059</v>
      </c>
      <c r="CO728" s="21">
        <v>-225.48624000000001</v>
      </c>
      <c r="CP728" s="21">
        <v>-196.65978999999999</v>
      </c>
      <c r="CQ728" s="21">
        <v>-185.97336999999999</v>
      </c>
      <c r="CR728" s="21">
        <v>-345.35113999999999</v>
      </c>
      <c r="CS728" s="21">
        <v>-331.18995999999999</v>
      </c>
      <c r="CT728" s="21">
        <v>-404.54073</v>
      </c>
      <c r="CU728" s="21">
        <v>-371.77287000000001</v>
      </c>
      <c r="CV728" s="21">
        <v>-357.7133</v>
      </c>
      <c r="CW728" s="21">
        <v>-357.68418000000003</v>
      </c>
      <c r="CX728" s="21">
        <v>-342.99612000000002</v>
      </c>
      <c r="CY728" s="21">
        <v>-421.84195</v>
      </c>
      <c r="CZ728" s="21">
        <v>-386.53356000000002</v>
      </c>
      <c r="DA728" s="21">
        <v>-371.58395999999999</v>
      </c>
      <c r="DB728" s="21">
        <v>-466.19817999999998</v>
      </c>
      <c r="DC728" s="21">
        <v>-445.15899000000002</v>
      </c>
      <c r="DD728" s="21">
        <v>-524.45581000000004</v>
      </c>
      <c r="DE728" s="21">
        <v>-489.97230999999999</v>
      </c>
      <c r="DF728" s="21">
        <v>-473.63848000000002</v>
      </c>
      <c r="DG728" s="21">
        <v>-497.68767000000003</v>
      </c>
      <c r="DH728" s="21">
        <v>-475.22192999999999</v>
      </c>
      <c r="DI728" s="21">
        <v>-552.44619999999998</v>
      </c>
      <c r="DJ728" s="21">
        <v>-519.21775000000002</v>
      </c>
      <c r="DK728" s="21">
        <v>-503.01298000000003</v>
      </c>
      <c r="DL728" s="21">
        <v>-580.79087000000004</v>
      </c>
      <c r="DM728" s="21">
        <v>-551.28314999999998</v>
      </c>
      <c r="DN728" s="21">
        <v>-643.59865000000002</v>
      </c>
      <c r="DO728" s="21">
        <v>-603.55010000000004</v>
      </c>
      <c r="DP728" s="21">
        <v>-584.39603</v>
      </c>
      <c r="DQ728" s="21">
        <v>-563.32633999999996</v>
      </c>
      <c r="DR728" s="21">
        <v>-534.41797999999994</v>
      </c>
      <c r="DS728" s="21">
        <v>-621.32420000000002</v>
      </c>
      <c r="DT728" s="21">
        <v>-583.74861999999996</v>
      </c>
      <c r="DU728" s="21">
        <v>-565.54148999999995</v>
      </c>
      <c r="DV728" s="21">
        <v>-544.71095000000003</v>
      </c>
      <c r="DW728" s="21">
        <v>-519.12080000000003</v>
      </c>
      <c r="DX728" s="21">
        <v>-599.08471999999995</v>
      </c>
      <c r="DY728" s="21">
        <v>-564.92335000000003</v>
      </c>
      <c r="DZ728" s="21">
        <v>-547.85167999999999</v>
      </c>
      <c r="EA728" s="21">
        <v>-669.36167999999998</v>
      </c>
      <c r="EB728" s="21">
        <v>-633.33049000000005</v>
      </c>
      <c r="EC728" s="21">
        <v>-725.95186999999999</v>
      </c>
      <c r="ED728" s="21">
        <v>-686.45441000000005</v>
      </c>
      <c r="EE728" s="21">
        <v>-666.34596999999997</v>
      </c>
      <c r="EF728" s="21">
        <v>-780.91998999999998</v>
      </c>
      <c r="EG728" s="21">
        <v>-739.00609999999995</v>
      </c>
      <c r="EH728" s="21">
        <v>-828.42589999999996</v>
      </c>
      <c r="EI728" s="21">
        <v>-791.55637999999999</v>
      </c>
      <c r="EJ728" s="21">
        <v>-770.71285999999998</v>
      </c>
      <c r="EK728" s="21">
        <v>-847.92070000000001</v>
      </c>
      <c r="EL728" s="21">
        <v>-800.34997999999996</v>
      </c>
      <c r="EM728" s="21">
        <v>-894.32956000000001</v>
      </c>
      <c r="EN728" s="21">
        <v>-855.77320999999995</v>
      </c>
      <c r="EO728" s="21">
        <v>-833.43899999999996</v>
      </c>
      <c r="EP728" s="21">
        <v>-1120.1391900000001</v>
      </c>
      <c r="EQ728" s="21">
        <v>-1055.4464499999999</v>
      </c>
      <c r="ER728" s="21">
        <v>-1180.3451</v>
      </c>
      <c r="ES728" s="21">
        <v>-1128.79872</v>
      </c>
      <c r="ET728" s="21">
        <v>-1099.44499</v>
      </c>
      <c r="EU728" s="21">
        <v>-463.69627000000003</v>
      </c>
      <c r="EV728" s="21">
        <v>-440.28242</v>
      </c>
      <c r="EW728" s="21">
        <v>-509.65883000000002</v>
      </c>
      <c r="EX728" s="21">
        <v>-479.74157000000002</v>
      </c>
      <c r="EY728" s="21">
        <v>-465.02719999999999</v>
      </c>
      <c r="EZ728" s="21">
        <v>-169.18224000000001</v>
      </c>
      <c r="FA728" s="21">
        <v>-175.40735000000001</v>
      </c>
      <c r="FB728" s="21">
        <v>-268.11950999999999</v>
      </c>
      <c r="FC728" s="21">
        <v>-223.68487999999999</v>
      </c>
      <c r="FD728" s="21">
        <v>-209.31112999999999</v>
      </c>
      <c r="FE728" s="21">
        <v>-219.55645000000001</v>
      </c>
      <c r="FF728" s="21">
        <v>-214.87622999999999</v>
      </c>
      <c r="FG728" s="21">
        <v>-278.73959000000002</v>
      </c>
      <c r="FH728" s="21">
        <v>-249.70138</v>
      </c>
      <c r="FI728" s="21">
        <v>-238.11571000000001</v>
      </c>
      <c r="FJ728" s="21">
        <v>-486.92381</v>
      </c>
      <c r="FK728" s="21">
        <v>-462.00801999999999</v>
      </c>
      <c r="FL728" s="21">
        <v>-528.39059999999995</v>
      </c>
      <c r="FM728" s="21">
        <v>-500.26468</v>
      </c>
      <c r="FN728" s="21">
        <v>-485.61678000000001</v>
      </c>
    </row>
    <row r="729" spans="2:170" x14ac:dyDescent="0.25">
      <c r="B729" s="39" t="s">
        <v>917</v>
      </c>
      <c r="C729" s="21">
        <v>39408.94051</v>
      </c>
      <c r="D729" s="21">
        <v>36748.979319999999</v>
      </c>
      <c r="E729" s="21">
        <v>38736.897210000003</v>
      </c>
      <c r="F729" s="21">
        <v>38068.536249999997</v>
      </c>
      <c r="G729" s="21">
        <v>37401.654040000001</v>
      </c>
      <c r="H729" s="21">
        <v>43556.38607</v>
      </c>
      <c r="I729" s="21">
        <v>40616.478040000002</v>
      </c>
      <c r="J729" s="21">
        <v>42813.586580000003</v>
      </c>
      <c r="K729" s="21">
        <v>42074.904179999998</v>
      </c>
      <c r="L729" s="21">
        <v>41337.843670000002</v>
      </c>
      <c r="M729" s="21">
        <v>30502.079539999999</v>
      </c>
      <c r="N729" s="21">
        <v>28443.2935</v>
      </c>
      <c r="O729" s="21">
        <v>29981.915199999999</v>
      </c>
      <c r="P729" s="21">
        <v>29464.63249</v>
      </c>
      <c r="Q729" s="21">
        <v>28948.469249999998</v>
      </c>
      <c r="R729" s="21">
        <v>227.93091000000001</v>
      </c>
      <c r="S729" s="21">
        <v>214.25265999999999</v>
      </c>
      <c r="T729" s="21">
        <v>226.03402</v>
      </c>
      <c r="U729" s="21">
        <v>222.03593000000001</v>
      </c>
      <c r="V729" s="21">
        <v>218.02623</v>
      </c>
      <c r="W729" s="21">
        <v>186.97843</v>
      </c>
      <c r="X729" s="21">
        <v>175.95962</v>
      </c>
      <c r="Y729" s="21">
        <v>185.66674</v>
      </c>
      <c r="Z729" s="21">
        <v>182.35175000000001</v>
      </c>
      <c r="AA729" s="21">
        <v>179.05871999999999</v>
      </c>
      <c r="AB729" s="21">
        <v>30493.237389999998</v>
      </c>
      <c r="AC729" s="21">
        <v>28435.053240000001</v>
      </c>
      <c r="AD729" s="21">
        <v>29973.233069999998</v>
      </c>
      <c r="AE729" s="21">
        <v>29456.079310000001</v>
      </c>
      <c r="AF729" s="21">
        <v>28940.086879999999</v>
      </c>
      <c r="AG729" s="21">
        <v>144.2653</v>
      </c>
      <c r="AH729" s="21">
        <v>135.86281</v>
      </c>
      <c r="AI729" s="21">
        <v>143.52728999999999</v>
      </c>
      <c r="AJ729" s="21">
        <v>140.83976000000001</v>
      </c>
      <c r="AK729" s="21">
        <v>138.31511</v>
      </c>
      <c r="AL729" s="21">
        <v>166.44071</v>
      </c>
      <c r="AM729" s="21">
        <v>156.17357999999999</v>
      </c>
      <c r="AN729" s="21">
        <v>164.90768</v>
      </c>
      <c r="AO729" s="21">
        <v>161.90226000000001</v>
      </c>
      <c r="AP729" s="21">
        <v>158.98571999999999</v>
      </c>
      <c r="AQ729" s="21">
        <v>208.15090000000001</v>
      </c>
      <c r="AR729" s="21">
        <v>195.34950000000001</v>
      </c>
      <c r="AS729" s="21">
        <v>206.27619999999999</v>
      </c>
      <c r="AT729" s="21">
        <v>202.50537</v>
      </c>
      <c r="AU729" s="21">
        <v>198.87486000000001</v>
      </c>
      <c r="AV729" s="21">
        <v>97.021510000000006</v>
      </c>
      <c r="AW729" s="21">
        <v>91.957419999999999</v>
      </c>
      <c r="AX729" s="21">
        <v>97.225059999999999</v>
      </c>
      <c r="AY729" s="21">
        <v>95.327070000000006</v>
      </c>
      <c r="AZ729" s="21">
        <v>93.613230000000001</v>
      </c>
      <c r="BA729" s="21">
        <v>108.28317</v>
      </c>
      <c r="BB729" s="21">
        <v>102.08602999999999</v>
      </c>
      <c r="BC729" s="21">
        <v>107.86376</v>
      </c>
      <c r="BD729" s="21">
        <v>105.83123999999999</v>
      </c>
      <c r="BE729" s="21">
        <v>103.92426</v>
      </c>
      <c r="BF729" s="21">
        <v>8.9685799999999993</v>
      </c>
      <c r="BG729" s="21">
        <v>9.7348700000000008</v>
      </c>
      <c r="BH729" s="21">
        <v>10.4627</v>
      </c>
      <c r="BI729" s="21">
        <v>10.09089</v>
      </c>
      <c r="BJ729" s="21">
        <v>9.9108999999999998</v>
      </c>
      <c r="BK729" s="21">
        <v>-103.80277</v>
      </c>
      <c r="BL729" s="21">
        <v>-95.302700000000002</v>
      </c>
      <c r="BM729" s="21">
        <v>-100.33578</v>
      </c>
      <c r="BN729" s="21">
        <v>-98.798680000000004</v>
      </c>
      <c r="BO729" s="21">
        <v>-97.018709999999999</v>
      </c>
      <c r="BP729" s="21">
        <v>-127.65984</v>
      </c>
      <c r="BQ729" s="21">
        <v>-117.63798</v>
      </c>
      <c r="BR729" s="21">
        <v>-123.91757</v>
      </c>
      <c r="BS729" s="21">
        <v>-121.95516000000001</v>
      </c>
      <c r="BT729" s="21">
        <v>-119.75622</v>
      </c>
      <c r="BU729" s="21">
        <v>5910.6935299999996</v>
      </c>
      <c r="BV729" s="21">
        <v>5506.66453</v>
      </c>
      <c r="BW729" s="21">
        <v>5808.6326200000003</v>
      </c>
      <c r="BX729" s="21">
        <v>5707.1225599999998</v>
      </c>
      <c r="BY729" s="21">
        <v>5605.8302800000001</v>
      </c>
      <c r="BZ729" s="21">
        <v>-0.47638999999999998</v>
      </c>
      <c r="CA729" s="21">
        <v>-0.26411000000000001</v>
      </c>
      <c r="CB729" s="21">
        <v>-0.49409999999999998</v>
      </c>
      <c r="CC729" s="21">
        <v>-0.48496</v>
      </c>
      <c r="CD729" s="21">
        <v>61.330309999999997</v>
      </c>
      <c r="CE729" s="21">
        <v>64.885390000000001</v>
      </c>
      <c r="CF729" s="21">
        <v>63.557980000000001</v>
      </c>
      <c r="CG729" s="21">
        <v>62.410359999999997</v>
      </c>
      <c r="CH729" s="21">
        <v>385.58292999999998</v>
      </c>
      <c r="CI729" s="21">
        <v>362.07673</v>
      </c>
      <c r="CJ729" s="21">
        <v>382.36885000000001</v>
      </c>
      <c r="CK729" s="21">
        <v>375.35485999999997</v>
      </c>
      <c r="CL729" s="21">
        <v>368.59638999999999</v>
      </c>
      <c r="CM729" s="21">
        <v>212.99893</v>
      </c>
      <c r="CN729" s="21">
        <v>200.39822000000001</v>
      </c>
      <c r="CO729" s="21">
        <v>211.44657000000001</v>
      </c>
      <c r="CP729" s="21">
        <v>207.67814999999999</v>
      </c>
      <c r="CQ729" s="21">
        <v>203.92775</v>
      </c>
      <c r="CR729" s="21">
        <v>240.35382999999999</v>
      </c>
      <c r="CS729" s="21">
        <v>225.92264</v>
      </c>
      <c r="CT729" s="21">
        <v>238.34466</v>
      </c>
      <c r="CU729" s="21">
        <v>234.12985</v>
      </c>
      <c r="CV729" s="21">
        <v>229.90173999999999</v>
      </c>
      <c r="CW729" s="21">
        <v>259.38632000000001</v>
      </c>
      <c r="CX729" s="21">
        <v>243.81298000000001</v>
      </c>
      <c r="CY729" s="21">
        <v>257.21875999999997</v>
      </c>
      <c r="CZ729" s="21">
        <v>252.67009999999999</v>
      </c>
      <c r="DA729" s="21">
        <v>248.10718</v>
      </c>
      <c r="DB729" s="21">
        <v>183.21502000000001</v>
      </c>
      <c r="DC729" s="21">
        <v>172.6337</v>
      </c>
      <c r="DD729" s="21">
        <v>182.18484000000001</v>
      </c>
      <c r="DE729" s="21">
        <v>178.90495999999999</v>
      </c>
      <c r="DF729" s="21">
        <v>175.67420999999999</v>
      </c>
      <c r="DG729" s="21">
        <v>219.00663</v>
      </c>
      <c r="DH729" s="21">
        <v>205.93741</v>
      </c>
      <c r="DI729" s="21">
        <v>217.27531999999999</v>
      </c>
      <c r="DJ729" s="21">
        <v>213.4186</v>
      </c>
      <c r="DK729" s="21">
        <v>209.56451000000001</v>
      </c>
      <c r="DL729" s="21">
        <v>175.70944</v>
      </c>
      <c r="DM729" s="21">
        <v>165.79438999999999</v>
      </c>
      <c r="DN729" s="21">
        <v>174.99988999999999</v>
      </c>
      <c r="DO729" s="21">
        <v>171.81713999999999</v>
      </c>
      <c r="DP729" s="21">
        <v>168.71440999999999</v>
      </c>
      <c r="DQ729" s="21">
        <v>162.78227000000001</v>
      </c>
      <c r="DR729" s="21">
        <v>153.60285999999999</v>
      </c>
      <c r="DS729" s="21">
        <v>162.13230999999999</v>
      </c>
      <c r="DT729" s="21">
        <v>159.18271999999999</v>
      </c>
      <c r="DU729" s="21">
        <v>156.30815999999999</v>
      </c>
      <c r="DV729" s="21">
        <v>181.86689999999999</v>
      </c>
      <c r="DW729" s="21">
        <v>171.29083</v>
      </c>
      <c r="DX729" s="21">
        <v>180.76106999999999</v>
      </c>
      <c r="DY729" s="21">
        <v>177.51331999999999</v>
      </c>
      <c r="DZ729" s="21">
        <v>174.30768</v>
      </c>
      <c r="EA729" s="21">
        <v>213.75725</v>
      </c>
      <c r="EB729" s="21">
        <v>201.17941999999999</v>
      </c>
      <c r="EC729" s="21">
        <v>212.27715000000001</v>
      </c>
      <c r="ED729" s="21">
        <v>208.48770999999999</v>
      </c>
      <c r="EE729" s="21">
        <v>204.72271000000001</v>
      </c>
      <c r="EF729" s="21">
        <v>135.43995000000001</v>
      </c>
      <c r="EG729" s="21">
        <v>127.89828</v>
      </c>
      <c r="EH729" s="21">
        <v>135.01737</v>
      </c>
      <c r="EI729" s="21">
        <v>132.54436999999999</v>
      </c>
      <c r="EJ729" s="21">
        <v>130.15084999999999</v>
      </c>
      <c r="EK729" s="21">
        <v>92.904330000000002</v>
      </c>
      <c r="EL729" s="21">
        <v>88.228899999999996</v>
      </c>
      <c r="EM729" s="21">
        <v>93.207359999999994</v>
      </c>
      <c r="EN729" s="21">
        <v>91.433809999999994</v>
      </c>
      <c r="EO729" s="21">
        <v>89.782749999999993</v>
      </c>
      <c r="EP729" s="21">
        <v>95.527410000000003</v>
      </c>
      <c r="EQ729" s="21">
        <v>91.142340000000004</v>
      </c>
      <c r="ER729" s="21">
        <v>96.344149999999999</v>
      </c>
      <c r="ES729" s="21">
        <v>94.452979999999997</v>
      </c>
      <c r="ET729" s="21">
        <v>92.747460000000004</v>
      </c>
      <c r="EU729" s="21">
        <v>145.28504000000001</v>
      </c>
      <c r="EV729" s="21">
        <v>136.92912000000001</v>
      </c>
      <c r="EW729" s="21">
        <v>144.50975</v>
      </c>
      <c r="EX729" s="21">
        <v>141.90332000000001</v>
      </c>
      <c r="EY729" s="21">
        <v>139.34076999999999</v>
      </c>
      <c r="EZ729" s="21">
        <v>137.06674000000001</v>
      </c>
      <c r="FA729" s="21">
        <v>130.28102999999999</v>
      </c>
      <c r="FB729" s="21">
        <v>137.80015</v>
      </c>
      <c r="FC729" s="21">
        <v>135.05464000000001</v>
      </c>
      <c r="FD729" s="21">
        <v>132.63459</v>
      </c>
      <c r="FE729" s="21">
        <v>241.64279999999999</v>
      </c>
      <c r="FF729" s="21">
        <v>227.07078000000001</v>
      </c>
      <c r="FG729" s="21">
        <v>239.54697999999999</v>
      </c>
      <c r="FH729" s="21">
        <v>235.31971999999999</v>
      </c>
      <c r="FI729" s="21">
        <v>231.07012</v>
      </c>
      <c r="FJ729" s="21">
        <v>169.08610999999999</v>
      </c>
      <c r="FK729" s="21">
        <v>159.03523999999999</v>
      </c>
      <c r="FL729" s="21">
        <v>167.79384999999999</v>
      </c>
      <c r="FM729" s="21">
        <v>164.81256999999999</v>
      </c>
      <c r="FN729" s="21">
        <v>161.83627000000001</v>
      </c>
    </row>
    <row r="730" spans="2:170" x14ac:dyDescent="0.25">
      <c r="B730" s="39" t="s">
        <v>918</v>
      </c>
      <c r="C730" s="21">
        <v>58127.969469999996</v>
      </c>
      <c r="D730" s="21">
        <v>54204.541420000001</v>
      </c>
      <c r="E730" s="21">
        <v>57136.709320000002</v>
      </c>
      <c r="F730" s="21">
        <v>56150.88061</v>
      </c>
      <c r="G730" s="21">
        <v>55167.233030000003</v>
      </c>
      <c r="H730" s="21">
        <v>95949.325230000002</v>
      </c>
      <c r="I730" s="21">
        <v>89473.07187</v>
      </c>
      <c r="J730" s="21">
        <v>94313.029920000001</v>
      </c>
      <c r="K730" s="21">
        <v>92685.804069999998</v>
      </c>
      <c r="L730" s="21">
        <v>91062.151029999994</v>
      </c>
      <c r="M730" s="21">
        <v>76542.135519999996</v>
      </c>
      <c r="N730" s="21">
        <v>71375.803169999999</v>
      </c>
      <c r="O730" s="21">
        <v>75236.831420000002</v>
      </c>
      <c r="P730" s="21">
        <v>73938.758489999993</v>
      </c>
      <c r="Q730" s="21">
        <v>72643.494789999997</v>
      </c>
      <c r="R730" s="21">
        <v>496.88227000000001</v>
      </c>
      <c r="S730" s="21">
        <v>466.56941</v>
      </c>
      <c r="T730" s="21">
        <v>492.14987000000002</v>
      </c>
      <c r="U730" s="21">
        <v>483.51918000000001</v>
      </c>
      <c r="V730" s="21">
        <v>474.78715</v>
      </c>
      <c r="W730" s="21">
        <v>621.18380999999999</v>
      </c>
      <c r="X730" s="21">
        <v>582.41308000000004</v>
      </c>
      <c r="Y730" s="21">
        <v>614.22839999999997</v>
      </c>
      <c r="Z730" s="21">
        <v>603.57137999999998</v>
      </c>
      <c r="AA730" s="21">
        <v>592.67123000000004</v>
      </c>
      <c r="AB730" s="21">
        <v>74248.02072</v>
      </c>
      <c r="AC730" s="21">
        <v>69236.545639999997</v>
      </c>
      <c r="AD730" s="21">
        <v>72981.861569999994</v>
      </c>
      <c r="AE730" s="21">
        <v>71722.643240000005</v>
      </c>
      <c r="AF730" s="21">
        <v>70466.252649999995</v>
      </c>
      <c r="AG730" s="21">
        <v>230.15293</v>
      </c>
      <c r="AH730" s="21">
        <v>217.13567</v>
      </c>
      <c r="AI730" s="21">
        <v>229.43484000000001</v>
      </c>
      <c r="AJ730" s="21">
        <v>225.09043</v>
      </c>
      <c r="AK730" s="21">
        <v>221.05493000000001</v>
      </c>
      <c r="AL730" s="21">
        <v>249.86913000000001</v>
      </c>
      <c r="AM730" s="21">
        <v>234.86144999999999</v>
      </c>
      <c r="AN730" s="21">
        <v>248.05001999999999</v>
      </c>
      <c r="AO730" s="21">
        <v>243.47692000000001</v>
      </c>
      <c r="AP730" s="21">
        <v>239.09047000000001</v>
      </c>
      <c r="AQ730" s="21">
        <v>436.14080999999999</v>
      </c>
      <c r="AR730" s="21">
        <v>408.98192</v>
      </c>
      <c r="AS730" s="21">
        <v>431.80766999999997</v>
      </c>
      <c r="AT730" s="21">
        <v>423.96445999999997</v>
      </c>
      <c r="AU730" s="21">
        <v>416.36252000000002</v>
      </c>
      <c r="AV730" s="21">
        <v>460.23</v>
      </c>
      <c r="AW730" s="21">
        <v>431.66955999999999</v>
      </c>
      <c r="AX730" s="21">
        <v>455.76691</v>
      </c>
      <c r="AY730" s="21">
        <v>447.49144000000001</v>
      </c>
      <c r="AZ730" s="21">
        <v>439.44215000000003</v>
      </c>
      <c r="BA730" s="21">
        <v>513.05240000000003</v>
      </c>
      <c r="BB730" s="21">
        <v>480.18448999999998</v>
      </c>
      <c r="BC730" s="21">
        <v>506.87036000000001</v>
      </c>
      <c r="BD730" s="21">
        <v>497.80401999999998</v>
      </c>
      <c r="BE730" s="21">
        <v>488.83085</v>
      </c>
      <c r="BF730" s="21">
        <v>758.33717999999999</v>
      </c>
      <c r="BG730" s="21">
        <v>709.01039000000003</v>
      </c>
      <c r="BH730" s="21">
        <v>748.33365000000003</v>
      </c>
      <c r="BI730" s="21">
        <v>735.00761999999997</v>
      </c>
      <c r="BJ730" s="21">
        <v>721.82813999999996</v>
      </c>
      <c r="BK730" s="21">
        <v>894.74776999999995</v>
      </c>
      <c r="BL730" s="21">
        <v>836.10527999999999</v>
      </c>
      <c r="BM730" s="21">
        <v>882.37320999999997</v>
      </c>
      <c r="BN730" s="21">
        <v>866.76669000000004</v>
      </c>
      <c r="BO730" s="21">
        <v>851.16051000000004</v>
      </c>
      <c r="BP730" s="21">
        <v>800.20567000000005</v>
      </c>
      <c r="BQ730" s="21">
        <v>747.79238999999995</v>
      </c>
      <c r="BR730" s="21">
        <v>789.18773999999996</v>
      </c>
      <c r="BS730" s="21">
        <v>775.22909000000004</v>
      </c>
      <c r="BT730" s="21">
        <v>761.25779</v>
      </c>
      <c r="BU730" s="21">
        <v>9593.3945600000006</v>
      </c>
      <c r="BV730" s="21">
        <v>8937.6323300000004</v>
      </c>
      <c r="BW730" s="21">
        <v>9427.7438500000007</v>
      </c>
      <c r="BX730" s="21">
        <v>9262.9871999999996</v>
      </c>
      <c r="BY730" s="21">
        <v>9098.5840200000002</v>
      </c>
      <c r="BZ730" s="21">
        <v>-0.87402999999999997</v>
      </c>
      <c r="CA730" s="21">
        <v>-0.48462</v>
      </c>
      <c r="CB730" s="21">
        <v>-0.90617999999999999</v>
      </c>
      <c r="CC730" s="21">
        <v>-0.88959999999999995</v>
      </c>
      <c r="CD730" s="21">
        <v>113.93876</v>
      </c>
      <c r="CE730" s="21">
        <v>120.53783</v>
      </c>
      <c r="CF730" s="21">
        <v>118.07765999999999</v>
      </c>
      <c r="CG730" s="21">
        <v>115.94543</v>
      </c>
      <c r="CH730" s="21">
        <v>921.05925000000002</v>
      </c>
      <c r="CI730" s="21">
        <v>863.38639000000001</v>
      </c>
      <c r="CJ730" s="21">
        <v>911.55006000000003</v>
      </c>
      <c r="CK730" s="21">
        <v>895.05133999999998</v>
      </c>
      <c r="CL730" s="21">
        <v>878.93260999999995</v>
      </c>
      <c r="CM730" s="21">
        <v>319.71226000000001</v>
      </c>
      <c r="CN730" s="21">
        <v>301.39159000000001</v>
      </c>
      <c r="CO730" s="21">
        <v>318.08672000000001</v>
      </c>
      <c r="CP730" s="21">
        <v>312.34053999999998</v>
      </c>
      <c r="CQ730" s="21">
        <v>306.69995999999998</v>
      </c>
      <c r="CR730" s="21">
        <v>402.11882000000003</v>
      </c>
      <c r="CS730" s="21">
        <v>378.28649000000001</v>
      </c>
      <c r="CT730" s="21">
        <v>399.12410999999997</v>
      </c>
      <c r="CU730" s="21">
        <v>392.02897999999999</v>
      </c>
      <c r="CV730" s="21">
        <v>384.94925000000001</v>
      </c>
      <c r="CW730" s="21">
        <v>518.15283999999997</v>
      </c>
      <c r="CX730" s="21">
        <v>486.80540000000002</v>
      </c>
      <c r="CY730" s="21">
        <v>513.53197</v>
      </c>
      <c r="CZ730" s="21">
        <v>504.49027000000001</v>
      </c>
      <c r="DA730" s="21">
        <v>495.37954000000002</v>
      </c>
      <c r="DB730" s="21">
        <v>490.66036000000003</v>
      </c>
      <c r="DC730" s="21">
        <v>460.96181000000001</v>
      </c>
      <c r="DD730" s="21">
        <v>486.26751000000002</v>
      </c>
      <c r="DE730" s="21">
        <v>477.70782000000003</v>
      </c>
      <c r="DF730" s="21">
        <v>469.08076</v>
      </c>
      <c r="DG730" s="21">
        <v>538.99545999999998</v>
      </c>
      <c r="DH730" s="21">
        <v>505.88950999999997</v>
      </c>
      <c r="DI730" s="21">
        <v>533.60086999999999</v>
      </c>
      <c r="DJ730" s="21">
        <v>524.26774999999998</v>
      </c>
      <c r="DK730" s="21">
        <v>514.7998</v>
      </c>
      <c r="DL730" s="21">
        <v>548.63269000000003</v>
      </c>
      <c r="DM730" s="21">
        <v>515.36373000000003</v>
      </c>
      <c r="DN730" s="21">
        <v>543.64742000000001</v>
      </c>
      <c r="DO730" s="21">
        <v>534.08609000000001</v>
      </c>
      <c r="DP730" s="21">
        <v>524.44087999999999</v>
      </c>
      <c r="DQ730" s="21">
        <v>541.19883000000004</v>
      </c>
      <c r="DR730" s="21">
        <v>508.18732999999997</v>
      </c>
      <c r="DS730" s="21">
        <v>536.05024000000003</v>
      </c>
      <c r="DT730" s="21">
        <v>526.649</v>
      </c>
      <c r="DU730" s="21">
        <v>517.13807999999995</v>
      </c>
      <c r="DV730" s="21">
        <v>564.51085</v>
      </c>
      <c r="DW730" s="21">
        <v>529.71659999999997</v>
      </c>
      <c r="DX730" s="21">
        <v>558.71635000000003</v>
      </c>
      <c r="DY730" s="21">
        <v>548.96046000000001</v>
      </c>
      <c r="DZ730" s="21">
        <v>539.04656</v>
      </c>
      <c r="EA730" s="21">
        <v>686.01597000000004</v>
      </c>
      <c r="EB730" s="21">
        <v>643.34145000000001</v>
      </c>
      <c r="EC730" s="21">
        <v>678.49905000000001</v>
      </c>
      <c r="ED730" s="21">
        <v>666.71319000000005</v>
      </c>
      <c r="EE730" s="21">
        <v>654.67273999999998</v>
      </c>
      <c r="EF730" s="21">
        <v>661.84339</v>
      </c>
      <c r="EG730" s="21">
        <v>620.41083000000003</v>
      </c>
      <c r="EH730" s="21">
        <v>654.28529000000003</v>
      </c>
      <c r="EI730" s="21">
        <v>642.94956999999999</v>
      </c>
      <c r="EJ730" s="21">
        <v>631.33824000000004</v>
      </c>
      <c r="EK730" s="21">
        <v>712.77814999999998</v>
      </c>
      <c r="EL730" s="21">
        <v>667.98077000000001</v>
      </c>
      <c r="EM730" s="21">
        <v>704.42097000000001</v>
      </c>
      <c r="EN730" s="21">
        <v>692.24767999999995</v>
      </c>
      <c r="EO730" s="21">
        <v>679.74606000000006</v>
      </c>
      <c r="EP730" s="21">
        <v>948.25728000000004</v>
      </c>
      <c r="EQ730" s="21">
        <v>888.58194000000003</v>
      </c>
      <c r="ER730" s="21">
        <v>937.04561000000001</v>
      </c>
      <c r="ES730" s="21">
        <v>920.86302000000001</v>
      </c>
      <c r="ET730" s="21">
        <v>904.23272999999995</v>
      </c>
      <c r="EU730" s="21">
        <v>427.92916000000002</v>
      </c>
      <c r="EV730" s="21">
        <v>401.84633000000002</v>
      </c>
      <c r="EW730" s="21">
        <v>423.88150000000002</v>
      </c>
      <c r="EX730" s="21">
        <v>416.44479999999999</v>
      </c>
      <c r="EY730" s="21">
        <v>408.92408999999998</v>
      </c>
      <c r="EZ730" s="21">
        <v>250.05529000000001</v>
      </c>
      <c r="FA730" s="21">
        <v>237.76712000000001</v>
      </c>
      <c r="FB730" s="21">
        <v>251.49556999999999</v>
      </c>
      <c r="FC730" s="21">
        <v>246.48056</v>
      </c>
      <c r="FD730" s="21">
        <v>242.06238999999999</v>
      </c>
      <c r="FE730" s="21">
        <v>365.68916000000002</v>
      </c>
      <c r="FF730" s="21">
        <v>344.19090999999997</v>
      </c>
      <c r="FG730" s="21">
        <v>363.17473000000001</v>
      </c>
      <c r="FH730" s="21">
        <v>356.69474000000002</v>
      </c>
      <c r="FI730" s="21">
        <v>350.25313999999997</v>
      </c>
      <c r="FJ730" s="21">
        <v>524.51588000000004</v>
      </c>
      <c r="FK730" s="21">
        <v>491.78323</v>
      </c>
      <c r="FL730" s="21">
        <v>518.64383999999995</v>
      </c>
      <c r="FM730" s="21">
        <v>509.64906999999999</v>
      </c>
      <c r="FN730" s="21">
        <v>500.44510000000002</v>
      </c>
    </row>
    <row r="731" spans="2:170" x14ac:dyDescent="0.25">
      <c r="B731" s="39" t="s">
        <v>919</v>
      </c>
      <c r="C731" s="21">
        <v>28417.450720000001</v>
      </c>
      <c r="D731" s="21">
        <v>26499.375400000001</v>
      </c>
      <c r="E731" s="21">
        <v>27932.846030000001</v>
      </c>
      <c r="F731" s="21">
        <v>27450.896649999999</v>
      </c>
      <c r="G731" s="21">
        <v>26970.013569999999</v>
      </c>
      <c r="H731" s="21">
        <v>24183.17786</v>
      </c>
      <c r="I731" s="21">
        <v>22550.895540000001</v>
      </c>
      <c r="J731" s="21">
        <v>23770.76411</v>
      </c>
      <c r="K731" s="21">
        <v>23360.63624</v>
      </c>
      <c r="L731" s="21">
        <v>22951.408869999999</v>
      </c>
      <c r="M731" s="21">
        <v>18340.750319999999</v>
      </c>
      <c r="N731" s="21">
        <v>17102.812399999999</v>
      </c>
      <c r="O731" s="21">
        <v>18027.978060000001</v>
      </c>
      <c r="P731" s="21">
        <v>17716.93851</v>
      </c>
      <c r="Q731" s="21">
        <v>17406.572090000001</v>
      </c>
      <c r="R731" s="21">
        <v>74.098609999999994</v>
      </c>
      <c r="S731" s="21">
        <v>68.783379999999994</v>
      </c>
      <c r="T731" s="21">
        <v>72.452550000000002</v>
      </c>
      <c r="U731" s="21">
        <v>71.281850000000006</v>
      </c>
      <c r="V731" s="21">
        <v>69.994730000000004</v>
      </c>
      <c r="W731" s="21">
        <v>-28.30574</v>
      </c>
      <c r="X731" s="21">
        <v>-26.752859999999998</v>
      </c>
      <c r="Y731" s="21">
        <v>-28.236139999999999</v>
      </c>
      <c r="Z731" s="21">
        <v>-27.72514</v>
      </c>
      <c r="AA731" s="21">
        <v>-27.224229999999999</v>
      </c>
      <c r="AB731" s="21">
        <v>18246.752059999999</v>
      </c>
      <c r="AC731" s="21">
        <v>17015.161749999999</v>
      </c>
      <c r="AD731" s="21">
        <v>17935.588319999999</v>
      </c>
      <c r="AE731" s="21">
        <v>17626.13031</v>
      </c>
      <c r="AF731" s="21">
        <v>17317.36723</v>
      </c>
      <c r="AG731" s="21">
        <v>19.558820000000001</v>
      </c>
      <c r="AH731" s="21">
        <v>17.886489999999998</v>
      </c>
      <c r="AI731" s="21">
        <v>18.828589999999998</v>
      </c>
      <c r="AJ731" s="21">
        <v>18.540849999999999</v>
      </c>
      <c r="AK731" s="21">
        <v>18.209379999999999</v>
      </c>
      <c r="AL731" s="21">
        <v>54.129440000000002</v>
      </c>
      <c r="AM731" s="21">
        <v>50.16451</v>
      </c>
      <c r="AN731" s="21">
        <v>52.887749999999997</v>
      </c>
      <c r="AO731" s="21">
        <v>52.004100000000001</v>
      </c>
      <c r="AP731" s="21">
        <v>51.067819999999998</v>
      </c>
      <c r="AQ731" s="21">
        <v>75.983279999999993</v>
      </c>
      <c r="AR731" s="21">
        <v>70.457710000000006</v>
      </c>
      <c r="AS731" s="21">
        <v>74.28707</v>
      </c>
      <c r="AT731" s="21">
        <v>73.038030000000006</v>
      </c>
      <c r="AU731" s="21">
        <v>71.729249999999993</v>
      </c>
      <c r="AV731" s="21">
        <v>-348.85469999999998</v>
      </c>
      <c r="AW731" s="21">
        <v>-325.33996999999999</v>
      </c>
      <c r="AX731" s="21">
        <v>-343.23728</v>
      </c>
      <c r="AY731" s="21">
        <v>-337.26645000000002</v>
      </c>
      <c r="AZ731" s="21">
        <v>-331.19792000000001</v>
      </c>
      <c r="BA731" s="21">
        <v>-16.532710000000002</v>
      </c>
      <c r="BB731" s="21">
        <v>-15.67839</v>
      </c>
      <c r="BC731" s="21">
        <v>-16.572890000000001</v>
      </c>
      <c r="BD731" s="21">
        <v>-16.254549999999998</v>
      </c>
      <c r="BE731" s="21">
        <v>-15.960660000000001</v>
      </c>
      <c r="BF731" s="21">
        <v>7.1147200000000002</v>
      </c>
      <c r="BG731" s="21">
        <v>6.3126600000000002</v>
      </c>
      <c r="BH731" s="21">
        <v>6.6219000000000001</v>
      </c>
      <c r="BI731" s="21">
        <v>6.5431900000000001</v>
      </c>
      <c r="BJ731" s="21">
        <v>6.4268099999999997</v>
      </c>
      <c r="BK731" s="21">
        <v>156.00113999999999</v>
      </c>
      <c r="BL731" s="21">
        <v>145.00275999999999</v>
      </c>
      <c r="BM731" s="21">
        <v>152.92408</v>
      </c>
      <c r="BN731" s="21">
        <v>150.31948</v>
      </c>
      <c r="BO731" s="21">
        <v>147.61378999999999</v>
      </c>
      <c r="BP731" s="21">
        <v>197.65568999999999</v>
      </c>
      <c r="BQ731" s="21">
        <v>183.82579000000001</v>
      </c>
      <c r="BR731" s="21">
        <v>193.88453000000001</v>
      </c>
      <c r="BS731" s="21">
        <v>190.56976</v>
      </c>
      <c r="BT731" s="21">
        <v>187.13596000000001</v>
      </c>
      <c r="BU731" s="21">
        <v>10868.26513</v>
      </c>
      <c r="BV731" s="21">
        <v>10125.35836</v>
      </c>
      <c r="BW731" s="21">
        <v>10680.60102</v>
      </c>
      <c r="BX731" s="21">
        <v>10493.949790000001</v>
      </c>
      <c r="BY731" s="21">
        <v>10307.698990000001</v>
      </c>
      <c r="BZ731" s="21">
        <v>8.9279999999999998E-2</v>
      </c>
      <c r="CA731" s="21">
        <v>4.9579999999999999E-2</v>
      </c>
      <c r="CB731" s="21">
        <v>9.2119999999999994E-2</v>
      </c>
      <c r="CC731" s="21">
        <v>9.0670000000000001E-2</v>
      </c>
      <c r="CD731" s="21">
        <v>-15.02318</v>
      </c>
      <c r="CE731" s="21">
        <v>-15.879709999999999</v>
      </c>
      <c r="CF731" s="21">
        <v>-15.569380000000001</v>
      </c>
      <c r="CG731" s="21">
        <v>-15.287979999999999</v>
      </c>
      <c r="CH731" s="21">
        <v>117.31578</v>
      </c>
      <c r="CI731" s="21">
        <v>108.62397</v>
      </c>
      <c r="CJ731" s="21">
        <v>114.5069</v>
      </c>
      <c r="CK731" s="21">
        <v>112.60605</v>
      </c>
      <c r="CL731" s="21">
        <v>110.57996</v>
      </c>
      <c r="CM731" s="21">
        <v>59.395629999999997</v>
      </c>
      <c r="CN731" s="21">
        <v>55.046120000000002</v>
      </c>
      <c r="CO731" s="21">
        <v>57.971490000000003</v>
      </c>
      <c r="CP731" s="21">
        <v>57.045520000000003</v>
      </c>
      <c r="CQ731" s="21">
        <v>56.015500000000003</v>
      </c>
      <c r="CR731" s="21">
        <v>48.179650000000002</v>
      </c>
      <c r="CS731" s="21">
        <v>44.580350000000003</v>
      </c>
      <c r="CT731" s="21">
        <v>46.941749999999999</v>
      </c>
      <c r="CU731" s="21">
        <v>46.19952</v>
      </c>
      <c r="CV731" s="21">
        <v>45.365400000000001</v>
      </c>
      <c r="CW731" s="21">
        <v>86.050659999999993</v>
      </c>
      <c r="CX731" s="21">
        <v>79.888140000000007</v>
      </c>
      <c r="CY731" s="21">
        <v>84.150859999999994</v>
      </c>
      <c r="CZ731" s="21">
        <v>82.78998</v>
      </c>
      <c r="DA731" s="21">
        <v>81.295060000000007</v>
      </c>
      <c r="DB731" s="21">
        <v>-17.92989</v>
      </c>
      <c r="DC731" s="21">
        <v>-17.113569999999999</v>
      </c>
      <c r="DD731" s="21">
        <v>-18.081199999999999</v>
      </c>
      <c r="DE731" s="21">
        <v>-17.735700000000001</v>
      </c>
      <c r="DF731" s="21">
        <v>-17.41517</v>
      </c>
      <c r="DG731" s="21">
        <v>-75.832139999999995</v>
      </c>
      <c r="DH731" s="21">
        <v>-71.120620000000002</v>
      </c>
      <c r="DI731" s="21">
        <v>-74.999970000000005</v>
      </c>
      <c r="DJ731" s="21">
        <v>-73.704769999999996</v>
      </c>
      <c r="DK731" s="21">
        <v>-72.373469999999998</v>
      </c>
      <c r="DL731" s="21">
        <v>-234.22792999999999</v>
      </c>
      <c r="DM731" s="21">
        <v>-218.98060000000001</v>
      </c>
      <c r="DN731" s="21">
        <v>-230.84294</v>
      </c>
      <c r="DO731" s="21">
        <v>-226.93647999999999</v>
      </c>
      <c r="DP731" s="21">
        <v>-222.83779999999999</v>
      </c>
      <c r="DQ731" s="21">
        <v>-210.88815</v>
      </c>
      <c r="DR731" s="21">
        <v>-197.17252999999999</v>
      </c>
      <c r="DS731" s="21">
        <v>-207.85495</v>
      </c>
      <c r="DT731" s="21">
        <v>-204.33609999999999</v>
      </c>
      <c r="DU731" s="21">
        <v>-200.6456</v>
      </c>
      <c r="DV731" s="21">
        <v>-124.90791</v>
      </c>
      <c r="DW731" s="21">
        <v>-116.91575</v>
      </c>
      <c r="DX731" s="21">
        <v>-123.26595</v>
      </c>
      <c r="DY731" s="21">
        <v>-121.1636</v>
      </c>
      <c r="DZ731" s="21">
        <v>-118.97521</v>
      </c>
      <c r="EA731" s="21">
        <v>-35.288879999999999</v>
      </c>
      <c r="EB731" s="21">
        <v>-33.321899999999999</v>
      </c>
      <c r="EC731" s="21">
        <v>-35.165170000000003</v>
      </c>
      <c r="ED731" s="21">
        <v>-34.532899999999998</v>
      </c>
      <c r="EE731" s="21">
        <v>-33.908999999999999</v>
      </c>
      <c r="EF731" s="21">
        <v>-39.067349999999998</v>
      </c>
      <c r="EG731" s="21">
        <v>-36.801169999999999</v>
      </c>
      <c r="EH731" s="21">
        <v>-38.827449999999999</v>
      </c>
      <c r="EI731" s="21">
        <v>-38.138500000000001</v>
      </c>
      <c r="EJ731" s="21">
        <v>-37.449530000000003</v>
      </c>
      <c r="EK731" s="21">
        <v>12.318659999999999</v>
      </c>
      <c r="EL731" s="21">
        <v>11.14218</v>
      </c>
      <c r="EM731" s="21">
        <v>11.70243</v>
      </c>
      <c r="EN731" s="21">
        <v>11.54659</v>
      </c>
      <c r="EO731" s="21">
        <v>11.33827</v>
      </c>
      <c r="EP731" s="21">
        <v>50.925379999999997</v>
      </c>
      <c r="EQ731" s="21">
        <v>47.059620000000002</v>
      </c>
      <c r="ER731" s="21">
        <v>49.545169999999999</v>
      </c>
      <c r="ES731" s="21">
        <v>48.76876</v>
      </c>
      <c r="ET731" s="21">
        <v>47.888289999999998</v>
      </c>
      <c r="EU731" s="21">
        <v>-76.384230000000002</v>
      </c>
      <c r="EV731" s="21">
        <v>-71.586439999999996</v>
      </c>
      <c r="EW731" s="21">
        <v>-75.484520000000003</v>
      </c>
      <c r="EX731" s="21">
        <v>-74.187460000000002</v>
      </c>
      <c r="EY731" s="21">
        <v>-72.847470000000001</v>
      </c>
      <c r="EZ731" s="21">
        <v>-26.58643</v>
      </c>
      <c r="FA731" s="21">
        <v>-25.35894</v>
      </c>
      <c r="FB731" s="21">
        <v>-26.822749999999999</v>
      </c>
      <c r="FC731" s="21">
        <v>-26.290209999999998</v>
      </c>
      <c r="FD731" s="21">
        <v>-25.816949999999999</v>
      </c>
      <c r="FE731" s="21">
        <v>75.356970000000004</v>
      </c>
      <c r="FF731" s="21">
        <v>69.952250000000006</v>
      </c>
      <c r="FG731" s="21">
        <v>73.683859999999996</v>
      </c>
      <c r="FH731" s="21">
        <v>72.493170000000006</v>
      </c>
      <c r="FI731" s="21">
        <v>71.184179999999998</v>
      </c>
      <c r="FJ731" s="21">
        <v>-34.359220000000001</v>
      </c>
      <c r="FK731" s="21">
        <v>-32.3489</v>
      </c>
      <c r="FL731" s="21">
        <v>-34.12744</v>
      </c>
      <c r="FM731" s="21">
        <v>-33.524419999999999</v>
      </c>
      <c r="FN731" s="21">
        <v>-32.918799999999997</v>
      </c>
    </row>
    <row r="732" spans="2:170" x14ac:dyDescent="0.25">
      <c r="B732" s="39" t="s">
        <v>920</v>
      </c>
      <c r="C732" s="21">
        <v>32435.53385</v>
      </c>
      <c r="D732" s="21">
        <v>30246.25243</v>
      </c>
      <c r="E732" s="21">
        <v>31882.408520000001</v>
      </c>
      <c r="F732" s="21">
        <v>31332.31395</v>
      </c>
      <c r="G732" s="21">
        <v>30783.436450000001</v>
      </c>
      <c r="H732" s="21">
        <v>18729.12211</v>
      </c>
      <c r="I732" s="21">
        <v>17464.970020000001</v>
      </c>
      <c r="J732" s="21">
        <v>18409.720440000001</v>
      </c>
      <c r="K732" s="21">
        <v>18092.089110000001</v>
      </c>
      <c r="L732" s="21">
        <v>17775.155190000001</v>
      </c>
      <c r="M732" s="21">
        <v>7062.6248800000003</v>
      </c>
      <c r="N732" s="21">
        <v>6585.9218600000004</v>
      </c>
      <c r="O732" s="21">
        <v>6942.18307</v>
      </c>
      <c r="P732" s="21">
        <v>6822.4084899999998</v>
      </c>
      <c r="Q732" s="21">
        <v>6702.8931199999997</v>
      </c>
      <c r="R732" s="21">
        <v>98.322509999999994</v>
      </c>
      <c r="S732" s="21">
        <v>42.024349999999998</v>
      </c>
      <c r="T732" s="21">
        <v>126.22037</v>
      </c>
      <c r="U732" s="21">
        <v>64.895290000000003</v>
      </c>
      <c r="V732" s="21">
        <v>35.060670000000002</v>
      </c>
      <c r="W732" s="21">
        <v>-246.75190000000001</v>
      </c>
      <c r="X732" s="21">
        <v>-278.53005000000002</v>
      </c>
      <c r="Y732" s="21">
        <v>-214.69257999999999</v>
      </c>
      <c r="Z732" s="21">
        <v>-268.42734999999999</v>
      </c>
      <c r="AA732" s="21">
        <v>-290.92777999999998</v>
      </c>
      <c r="AB732" s="21">
        <v>8421.2444300000006</v>
      </c>
      <c r="AC732" s="21">
        <v>7852.8406400000003</v>
      </c>
      <c r="AD732" s="21">
        <v>8277.63609</v>
      </c>
      <c r="AE732" s="21">
        <v>8134.8149700000004</v>
      </c>
      <c r="AF732" s="21">
        <v>7992.3145699999995</v>
      </c>
      <c r="AG732" s="21">
        <v>63.138150000000003</v>
      </c>
      <c r="AH732" s="21">
        <v>13.62298</v>
      </c>
      <c r="AI732" s="21">
        <v>88.949719999999999</v>
      </c>
      <c r="AJ732" s="21">
        <v>33.295310000000001</v>
      </c>
      <c r="AK732" s="21">
        <v>6.9775</v>
      </c>
      <c r="AL732" s="21">
        <v>91.27534</v>
      </c>
      <c r="AM732" s="21">
        <v>50.192140000000002</v>
      </c>
      <c r="AN732" s="21">
        <v>110.58687</v>
      </c>
      <c r="AO732" s="21">
        <v>66.961680000000001</v>
      </c>
      <c r="AP732" s="21">
        <v>45.709859999999999</v>
      </c>
      <c r="AQ732" s="21">
        <v>112.92619999999999</v>
      </c>
      <c r="AR732" s="21">
        <v>61.091270000000002</v>
      </c>
      <c r="AS732" s="21">
        <v>137.35149000000001</v>
      </c>
      <c r="AT732" s="21">
        <v>82.165289999999999</v>
      </c>
      <c r="AU732" s="21">
        <v>55.452590000000001</v>
      </c>
      <c r="AV732" s="21">
        <v>-220.29613000000001</v>
      </c>
      <c r="AW732" s="21">
        <v>-253.46437</v>
      </c>
      <c r="AX732" s="21">
        <v>-187.49110999999999</v>
      </c>
      <c r="AY732" s="21">
        <v>-242.11356000000001</v>
      </c>
      <c r="AZ732" s="21">
        <v>-265.44562999999999</v>
      </c>
      <c r="BA732" s="21">
        <v>-246.95142999999999</v>
      </c>
      <c r="BB732" s="21">
        <v>-267.55649</v>
      </c>
      <c r="BC732" s="21">
        <v>-220.17267000000001</v>
      </c>
      <c r="BD732" s="21">
        <v>-261.28697</v>
      </c>
      <c r="BE732" s="21">
        <v>-278.18484000000001</v>
      </c>
      <c r="BF732" s="21">
        <v>-359.42989</v>
      </c>
      <c r="BG732" s="21">
        <v>-377.66606000000002</v>
      </c>
      <c r="BH732" s="21">
        <v>-327.95296000000002</v>
      </c>
      <c r="BI732" s="21">
        <v>-373.40602999999999</v>
      </c>
      <c r="BJ732" s="21">
        <v>-391.03665000000001</v>
      </c>
      <c r="BK732" s="21">
        <v>-556.09470999999996</v>
      </c>
      <c r="BL732" s="21">
        <v>-561.22995000000003</v>
      </c>
      <c r="BM732" s="21">
        <v>-520.55646000000002</v>
      </c>
      <c r="BN732" s="21">
        <v>-563.50582999999995</v>
      </c>
      <c r="BO732" s="21">
        <v>-578.01613999999995</v>
      </c>
      <c r="BP732" s="21">
        <v>-538.4796</v>
      </c>
      <c r="BQ732" s="21">
        <v>-540.88444000000004</v>
      </c>
      <c r="BR732" s="21">
        <v>-505.58271000000002</v>
      </c>
      <c r="BS732" s="21">
        <v>-543.89007000000004</v>
      </c>
      <c r="BT732" s="21">
        <v>-556.70308999999997</v>
      </c>
      <c r="BU732" s="21">
        <v>15414.940339999999</v>
      </c>
      <c r="BV732" s="21">
        <v>14361.242850000001</v>
      </c>
      <c r="BW732" s="21">
        <v>15148.768050000001</v>
      </c>
      <c r="BX732" s="21">
        <v>14884.032359999999</v>
      </c>
      <c r="BY732" s="21">
        <v>14619.86463</v>
      </c>
      <c r="BZ732" s="21">
        <v>-63.82085</v>
      </c>
      <c r="CA732" s="21">
        <v>17.545559999999998</v>
      </c>
      <c r="CB732" s="21">
        <v>-44.526220000000002</v>
      </c>
      <c r="CC732" s="21">
        <v>-73.154499999999999</v>
      </c>
      <c r="CD732" s="21">
        <v>-38.235100000000003</v>
      </c>
      <c r="CE732" s="21">
        <v>47.50282</v>
      </c>
      <c r="CF732" s="21">
        <v>-17.23583</v>
      </c>
      <c r="CG732" s="21">
        <v>-47.391800000000003</v>
      </c>
      <c r="CH732" s="21">
        <v>149.30849000000001</v>
      </c>
      <c r="CI732" s="21">
        <v>48.754069999999999</v>
      </c>
      <c r="CJ732" s="21">
        <v>200.38574</v>
      </c>
      <c r="CK732" s="21">
        <v>88.621660000000006</v>
      </c>
      <c r="CL732" s="21">
        <v>35.688589999999998</v>
      </c>
      <c r="CM732" s="21">
        <v>104.83848</v>
      </c>
      <c r="CN732" s="21">
        <v>46.654789999999998</v>
      </c>
      <c r="CO732" s="21">
        <v>134.48918</v>
      </c>
      <c r="CP732" s="21">
        <v>70.730999999999995</v>
      </c>
      <c r="CQ732" s="21">
        <v>39.399340000000002</v>
      </c>
      <c r="CR732" s="21">
        <v>127.83781999999999</v>
      </c>
      <c r="CS732" s="21">
        <v>66.495750000000001</v>
      </c>
      <c r="CT732" s="21">
        <v>156.72345000000001</v>
      </c>
      <c r="CU732" s="21">
        <v>91.30301</v>
      </c>
      <c r="CV732" s="21">
        <v>59.508299999999998</v>
      </c>
      <c r="CW732" s="21">
        <v>129.97564</v>
      </c>
      <c r="CX732" s="21">
        <v>63.930729999999997</v>
      </c>
      <c r="CY732" s="21">
        <v>161.28948</v>
      </c>
      <c r="CZ732" s="21">
        <v>90.515839999999997</v>
      </c>
      <c r="DA732" s="21">
        <v>56.183950000000003</v>
      </c>
      <c r="DB732" s="21">
        <v>-2.1998000000000002</v>
      </c>
      <c r="DC732" s="21">
        <v>-54.694429999999997</v>
      </c>
      <c r="DD732" s="21">
        <v>29.342839999999999</v>
      </c>
      <c r="DE732" s="21">
        <v>-33.761049999999997</v>
      </c>
      <c r="DF732" s="21">
        <v>-63.865589999999997</v>
      </c>
      <c r="DG732" s="21">
        <v>-112.63666000000001</v>
      </c>
      <c r="DH732" s="21">
        <v>-154.2064</v>
      </c>
      <c r="DI732" s="21">
        <v>-80.687399999999997</v>
      </c>
      <c r="DJ732" s="21">
        <v>-138.31188</v>
      </c>
      <c r="DK732" s="21">
        <v>-164.69825</v>
      </c>
      <c r="DL732" s="21">
        <v>-125.6825</v>
      </c>
      <c r="DM732" s="21">
        <v>-176.70032</v>
      </c>
      <c r="DN732" s="21">
        <v>-89.033869999999993</v>
      </c>
      <c r="DO732" s="21">
        <v>-158.01114000000001</v>
      </c>
      <c r="DP732" s="21">
        <v>-189.01091</v>
      </c>
      <c r="DQ732" s="21">
        <v>-155.75679</v>
      </c>
      <c r="DR732" s="21">
        <v>-200.49346</v>
      </c>
      <c r="DS732" s="21">
        <v>-121.04902</v>
      </c>
      <c r="DT732" s="21">
        <v>-184.45938000000001</v>
      </c>
      <c r="DU732" s="21">
        <v>-212.56027</v>
      </c>
      <c r="DV732" s="21">
        <v>-202.10980000000001</v>
      </c>
      <c r="DW732" s="21">
        <v>-238.00989999999999</v>
      </c>
      <c r="DX732" s="21">
        <v>-168.50434999999999</v>
      </c>
      <c r="DY732" s="21">
        <v>-225.01132999999999</v>
      </c>
      <c r="DZ732" s="21">
        <v>-250.04116999999999</v>
      </c>
      <c r="EA732" s="21">
        <v>-257.72779000000003</v>
      </c>
      <c r="EB732" s="21">
        <v>-295.99538999999999</v>
      </c>
      <c r="EC732" s="21">
        <v>-221.16628</v>
      </c>
      <c r="ED732" s="21">
        <v>-283.29352999999998</v>
      </c>
      <c r="EE732" s="21">
        <v>-309.80043999999998</v>
      </c>
      <c r="EF732" s="21">
        <v>-221.22395</v>
      </c>
      <c r="EG732" s="21">
        <v>-253.66200000000001</v>
      </c>
      <c r="EH732" s="21">
        <v>-188.64503999999999</v>
      </c>
      <c r="EI732" s="21">
        <v>-242.18491</v>
      </c>
      <c r="EJ732" s="21">
        <v>-265.62705</v>
      </c>
      <c r="EK732" s="21">
        <v>-284.40633000000003</v>
      </c>
      <c r="EL732" s="21">
        <v>-313.80149999999998</v>
      </c>
      <c r="EM732" s="21">
        <v>-250.79410999999999</v>
      </c>
      <c r="EN732" s="21">
        <v>-304.11390999999998</v>
      </c>
      <c r="EO732" s="21">
        <v>-326.88771000000003</v>
      </c>
      <c r="EP732" s="21">
        <v>-406.39621</v>
      </c>
      <c r="EQ732" s="21">
        <v>-443.86500000000001</v>
      </c>
      <c r="ER732" s="21">
        <v>-362.01844999999997</v>
      </c>
      <c r="ES732" s="21">
        <v>-432.66037999999998</v>
      </c>
      <c r="ET732" s="21">
        <v>-461.68857000000003</v>
      </c>
      <c r="EU732" s="21">
        <v>-78.671459999999996</v>
      </c>
      <c r="EV732" s="21">
        <v>-116.8429</v>
      </c>
      <c r="EW732" s="21">
        <v>-51.752459999999999</v>
      </c>
      <c r="EX732" s="21">
        <v>-102.63254000000001</v>
      </c>
      <c r="EY732" s="21">
        <v>-125.60853</v>
      </c>
      <c r="EZ732" s="21">
        <v>34.435600000000001</v>
      </c>
      <c r="FA732" s="21">
        <v>-48.24774</v>
      </c>
      <c r="FB732" s="21">
        <v>81.438950000000006</v>
      </c>
      <c r="FC732" s="21">
        <v>-16.00224</v>
      </c>
      <c r="FD732" s="21">
        <v>-61.378239999999998</v>
      </c>
      <c r="FE732" s="21">
        <v>127.28203000000001</v>
      </c>
      <c r="FF732" s="21">
        <v>68.982089999999999</v>
      </c>
      <c r="FG732" s="21">
        <v>155.1464</v>
      </c>
      <c r="FH732" s="21">
        <v>93.150729999999996</v>
      </c>
      <c r="FI732" s="21">
        <v>62.457630000000002</v>
      </c>
      <c r="FJ732" s="21">
        <v>-237.20301000000001</v>
      </c>
      <c r="FK732" s="21">
        <v>-260.77431000000001</v>
      </c>
      <c r="FL732" s="21">
        <v>-209.65559999999999</v>
      </c>
      <c r="FM732" s="21">
        <v>-253.07839999999999</v>
      </c>
      <c r="FN732" s="21">
        <v>-271.51400000000001</v>
      </c>
    </row>
    <row r="733" spans="2:170" x14ac:dyDescent="0.25">
      <c r="B733" s="39" t="s">
        <v>921</v>
      </c>
      <c r="C733" s="21">
        <v>1956.1760200000001</v>
      </c>
      <c r="D733" s="21">
        <v>1824.1412</v>
      </c>
      <c r="E733" s="21">
        <v>1922.8172199999999</v>
      </c>
      <c r="F733" s="21">
        <v>1889.6412</v>
      </c>
      <c r="G733" s="21">
        <v>1856.5385900000001</v>
      </c>
      <c r="H733" s="21">
        <v>-28993.271059999999</v>
      </c>
      <c r="I733" s="21">
        <v>-27036.323799999998</v>
      </c>
      <c r="J733" s="21">
        <v>-28498.827209999999</v>
      </c>
      <c r="K733" s="21">
        <v>-28007.123909999998</v>
      </c>
      <c r="L733" s="21">
        <v>-27516.500209999998</v>
      </c>
      <c r="M733" s="21">
        <v>-36142.913710000001</v>
      </c>
      <c r="N733" s="21">
        <v>-33703.390650000001</v>
      </c>
      <c r="O733" s="21">
        <v>-35526.553930000002</v>
      </c>
      <c r="P733" s="21">
        <v>-34913.608690000001</v>
      </c>
      <c r="Q733" s="21">
        <v>-34301.989950000003</v>
      </c>
      <c r="R733" s="21">
        <v>-17.35942</v>
      </c>
      <c r="S733" s="21">
        <v>-64.979050000000001</v>
      </c>
      <c r="T733" s="21">
        <v>13.46326</v>
      </c>
      <c r="U733" s="21">
        <v>-46.019350000000003</v>
      </c>
      <c r="V733" s="21">
        <v>-73.819000000000003</v>
      </c>
      <c r="W733" s="21">
        <v>-528.50912000000005</v>
      </c>
      <c r="X733" s="21">
        <v>-540.46965999999998</v>
      </c>
      <c r="Y733" s="21">
        <v>-490.88265999999999</v>
      </c>
      <c r="Z733" s="21">
        <v>-539.94151999999997</v>
      </c>
      <c r="AA733" s="21">
        <v>-557.46041000000002</v>
      </c>
      <c r="AB733" s="21">
        <v>-33591.693679999997</v>
      </c>
      <c r="AC733" s="21">
        <v>-31324.37484</v>
      </c>
      <c r="AD733" s="21">
        <v>-33018.851060000001</v>
      </c>
      <c r="AE733" s="21">
        <v>-32449.148649999999</v>
      </c>
      <c r="AF733" s="21">
        <v>-31880.725579999998</v>
      </c>
      <c r="AG733" s="21">
        <v>48.700270000000003</v>
      </c>
      <c r="AH733" s="21">
        <v>1.0056700000000001</v>
      </c>
      <c r="AI733" s="21">
        <v>75.736140000000006</v>
      </c>
      <c r="AJ733" s="21">
        <v>20.213999999999999</v>
      </c>
      <c r="AK733" s="21">
        <v>-5.8669500000000001</v>
      </c>
      <c r="AL733" s="21">
        <v>8.1314600000000006</v>
      </c>
      <c r="AM733" s="21">
        <v>-26.594519999999999</v>
      </c>
      <c r="AN733" s="21">
        <v>29.624279999999999</v>
      </c>
      <c r="AO733" s="21">
        <v>-12.6523</v>
      </c>
      <c r="AP733" s="21">
        <v>-32.455759999999998</v>
      </c>
      <c r="AQ733" s="21">
        <v>11.91921</v>
      </c>
      <c r="AR733" s="21">
        <v>-32.164679999999997</v>
      </c>
      <c r="AS733" s="21">
        <v>39.027650000000001</v>
      </c>
      <c r="AT733" s="21">
        <v>-14.5197</v>
      </c>
      <c r="AU733" s="21">
        <v>-39.481810000000003</v>
      </c>
      <c r="AV733" s="21">
        <v>-231.98333</v>
      </c>
      <c r="AW733" s="21">
        <v>-263.45915000000002</v>
      </c>
      <c r="AX733" s="21">
        <v>-197.92843999999999</v>
      </c>
      <c r="AY733" s="21">
        <v>-252.47603000000001</v>
      </c>
      <c r="AZ733" s="21">
        <v>-275.61989999999997</v>
      </c>
      <c r="BA733" s="21">
        <v>-575.67496000000006</v>
      </c>
      <c r="BB733" s="21">
        <v>-572.98112000000003</v>
      </c>
      <c r="BC733" s="21">
        <v>-542.44223</v>
      </c>
      <c r="BD733" s="21">
        <v>-577.96007999999995</v>
      </c>
      <c r="BE733" s="21">
        <v>-589.09442999999999</v>
      </c>
      <c r="BF733" s="21">
        <v>-1082.27548</v>
      </c>
      <c r="BG733" s="21">
        <v>-1050.04917</v>
      </c>
      <c r="BH733" s="21">
        <v>-1037.5434499999999</v>
      </c>
      <c r="BI733" s="21">
        <v>-1070.5343700000001</v>
      </c>
      <c r="BJ733" s="21">
        <v>-1075.54321</v>
      </c>
      <c r="BK733" s="21">
        <v>-1366.04333</v>
      </c>
      <c r="BL733" s="21">
        <v>-1314.7130500000001</v>
      </c>
      <c r="BM733" s="21">
        <v>-1315.6966399999999</v>
      </c>
      <c r="BN733" s="21">
        <v>-1344.72226</v>
      </c>
      <c r="BO733" s="21">
        <v>-1345.03071</v>
      </c>
      <c r="BP733" s="21">
        <v>-1211.1454900000001</v>
      </c>
      <c r="BQ733" s="21">
        <v>-1166.56566</v>
      </c>
      <c r="BR733" s="21">
        <v>-1165.8564100000001</v>
      </c>
      <c r="BS733" s="21">
        <v>-1192.6122700000001</v>
      </c>
      <c r="BT733" s="21">
        <v>-1193.62095</v>
      </c>
      <c r="BU733" s="21">
        <v>46115.893239999998</v>
      </c>
      <c r="BV733" s="21">
        <v>42963.613729999997</v>
      </c>
      <c r="BW733" s="21">
        <v>45319.602590000002</v>
      </c>
      <c r="BX733" s="21">
        <v>44527.60972</v>
      </c>
      <c r="BY733" s="21">
        <v>43737.315990000003</v>
      </c>
      <c r="BZ733" s="21">
        <v>-64.05641</v>
      </c>
      <c r="CA733" s="21">
        <v>17.4161</v>
      </c>
      <c r="CB733" s="21">
        <v>-44.770389999999999</v>
      </c>
      <c r="CC733" s="21">
        <v>-73.394199999999998</v>
      </c>
      <c r="CD733" s="21">
        <v>-4.3856000000000002</v>
      </c>
      <c r="CE733" s="21">
        <v>83.330839999999995</v>
      </c>
      <c r="CF733" s="21">
        <v>17.850960000000001</v>
      </c>
      <c r="CG733" s="21">
        <v>-12.94876</v>
      </c>
      <c r="CH733" s="21">
        <v>-83.13991</v>
      </c>
      <c r="CI733" s="21">
        <v>-166.07840999999999</v>
      </c>
      <c r="CJ733" s="21">
        <v>-26.14536</v>
      </c>
      <c r="CK733" s="21">
        <v>-134.11917</v>
      </c>
      <c r="CL733" s="21">
        <v>-183.00190000000001</v>
      </c>
      <c r="CM733" s="21">
        <v>28.022570000000002</v>
      </c>
      <c r="CN733" s="21">
        <v>-24.056380000000001</v>
      </c>
      <c r="CO733" s="21">
        <v>60.02075</v>
      </c>
      <c r="CP733" s="21">
        <v>-2.5648399999999998</v>
      </c>
      <c r="CQ733" s="21">
        <v>-32.551720000000003</v>
      </c>
      <c r="CR733" s="21">
        <v>33.041080000000001</v>
      </c>
      <c r="CS733" s="21">
        <v>-20.984970000000001</v>
      </c>
      <c r="CT733" s="21">
        <v>64.56465</v>
      </c>
      <c r="CU733" s="21">
        <v>0.62463999999999997</v>
      </c>
      <c r="CV733" s="21">
        <v>-29.50637</v>
      </c>
      <c r="CW733" s="21">
        <v>14.634819999999999</v>
      </c>
      <c r="CX733" s="21">
        <v>-42.636279999999999</v>
      </c>
      <c r="CY733" s="21">
        <v>49.007539999999999</v>
      </c>
      <c r="CZ733" s="21">
        <v>-19.946459999999998</v>
      </c>
      <c r="DA733" s="21">
        <v>-52.251669999999997</v>
      </c>
      <c r="DB733" s="21">
        <v>-166.87588</v>
      </c>
      <c r="DC733" s="21">
        <v>-207.33226999999999</v>
      </c>
      <c r="DD733" s="21">
        <v>-131.54250999999999</v>
      </c>
      <c r="DE733" s="21">
        <v>-191.97819000000001</v>
      </c>
      <c r="DF733" s="21">
        <v>-219.17988</v>
      </c>
      <c r="DG733" s="21">
        <v>-286.49775</v>
      </c>
      <c r="DH733" s="21">
        <v>-315.46555999999998</v>
      </c>
      <c r="DI733" s="21">
        <v>-250.67173</v>
      </c>
      <c r="DJ733" s="21">
        <v>-305.46548000000001</v>
      </c>
      <c r="DK733" s="21">
        <v>-328.78503000000001</v>
      </c>
      <c r="DL733" s="21">
        <v>-190.78761</v>
      </c>
      <c r="DM733" s="21">
        <v>-236.38235</v>
      </c>
      <c r="DN733" s="21">
        <v>-151.85686000000001</v>
      </c>
      <c r="DO733" s="21">
        <v>-219.87469999999999</v>
      </c>
      <c r="DP733" s="21">
        <v>-249.73945000000001</v>
      </c>
      <c r="DQ733" s="21">
        <v>-228.70652999999999</v>
      </c>
      <c r="DR733" s="21">
        <v>-267.56490000000002</v>
      </c>
      <c r="DS733" s="21">
        <v>-191.67563000000001</v>
      </c>
      <c r="DT733" s="21">
        <v>-253.98245</v>
      </c>
      <c r="DU733" s="21">
        <v>-280.80779000000001</v>
      </c>
      <c r="DV733" s="21">
        <v>-338.15814</v>
      </c>
      <c r="DW733" s="21">
        <v>-363.99882000000002</v>
      </c>
      <c r="DX733" s="21">
        <v>-301.28456999999997</v>
      </c>
      <c r="DY733" s="21">
        <v>-355.60545999999999</v>
      </c>
      <c r="DZ733" s="21">
        <v>-378.23926</v>
      </c>
      <c r="EA733" s="21">
        <v>-553.61433</v>
      </c>
      <c r="EB733" s="21">
        <v>-570.98164999999995</v>
      </c>
      <c r="EC733" s="21">
        <v>-511.10311999999999</v>
      </c>
      <c r="ED733" s="21">
        <v>-568.33123999999998</v>
      </c>
      <c r="EE733" s="21">
        <v>-589.60848999999996</v>
      </c>
      <c r="EF733" s="21">
        <v>-639.53985</v>
      </c>
      <c r="EG733" s="21">
        <v>-642.94492000000002</v>
      </c>
      <c r="EH733" s="21">
        <v>-599.15575000000001</v>
      </c>
      <c r="EI733" s="21">
        <v>-645.69710999999995</v>
      </c>
      <c r="EJ733" s="21">
        <v>-661.73590999999999</v>
      </c>
      <c r="EK733" s="21">
        <v>-747.70965999999999</v>
      </c>
      <c r="EL733" s="21">
        <v>-745.02916000000005</v>
      </c>
      <c r="EM733" s="21">
        <v>-705.54889000000003</v>
      </c>
      <c r="EN733" s="21">
        <v>-751.10402999999997</v>
      </c>
      <c r="EO733" s="21">
        <v>-765.67678999999998</v>
      </c>
      <c r="EP733" s="21">
        <v>-1013.83898</v>
      </c>
      <c r="EQ733" s="21">
        <v>-1009.26034</v>
      </c>
      <c r="ER733" s="21">
        <v>-958.26180999999997</v>
      </c>
      <c r="ES733" s="21">
        <v>-1018.72236</v>
      </c>
      <c r="ET733" s="21">
        <v>-1036.99793</v>
      </c>
      <c r="EU733" s="21">
        <v>-241.52239</v>
      </c>
      <c r="EV733" s="21">
        <v>-267.95530000000002</v>
      </c>
      <c r="EW733" s="21">
        <v>-211.05096</v>
      </c>
      <c r="EX733" s="21">
        <v>-259.26848999999999</v>
      </c>
      <c r="EY733" s="21">
        <v>-279.37063999999998</v>
      </c>
      <c r="EZ733" s="21">
        <v>96.712379999999996</v>
      </c>
      <c r="FA733" s="21">
        <v>11.21622</v>
      </c>
      <c r="FB733" s="21">
        <v>144.38291000000001</v>
      </c>
      <c r="FC733" s="21">
        <v>45.64931</v>
      </c>
      <c r="FD733" s="21">
        <v>-0.84294000000000002</v>
      </c>
      <c r="FE733" s="21">
        <v>11.211539999999999</v>
      </c>
      <c r="FF733" s="21">
        <v>-38.3703</v>
      </c>
      <c r="FG733" s="21">
        <v>42.022849999999998</v>
      </c>
      <c r="FH733" s="21">
        <v>-18.12567</v>
      </c>
      <c r="FI733" s="21">
        <v>-46.777149999999999</v>
      </c>
      <c r="FJ733" s="21">
        <v>-434.74770000000001</v>
      </c>
      <c r="FK733" s="21">
        <v>-444.30338</v>
      </c>
      <c r="FL733" s="21">
        <v>-403.15507000000002</v>
      </c>
      <c r="FM733" s="21">
        <v>-443.31592000000001</v>
      </c>
      <c r="FN733" s="21">
        <v>-458.26118000000002</v>
      </c>
    </row>
    <row r="734" spans="2:170" x14ac:dyDescent="0.25">
      <c r="B734" s="39" t="s">
        <v>922</v>
      </c>
      <c r="C734" s="21">
        <v>-28890.44039</v>
      </c>
      <c r="D734" s="21">
        <v>-26940.439979999999</v>
      </c>
      <c r="E734" s="21">
        <v>-28397.769779999999</v>
      </c>
      <c r="F734" s="21">
        <v>-27907.79867</v>
      </c>
      <c r="G734" s="21">
        <v>-27418.911609999999</v>
      </c>
      <c r="H734" s="21">
        <v>-60767.098189999997</v>
      </c>
      <c r="I734" s="21">
        <v>-56665.525580000001</v>
      </c>
      <c r="J734" s="21">
        <v>-59730.791599999997</v>
      </c>
      <c r="K734" s="21">
        <v>-58700.228920000001</v>
      </c>
      <c r="L734" s="21">
        <v>-57671.928999999996</v>
      </c>
      <c r="M734" s="21">
        <v>-52498.915560000001</v>
      </c>
      <c r="N734" s="21">
        <v>-48955.41833</v>
      </c>
      <c r="O734" s="21">
        <v>-51603.630250000002</v>
      </c>
      <c r="P734" s="21">
        <v>-50713.304669999998</v>
      </c>
      <c r="Q734" s="21">
        <v>-49824.905890000002</v>
      </c>
      <c r="R734" s="21">
        <v>-255.18892</v>
      </c>
      <c r="S734" s="21">
        <v>-238.87098</v>
      </c>
      <c r="T734" s="21">
        <v>-251.86971</v>
      </c>
      <c r="U734" s="21">
        <v>-247.54938999999999</v>
      </c>
      <c r="V734" s="21">
        <v>-243.07848999999999</v>
      </c>
      <c r="W734" s="21">
        <v>-564.38208999999995</v>
      </c>
      <c r="X734" s="21">
        <v>-527.34205999999995</v>
      </c>
      <c r="Y734" s="21">
        <v>-555.89883999999995</v>
      </c>
      <c r="Z734" s="21">
        <v>-546.50041999999996</v>
      </c>
      <c r="AA734" s="21">
        <v>-536.63054</v>
      </c>
      <c r="AB734" s="21">
        <v>-50498.019509999998</v>
      </c>
      <c r="AC734" s="21">
        <v>-47089.584329999998</v>
      </c>
      <c r="AD734" s="21">
        <v>-49636.871579999999</v>
      </c>
      <c r="AE734" s="21">
        <v>-48780.444280000003</v>
      </c>
      <c r="AF734" s="21">
        <v>-47925.940199999997</v>
      </c>
      <c r="AG734" s="21">
        <v>-112.26076</v>
      </c>
      <c r="AH734" s="21">
        <v>-105.28469</v>
      </c>
      <c r="AI734" s="21">
        <v>-111.17093</v>
      </c>
      <c r="AJ734" s="21">
        <v>-109.14328</v>
      </c>
      <c r="AK734" s="21">
        <v>-107.18499</v>
      </c>
      <c r="AL734" s="21">
        <v>-158.95435000000001</v>
      </c>
      <c r="AM734" s="21">
        <v>-148.61069000000001</v>
      </c>
      <c r="AN734" s="21">
        <v>-156.85222999999999</v>
      </c>
      <c r="AO734" s="21">
        <v>-154.06344999999999</v>
      </c>
      <c r="AP734" s="21">
        <v>-151.28656000000001</v>
      </c>
      <c r="AQ734" s="21">
        <v>-215.23779999999999</v>
      </c>
      <c r="AR734" s="21">
        <v>-201.20285999999999</v>
      </c>
      <c r="AS734" s="21">
        <v>-212.35346000000001</v>
      </c>
      <c r="AT734" s="21">
        <v>-208.57513</v>
      </c>
      <c r="AU734" s="21">
        <v>-204.83376999999999</v>
      </c>
      <c r="AV734" s="21">
        <v>-554.77430000000004</v>
      </c>
      <c r="AW734" s="21">
        <v>-517.56313999999998</v>
      </c>
      <c r="AX734" s="21">
        <v>-546.07995000000005</v>
      </c>
      <c r="AY734" s="21">
        <v>-536.53560000000004</v>
      </c>
      <c r="AZ734" s="21">
        <v>-526.88221999999996</v>
      </c>
      <c r="BA734" s="21">
        <v>-502.11227000000002</v>
      </c>
      <c r="BB734" s="21">
        <v>-468.30243000000002</v>
      </c>
      <c r="BC734" s="21">
        <v>-494.10681</v>
      </c>
      <c r="BD734" s="21">
        <v>-485.48759999999999</v>
      </c>
      <c r="BE734" s="21">
        <v>-476.73473000000001</v>
      </c>
      <c r="BF734" s="21">
        <v>-726.53287999999998</v>
      </c>
      <c r="BG734" s="21">
        <v>-677.46394999999995</v>
      </c>
      <c r="BH734" s="21">
        <v>-714.79573000000005</v>
      </c>
      <c r="BI734" s="21">
        <v>-702.30632000000003</v>
      </c>
      <c r="BJ734" s="21">
        <v>-689.71131000000003</v>
      </c>
      <c r="BK734" s="21">
        <v>-712.97923000000003</v>
      </c>
      <c r="BL734" s="21">
        <v>-664.83771999999999</v>
      </c>
      <c r="BM734" s="21">
        <v>-701.43742999999995</v>
      </c>
      <c r="BN734" s="21">
        <v>-689.22017000000005</v>
      </c>
      <c r="BO734" s="21">
        <v>-676.80894000000001</v>
      </c>
      <c r="BP734" s="21">
        <v>-566.12667999999996</v>
      </c>
      <c r="BQ734" s="21">
        <v>-527.96496000000002</v>
      </c>
      <c r="BR734" s="21">
        <v>-557.04845</v>
      </c>
      <c r="BS734" s="21">
        <v>-547.33762999999999</v>
      </c>
      <c r="BT734" s="21">
        <v>-537.47188000000006</v>
      </c>
      <c r="BU734" s="21">
        <v>7899.50875</v>
      </c>
      <c r="BV734" s="21">
        <v>7359.5330999999996</v>
      </c>
      <c r="BW734" s="21">
        <v>7763.1066499999997</v>
      </c>
      <c r="BX734" s="21">
        <v>7627.44074</v>
      </c>
      <c r="BY734" s="21">
        <v>7492.0658800000001</v>
      </c>
      <c r="BZ734" s="21">
        <v>0.24192</v>
      </c>
      <c r="CA734" s="21">
        <v>0.13472999999999999</v>
      </c>
      <c r="CB734" s="21">
        <v>0.25030999999999998</v>
      </c>
      <c r="CC734" s="21">
        <v>0.246</v>
      </c>
      <c r="CD734" s="21">
        <v>-32.147539999999999</v>
      </c>
      <c r="CE734" s="21">
        <v>-34.006239999999998</v>
      </c>
      <c r="CF734" s="21">
        <v>-33.315849999999998</v>
      </c>
      <c r="CG734" s="21">
        <v>-32.713949999999997</v>
      </c>
      <c r="CH734" s="21">
        <v>-484.49892</v>
      </c>
      <c r="CI734" s="21">
        <v>-452.71408000000002</v>
      </c>
      <c r="CJ734" s="21">
        <v>-477.78156999999999</v>
      </c>
      <c r="CK734" s="21">
        <v>-469.32053999999999</v>
      </c>
      <c r="CL734" s="21">
        <v>-460.86552</v>
      </c>
      <c r="CM734" s="21">
        <v>-188.14098000000001</v>
      </c>
      <c r="CN734" s="21">
        <v>-176.34655000000001</v>
      </c>
      <c r="CO734" s="21">
        <v>-185.97955999999999</v>
      </c>
      <c r="CP734" s="21">
        <v>-182.75349</v>
      </c>
      <c r="CQ734" s="21">
        <v>-179.4528</v>
      </c>
      <c r="CR734" s="21">
        <v>-223.04844</v>
      </c>
      <c r="CS734" s="21">
        <v>-208.91806</v>
      </c>
      <c r="CT734" s="21">
        <v>-220.3065</v>
      </c>
      <c r="CU734" s="21">
        <v>-216.50832</v>
      </c>
      <c r="CV734" s="21">
        <v>-212.59800000000001</v>
      </c>
      <c r="CW734" s="21">
        <v>-260.67156999999997</v>
      </c>
      <c r="CX734" s="21">
        <v>-244.08723000000001</v>
      </c>
      <c r="CY734" s="21">
        <v>-257.38233000000002</v>
      </c>
      <c r="CZ734" s="21">
        <v>-252.95519999999999</v>
      </c>
      <c r="DA734" s="21">
        <v>-248.38664</v>
      </c>
      <c r="DB734" s="21">
        <v>-319.57945999999998</v>
      </c>
      <c r="DC734" s="21">
        <v>-299.00538999999998</v>
      </c>
      <c r="DD734" s="21">
        <v>-315.25587000000002</v>
      </c>
      <c r="DE734" s="21">
        <v>-309.86847</v>
      </c>
      <c r="DF734" s="21">
        <v>-304.27208000000002</v>
      </c>
      <c r="DG734" s="21">
        <v>-518.14679999999998</v>
      </c>
      <c r="DH734" s="21">
        <v>-484.24405000000002</v>
      </c>
      <c r="DI734" s="21">
        <v>-510.48261000000002</v>
      </c>
      <c r="DJ734" s="21">
        <v>-501.83668999999998</v>
      </c>
      <c r="DK734" s="21">
        <v>-492.77343000000002</v>
      </c>
      <c r="DL734" s="21">
        <v>-518.81065000000001</v>
      </c>
      <c r="DM734" s="21">
        <v>-484.98788999999999</v>
      </c>
      <c r="DN734" s="21">
        <v>-511.28341999999998</v>
      </c>
      <c r="DO734" s="21">
        <v>-502.60762999999997</v>
      </c>
      <c r="DP734" s="21">
        <v>-493.53039000000001</v>
      </c>
      <c r="DQ734" s="21">
        <v>-498.21348999999998</v>
      </c>
      <c r="DR734" s="21">
        <v>-465.70654999999999</v>
      </c>
      <c r="DS734" s="21">
        <v>-490.95265999999998</v>
      </c>
      <c r="DT734" s="21">
        <v>-482.62578000000002</v>
      </c>
      <c r="DU734" s="21">
        <v>-473.90942999999999</v>
      </c>
      <c r="DV734" s="21">
        <v>-515.40967000000001</v>
      </c>
      <c r="DW734" s="21">
        <v>-481.69459999999998</v>
      </c>
      <c r="DX734" s="21">
        <v>-507.79640999999998</v>
      </c>
      <c r="DY734" s="21">
        <v>-499.19463000000002</v>
      </c>
      <c r="DZ734" s="21">
        <v>-490.17908</v>
      </c>
      <c r="EA734" s="21">
        <v>-616.55051000000003</v>
      </c>
      <c r="EB734" s="21">
        <v>-576.13228000000004</v>
      </c>
      <c r="EC734" s="21">
        <v>-607.33630000000005</v>
      </c>
      <c r="ED734" s="21">
        <v>-597.06320000000005</v>
      </c>
      <c r="EE734" s="21">
        <v>-586.28013999999996</v>
      </c>
      <c r="EF734" s="21">
        <v>-601.33168000000001</v>
      </c>
      <c r="EG734" s="21">
        <v>-561.83488999999997</v>
      </c>
      <c r="EH734" s="21">
        <v>-592.25495999999998</v>
      </c>
      <c r="EI734" s="21">
        <v>-582.24634000000003</v>
      </c>
      <c r="EJ734" s="21">
        <v>-571.73090999999999</v>
      </c>
      <c r="EK734" s="21">
        <v>-600.86622999999997</v>
      </c>
      <c r="EL734" s="21">
        <v>-561.41081999999994</v>
      </c>
      <c r="EM734" s="21">
        <v>-591.80778999999995</v>
      </c>
      <c r="EN734" s="21">
        <v>-581.80688999999995</v>
      </c>
      <c r="EO734" s="21">
        <v>-571.29936999999995</v>
      </c>
      <c r="EP734" s="21">
        <v>-764.89011000000005</v>
      </c>
      <c r="EQ734" s="21">
        <v>-714.68641000000002</v>
      </c>
      <c r="ER734" s="21">
        <v>-753.38562000000002</v>
      </c>
      <c r="ES734" s="21">
        <v>-740.65098999999998</v>
      </c>
      <c r="ET734" s="21">
        <v>-727.27472</v>
      </c>
      <c r="EU734" s="21">
        <v>-362.08006</v>
      </c>
      <c r="EV734" s="21">
        <v>-338.51303000000001</v>
      </c>
      <c r="EW734" s="21">
        <v>-356.87250999999998</v>
      </c>
      <c r="EX734" s="21">
        <v>-350.81132000000002</v>
      </c>
      <c r="EY734" s="21">
        <v>-344.47555999999997</v>
      </c>
      <c r="EZ734" s="21">
        <v>-78.049850000000006</v>
      </c>
      <c r="FA734" s="21">
        <v>-73.954089999999994</v>
      </c>
      <c r="FB734" s="21">
        <v>-78.203429999999997</v>
      </c>
      <c r="FC734" s="21">
        <v>-76.666589999999999</v>
      </c>
      <c r="FD734" s="21">
        <v>-75.289959999999994</v>
      </c>
      <c r="FE734" s="21">
        <v>-228.94992999999999</v>
      </c>
      <c r="FF734" s="21">
        <v>-214.39843999999999</v>
      </c>
      <c r="FG734" s="21">
        <v>-226.07861</v>
      </c>
      <c r="FH734" s="21">
        <v>-222.18779000000001</v>
      </c>
      <c r="FI734" s="21">
        <v>-218.17491000000001</v>
      </c>
      <c r="FJ734" s="21">
        <v>-485.97557</v>
      </c>
      <c r="FK734" s="21">
        <v>-454.07064000000003</v>
      </c>
      <c r="FL734" s="21">
        <v>-478.65672000000001</v>
      </c>
      <c r="FM734" s="21">
        <v>-470.56702999999999</v>
      </c>
      <c r="FN734" s="21">
        <v>-462.06851999999998</v>
      </c>
    </row>
    <row r="735" spans="2:170" x14ac:dyDescent="0.25">
      <c r="B735" s="39" t="s">
        <v>923</v>
      </c>
      <c r="C735" s="21">
        <v>18242.231909999999</v>
      </c>
      <c r="D735" s="21">
        <v>17010.947120000001</v>
      </c>
      <c r="E735" s="21">
        <v>17931.145909999999</v>
      </c>
      <c r="F735" s="21">
        <v>17621.764449999999</v>
      </c>
      <c r="G735" s="21">
        <v>17313.067490000001</v>
      </c>
      <c r="H735" s="21">
        <v>37259.25879</v>
      </c>
      <c r="I735" s="21">
        <v>34744.385450000002</v>
      </c>
      <c r="J735" s="21">
        <v>36623.848899999997</v>
      </c>
      <c r="K735" s="21">
        <v>35991.960879999999</v>
      </c>
      <c r="L735" s="21">
        <v>35361.46026</v>
      </c>
      <c r="M735" s="21">
        <v>24893.584180000002</v>
      </c>
      <c r="N735" s="21">
        <v>23213.35239</v>
      </c>
      <c r="O735" s="21">
        <v>24469.06379</v>
      </c>
      <c r="P735" s="21">
        <v>24046.89517</v>
      </c>
      <c r="Q735" s="21">
        <v>23625.640179999999</v>
      </c>
      <c r="R735" s="21">
        <v>139.06595999999999</v>
      </c>
      <c r="S735" s="21">
        <v>130.99016</v>
      </c>
      <c r="T735" s="21">
        <v>138.22492</v>
      </c>
      <c r="U735" s="21">
        <v>135.74856</v>
      </c>
      <c r="V735" s="21">
        <v>133.29719</v>
      </c>
      <c r="W735" s="21">
        <v>132.31129999999999</v>
      </c>
      <c r="X735" s="21">
        <v>124.62532</v>
      </c>
      <c r="Y735" s="21">
        <v>131.51043000000001</v>
      </c>
      <c r="Z735" s="21">
        <v>129.15251000000001</v>
      </c>
      <c r="AA735" s="21">
        <v>126.82025</v>
      </c>
      <c r="AB735" s="21">
        <v>24363.828860000001</v>
      </c>
      <c r="AC735" s="21">
        <v>22719.357800000002</v>
      </c>
      <c r="AD735" s="21">
        <v>23948.349969999999</v>
      </c>
      <c r="AE735" s="21">
        <v>23535.148659999999</v>
      </c>
      <c r="AF735" s="21">
        <v>23122.875240000001</v>
      </c>
      <c r="AG735" s="21">
        <v>79.318730000000002</v>
      </c>
      <c r="AH735" s="21">
        <v>75.040220000000005</v>
      </c>
      <c r="AI735" s="21">
        <v>79.314599999999999</v>
      </c>
      <c r="AJ735" s="21">
        <v>77.788669999999996</v>
      </c>
      <c r="AK735" s="21">
        <v>76.394720000000007</v>
      </c>
      <c r="AL735" s="21">
        <v>71.353849999999994</v>
      </c>
      <c r="AM735" s="21">
        <v>67.3523</v>
      </c>
      <c r="AN735" s="21">
        <v>71.170209999999997</v>
      </c>
      <c r="AO735" s="21">
        <v>69.822450000000003</v>
      </c>
      <c r="AP735" s="21">
        <v>68.565100000000001</v>
      </c>
      <c r="AQ735" s="21">
        <v>110.6062</v>
      </c>
      <c r="AR735" s="21">
        <v>104.16475</v>
      </c>
      <c r="AS735" s="21">
        <v>110.0352</v>
      </c>
      <c r="AT735" s="21">
        <v>107.97996000000001</v>
      </c>
      <c r="AU735" s="21">
        <v>106.04456999999999</v>
      </c>
      <c r="AV735" s="21">
        <v>129.99030999999999</v>
      </c>
      <c r="AW735" s="21">
        <v>122.32829</v>
      </c>
      <c r="AX735" s="21">
        <v>129.20815999999999</v>
      </c>
      <c r="AY735" s="21">
        <v>126.8112</v>
      </c>
      <c r="AZ735" s="21">
        <v>124.53098</v>
      </c>
      <c r="BA735" s="21">
        <v>83.61157</v>
      </c>
      <c r="BB735" s="21">
        <v>78.839330000000004</v>
      </c>
      <c r="BC735" s="21">
        <v>83.298100000000005</v>
      </c>
      <c r="BD735" s="21">
        <v>81.73151</v>
      </c>
      <c r="BE735" s="21">
        <v>80.258979999999994</v>
      </c>
      <c r="BF735" s="21">
        <v>148.01714999999999</v>
      </c>
      <c r="BG735" s="21">
        <v>138.96755999999999</v>
      </c>
      <c r="BH735" s="21">
        <v>146.75048000000001</v>
      </c>
      <c r="BI735" s="21">
        <v>144.06231</v>
      </c>
      <c r="BJ735" s="21">
        <v>141.47989999999999</v>
      </c>
      <c r="BK735" s="21">
        <v>319.67777000000001</v>
      </c>
      <c r="BL735" s="21">
        <v>298.88844999999998</v>
      </c>
      <c r="BM735" s="21">
        <v>315.44668999999999</v>
      </c>
      <c r="BN735" s="21">
        <v>309.84857</v>
      </c>
      <c r="BO735" s="21">
        <v>304.27037999999999</v>
      </c>
      <c r="BP735" s="21">
        <v>357.81950999999998</v>
      </c>
      <c r="BQ735" s="21">
        <v>334.31702999999999</v>
      </c>
      <c r="BR735" s="21">
        <v>352.81069000000002</v>
      </c>
      <c r="BS735" s="21">
        <v>346.58273000000003</v>
      </c>
      <c r="BT735" s="21">
        <v>340.33706000000001</v>
      </c>
      <c r="BU735" s="21">
        <v>-22212.07778</v>
      </c>
      <c r="BV735" s="21">
        <v>-20693.757890000001</v>
      </c>
      <c r="BW735" s="21">
        <v>-21828.538199999999</v>
      </c>
      <c r="BX735" s="21">
        <v>-21447.0687</v>
      </c>
      <c r="BY735" s="21">
        <v>-21066.417590000001</v>
      </c>
      <c r="BZ735" s="21">
        <v>-0.36114000000000002</v>
      </c>
      <c r="CA735" s="21">
        <v>-0.20094000000000001</v>
      </c>
      <c r="CB735" s="21">
        <v>-0.37465999999999999</v>
      </c>
      <c r="CC735" s="21">
        <v>-0.36768000000000001</v>
      </c>
      <c r="CD735" s="21">
        <v>46.744929999999997</v>
      </c>
      <c r="CE735" s="21">
        <v>49.452770000000001</v>
      </c>
      <c r="CF735" s="21">
        <v>48.442729999999997</v>
      </c>
      <c r="CG735" s="21">
        <v>47.568080000000002</v>
      </c>
      <c r="CH735" s="21">
        <v>284.7373</v>
      </c>
      <c r="CI735" s="21">
        <v>267.50729000000001</v>
      </c>
      <c r="CJ735" s="21">
        <v>282.50527</v>
      </c>
      <c r="CK735" s="21">
        <v>277.31682999999998</v>
      </c>
      <c r="CL735" s="21">
        <v>272.32411000000002</v>
      </c>
      <c r="CM735" s="21">
        <v>99.119640000000004</v>
      </c>
      <c r="CN735" s="21">
        <v>93.776970000000006</v>
      </c>
      <c r="CO735" s="21">
        <v>99.014970000000005</v>
      </c>
      <c r="CP735" s="21">
        <v>97.183430000000001</v>
      </c>
      <c r="CQ735" s="21">
        <v>95.428529999999995</v>
      </c>
      <c r="CR735" s="21">
        <v>119.18458</v>
      </c>
      <c r="CS735" s="21">
        <v>112.49929</v>
      </c>
      <c r="CT735" s="21">
        <v>118.74481</v>
      </c>
      <c r="CU735" s="21">
        <v>116.5859</v>
      </c>
      <c r="CV735" s="21">
        <v>114.48062</v>
      </c>
      <c r="CW735" s="21">
        <v>136.89082999999999</v>
      </c>
      <c r="CX735" s="21">
        <v>129.12365</v>
      </c>
      <c r="CY735" s="21">
        <v>136.28006999999999</v>
      </c>
      <c r="CZ735" s="21">
        <v>133.81417999999999</v>
      </c>
      <c r="DA735" s="21">
        <v>131.39778000000001</v>
      </c>
      <c r="DB735" s="21">
        <v>252.63665</v>
      </c>
      <c r="DC735" s="21">
        <v>237.04913999999999</v>
      </c>
      <c r="DD735" s="21">
        <v>250.01725999999999</v>
      </c>
      <c r="DE735" s="21">
        <v>245.66056</v>
      </c>
      <c r="DF735" s="21">
        <v>241.22422</v>
      </c>
      <c r="DG735" s="21">
        <v>150.38504</v>
      </c>
      <c r="DH735" s="21">
        <v>141.56165999999999</v>
      </c>
      <c r="DI735" s="21">
        <v>149.37065000000001</v>
      </c>
      <c r="DJ735" s="21">
        <v>146.70410999999999</v>
      </c>
      <c r="DK735" s="21">
        <v>144.05488</v>
      </c>
      <c r="DL735" s="21">
        <v>182.74352999999999</v>
      </c>
      <c r="DM735" s="21">
        <v>171.95886999999999</v>
      </c>
      <c r="DN735" s="21">
        <v>181.43297999999999</v>
      </c>
      <c r="DO735" s="21">
        <v>178.20555999999999</v>
      </c>
      <c r="DP735" s="21">
        <v>174.98747</v>
      </c>
      <c r="DQ735" s="21">
        <v>177.66624999999999</v>
      </c>
      <c r="DR735" s="21">
        <v>167.12028000000001</v>
      </c>
      <c r="DS735" s="21">
        <v>176.31952999999999</v>
      </c>
      <c r="DT735" s="21">
        <v>173.19122999999999</v>
      </c>
      <c r="DU735" s="21">
        <v>170.06367</v>
      </c>
      <c r="DV735" s="21">
        <v>154.52677</v>
      </c>
      <c r="DW735" s="21">
        <v>145.43382</v>
      </c>
      <c r="DX735" s="21">
        <v>153.45289</v>
      </c>
      <c r="DY735" s="21">
        <v>150.71695</v>
      </c>
      <c r="DZ735" s="21">
        <v>147.99524</v>
      </c>
      <c r="EA735" s="21">
        <v>152.74181999999999</v>
      </c>
      <c r="EB735" s="21">
        <v>143.87087</v>
      </c>
      <c r="EC735" s="21">
        <v>151.81692000000001</v>
      </c>
      <c r="ED735" s="21">
        <v>149.09718000000001</v>
      </c>
      <c r="EE735" s="21">
        <v>146.40476000000001</v>
      </c>
      <c r="EF735" s="21">
        <v>146.9787</v>
      </c>
      <c r="EG735" s="21">
        <v>138.33552</v>
      </c>
      <c r="EH735" s="21">
        <v>145.96402</v>
      </c>
      <c r="EI735" s="21">
        <v>143.36079000000001</v>
      </c>
      <c r="EJ735" s="21">
        <v>140.77191999999999</v>
      </c>
      <c r="EK735" s="21">
        <v>205.41398000000001</v>
      </c>
      <c r="EL735" s="21">
        <v>192.88006999999999</v>
      </c>
      <c r="EM735" s="21">
        <v>203.45094</v>
      </c>
      <c r="EN735" s="21">
        <v>199.88688999999999</v>
      </c>
      <c r="EO735" s="21">
        <v>196.27719999999999</v>
      </c>
      <c r="EP735" s="21">
        <v>308.48820999999998</v>
      </c>
      <c r="EQ735" s="21">
        <v>289.42568</v>
      </c>
      <c r="ER735" s="21">
        <v>305.25518</v>
      </c>
      <c r="ES735" s="21">
        <v>299.93982</v>
      </c>
      <c r="ET735" s="21">
        <v>294.52325000000002</v>
      </c>
      <c r="EU735" s="21">
        <v>229.41150999999999</v>
      </c>
      <c r="EV735" s="21">
        <v>215.13368</v>
      </c>
      <c r="EW735" s="21">
        <v>226.88607999999999</v>
      </c>
      <c r="EX735" s="21">
        <v>222.94900000000001</v>
      </c>
      <c r="EY735" s="21">
        <v>218.92277999999999</v>
      </c>
      <c r="EZ735" s="21">
        <v>99.796899999999994</v>
      </c>
      <c r="FA735" s="21">
        <v>94.998320000000007</v>
      </c>
      <c r="FB735" s="21">
        <v>100.4898</v>
      </c>
      <c r="FC735" s="21">
        <v>98.478669999999994</v>
      </c>
      <c r="FD735" s="21">
        <v>96.714500000000001</v>
      </c>
      <c r="FE735" s="21">
        <v>105.24099</v>
      </c>
      <c r="FF735" s="21">
        <v>99.445430000000002</v>
      </c>
      <c r="FG735" s="21">
        <v>104.98083</v>
      </c>
      <c r="FH735" s="21">
        <v>103.05782000000001</v>
      </c>
      <c r="FI735" s="21">
        <v>101.19683999999999</v>
      </c>
      <c r="FJ735" s="21">
        <v>109.75691999999999</v>
      </c>
      <c r="FK735" s="21">
        <v>103.4003</v>
      </c>
      <c r="FL735" s="21">
        <v>109.11356000000001</v>
      </c>
      <c r="FM735" s="21">
        <v>107.15645000000001</v>
      </c>
      <c r="FN735" s="21">
        <v>105.2214</v>
      </c>
    </row>
    <row r="736" spans="2:170" x14ac:dyDescent="0.25">
      <c r="B736" s="39" t="s">
        <v>924</v>
      </c>
      <c r="C736" s="21">
        <v>41128.166620000004</v>
      </c>
      <c r="D736" s="21">
        <v>38352.163869999997</v>
      </c>
      <c r="E736" s="21">
        <v>40426.805240000002</v>
      </c>
      <c r="F736" s="21">
        <v>39729.286849999997</v>
      </c>
      <c r="G736" s="21">
        <v>39033.311710000002</v>
      </c>
      <c r="H736" s="21">
        <v>72592.551699999996</v>
      </c>
      <c r="I736" s="21">
        <v>67692.801170000006</v>
      </c>
      <c r="J736" s="21">
        <v>71354.576839999994</v>
      </c>
      <c r="K736" s="21">
        <v>70123.463680000001</v>
      </c>
      <c r="L736" s="21">
        <v>68895.053620000006</v>
      </c>
      <c r="M736" s="21">
        <v>61692.649850000002</v>
      </c>
      <c r="N736" s="21">
        <v>57528.607000000004</v>
      </c>
      <c r="O736" s="21">
        <v>60640.58006</v>
      </c>
      <c r="P736" s="21">
        <v>59594.338559999997</v>
      </c>
      <c r="Q736" s="21">
        <v>58550.361279999997</v>
      </c>
      <c r="R736" s="21">
        <v>133.60541000000001</v>
      </c>
      <c r="S736" s="21">
        <v>124.83947000000001</v>
      </c>
      <c r="T736" s="21">
        <v>131.60722999999999</v>
      </c>
      <c r="U736" s="21">
        <v>129.37441999999999</v>
      </c>
      <c r="V736" s="21">
        <v>127.03816</v>
      </c>
      <c r="W736" s="21">
        <v>428.22962000000001</v>
      </c>
      <c r="X736" s="21">
        <v>399.74840999999998</v>
      </c>
      <c r="Y736" s="21">
        <v>421.34598</v>
      </c>
      <c r="Z736" s="21">
        <v>414.27062999999998</v>
      </c>
      <c r="AA736" s="21">
        <v>406.78921000000003</v>
      </c>
      <c r="AB736" s="21">
        <v>59746.215929999998</v>
      </c>
      <c r="AC736" s="21">
        <v>55713.560660000003</v>
      </c>
      <c r="AD736" s="21">
        <v>58727.357550000001</v>
      </c>
      <c r="AE736" s="21">
        <v>57714.084340000001</v>
      </c>
      <c r="AF736" s="21">
        <v>56703.086569999999</v>
      </c>
      <c r="AG736" s="21">
        <v>59.292360000000002</v>
      </c>
      <c r="AH736" s="21">
        <v>55.39723</v>
      </c>
      <c r="AI736" s="21">
        <v>58.467849999999999</v>
      </c>
      <c r="AJ736" s="21">
        <v>57.425960000000003</v>
      </c>
      <c r="AK736" s="21">
        <v>56.39716</v>
      </c>
      <c r="AL736" s="21">
        <v>104.22797</v>
      </c>
      <c r="AM736" s="21">
        <v>97.214200000000005</v>
      </c>
      <c r="AN736" s="21">
        <v>102.57438999999999</v>
      </c>
      <c r="AO736" s="21">
        <v>100.77988000000001</v>
      </c>
      <c r="AP736" s="21">
        <v>98.964709999999997</v>
      </c>
      <c r="AQ736" s="21">
        <v>114.45461</v>
      </c>
      <c r="AR736" s="21">
        <v>106.78283</v>
      </c>
      <c r="AS736" s="21">
        <v>112.67429</v>
      </c>
      <c r="AT736" s="21">
        <v>110.69396999999999</v>
      </c>
      <c r="AU736" s="21">
        <v>108.70989</v>
      </c>
      <c r="AV736" s="21">
        <v>395.21415000000002</v>
      </c>
      <c r="AW736" s="21">
        <v>368.34152999999998</v>
      </c>
      <c r="AX736" s="21">
        <v>388.58699000000001</v>
      </c>
      <c r="AY736" s="21">
        <v>381.84210000000002</v>
      </c>
      <c r="AZ736" s="21">
        <v>374.97385000000003</v>
      </c>
      <c r="BA736" s="21">
        <v>358.66194000000002</v>
      </c>
      <c r="BB736" s="21">
        <v>334.22886999999997</v>
      </c>
      <c r="BC736" s="21">
        <v>352.60694999999998</v>
      </c>
      <c r="BD736" s="21">
        <v>346.49257</v>
      </c>
      <c r="BE736" s="21">
        <v>340.24712</v>
      </c>
      <c r="BF736" s="21">
        <v>454.09627</v>
      </c>
      <c r="BG736" s="21">
        <v>423.16687000000002</v>
      </c>
      <c r="BH736" s="21">
        <v>446.45112</v>
      </c>
      <c r="BI736" s="21">
        <v>438.68272999999999</v>
      </c>
      <c r="BJ736" s="21">
        <v>430.81706000000003</v>
      </c>
      <c r="BK736" s="21">
        <v>560.09457999999995</v>
      </c>
      <c r="BL736" s="21">
        <v>521.90571999999997</v>
      </c>
      <c r="BM736" s="21">
        <v>550.58505000000002</v>
      </c>
      <c r="BN736" s="21">
        <v>541.04453000000001</v>
      </c>
      <c r="BO736" s="21">
        <v>531.30337999999995</v>
      </c>
      <c r="BP736" s="21">
        <v>509.73912000000001</v>
      </c>
      <c r="BQ736" s="21">
        <v>474.96816000000001</v>
      </c>
      <c r="BR736" s="21">
        <v>501.07461000000001</v>
      </c>
      <c r="BS736" s="21">
        <v>492.39456000000001</v>
      </c>
      <c r="BT736" s="21">
        <v>483.52087</v>
      </c>
      <c r="BU736" s="21">
        <v>5377.3875900000003</v>
      </c>
      <c r="BV736" s="21">
        <v>5009.81304</v>
      </c>
      <c r="BW736" s="21">
        <v>5284.5353599999999</v>
      </c>
      <c r="BX736" s="21">
        <v>5192.1842800000004</v>
      </c>
      <c r="BY736" s="21">
        <v>5100.0313299999998</v>
      </c>
      <c r="BZ736" s="21">
        <v>-7.0489999999999997E-2</v>
      </c>
      <c r="CA736" s="21">
        <v>-3.916E-2</v>
      </c>
      <c r="CB736" s="21">
        <v>-7.3450000000000001E-2</v>
      </c>
      <c r="CC736" s="21">
        <v>-7.1910000000000002E-2</v>
      </c>
      <c r="CD736" s="21">
        <v>6.0160999999999998</v>
      </c>
      <c r="CE736" s="21">
        <v>6.3770199999999999</v>
      </c>
      <c r="CF736" s="21">
        <v>6.2342500000000003</v>
      </c>
      <c r="CG736" s="21">
        <v>6.12188</v>
      </c>
      <c r="CH736" s="21">
        <v>261.57738999999998</v>
      </c>
      <c r="CI736" s="21">
        <v>243.98590999999999</v>
      </c>
      <c r="CJ736" s="21">
        <v>257.43968999999998</v>
      </c>
      <c r="CK736" s="21">
        <v>252.93274</v>
      </c>
      <c r="CL736" s="21">
        <v>248.37924000000001</v>
      </c>
      <c r="CM736" s="21">
        <v>114.24066000000001</v>
      </c>
      <c r="CN736" s="21">
        <v>106.77887</v>
      </c>
      <c r="CO736" s="21">
        <v>112.57441</v>
      </c>
      <c r="CP736" s="21">
        <v>110.65768</v>
      </c>
      <c r="CQ736" s="21">
        <v>108.65944</v>
      </c>
      <c r="CR736" s="21">
        <v>158.06370999999999</v>
      </c>
      <c r="CS736" s="21">
        <v>147.67031</v>
      </c>
      <c r="CT736" s="21">
        <v>155.67140000000001</v>
      </c>
      <c r="CU736" s="21">
        <v>153.03466</v>
      </c>
      <c r="CV736" s="21">
        <v>150.27112</v>
      </c>
      <c r="CW736" s="21">
        <v>141.07548</v>
      </c>
      <c r="CX736" s="21">
        <v>131.83260999999999</v>
      </c>
      <c r="CY736" s="21">
        <v>138.98201</v>
      </c>
      <c r="CZ736" s="21">
        <v>136.62155999999999</v>
      </c>
      <c r="DA736" s="21">
        <v>134.15445</v>
      </c>
      <c r="DB736" s="21">
        <v>250.69719000000001</v>
      </c>
      <c r="DC736" s="21">
        <v>234.11095</v>
      </c>
      <c r="DD736" s="21">
        <v>246.77601999999999</v>
      </c>
      <c r="DE736" s="21">
        <v>242.61563000000001</v>
      </c>
      <c r="DF736" s="21">
        <v>238.23428000000001</v>
      </c>
      <c r="DG736" s="21">
        <v>361.80658</v>
      </c>
      <c r="DH736" s="21">
        <v>337.77857999999998</v>
      </c>
      <c r="DI736" s="21">
        <v>356.03492999999997</v>
      </c>
      <c r="DJ736" s="21">
        <v>350.04946999999999</v>
      </c>
      <c r="DK736" s="21">
        <v>343.72786000000002</v>
      </c>
      <c r="DL736" s="21">
        <v>378.14729</v>
      </c>
      <c r="DM736" s="21">
        <v>353.05421000000001</v>
      </c>
      <c r="DN736" s="21">
        <v>372.13958000000002</v>
      </c>
      <c r="DO736" s="21">
        <v>365.87997000000001</v>
      </c>
      <c r="DP736" s="21">
        <v>359.27251999999999</v>
      </c>
      <c r="DQ736" s="21">
        <v>398.82373999999999</v>
      </c>
      <c r="DR736" s="21">
        <v>372.33362</v>
      </c>
      <c r="DS736" s="21">
        <v>392.45639999999997</v>
      </c>
      <c r="DT736" s="21">
        <v>385.85982000000001</v>
      </c>
      <c r="DU736" s="21">
        <v>378.89152000000001</v>
      </c>
      <c r="DV736" s="21">
        <v>419.34523000000002</v>
      </c>
      <c r="DW736" s="21">
        <v>391.46969999999999</v>
      </c>
      <c r="DX736" s="21">
        <v>412.62285000000003</v>
      </c>
      <c r="DY736" s="21">
        <v>405.69114000000002</v>
      </c>
      <c r="DZ736" s="21">
        <v>398.36466000000001</v>
      </c>
      <c r="EA736" s="21">
        <v>468.87995999999998</v>
      </c>
      <c r="EB736" s="21">
        <v>437.70513</v>
      </c>
      <c r="EC736" s="21">
        <v>461.35484000000002</v>
      </c>
      <c r="ED736" s="21">
        <v>453.60622999999998</v>
      </c>
      <c r="EE736" s="21">
        <v>445.41444999999999</v>
      </c>
      <c r="EF736" s="21">
        <v>400.45605999999998</v>
      </c>
      <c r="EG736" s="21">
        <v>373.83629999999999</v>
      </c>
      <c r="EH736" s="21">
        <v>394.03665999999998</v>
      </c>
      <c r="EI736" s="21">
        <v>387.41714999999999</v>
      </c>
      <c r="EJ736" s="21">
        <v>380.42068</v>
      </c>
      <c r="EK736" s="21">
        <v>435.60809999999998</v>
      </c>
      <c r="EL736" s="21">
        <v>406.63916</v>
      </c>
      <c r="EM736" s="21">
        <v>428.60914000000002</v>
      </c>
      <c r="EN736" s="21">
        <v>421.41171000000003</v>
      </c>
      <c r="EO736" s="21">
        <v>413.80133000000001</v>
      </c>
      <c r="EP736" s="21">
        <v>582.96403999999995</v>
      </c>
      <c r="EQ736" s="21">
        <v>544.18967999999995</v>
      </c>
      <c r="ER736" s="21">
        <v>573.59011999999996</v>
      </c>
      <c r="ES736" s="21">
        <v>563.95921999999996</v>
      </c>
      <c r="ET736" s="21">
        <v>553.77453000000003</v>
      </c>
      <c r="EU736" s="21">
        <v>305.86288000000002</v>
      </c>
      <c r="EV736" s="21">
        <v>285.55284999999998</v>
      </c>
      <c r="EW736" s="21">
        <v>300.98662999999999</v>
      </c>
      <c r="EX736" s="21">
        <v>295.92646000000002</v>
      </c>
      <c r="EY736" s="21">
        <v>290.58229</v>
      </c>
      <c r="EZ736" s="21">
        <v>20.26858</v>
      </c>
      <c r="FA736" s="21">
        <v>19.166060000000002</v>
      </c>
      <c r="FB736" s="21">
        <v>20.270189999999999</v>
      </c>
      <c r="FC736" s="21">
        <v>19.866800000000001</v>
      </c>
      <c r="FD736" s="21">
        <v>19.512360000000001</v>
      </c>
      <c r="FE736" s="21">
        <v>149.58571000000001</v>
      </c>
      <c r="FF736" s="21">
        <v>139.75342000000001</v>
      </c>
      <c r="FG736" s="21">
        <v>147.32625999999999</v>
      </c>
      <c r="FH736" s="21">
        <v>144.83018000000001</v>
      </c>
      <c r="FI736" s="21">
        <v>142.2148</v>
      </c>
      <c r="FJ736" s="21">
        <v>390.57445000000001</v>
      </c>
      <c r="FK736" s="21">
        <v>364.58706000000001</v>
      </c>
      <c r="FL736" s="21">
        <v>384.28248000000002</v>
      </c>
      <c r="FM736" s="21">
        <v>377.83195000000001</v>
      </c>
      <c r="FN736" s="21">
        <v>371.00855999999999</v>
      </c>
    </row>
    <row r="737" spans="2:170" x14ac:dyDescent="0.25">
      <c r="B737" s="39" t="s">
        <v>925</v>
      </c>
      <c r="C737" s="21">
        <v>-3612.9165699999999</v>
      </c>
      <c r="D737" s="21">
        <v>-3369.0577499999999</v>
      </c>
      <c r="E737" s="21">
        <v>-3551.3052600000001</v>
      </c>
      <c r="F737" s="21">
        <v>-3490.0315399999999</v>
      </c>
      <c r="G737" s="21">
        <v>-3428.8933900000002</v>
      </c>
      <c r="H737" s="21">
        <v>10892.867399999999</v>
      </c>
      <c r="I737" s="21">
        <v>10157.63587</v>
      </c>
      <c r="J737" s="21">
        <v>10707.103220000001</v>
      </c>
      <c r="K737" s="21">
        <v>10522.36867</v>
      </c>
      <c r="L737" s="21">
        <v>10338.03973</v>
      </c>
      <c r="M737" s="21">
        <v>6052.8958899999998</v>
      </c>
      <c r="N737" s="21">
        <v>5644.3461200000002</v>
      </c>
      <c r="O737" s="21">
        <v>5949.6733999999997</v>
      </c>
      <c r="P737" s="21">
        <v>5847.0227400000003</v>
      </c>
      <c r="Q737" s="21">
        <v>5744.5942400000004</v>
      </c>
      <c r="R737" s="21">
        <v>-187.02319</v>
      </c>
      <c r="S737" s="21">
        <v>-158.58759000000001</v>
      </c>
      <c r="T737" s="21">
        <v>-178.77020999999999</v>
      </c>
      <c r="U737" s="21">
        <v>-158.31523999999999</v>
      </c>
      <c r="V737" s="21">
        <v>-150.78525999999999</v>
      </c>
      <c r="W737" s="21">
        <v>-81.89443</v>
      </c>
      <c r="X737" s="21">
        <v>-61.154310000000002</v>
      </c>
      <c r="Y737" s="21">
        <v>-75.629149999999996</v>
      </c>
      <c r="Z737" s="21">
        <v>-57.363959999999999</v>
      </c>
      <c r="AA737" s="21">
        <v>-51.851430000000001</v>
      </c>
      <c r="AB737" s="21">
        <v>5821.5212300000003</v>
      </c>
      <c r="AC737" s="21">
        <v>5428.58943</v>
      </c>
      <c r="AD737" s="21">
        <v>5722.2462299999997</v>
      </c>
      <c r="AE737" s="21">
        <v>5623.5154300000004</v>
      </c>
      <c r="AF737" s="21">
        <v>5525.0063499999997</v>
      </c>
      <c r="AG737" s="21">
        <v>-166.96641</v>
      </c>
      <c r="AH737" s="21">
        <v>-140.48205999999999</v>
      </c>
      <c r="AI737" s="21">
        <v>-159.16004000000001</v>
      </c>
      <c r="AJ737" s="21">
        <v>-140.45264</v>
      </c>
      <c r="AK737" s="21">
        <v>-133.55100999999999</v>
      </c>
      <c r="AL737" s="21">
        <v>-142.72791000000001</v>
      </c>
      <c r="AM737" s="21">
        <v>-121.34326</v>
      </c>
      <c r="AN737" s="21">
        <v>-136.42032</v>
      </c>
      <c r="AO737" s="21">
        <v>-121.74509</v>
      </c>
      <c r="AP737" s="21">
        <v>-116.14127000000001</v>
      </c>
      <c r="AQ737" s="21">
        <v>-163.40799999999999</v>
      </c>
      <c r="AR737" s="21">
        <v>-137.49046000000001</v>
      </c>
      <c r="AS737" s="21">
        <v>-155.76097999999999</v>
      </c>
      <c r="AT737" s="21">
        <v>-137.4864</v>
      </c>
      <c r="AU737" s="21">
        <v>-130.72148000000001</v>
      </c>
      <c r="AV737" s="21">
        <v>5.7463199999999999</v>
      </c>
      <c r="AW737" s="21">
        <v>21.564170000000001</v>
      </c>
      <c r="AX737" s="21">
        <v>10.97875</v>
      </c>
      <c r="AY737" s="21">
        <v>27.933700000000002</v>
      </c>
      <c r="AZ737" s="21">
        <v>32.15898</v>
      </c>
      <c r="BA737" s="21">
        <v>-65.023669999999996</v>
      </c>
      <c r="BB737" s="21">
        <v>-48.036760000000001</v>
      </c>
      <c r="BC737" s="21">
        <v>-59.75412</v>
      </c>
      <c r="BD737" s="21">
        <v>-45.412460000000003</v>
      </c>
      <c r="BE737" s="21">
        <v>-40.905880000000003</v>
      </c>
      <c r="BF737" s="21">
        <v>-234.15207000000001</v>
      </c>
      <c r="BG737" s="21">
        <v>-203.94886</v>
      </c>
      <c r="BH737" s="21">
        <v>-225.47396000000001</v>
      </c>
      <c r="BI737" s="21">
        <v>-206.47771</v>
      </c>
      <c r="BJ737" s="21">
        <v>-198.61994000000001</v>
      </c>
      <c r="BK737" s="21">
        <v>-534.33325000000002</v>
      </c>
      <c r="BL737" s="21">
        <v>-483.29653999999999</v>
      </c>
      <c r="BM737" s="21">
        <v>-520.30683999999997</v>
      </c>
      <c r="BN737" s="21">
        <v>-495.94623000000001</v>
      </c>
      <c r="BO737" s="21">
        <v>-482.81759</v>
      </c>
      <c r="BP737" s="21">
        <v>-590.72940000000006</v>
      </c>
      <c r="BQ737" s="21">
        <v>-537.16309999999999</v>
      </c>
      <c r="BR737" s="21">
        <v>-576.15682000000004</v>
      </c>
      <c r="BS737" s="21">
        <v>-552.29271000000006</v>
      </c>
      <c r="BT737" s="21">
        <v>-538.48536000000001</v>
      </c>
      <c r="BU737" s="21">
        <v>6405.3812900000003</v>
      </c>
      <c r="BV737" s="21">
        <v>5967.5376100000003</v>
      </c>
      <c r="BW737" s="21">
        <v>6294.7785199999998</v>
      </c>
      <c r="BX737" s="21">
        <v>6184.7727100000002</v>
      </c>
      <c r="BY737" s="21">
        <v>6075.0029100000002</v>
      </c>
      <c r="BZ737" s="21">
        <v>15.76427</v>
      </c>
      <c r="CA737" s="21">
        <v>4.6500899999999996</v>
      </c>
      <c r="CB737" s="21">
        <v>22.986840000000001</v>
      </c>
      <c r="CC737" s="21">
        <v>27.334900000000001</v>
      </c>
      <c r="CD737" s="21">
        <v>-72.197850000000003</v>
      </c>
      <c r="CE737" s="21">
        <v>-88.484480000000005</v>
      </c>
      <c r="CF737" s="21">
        <v>-67.966740000000001</v>
      </c>
      <c r="CG737" s="21">
        <v>-61.812620000000003</v>
      </c>
      <c r="CH737" s="21">
        <v>-301.79541999999998</v>
      </c>
      <c r="CI737" s="21">
        <v>-251.12961000000001</v>
      </c>
      <c r="CJ737" s="21">
        <v>-286.69797</v>
      </c>
      <c r="CK737" s="21">
        <v>-249.74556999999999</v>
      </c>
      <c r="CL737" s="21">
        <v>-236.51879</v>
      </c>
      <c r="CM737" s="21">
        <v>-213.55447000000001</v>
      </c>
      <c r="CN737" s="21">
        <v>-182.4975</v>
      </c>
      <c r="CO737" s="21">
        <v>-204.51321999999999</v>
      </c>
      <c r="CP737" s="21">
        <v>-182.81738000000001</v>
      </c>
      <c r="CQ737" s="21">
        <v>-174.63432</v>
      </c>
      <c r="CR737" s="21">
        <v>-166.82933</v>
      </c>
      <c r="CS737" s="21">
        <v>-138.90785</v>
      </c>
      <c r="CT737" s="21">
        <v>-158.65237999999999</v>
      </c>
      <c r="CU737" s="21">
        <v>-137.50838999999999</v>
      </c>
      <c r="CV737" s="21">
        <v>-130.1122</v>
      </c>
      <c r="CW737" s="21">
        <v>-213.09073000000001</v>
      </c>
      <c r="CX737" s="21">
        <v>-180.75721999999999</v>
      </c>
      <c r="CY737" s="21">
        <v>-203.7191</v>
      </c>
      <c r="CZ737" s="21">
        <v>-180.29432</v>
      </c>
      <c r="DA737" s="21">
        <v>-171.71069</v>
      </c>
      <c r="DB737" s="21">
        <v>-84.897139999999993</v>
      </c>
      <c r="DC737" s="21">
        <v>-62.258189999999999</v>
      </c>
      <c r="DD737" s="21">
        <v>-77.97654</v>
      </c>
      <c r="DE737" s="21">
        <v>-58.121630000000003</v>
      </c>
      <c r="DF737" s="21">
        <v>-52.056699999999999</v>
      </c>
      <c r="DG737" s="21">
        <v>-77.627269999999996</v>
      </c>
      <c r="DH737" s="21">
        <v>-56.330550000000002</v>
      </c>
      <c r="DI737" s="21">
        <v>-71.043310000000005</v>
      </c>
      <c r="DJ737" s="21">
        <v>-52.273420000000002</v>
      </c>
      <c r="DK737" s="21">
        <v>-46.62406</v>
      </c>
      <c r="DL737" s="21">
        <v>-66.044309999999996</v>
      </c>
      <c r="DM737" s="21">
        <v>-42.888199999999998</v>
      </c>
      <c r="DN737" s="21">
        <v>-58.891730000000003</v>
      </c>
      <c r="DO737" s="21">
        <v>-37.124879999999997</v>
      </c>
      <c r="DP737" s="21">
        <v>-30.919630000000002</v>
      </c>
      <c r="DQ737" s="21">
        <v>-38.861249999999998</v>
      </c>
      <c r="DR737" s="21">
        <v>-18.833069999999999</v>
      </c>
      <c r="DS737" s="21">
        <v>-32.582769999999996</v>
      </c>
      <c r="DT737" s="21">
        <v>-12.724349999999999</v>
      </c>
      <c r="DU737" s="21">
        <v>-7.35283</v>
      </c>
      <c r="DV737" s="21">
        <v>-42.824599999999997</v>
      </c>
      <c r="DW737" s="21">
        <v>-23.75714</v>
      </c>
      <c r="DX737" s="21">
        <v>-36.777799999999999</v>
      </c>
      <c r="DY737" s="21">
        <v>-18.454719999999998</v>
      </c>
      <c r="DZ737" s="21">
        <v>-13.37724</v>
      </c>
      <c r="EA737" s="21">
        <v>-93.754720000000006</v>
      </c>
      <c r="EB737" s="21">
        <v>-69.958960000000005</v>
      </c>
      <c r="EC737" s="21">
        <v>-86.536240000000006</v>
      </c>
      <c r="ED737" s="21">
        <v>-65.656570000000002</v>
      </c>
      <c r="EE737" s="21">
        <v>-59.295760000000001</v>
      </c>
      <c r="EF737" s="21">
        <v>-142.79034999999999</v>
      </c>
      <c r="EG737" s="21">
        <v>-117.77239</v>
      </c>
      <c r="EH737" s="21">
        <v>-135.3295</v>
      </c>
      <c r="EI737" s="21">
        <v>-116.15687</v>
      </c>
      <c r="EJ737" s="21">
        <v>-109.52687</v>
      </c>
      <c r="EK737" s="21">
        <v>-246.61484999999999</v>
      </c>
      <c r="EL737" s="21">
        <v>-214.55332000000001</v>
      </c>
      <c r="EM737" s="21">
        <v>-237.46736999999999</v>
      </c>
      <c r="EN737" s="21">
        <v>-216.44423</v>
      </c>
      <c r="EO737" s="21">
        <v>-207.91462999999999</v>
      </c>
      <c r="EP737" s="21">
        <v>-391.26672000000002</v>
      </c>
      <c r="EQ737" s="21">
        <v>-344.69134000000003</v>
      </c>
      <c r="ER737" s="21">
        <v>-378.19414999999998</v>
      </c>
      <c r="ES737" s="21">
        <v>-349.25671999999997</v>
      </c>
      <c r="ET737" s="21">
        <v>-336.92809999999997</v>
      </c>
      <c r="EU737" s="21">
        <v>-15.409520000000001</v>
      </c>
      <c r="EV737" s="21">
        <v>-0.47248000000000001</v>
      </c>
      <c r="EW737" s="21">
        <v>-10.663040000000001</v>
      </c>
      <c r="EX737" s="21">
        <v>4.8163299999999998</v>
      </c>
      <c r="EY737" s="21">
        <v>8.7896699999999992</v>
      </c>
      <c r="EZ737" s="21">
        <v>-196.48518000000001</v>
      </c>
      <c r="FA737" s="21">
        <v>-156.38195999999999</v>
      </c>
      <c r="FB737" s="21">
        <v>-184.37491</v>
      </c>
      <c r="FC737" s="21">
        <v>-152.87700000000001</v>
      </c>
      <c r="FD737" s="21">
        <v>-142.34934999999999</v>
      </c>
      <c r="FE737" s="21">
        <v>-206.45544000000001</v>
      </c>
      <c r="FF737" s="21">
        <v>-176.52266</v>
      </c>
      <c r="FG737" s="21">
        <v>-197.80529000000001</v>
      </c>
      <c r="FH737" s="21">
        <v>-176.92764</v>
      </c>
      <c r="FI737" s="21">
        <v>-169.00684999999999</v>
      </c>
      <c r="FJ737" s="21">
        <v>-45.727890000000002</v>
      </c>
      <c r="FK737" s="21">
        <v>-29.908770000000001</v>
      </c>
      <c r="FL737" s="21">
        <v>-40.82255</v>
      </c>
      <c r="FM737" s="21">
        <v>-26.1906</v>
      </c>
      <c r="FN737" s="21">
        <v>-21.949470000000002</v>
      </c>
    </row>
    <row r="738" spans="2:170" x14ac:dyDescent="0.25">
      <c r="B738" s="39" t="s">
        <v>926</v>
      </c>
      <c r="C738" s="21">
        <v>-5604.7838499999998</v>
      </c>
      <c r="D738" s="21">
        <v>-5226.4811799999998</v>
      </c>
      <c r="E738" s="21">
        <v>-5509.2050900000004</v>
      </c>
      <c r="F738" s="21">
        <v>-5414.1500500000002</v>
      </c>
      <c r="G738" s="21">
        <v>-5319.3053099999997</v>
      </c>
      <c r="H738" s="21">
        <v>-19388.117610000001</v>
      </c>
      <c r="I738" s="21">
        <v>-18079.485560000001</v>
      </c>
      <c r="J738" s="21">
        <v>-19057.477589999999</v>
      </c>
      <c r="K738" s="21">
        <v>-18728.67021</v>
      </c>
      <c r="L738" s="21">
        <v>-18400.584780000001</v>
      </c>
      <c r="M738" s="21">
        <v>-37652.884169999998</v>
      </c>
      <c r="N738" s="21">
        <v>-35111.44328</v>
      </c>
      <c r="O738" s="21">
        <v>-37010.774259999998</v>
      </c>
      <c r="P738" s="21">
        <v>-36372.221530000003</v>
      </c>
      <c r="Q738" s="21">
        <v>-35735.050719999999</v>
      </c>
      <c r="R738" s="21">
        <v>-60.65898</v>
      </c>
      <c r="S738" s="21">
        <v>-37.701949999999997</v>
      </c>
      <c r="T738" s="21">
        <v>-50.880920000000003</v>
      </c>
      <c r="U738" s="21">
        <v>-36.445129999999999</v>
      </c>
      <c r="V738" s="21">
        <v>-29.096530000000001</v>
      </c>
      <c r="W738" s="21">
        <v>-643.70320000000004</v>
      </c>
      <c r="X738" s="21">
        <v>-582.70641000000001</v>
      </c>
      <c r="Y738" s="21">
        <v>-624.75863000000004</v>
      </c>
      <c r="Z738" s="21">
        <v>-601.17867000000001</v>
      </c>
      <c r="AA738" s="21">
        <v>-583.95379000000003</v>
      </c>
      <c r="AB738" s="21">
        <v>-35114.569230000001</v>
      </c>
      <c r="AC738" s="21">
        <v>-32744.461759999998</v>
      </c>
      <c r="AD738" s="21">
        <v>-34515.756860000001</v>
      </c>
      <c r="AE738" s="21">
        <v>-33920.227059999997</v>
      </c>
      <c r="AF738" s="21">
        <v>-33326.034590000003</v>
      </c>
      <c r="AG738" s="21">
        <v>-32.811709999999998</v>
      </c>
      <c r="AH738" s="21">
        <v>-12.758649999999999</v>
      </c>
      <c r="AI738" s="21">
        <v>-23.940529999999999</v>
      </c>
      <c r="AJ738" s="21">
        <v>-11.10455</v>
      </c>
      <c r="AK738" s="21">
        <v>-4.7419399999999996</v>
      </c>
      <c r="AL738" s="21">
        <v>-82.341980000000007</v>
      </c>
      <c r="AM738" s="21">
        <v>-62.927280000000003</v>
      </c>
      <c r="AN738" s="21">
        <v>-74.473680000000002</v>
      </c>
      <c r="AO738" s="21">
        <v>-63.595930000000003</v>
      </c>
      <c r="AP738" s="21">
        <v>-57.634929999999997</v>
      </c>
      <c r="AQ738" s="21">
        <v>-50.295290000000001</v>
      </c>
      <c r="AR738" s="21">
        <v>-29.411149999999999</v>
      </c>
      <c r="AS738" s="21">
        <v>-41.288879999999999</v>
      </c>
      <c r="AT738" s="21">
        <v>-28.44407</v>
      </c>
      <c r="AU738" s="21">
        <v>-21.888680000000001</v>
      </c>
      <c r="AV738" s="21">
        <v>-460.67815000000002</v>
      </c>
      <c r="AW738" s="21">
        <v>-410.01119999999997</v>
      </c>
      <c r="AX738" s="21">
        <v>-443.76470999999998</v>
      </c>
      <c r="AY738" s="21">
        <v>-422.79451999999998</v>
      </c>
      <c r="AZ738" s="21">
        <v>-408.54496999999998</v>
      </c>
      <c r="BA738" s="21">
        <v>-657.21537000000001</v>
      </c>
      <c r="BB738" s="21">
        <v>-597.39837</v>
      </c>
      <c r="BC738" s="21">
        <v>-638.89435000000003</v>
      </c>
      <c r="BD738" s="21">
        <v>-617.55098999999996</v>
      </c>
      <c r="BE738" s="21">
        <v>-601.23512000000005</v>
      </c>
      <c r="BF738" s="21">
        <v>-1092.35979</v>
      </c>
      <c r="BG738" s="21">
        <v>-1000.9420699999999</v>
      </c>
      <c r="BH738" s="21">
        <v>-1065.7488800000001</v>
      </c>
      <c r="BI738" s="21">
        <v>-1035.6041399999999</v>
      </c>
      <c r="BJ738" s="21">
        <v>-1011.22957</v>
      </c>
      <c r="BK738" s="21">
        <v>-1390.6393</v>
      </c>
      <c r="BL738" s="21">
        <v>-1278.43274</v>
      </c>
      <c r="BM738" s="21">
        <v>-1358.61394</v>
      </c>
      <c r="BN738" s="21">
        <v>-1323.24992</v>
      </c>
      <c r="BO738" s="21">
        <v>-1293.5158300000001</v>
      </c>
      <c r="BP738" s="21">
        <v>-1247.65203</v>
      </c>
      <c r="BQ738" s="21">
        <v>-1146.73019</v>
      </c>
      <c r="BR738" s="21">
        <v>-1218.78351</v>
      </c>
      <c r="BS738" s="21">
        <v>-1186.9599800000001</v>
      </c>
      <c r="BT738" s="21">
        <v>-1160.15426</v>
      </c>
      <c r="BU738" s="21">
        <v>7876.82708</v>
      </c>
      <c r="BV738" s="21">
        <v>7338.4018400000004</v>
      </c>
      <c r="BW738" s="21">
        <v>7740.8166199999996</v>
      </c>
      <c r="BX738" s="21">
        <v>7605.54025</v>
      </c>
      <c r="BY738" s="21">
        <v>7470.5540899999996</v>
      </c>
      <c r="BZ738" s="21">
        <v>15.19464</v>
      </c>
      <c r="CA738" s="21">
        <v>4.42706</v>
      </c>
      <c r="CB738" s="21">
        <v>18.667179999999998</v>
      </c>
      <c r="CC738" s="21">
        <v>25.295490000000001</v>
      </c>
      <c r="CD738" s="21">
        <v>35.98706</v>
      </c>
      <c r="CE738" s="21">
        <v>25.920680000000001</v>
      </c>
      <c r="CF738" s="21">
        <v>40.30227</v>
      </c>
      <c r="CG738" s="21">
        <v>46.781269999999999</v>
      </c>
      <c r="CH738" s="21">
        <v>-108.79449</v>
      </c>
      <c r="CI738" s="21">
        <v>-65.846710000000002</v>
      </c>
      <c r="CJ738" s="21">
        <v>-90.354860000000002</v>
      </c>
      <c r="CK738" s="21">
        <v>-63.876559999999998</v>
      </c>
      <c r="CL738" s="21">
        <v>-50.38814</v>
      </c>
      <c r="CM738" s="21">
        <v>-87.620679999999993</v>
      </c>
      <c r="CN738" s="21">
        <v>-61.755400000000002</v>
      </c>
      <c r="CO738" s="21">
        <v>-76.856939999999994</v>
      </c>
      <c r="CP738" s="21">
        <v>-61.347380000000001</v>
      </c>
      <c r="CQ738" s="21">
        <v>-53.186</v>
      </c>
      <c r="CR738" s="21">
        <v>-80.609250000000003</v>
      </c>
      <c r="CS738" s="21">
        <v>-55.367440000000002</v>
      </c>
      <c r="CT738" s="21">
        <v>-70.066010000000006</v>
      </c>
      <c r="CU738" s="21">
        <v>-54.520760000000003</v>
      </c>
      <c r="CV738" s="21">
        <v>-46.50215</v>
      </c>
      <c r="CW738" s="21">
        <v>-66.188919999999996</v>
      </c>
      <c r="CX738" s="21">
        <v>-40.336599999999997</v>
      </c>
      <c r="CY738" s="21">
        <v>-55.149929999999998</v>
      </c>
      <c r="CZ738" s="21">
        <v>-38.661149999999999</v>
      </c>
      <c r="DA738" s="21">
        <v>-30.331689999999998</v>
      </c>
      <c r="DB738" s="21">
        <v>-93.108639999999994</v>
      </c>
      <c r="DC738" s="21">
        <v>-66.721320000000006</v>
      </c>
      <c r="DD738" s="21">
        <v>-82.197819999999993</v>
      </c>
      <c r="DE738" s="21">
        <v>-66.409639999999996</v>
      </c>
      <c r="DF738" s="21">
        <v>-58.035890000000002</v>
      </c>
      <c r="DG738" s="21">
        <v>-343.29214999999999</v>
      </c>
      <c r="DH738" s="21">
        <v>-301.17914000000002</v>
      </c>
      <c r="DI738" s="21">
        <v>-328.68851999999998</v>
      </c>
      <c r="DJ738" s="21">
        <v>-309.56180999999998</v>
      </c>
      <c r="DK738" s="21">
        <v>-297.19126</v>
      </c>
      <c r="DL738" s="21">
        <v>-367.85539</v>
      </c>
      <c r="DM738" s="21">
        <v>-321.12968000000001</v>
      </c>
      <c r="DN738" s="21">
        <v>-351.49966000000001</v>
      </c>
      <c r="DO738" s="21">
        <v>-329.52521999999999</v>
      </c>
      <c r="DP738" s="21">
        <v>-315.67550999999997</v>
      </c>
      <c r="DQ738" s="21">
        <v>-425.28705000000002</v>
      </c>
      <c r="DR738" s="21">
        <v>-376.28706</v>
      </c>
      <c r="DS738" s="21">
        <v>-408.70916999999997</v>
      </c>
      <c r="DT738" s="21">
        <v>-386.92988000000003</v>
      </c>
      <c r="DU738" s="21">
        <v>-372.61128000000002</v>
      </c>
      <c r="DV738" s="21">
        <v>-511.65197000000001</v>
      </c>
      <c r="DW738" s="21">
        <v>-458.18943999999999</v>
      </c>
      <c r="DX738" s="21">
        <v>-494.21762999999999</v>
      </c>
      <c r="DY738" s="21">
        <v>-472.25313999999997</v>
      </c>
      <c r="DZ738" s="21">
        <v>-456.89814000000001</v>
      </c>
      <c r="EA738" s="21">
        <v>-683.17031999999995</v>
      </c>
      <c r="EB738" s="21">
        <v>-616.84549000000004</v>
      </c>
      <c r="EC738" s="21">
        <v>-662.28909999999996</v>
      </c>
      <c r="ED738" s="21">
        <v>-636.20563000000004</v>
      </c>
      <c r="EE738" s="21">
        <v>-617.35064999999997</v>
      </c>
      <c r="EF738" s="21">
        <v>-701.27542000000005</v>
      </c>
      <c r="EG738" s="21">
        <v>-636.02112</v>
      </c>
      <c r="EH738" s="21">
        <v>-681.11748999999998</v>
      </c>
      <c r="EI738" s="21">
        <v>-656.66093000000001</v>
      </c>
      <c r="EJ738" s="21">
        <v>-638.28656000000001</v>
      </c>
      <c r="EK738" s="21">
        <v>-808.79285000000004</v>
      </c>
      <c r="EL738" s="21">
        <v>-736.28935999999999</v>
      </c>
      <c r="EM738" s="21">
        <v>-786.85077999999999</v>
      </c>
      <c r="EN738" s="21">
        <v>-760.52178000000004</v>
      </c>
      <c r="EO738" s="21">
        <v>-740.21303999999998</v>
      </c>
      <c r="EP738" s="21">
        <v>-1097.36382</v>
      </c>
      <c r="EQ738" s="21">
        <v>-999.94915000000003</v>
      </c>
      <c r="ER738" s="21">
        <v>-1068.05747</v>
      </c>
      <c r="ES738" s="21">
        <v>-1032.73504</v>
      </c>
      <c r="ET738" s="21">
        <v>-1005.51602</v>
      </c>
      <c r="EU738" s="21">
        <v>-176.96895000000001</v>
      </c>
      <c r="EV738" s="21">
        <v>-148.71096</v>
      </c>
      <c r="EW738" s="21">
        <v>-166.42394999999999</v>
      </c>
      <c r="EX738" s="21">
        <v>-151.77849000000001</v>
      </c>
      <c r="EY738" s="21">
        <v>-143.23912999999999</v>
      </c>
      <c r="EZ738" s="21">
        <v>25.80349</v>
      </c>
      <c r="FA738" s="21">
        <v>55.557879999999997</v>
      </c>
      <c r="FB738" s="21">
        <v>40.061709999999998</v>
      </c>
      <c r="FC738" s="21">
        <v>61.404440000000001</v>
      </c>
      <c r="FD738" s="21">
        <v>71.252009999999999</v>
      </c>
      <c r="FE738" s="21">
        <v>-114.00212000000001</v>
      </c>
      <c r="FF738" s="21">
        <v>-87.213539999999995</v>
      </c>
      <c r="FG738" s="21">
        <v>-103.2159</v>
      </c>
      <c r="FH738" s="21">
        <v>-87.823719999999994</v>
      </c>
      <c r="FI738" s="21">
        <v>-79.471220000000002</v>
      </c>
      <c r="FJ738" s="21">
        <v>-560.48329999999999</v>
      </c>
      <c r="FK738" s="21">
        <v>-507.92576000000003</v>
      </c>
      <c r="FL738" s="21">
        <v>-544.20536000000004</v>
      </c>
      <c r="FM738" s="21">
        <v>-524.33762999999999</v>
      </c>
      <c r="FN738" s="21">
        <v>-509.51089000000002</v>
      </c>
    </row>
    <row r="739" spans="2:170" x14ac:dyDescent="0.25">
      <c r="B739" s="39" t="s">
        <v>927</v>
      </c>
      <c r="C739" s="21">
        <v>58869.165739999997</v>
      </c>
      <c r="D739" s="21">
        <v>54895.709609999998</v>
      </c>
      <c r="E739" s="21">
        <v>57865.265910000002</v>
      </c>
      <c r="F739" s="21">
        <v>56866.86679</v>
      </c>
      <c r="G739" s="21">
        <v>55870.676610000002</v>
      </c>
      <c r="H739" s="21">
        <v>52867.4519</v>
      </c>
      <c r="I739" s="21">
        <v>49299.078569999998</v>
      </c>
      <c r="J739" s="21">
        <v>51965.863859999998</v>
      </c>
      <c r="K739" s="21">
        <v>51069.27304</v>
      </c>
      <c r="L739" s="21">
        <v>50174.650809999999</v>
      </c>
      <c r="M739" s="21">
        <v>39580.855020000003</v>
      </c>
      <c r="N739" s="21">
        <v>36909.28269</v>
      </c>
      <c r="O739" s="21">
        <v>38905.86664</v>
      </c>
      <c r="P739" s="21">
        <v>38234.617579999998</v>
      </c>
      <c r="Q739" s="21">
        <v>37564.821199999998</v>
      </c>
      <c r="R739" s="21">
        <v>341.26724000000002</v>
      </c>
      <c r="S739" s="21">
        <v>323.27039000000002</v>
      </c>
      <c r="T739" s="21">
        <v>341.36921999999998</v>
      </c>
      <c r="U739" s="21">
        <v>335.01420000000002</v>
      </c>
      <c r="V739" s="21">
        <v>328.96413000000001</v>
      </c>
      <c r="W739" s="21">
        <v>109.35741</v>
      </c>
      <c r="X739" s="21">
        <v>106.61814</v>
      </c>
      <c r="Y739" s="21">
        <v>113.00283</v>
      </c>
      <c r="Z739" s="21">
        <v>110.49114</v>
      </c>
      <c r="AA739" s="21">
        <v>108.49590000000001</v>
      </c>
      <c r="AB739" s="21">
        <v>39631.507610000001</v>
      </c>
      <c r="AC739" s="21">
        <v>36956.523000000001</v>
      </c>
      <c r="AD739" s="21">
        <v>38955.667430000001</v>
      </c>
      <c r="AE739" s="21">
        <v>38283.532059999998</v>
      </c>
      <c r="AF739" s="21">
        <v>37612.906060000001</v>
      </c>
      <c r="AG739" s="21">
        <v>318.62052999999997</v>
      </c>
      <c r="AH739" s="21">
        <v>301.33933999999999</v>
      </c>
      <c r="AI739" s="21">
        <v>318.49329</v>
      </c>
      <c r="AJ739" s="21">
        <v>312.37929000000003</v>
      </c>
      <c r="AK739" s="21">
        <v>306.77843000000001</v>
      </c>
      <c r="AL739" s="21">
        <v>265.35574000000003</v>
      </c>
      <c r="AM739" s="21">
        <v>250.66558000000001</v>
      </c>
      <c r="AN739" s="21">
        <v>264.90168</v>
      </c>
      <c r="AO739" s="21">
        <v>259.86084</v>
      </c>
      <c r="AP739" s="21">
        <v>255.17917</v>
      </c>
      <c r="AQ739" s="21">
        <v>295.71848</v>
      </c>
      <c r="AR739" s="21">
        <v>279.91307</v>
      </c>
      <c r="AS739" s="21">
        <v>295.87844000000001</v>
      </c>
      <c r="AT739" s="21">
        <v>290.16701999999998</v>
      </c>
      <c r="AU739" s="21">
        <v>284.96447999999998</v>
      </c>
      <c r="AV739" s="21">
        <v>-40.292279999999998</v>
      </c>
      <c r="AW739" s="21">
        <v>-32.693689999999997</v>
      </c>
      <c r="AX739" s="21">
        <v>-33.83193</v>
      </c>
      <c r="AY739" s="21">
        <v>-33.893149999999999</v>
      </c>
      <c r="AZ739" s="21">
        <v>-33.282299999999999</v>
      </c>
      <c r="BA739" s="21">
        <v>16.566299999999998</v>
      </c>
      <c r="BB739" s="21">
        <v>19.18074</v>
      </c>
      <c r="BC739" s="21">
        <v>20.743690000000001</v>
      </c>
      <c r="BD739" s="21">
        <v>19.88374</v>
      </c>
      <c r="BE739" s="21">
        <v>19.526150000000001</v>
      </c>
      <c r="BF739" s="21">
        <v>26.914439999999999</v>
      </c>
      <c r="BG739" s="21">
        <v>29.317769999999999</v>
      </c>
      <c r="BH739" s="21">
        <v>31.501460000000002</v>
      </c>
      <c r="BI739" s="21">
        <v>30.391850000000002</v>
      </c>
      <c r="BJ739" s="21">
        <v>29.847819999999999</v>
      </c>
      <c r="BK739" s="21">
        <v>193.97523000000001</v>
      </c>
      <c r="BL739" s="21">
        <v>184.99339000000001</v>
      </c>
      <c r="BM739" s="21">
        <v>195.74014</v>
      </c>
      <c r="BN739" s="21">
        <v>191.77664999999999</v>
      </c>
      <c r="BO739" s="21">
        <v>188.32447999999999</v>
      </c>
      <c r="BP739" s="21">
        <v>265.79174</v>
      </c>
      <c r="BQ739" s="21">
        <v>251.53111999999999</v>
      </c>
      <c r="BR739" s="21">
        <v>265.87875000000003</v>
      </c>
      <c r="BS739" s="21">
        <v>260.75929000000002</v>
      </c>
      <c r="BT739" s="21">
        <v>256.06045</v>
      </c>
      <c r="BU739" s="21">
        <v>7065.9025700000002</v>
      </c>
      <c r="BV739" s="21">
        <v>6582.9085699999996</v>
      </c>
      <c r="BW739" s="21">
        <v>6943.8944799999999</v>
      </c>
      <c r="BX739" s="21">
        <v>6822.5448900000001</v>
      </c>
      <c r="BY739" s="21">
        <v>6701.4556499999999</v>
      </c>
      <c r="BZ739" s="21">
        <v>-1.41421</v>
      </c>
      <c r="CA739" s="21">
        <v>-0.78739999999999999</v>
      </c>
      <c r="CB739" s="21">
        <v>-1.4659800000000001</v>
      </c>
      <c r="CC739" s="21">
        <v>-1.4393</v>
      </c>
      <c r="CD739" s="21">
        <v>183.57934</v>
      </c>
      <c r="CE739" s="21">
        <v>194.21204</v>
      </c>
      <c r="CF739" s="21">
        <v>190.24824000000001</v>
      </c>
      <c r="CG739" s="21">
        <v>186.81262000000001</v>
      </c>
      <c r="CH739" s="21">
        <v>557.49296000000004</v>
      </c>
      <c r="CI739" s="21">
        <v>528.22618</v>
      </c>
      <c r="CJ739" s="21">
        <v>558.45475999999996</v>
      </c>
      <c r="CK739" s="21">
        <v>547.59822999999994</v>
      </c>
      <c r="CL739" s="21">
        <v>537.73748999999998</v>
      </c>
      <c r="CM739" s="21">
        <v>399.45749999999998</v>
      </c>
      <c r="CN739" s="21">
        <v>377.81353000000001</v>
      </c>
      <c r="CO739" s="21">
        <v>398.89796000000001</v>
      </c>
      <c r="CP739" s="21">
        <v>391.53883999999999</v>
      </c>
      <c r="CQ739" s="21">
        <v>384.46796000000001</v>
      </c>
      <c r="CR739" s="21">
        <v>354.19366000000002</v>
      </c>
      <c r="CS739" s="21">
        <v>335.57227999999998</v>
      </c>
      <c r="CT739" s="21">
        <v>354.36754000000002</v>
      </c>
      <c r="CU739" s="21">
        <v>347.76299</v>
      </c>
      <c r="CV739" s="21">
        <v>341.48270000000002</v>
      </c>
      <c r="CW739" s="21">
        <v>394.41888999999998</v>
      </c>
      <c r="CX739" s="21">
        <v>373.51078000000001</v>
      </c>
      <c r="CY739" s="21">
        <v>394.40786000000003</v>
      </c>
      <c r="CZ739" s="21">
        <v>387.07972999999998</v>
      </c>
      <c r="DA739" s="21">
        <v>380.08940999999999</v>
      </c>
      <c r="DB739" s="21">
        <v>273.41253999999998</v>
      </c>
      <c r="DC739" s="21">
        <v>260.27931999999998</v>
      </c>
      <c r="DD739" s="21">
        <v>275.02420000000001</v>
      </c>
      <c r="DE739" s="21">
        <v>269.73466999999999</v>
      </c>
      <c r="DF739" s="21">
        <v>264.86356000000001</v>
      </c>
      <c r="DG739" s="21">
        <v>153.04093</v>
      </c>
      <c r="DH739" s="21">
        <v>147.66202000000001</v>
      </c>
      <c r="DI739" s="21">
        <v>156.30106000000001</v>
      </c>
      <c r="DJ739" s="21">
        <v>153.02610000000001</v>
      </c>
      <c r="DK739" s="21">
        <v>150.26268999999999</v>
      </c>
      <c r="DL739" s="21">
        <v>147.89554999999999</v>
      </c>
      <c r="DM739" s="21">
        <v>143.65768</v>
      </c>
      <c r="DN739" s="21">
        <v>152.17916</v>
      </c>
      <c r="DO739" s="21">
        <v>148.87620999999999</v>
      </c>
      <c r="DP739" s="21">
        <v>146.18780000000001</v>
      </c>
      <c r="DQ739" s="21">
        <v>122.91125</v>
      </c>
      <c r="DR739" s="21">
        <v>119.94683999999999</v>
      </c>
      <c r="DS739" s="21">
        <v>127.13491</v>
      </c>
      <c r="DT739" s="21">
        <v>124.30401000000001</v>
      </c>
      <c r="DU739" s="21">
        <v>122.05934000000001</v>
      </c>
      <c r="DV739" s="21">
        <v>112.22344</v>
      </c>
      <c r="DW739" s="21">
        <v>109.60196000000001</v>
      </c>
      <c r="DX739" s="21">
        <v>116.19203</v>
      </c>
      <c r="DY739" s="21">
        <v>113.58334000000001</v>
      </c>
      <c r="DZ739" s="21">
        <v>111.53225999999999</v>
      </c>
      <c r="EA739" s="21">
        <v>137.26461</v>
      </c>
      <c r="EB739" s="21">
        <v>133.37289999999999</v>
      </c>
      <c r="EC739" s="21">
        <v>141.28975</v>
      </c>
      <c r="ED739" s="21">
        <v>138.21781999999999</v>
      </c>
      <c r="EE739" s="21">
        <v>135.72188</v>
      </c>
      <c r="EF739" s="21">
        <v>121.32447999999999</v>
      </c>
      <c r="EG739" s="21">
        <v>117.87836</v>
      </c>
      <c r="EH739" s="21">
        <v>124.88518000000001</v>
      </c>
      <c r="EI739" s="21">
        <v>122.16043999999999</v>
      </c>
      <c r="EJ739" s="21">
        <v>119.95444999999999</v>
      </c>
      <c r="EK739" s="21">
        <v>177.05446000000001</v>
      </c>
      <c r="EL739" s="21">
        <v>169.95113000000001</v>
      </c>
      <c r="EM739" s="21">
        <v>179.76627999999999</v>
      </c>
      <c r="EN739" s="21">
        <v>176.12495000000001</v>
      </c>
      <c r="EO739" s="21">
        <v>172.94439</v>
      </c>
      <c r="EP739" s="21">
        <v>275.90848</v>
      </c>
      <c r="EQ739" s="21">
        <v>263.63105999999999</v>
      </c>
      <c r="ER739" s="21">
        <v>278.69628</v>
      </c>
      <c r="ES739" s="21">
        <v>273.2081</v>
      </c>
      <c r="ET739" s="21">
        <v>268.27429999999998</v>
      </c>
      <c r="EU739" s="21">
        <v>153.14075</v>
      </c>
      <c r="EV739" s="21">
        <v>147.08915999999999</v>
      </c>
      <c r="EW739" s="21">
        <v>155.59621000000001</v>
      </c>
      <c r="EX739" s="21">
        <v>152.43247</v>
      </c>
      <c r="EY739" s="21">
        <v>149.67976999999999</v>
      </c>
      <c r="EZ739" s="21">
        <v>390.73318999999998</v>
      </c>
      <c r="FA739" s="21">
        <v>371.98050000000001</v>
      </c>
      <c r="FB739" s="21">
        <v>393.49119999999999</v>
      </c>
      <c r="FC739" s="21">
        <v>385.61344000000003</v>
      </c>
      <c r="FD739" s="21">
        <v>378.70026999999999</v>
      </c>
      <c r="FE739" s="21">
        <v>389.04199999999997</v>
      </c>
      <c r="FF739" s="21">
        <v>367.92320999999998</v>
      </c>
      <c r="FG739" s="21">
        <v>388.44105000000002</v>
      </c>
      <c r="FH739" s="21">
        <v>381.28922</v>
      </c>
      <c r="FI739" s="21">
        <v>374.40345000000002</v>
      </c>
      <c r="FJ739" s="21">
        <v>73.634479999999996</v>
      </c>
      <c r="FK739" s="21">
        <v>72.579210000000003</v>
      </c>
      <c r="FL739" s="21">
        <v>77.022670000000005</v>
      </c>
      <c r="FM739" s="21">
        <v>75.215649999999997</v>
      </c>
      <c r="FN739" s="21">
        <v>73.85745</v>
      </c>
    </row>
    <row r="740" spans="2:170" x14ac:dyDescent="0.25">
      <c r="B740" s="39" t="s">
        <v>928</v>
      </c>
      <c r="C740" s="21">
        <v>8334.1836600000006</v>
      </c>
      <c r="D740" s="21">
        <v>7771.6563500000002</v>
      </c>
      <c r="E740" s="21">
        <v>8192.0602600000002</v>
      </c>
      <c r="F740" s="21">
        <v>8050.7156100000002</v>
      </c>
      <c r="G740" s="21">
        <v>7909.6836899999998</v>
      </c>
      <c r="H740" s="21">
        <v>18961.760060000001</v>
      </c>
      <c r="I740" s="21">
        <v>17681.905699999999</v>
      </c>
      <c r="J740" s="21">
        <v>18638.391039999999</v>
      </c>
      <c r="K740" s="21">
        <v>18316.81436</v>
      </c>
      <c r="L740" s="21">
        <v>17995.943739999999</v>
      </c>
      <c r="M740" s="21">
        <v>27546.204989999998</v>
      </c>
      <c r="N740" s="21">
        <v>25686.930369999998</v>
      </c>
      <c r="O740" s="21">
        <v>27076.448369999998</v>
      </c>
      <c r="P740" s="21">
        <v>26609.294140000002</v>
      </c>
      <c r="Q740" s="21">
        <v>26143.150890000001</v>
      </c>
      <c r="R740" s="21">
        <v>-36.438659999999999</v>
      </c>
      <c r="S740" s="21">
        <v>-34.046019999999999</v>
      </c>
      <c r="T740" s="21">
        <v>-35.990470000000002</v>
      </c>
      <c r="U740" s="21">
        <v>-31.872720000000001</v>
      </c>
      <c r="V740" s="21">
        <v>-33.313229999999997</v>
      </c>
      <c r="W740" s="21">
        <v>407.45918</v>
      </c>
      <c r="X740" s="21">
        <v>380.18038000000001</v>
      </c>
      <c r="Y740" s="21">
        <v>400.56830000000002</v>
      </c>
      <c r="Z740" s="21">
        <v>397.30507999999998</v>
      </c>
      <c r="AA740" s="21">
        <v>388.19083000000001</v>
      </c>
      <c r="AB740" s="21">
        <v>25918.789570000001</v>
      </c>
      <c r="AC740" s="21">
        <v>24169.364239999999</v>
      </c>
      <c r="AD740" s="21">
        <v>25476.79378</v>
      </c>
      <c r="AE740" s="21">
        <v>25037.22092</v>
      </c>
      <c r="AF740" s="21">
        <v>24598.635170000001</v>
      </c>
      <c r="AG740" s="21">
        <v>27.192340000000002</v>
      </c>
      <c r="AH740" s="21">
        <v>25.3233</v>
      </c>
      <c r="AI740" s="21">
        <v>26.580410000000001</v>
      </c>
      <c r="AJ740" s="21">
        <v>29.306819999999998</v>
      </c>
      <c r="AK740" s="21">
        <v>27.002759999999999</v>
      </c>
      <c r="AL740" s="21">
        <v>36.347340000000003</v>
      </c>
      <c r="AM740" s="21">
        <v>33.798180000000002</v>
      </c>
      <c r="AN740" s="21">
        <v>35.605550000000001</v>
      </c>
      <c r="AO740" s="21">
        <v>37.448439999999998</v>
      </c>
      <c r="AP740" s="21">
        <v>35.368200000000002</v>
      </c>
      <c r="AQ740" s="21">
        <v>-48.045610000000003</v>
      </c>
      <c r="AR740" s="21">
        <v>-44.783299999999997</v>
      </c>
      <c r="AS740" s="21">
        <v>-47.356380000000001</v>
      </c>
      <c r="AT740" s="21">
        <v>-43.428519999999999</v>
      </c>
      <c r="AU740" s="21">
        <v>-44.393470000000001</v>
      </c>
      <c r="AV740" s="21">
        <v>249.25463999999999</v>
      </c>
      <c r="AW740" s="21">
        <v>232.14100999999999</v>
      </c>
      <c r="AX740" s="21">
        <v>244.78496999999999</v>
      </c>
      <c r="AY740" s="21">
        <v>243.97669999999999</v>
      </c>
      <c r="AZ740" s="21">
        <v>237.64928</v>
      </c>
      <c r="BA740" s="21">
        <v>410.64978000000002</v>
      </c>
      <c r="BB740" s="21">
        <v>382.45121</v>
      </c>
      <c r="BC740" s="21">
        <v>403.40618999999998</v>
      </c>
      <c r="BD740" s="21">
        <v>399.10063000000002</v>
      </c>
      <c r="BE740" s="21">
        <v>390.38064000000003</v>
      </c>
      <c r="BF740" s="21">
        <v>567.54165999999998</v>
      </c>
      <c r="BG740" s="21">
        <v>528.68443000000002</v>
      </c>
      <c r="BH740" s="21">
        <v>557.61703</v>
      </c>
      <c r="BI740" s="21">
        <v>550.97897999999998</v>
      </c>
      <c r="BJ740" s="21">
        <v>539.40536999999995</v>
      </c>
      <c r="BK740" s="21">
        <v>363.00218000000001</v>
      </c>
      <c r="BL740" s="21">
        <v>338.08794999999998</v>
      </c>
      <c r="BM740" s="21">
        <v>356.57477999999998</v>
      </c>
      <c r="BN740" s="21">
        <v>353.49558999999999</v>
      </c>
      <c r="BO740" s="21">
        <v>345.37601999999998</v>
      </c>
      <c r="BP740" s="21">
        <v>167.31613999999999</v>
      </c>
      <c r="BQ740" s="21">
        <v>155.78621000000001</v>
      </c>
      <c r="BR740" s="21">
        <v>164.28827000000001</v>
      </c>
      <c r="BS740" s="21">
        <v>164.23831999999999</v>
      </c>
      <c r="BT740" s="21">
        <v>159.68267</v>
      </c>
      <c r="BU740" s="21">
        <v>1362.16428</v>
      </c>
      <c r="BV740" s="21">
        <v>1269.0527199999999</v>
      </c>
      <c r="BW740" s="21">
        <v>1338.64357</v>
      </c>
      <c r="BX740" s="21">
        <v>1315.2498000000001</v>
      </c>
      <c r="BY740" s="21">
        <v>1291.9062300000001</v>
      </c>
      <c r="BZ740" s="21">
        <v>-0.27054</v>
      </c>
      <c r="CA740" s="21">
        <v>-0.2455</v>
      </c>
      <c r="CB740" s="21">
        <v>3.4430100000000001</v>
      </c>
      <c r="CC740" s="21">
        <v>1.17672</v>
      </c>
      <c r="CD740" s="21">
        <v>3.6008</v>
      </c>
      <c r="CE740" s="21">
        <v>3.8290000000000002</v>
      </c>
      <c r="CF740" s="21">
        <v>7.57768</v>
      </c>
      <c r="CG740" s="21">
        <v>5.1643299999999996</v>
      </c>
      <c r="CH740" s="21">
        <v>-54.520429999999998</v>
      </c>
      <c r="CI740" s="21">
        <v>-50.893120000000003</v>
      </c>
      <c r="CJ740" s="21">
        <v>-53.863410000000002</v>
      </c>
      <c r="CK740" s="21">
        <v>-46.553019999999997</v>
      </c>
      <c r="CL740" s="21">
        <v>-49.321019999999997</v>
      </c>
      <c r="CM740" s="21">
        <v>48.486409999999999</v>
      </c>
      <c r="CN740" s="21">
        <v>45.086170000000003</v>
      </c>
      <c r="CO740" s="21">
        <v>47.517290000000003</v>
      </c>
      <c r="CP740" s="21">
        <v>50.388869999999997</v>
      </c>
      <c r="CQ740" s="21">
        <v>47.308019999999999</v>
      </c>
      <c r="CR740" s="21">
        <v>32.828020000000002</v>
      </c>
      <c r="CS740" s="21">
        <v>30.611499999999999</v>
      </c>
      <c r="CT740" s="21">
        <v>32.122120000000002</v>
      </c>
      <c r="CU740" s="21">
        <v>35.314689999999999</v>
      </c>
      <c r="CV740" s="21">
        <v>32.555540000000001</v>
      </c>
      <c r="CW740" s="21">
        <v>-37.136380000000003</v>
      </c>
      <c r="CX740" s="21">
        <v>-34.677190000000003</v>
      </c>
      <c r="CY740" s="21">
        <v>-36.697279999999999</v>
      </c>
      <c r="CZ740" s="21">
        <v>-32.044600000000003</v>
      </c>
      <c r="DA740" s="21">
        <v>-33.765549999999998</v>
      </c>
      <c r="DB740" s="21">
        <v>124.69370000000001</v>
      </c>
      <c r="DC740" s="21">
        <v>116.25879</v>
      </c>
      <c r="DD740" s="21">
        <v>122.46454</v>
      </c>
      <c r="DE740" s="21">
        <v>124.14651000000001</v>
      </c>
      <c r="DF740" s="21">
        <v>119.73872</v>
      </c>
      <c r="DG740" s="21">
        <v>155.43142</v>
      </c>
      <c r="DH740" s="21">
        <v>144.86815000000001</v>
      </c>
      <c r="DI740" s="21">
        <v>152.69868</v>
      </c>
      <c r="DJ740" s="21">
        <v>153.67191</v>
      </c>
      <c r="DK740" s="21">
        <v>148.79840999999999</v>
      </c>
      <c r="DL740" s="21">
        <v>217.03638000000001</v>
      </c>
      <c r="DM740" s="21">
        <v>202.4922</v>
      </c>
      <c r="DN740" s="21">
        <v>213.26264</v>
      </c>
      <c r="DO740" s="21">
        <v>213.89547999999999</v>
      </c>
      <c r="DP740" s="21">
        <v>207.64150000000001</v>
      </c>
      <c r="DQ740" s="21">
        <v>285</v>
      </c>
      <c r="DR740" s="21">
        <v>265.91224</v>
      </c>
      <c r="DS740" s="21">
        <v>280.11419999999998</v>
      </c>
      <c r="DT740" s="21">
        <v>279.33427</v>
      </c>
      <c r="DU740" s="21">
        <v>272.06709000000001</v>
      </c>
      <c r="DV740" s="21">
        <v>335.87360999999999</v>
      </c>
      <c r="DW740" s="21">
        <v>313.23108000000002</v>
      </c>
      <c r="DX740" s="21">
        <v>330.15330999999998</v>
      </c>
      <c r="DY740" s="21">
        <v>328.19024000000002</v>
      </c>
      <c r="DZ740" s="21">
        <v>320.14150000000001</v>
      </c>
      <c r="EA740" s="21">
        <v>432.18513999999999</v>
      </c>
      <c r="EB740" s="21">
        <v>403.25177000000002</v>
      </c>
      <c r="EC740" s="21">
        <v>424.86232999999999</v>
      </c>
      <c r="ED740" s="21">
        <v>421.69418000000002</v>
      </c>
      <c r="EE740" s="21">
        <v>411.83767999999998</v>
      </c>
      <c r="EF740" s="21">
        <v>421.52452</v>
      </c>
      <c r="EG740" s="21">
        <v>393.15782999999999</v>
      </c>
      <c r="EH740" s="21">
        <v>414.39375000000001</v>
      </c>
      <c r="EI740" s="21">
        <v>410.86919</v>
      </c>
      <c r="EJ740" s="21">
        <v>401.41694000000001</v>
      </c>
      <c r="EK740" s="21">
        <v>357.74583000000001</v>
      </c>
      <c r="EL740" s="21">
        <v>333.72381000000001</v>
      </c>
      <c r="EM740" s="21">
        <v>351.67277999999999</v>
      </c>
      <c r="EN740" s="21">
        <v>349.23683</v>
      </c>
      <c r="EO740" s="21">
        <v>340.92631</v>
      </c>
      <c r="EP740" s="21">
        <v>400.91768000000002</v>
      </c>
      <c r="EQ740" s="21">
        <v>374.072</v>
      </c>
      <c r="ER740" s="21">
        <v>394.084</v>
      </c>
      <c r="ES740" s="21">
        <v>392.08042999999998</v>
      </c>
      <c r="ET740" s="21">
        <v>382.38887999999997</v>
      </c>
      <c r="EU740" s="21">
        <v>185.95463000000001</v>
      </c>
      <c r="EV740" s="21">
        <v>173.50053</v>
      </c>
      <c r="EW740" s="21">
        <v>182.74236999999999</v>
      </c>
      <c r="EX740" s="21">
        <v>182.77313000000001</v>
      </c>
      <c r="EY740" s="21">
        <v>177.71831</v>
      </c>
      <c r="EZ740" s="21">
        <v>11.016640000000001</v>
      </c>
      <c r="FA740" s="21">
        <v>10.24447</v>
      </c>
      <c r="FB740" s="21">
        <v>10.573980000000001</v>
      </c>
      <c r="FC740" s="21">
        <v>16.045110000000001</v>
      </c>
      <c r="FD740" s="21">
        <v>12.599489999999999</v>
      </c>
      <c r="FE740" s="21">
        <v>51.3767</v>
      </c>
      <c r="FF740" s="21">
        <v>47.865479999999998</v>
      </c>
      <c r="FG740" s="21">
        <v>50.369219999999999</v>
      </c>
      <c r="FH740" s="21">
        <v>53.059780000000003</v>
      </c>
      <c r="FI740" s="21">
        <v>50.059739999999998</v>
      </c>
      <c r="FJ740" s="21">
        <v>355.80239999999998</v>
      </c>
      <c r="FK740" s="21">
        <v>331.93410999999998</v>
      </c>
      <c r="FL740" s="21">
        <v>349.78933999999998</v>
      </c>
      <c r="FM740" s="21">
        <v>346.75423000000001</v>
      </c>
      <c r="FN740" s="21">
        <v>338.85996999999998</v>
      </c>
    </row>
    <row r="741" spans="2:170" x14ac:dyDescent="0.25">
      <c r="B741" s="39" t="s">
        <v>929</v>
      </c>
      <c r="C741" s="21">
        <v>-39568.49783</v>
      </c>
      <c r="D741" s="21">
        <v>-36897.767090000001</v>
      </c>
      <c r="E741" s="21">
        <v>-38893.73358</v>
      </c>
      <c r="F741" s="21">
        <v>-38222.666599999997</v>
      </c>
      <c r="G741" s="21">
        <v>-37553.084340000001</v>
      </c>
      <c r="H741" s="21">
        <v>-49632.068290000003</v>
      </c>
      <c r="I741" s="21">
        <v>-46282.072359999998</v>
      </c>
      <c r="J741" s="21">
        <v>-48785.655659999997</v>
      </c>
      <c r="K741" s="21">
        <v>-47943.934419999998</v>
      </c>
      <c r="L741" s="21">
        <v>-47104.061309999997</v>
      </c>
      <c r="M741" s="21">
        <v>-37946.181640000003</v>
      </c>
      <c r="N741" s="21">
        <v>-35384.944170000002</v>
      </c>
      <c r="O741" s="21">
        <v>-37299.07</v>
      </c>
      <c r="P741" s="21">
        <v>-36655.543259999999</v>
      </c>
      <c r="Q741" s="21">
        <v>-36013.409209999998</v>
      </c>
      <c r="R741" s="21">
        <v>-478.98966999999999</v>
      </c>
      <c r="S741" s="21">
        <v>-451.61809</v>
      </c>
      <c r="T741" s="21">
        <v>-476.27316000000002</v>
      </c>
      <c r="U741" s="21">
        <v>-467.68986999999998</v>
      </c>
      <c r="V741" s="21">
        <v>-459.23975000000002</v>
      </c>
      <c r="W741" s="21">
        <v>-388.19094000000001</v>
      </c>
      <c r="X741" s="21">
        <v>-366.67012999999997</v>
      </c>
      <c r="Y741" s="21">
        <v>-386.72507999999999</v>
      </c>
      <c r="Z741" s="21">
        <v>-379.66181999999998</v>
      </c>
      <c r="AA741" s="21">
        <v>-372.80162000000001</v>
      </c>
      <c r="AB741" s="21">
        <v>-37270.641499999998</v>
      </c>
      <c r="AC741" s="21">
        <v>-34755.006889999997</v>
      </c>
      <c r="AD741" s="21">
        <v>-36635.061410000002</v>
      </c>
      <c r="AE741" s="21">
        <v>-36002.96544</v>
      </c>
      <c r="AF741" s="21">
        <v>-35372.288919999999</v>
      </c>
      <c r="AG741" s="21">
        <v>-328.41343999999998</v>
      </c>
      <c r="AH741" s="21">
        <v>-310.32512000000003</v>
      </c>
      <c r="AI741" s="21">
        <v>-327.63335999999998</v>
      </c>
      <c r="AJ741" s="21">
        <v>-321.38216</v>
      </c>
      <c r="AK741" s="21">
        <v>-315.61462999999998</v>
      </c>
      <c r="AL741" s="21">
        <v>-298.79646000000002</v>
      </c>
      <c r="AM741" s="21">
        <v>-281.70925999999997</v>
      </c>
      <c r="AN741" s="21">
        <v>-297.38551000000001</v>
      </c>
      <c r="AO741" s="21">
        <v>-291.80023999999997</v>
      </c>
      <c r="AP741" s="21">
        <v>-286.53897000000001</v>
      </c>
      <c r="AQ741" s="21">
        <v>-411.95504</v>
      </c>
      <c r="AR741" s="21">
        <v>-388.06013999999999</v>
      </c>
      <c r="AS741" s="21">
        <v>-409.63272999999998</v>
      </c>
      <c r="AT741" s="21">
        <v>-401.97212999999999</v>
      </c>
      <c r="AU741" s="21">
        <v>-394.75943999999998</v>
      </c>
      <c r="AV741" s="21">
        <v>-357.60106000000002</v>
      </c>
      <c r="AW741" s="21">
        <v>-337.83278999999999</v>
      </c>
      <c r="AX741" s="21">
        <v>-356.66532999999998</v>
      </c>
      <c r="AY741" s="21">
        <v>-349.87943000000001</v>
      </c>
      <c r="AZ741" s="21">
        <v>-343.58053000000001</v>
      </c>
      <c r="BA741" s="21">
        <v>-274.21956999999998</v>
      </c>
      <c r="BB741" s="21">
        <v>-259.08006</v>
      </c>
      <c r="BC741" s="21">
        <v>-273.53199999999998</v>
      </c>
      <c r="BD741" s="21">
        <v>-268.32303999999999</v>
      </c>
      <c r="BE741" s="21">
        <v>-263.48236000000003</v>
      </c>
      <c r="BF741" s="21">
        <v>-454.51837999999998</v>
      </c>
      <c r="BG741" s="21">
        <v>-427.53181000000001</v>
      </c>
      <c r="BH741" s="21">
        <v>-451.27857999999998</v>
      </c>
      <c r="BI741" s="21">
        <v>-442.91023999999999</v>
      </c>
      <c r="BJ741" s="21">
        <v>-434.96379999999999</v>
      </c>
      <c r="BK741" s="21">
        <v>-679.91629</v>
      </c>
      <c r="BL741" s="21">
        <v>-637.53229999999996</v>
      </c>
      <c r="BM741" s="21">
        <v>-672.79265999999996</v>
      </c>
      <c r="BN741" s="21">
        <v>-660.60915</v>
      </c>
      <c r="BO741" s="21">
        <v>-648.71001999999999</v>
      </c>
      <c r="BP741" s="21">
        <v>-687.04034999999999</v>
      </c>
      <c r="BQ741" s="21">
        <v>-643.79858999999999</v>
      </c>
      <c r="BR741" s="21">
        <v>-679.38566000000003</v>
      </c>
      <c r="BS741" s="21">
        <v>-667.14458000000002</v>
      </c>
      <c r="BT741" s="21">
        <v>-655.11670000000004</v>
      </c>
      <c r="BU741" s="21">
        <v>-15657.367200000001</v>
      </c>
      <c r="BV741" s="21">
        <v>-14587.098480000001</v>
      </c>
      <c r="BW741" s="21">
        <v>-15387.008879999999</v>
      </c>
      <c r="BX741" s="21">
        <v>-15118.109769999999</v>
      </c>
      <c r="BY741" s="21">
        <v>-14849.787539999999</v>
      </c>
      <c r="BZ741" s="21">
        <v>1.1455200000000001</v>
      </c>
      <c r="CA741" s="21">
        <v>0.89136000000000004</v>
      </c>
      <c r="CB741" s="21">
        <v>1.54498</v>
      </c>
      <c r="CC741" s="21">
        <v>1.52101</v>
      </c>
      <c r="CD741" s="21">
        <v>-182.51801</v>
      </c>
      <c r="CE741" s="21">
        <v>-192.69154</v>
      </c>
      <c r="CF741" s="21">
        <v>-188.77973</v>
      </c>
      <c r="CG741" s="21">
        <v>-185.36634000000001</v>
      </c>
      <c r="CH741" s="21">
        <v>-846.49432000000002</v>
      </c>
      <c r="CI741" s="21">
        <v>-797.17708000000005</v>
      </c>
      <c r="CJ741" s="21">
        <v>-841.48724000000004</v>
      </c>
      <c r="CK741" s="21">
        <v>-825.78404999999998</v>
      </c>
      <c r="CL741" s="21">
        <v>-810.90239999999994</v>
      </c>
      <c r="CM741" s="21">
        <v>-423.75751000000002</v>
      </c>
      <c r="CN741" s="21">
        <v>-400.31295999999998</v>
      </c>
      <c r="CO741" s="21">
        <v>-422.22647999999998</v>
      </c>
      <c r="CP741" s="21">
        <v>-414.50583</v>
      </c>
      <c r="CQ741" s="21">
        <v>-407.01600999999999</v>
      </c>
      <c r="CR741" s="21">
        <v>-423.39440999999999</v>
      </c>
      <c r="CS741" s="21">
        <v>-399.98293000000001</v>
      </c>
      <c r="CT741" s="21">
        <v>-421.86133999999998</v>
      </c>
      <c r="CU741" s="21">
        <v>-414.15629999999999</v>
      </c>
      <c r="CV741" s="21">
        <v>-406.67279000000002</v>
      </c>
      <c r="CW741" s="21">
        <v>-517.96884999999997</v>
      </c>
      <c r="CX741" s="21">
        <v>-488.62229000000002</v>
      </c>
      <c r="CY741" s="21">
        <v>-515.30286000000001</v>
      </c>
      <c r="CZ741" s="21">
        <v>-505.98419999999999</v>
      </c>
      <c r="DA741" s="21">
        <v>-496.84195999999997</v>
      </c>
      <c r="DB741" s="21">
        <v>-436.64832999999999</v>
      </c>
      <c r="DC741" s="21">
        <v>-412.42806000000002</v>
      </c>
      <c r="DD741" s="21">
        <v>-434.99171999999999</v>
      </c>
      <c r="DE741" s="21">
        <v>-427.05572999999998</v>
      </c>
      <c r="DF741" s="21">
        <v>-419.33917000000002</v>
      </c>
      <c r="DG741" s="21">
        <v>-434.44439999999997</v>
      </c>
      <c r="DH741" s="21">
        <v>-410.08591999999999</v>
      </c>
      <c r="DI741" s="21">
        <v>-432.51276999999999</v>
      </c>
      <c r="DJ741" s="21">
        <v>-424.64631000000003</v>
      </c>
      <c r="DK741" s="21">
        <v>-416.9735</v>
      </c>
      <c r="DL741" s="21">
        <v>-474.25993999999997</v>
      </c>
      <c r="DM741" s="21">
        <v>-448.02857999999998</v>
      </c>
      <c r="DN741" s="21">
        <v>-472.52902999999998</v>
      </c>
      <c r="DO741" s="21">
        <v>-463.90019000000001</v>
      </c>
      <c r="DP741" s="21">
        <v>-455.51781</v>
      </c>
      <c r="DQ741" s="21">
        <v>-415.51343000000003</v>
      </c>
      <c r="DR741" s="21">
        <v>-392.82652000000002</v>
      </c>
      <c r="DS741" s="21">
        <v>-414.32655999999997</v>
      </c>
      <c r="DT741" s="21">
        <v>-406.72176000000002</v>
      </c>
      <c r="DU741" s="21">
        <v>-399.37232999999998</v>
      </c>
      <c r="DV741" s="21">
        <v>-383.71584999999999</v>
      </c>
      <c r="DW741" s="21">
        <v>-362.78208000000001</v>
      </c>
      <c r="DX741" s="21">
        <v>-382.65843999999998</v>
      </c>
      <c r="DY741" s="21">
        <v>-375.62072999999998</v>
      </c>
      <c r="DZ741" s="21">
        <v>-368.83328</v>
      </c>
      <c r="EA741" s="21">
        <v>-441.76395000000002</v>
      </c>
      <c r="EB741" s="21">
        <v>-417.35181999999998</v>
      </c>
      <c r="EC741" s="21">
        <v>-440.17615999999998</v>
      </c>
      <c r="ED741" s="21">
        <v>-432.13522999999998</v>
      </c>
      <c r="EE741" s="21">
        <v>-424.32681000000002</v>
      </c>
      <c r="EF741" s="21">
        <v>-447.41649999999998</v>
      </c>
      <c r="EG741" s="21">
        <v>-422.00851999999998</v>
      </c>
      <c r="EH741" s="21">
        <v>-445.06612999999999</v>
      </c>
      <c r="EI741" s="21">
        <v>-437.01387</v>
      </c>
      <c r="EJ741" s="21">
        <v>-429.11784999999998</v>
      </c>
      <c r="EK741" s="21">
        <v>-524.29656999999997</v>
      </c>
      <c r="EL741" s="21">
        <v>-493.81065999999998</v>
      </c>
      <c r="EM741" s="21">
        <v>-520.73815999999999</v>
      </c>
      <c r="EN741" s="21">
        <v>-511.42252999999999</v>
      </c>
      <c r="EO741" s="21">
        <v>-502.18265000000002</v>
      </c>
      <c r="EP741" s="21">
        <v>-733.95997</v>
      </c>
      <c r="EQ741" s="21">
        <v>-690.84924999999998</v>
      </c>
      <c r="ER741" s="21">
        <v>-728.47979999999995</v>
      </c>
      <c r="ES741" s="21">
        <v>-715.50675999999999</v>
      </c>
      <c r="ET741" s="21">
        <v>-702.58002999999997</v>
      </c>
      <c r="EU741" s="21">
        <v>-339.66237999999998</v>
      </c>
      <c r="EV741" s="21">
        <v>-321.00653999999997</v>
      </c>
      <c r="EW741" s="21">
        <v>-338.57461000000001</v>
      </c>
      <c r="EX741" s="21">
        <v>-332.37403</v>
      </c>
      <c r="EY741" s="21">
        <v>-326.36817000000002</v>
      </c>
      <c r="EZ741" s="21">
        <v>-391.75824</v>
      </c>
      <c r="FA741" s="21">
        <v>-372.70648999999997</v>
      </c>
      <c r="FB741" s="21">
        <v>-393.65435000000002</v>
      </c>
      <c r="FC741" s="21">
        <v>-385.80966999999998</v>
      </c>
      <c r="FD741" s="21">
        <v>-378.88368000000003</v>
      </c>
      <c r="FE741" s="21">
        <v>-437.08542999999997</v>
      </c>
      <c r="FF741" s="21">
        <v>-412.58301</v>
      </c>
      <c r="FG741" s="21">
        <v>-435.14219000000003</v>
      </c>
      <c r="FH741" s="21">
        <v>-427.23701</v>
      </c>
      <c r="FI741" s="21">
        <v>-419.51740999999998</v>
      </c>
      <c r="FJ741" s="21">
        <v>-309.72370999999998</v>
      </c>
      <c r="FK741" s="21">
        <v>-292.75702999999999</v>
      </c>
      <c r="FL741" s="21">
        <v>-308.78721000000002</v>
      </c>
      <c r="FM741" s="21">
        <v>-303.12560999999999</v>
      </c>
      <c r="FN741" s="21">
        <v>-297.64821000000001</v>
      </c>
    </row>
    <row r="742" spans="2:170" x14ac:dyDescent="0.25">
      <c r="B742" s="39" t="s">
        <v>930</v>
      </c>
      <c r="C742" s="21">
        <v>-46892.445500000002</v>
      </c>
      <c r="D742" s="21">
        <v>-43727.374739999999</v>
      </c>
      <c r="E742" s="21">
        <v>-46092.785490000002</v>
      </c>
      <c r="F742" s="21">
        <v>-45297.507080000003</v>
      </c>
      <c r="G742" s="21">
        <v>-44503.988210000003</v>
      </c>
      <c r="H742" s="21">
        <v>-107206.83589</v>
      </c>
      <c r="I742" s="21">
        <v>-99970.738809999995</v>
      </c>
      <c r="J742" s="21">
        <v>-105378.55786</v>
      </c>
      <c r="K742" s="21">
        <v>-103560.41339</v>
      </c>
      <c r="L742" s="21">
        <v>-101746.26092</v>
      </c>
      <c r="M742" s="21">
        <v>-102799.44145</v>
      </c>
      <c r="N742" s="21">
        <v>-95860.830759999997</v>
      </c>
      <c r="O742" s="21">
        <v>-101046.36085</v>
      </c>
      <c r="P742" s="21">
        <v>-99302.992039999997</v>
      </c>
      <c r="Q742" s="21">
        <v>-97563.396139999997</v>
      </c>
      <c r="R742" s="21">
        <v>-638.78483000000006</v>
      </c>
      <c r="S742" s="21">
        <v>-600.83561999999995</v>
      </c>
      <c r="T742" s="21">
        <v>-633.52022999999997</v>
      </c>
      <c r="U742" s="21">
        <v>-622.32704999999999</v>
      </c>
      <c r="V742" s="21">
        <v>-611.08601999999996</v>
      </c>
      <c r="W742" s="21">
        <v>-1232.97019</v>
      </c>
      <c r="X742" s="21">
        <v>-1155.0151499999999</v>
      </c>
      <c r="Y742" s="21">
        <v>-1217.57862</v>
      </c>
      <c r="Z742" s="21">
        <v>-1196.6478500000001</v>
      </c>
      <c r="AA742" s="21">
        <v>-1175.0348100000001</v>
      </c>
      <c r="AB742" s="21">
        <v>-98929.947119999997</v>
      </c>
      <c r="AC742" s="21">
        <v>-92252.530540000007</v>
      </c>
      <c r="AD742" s="21">
        <v>-97242.884539999999</v>
      </c>
      <c r="AE742" s="21">
        <v>-95565.070070000002</v>
      </c>
      <c r="AF742" s="21">
        <v>-93891.023369999995</v>
      </c>
      <c r="AG742" s="21">
        <v>-311.87824999999998</v>
      </c>
      <c r="AH742" s="21">
        <v>-295.03264999999999</v>
      </c>
      <c r="AI742" s="21">
        <v>-311.48271</v>
      </c>
      <c r="AJ742" s="21">
        <v>-305.52769999999998</v>
      </c>
      <c r="AK742" s="21">
        <v>-300.04608999999999</v>
      </c>
      <c r="AL742" s="21">
        <v>-318.34453000000002</v>
      </c>
      <c r="AM742" s="21">
        <v>-300.00533999999999</v>
      </c>
      <c r="AN742" s="21">
        <v>-316.67173000000003</v>
      </c>
      <c r="AO742" s="21">
        <v>-310.76630999999998</v>
      </c>
      <c r="AP742" s="21">
        <v>-305.16453999999999</v>
      </c>
      <c r="AQ742" s="21">
        <v>-541.79129999999998</v>
      </c>
      <c r="AR742" s="21">
        <v>-509.11986000000002</v>
      </c>
      <c r="AS742" s="21">
        <v>-537.32102999999995</v>
      </c>
      <c r="AT742" s="21">
        <v>-527.46568000000002</v>
      </c>
      <c r="AU742" s="21">
        <v>-518.00410999999997</v>
      </c>
      <c r="AV742" s="21">
        <v>-1089.0990999999999</v>
      </c>
      <c r="AW742" s="21">
        <v>-1019.37127</v>
      </c>
      <c r="AX742" s="21">
        <v>-1075.58448</v>
      </c>
      <c r="AY742" s="21">
        <v>-1056.39957</v>
      </c>
      <c r="AZ742" s="21">
        <v>-1037.3921</v>
      </c>
      <c r="BA742" s="21">
        <v>-1130.4459899999999</v>
      </c>
      <c r="BB742" s="21">
        <v>-1056.7266199999999</v>
      </c>
      <c r="BC742" s="21">
        <v>-1114.9631999999999</v>
      </c>
      <c r="BD742" s="21">
        <v>-1095.2396000000001</v>
      </c>
      <c r="BE742" s="21">
        <v>-1075.49324</v>
      </c>
      <c r="BF742" s="21">
        <v>-1777.4253799999999</v>
      </c>
      <c r="BG742" s="21">
        <v>-1659.95615</v>
      </c>
      <c r="BH742" s="21">
        <v>-1751.41616</v>
      </c>
      <c r="BI742" s="21">
        <v>-1720.5265899999999</v>
      </c>
      <c r="BJ742" s="21">
        <v>-1689.6709499999999</v>
      </c>
      <c r="BK742" s="21">
        <v>-1762.5616</v>
      </c>
      <c r="BL742" s="21">
        <v>-1646.14032</v>
      </c>
      <c r="BM742" s="21">
        <v>-1736.75044</v>
      </c>
      <c r="BN742" s="21">
        <v>-1706.20632</v>
      </c>
      <c r="BO742" s="21">
        <v>-1675.4815100000001</v>
      </c>
      <c r="BP742" s="21">
        <v>-1402.90569</v>
      </c>
      <c r="BQ742" s="21">
        <v>-1310.71198</v>
      </c>
      <c r="BR742" s="21">
        <v>-1382.9022500000001</v>
      </c>
      <c r="BS742" s="21">
        <v>-1358.52801</v>
      </c>
      <c r="BT742" s="21">
        <v>-1334.04052</v>
      </c>
      <c r="BU742" s="21">
        <v>-10225.59654</v>
      </c>
      <c r="BV742" s="21">
        <v>-9526.6197699999993</v>
      </c>
      <c r="BW742" s="21">
        <v>-10049.029500000001</v>
      </c>
      <c r="BX742" s="21">
        <v>-9873.4154400000007</v>
      </c>
      <c r="BY742" s="21">
        <v>-9698.1781300000002</v>
      </c>
      <c r="BZ742" s="21">
        <v>0.98182000000000003</v>
      </c>
      <c r="CA742" s="21">
        <v>0.74024999999999996</v>
      </c>
      <c r="CB742" s="21">
        <v>1.3772200000000001</v>
      </c>
      <c r="CC742" s="21">
        <v>1.35442</v>
      </c>
      <c r="CD742" s="21">
        <v>-174.62174999999999</v>
      </c>
      <c r="CE742" s="21">
        <v>-184.34719000000001</v>
      </c>
      <c r="CF742" s="21">
        <v>-180.59460999999999</v>
      </c>
      <c r="CG742" s="21">
        <v>-177.33098000000001</v>
      </c>
      <c r="CH742" s="21">
        <v>-1229.59043</v>
      </c>
      <c r="CI742" s="21">
        <v>-1154.2577900000001</v>
      </c>
      <c r="CJ742" s="21">
        <v>-1218.1343199999999</v>
      </c>
      <c r="CK742" s="21">
        <v>-1195.9591399999999</v>
      </c>
      <c r="CL742" s="21">
        <v>-1174.41345</v>
      </c>
      <c r="CM742" s="21">
        <v>-410.32224000000002</v>
      </c>
      <c r="CN742" s="21">
        <v>-387.90589999999997</v>
      </c>
      <c r="CO742" s="21">
        <v>-409.12885999999997</v>
      </c>
      <c r="CP742" s="21">
        <v>-401.64607000000001</v>
      </c>
      <c r="CQ742" s="21">
        <v>-394.39037999999999</v>
      </c>
      <c r="CR742" s="21">
        <v>-540.51934000000006</v>
      </c>
      <c r="CS742" s="21">
        <v>-509.39240000000001</v>
      </c>
      <c r="CT742" s="21">
        <v>-537.15192000000002</v>
      </c>
      <c r="CU742" s="21">
        <v>-527.53899999999999</v>
      </c>
      <c r="CV742" s="21">
        <v>-518.00971000000004</v>
      </c>
      <c r="CW742" s="21">
        <v>-650.25940000000003</v>
      </c>
      <c r="CX742" s="21">
        <v>-612.19209000000001</v>
      </c>
      <c r="CY742" s="21">
        <v>-645.51598000000001</v>
      </c>
      <c r="CZ742" s="21">
        <v>-634.04155000000003</v>
      </c>
      <c r="DA742" s="21">
        <v>-622.58867999999995</v>
      </c>
      <c r="DB742" s="21">
        <v>-813.86183000000005</v>
      </c>
      <c r="DC742" s="21">
        <v>-764.51876000000004</v>
      </c>
      <c r="DD742" s="21">
        <v>-806.05465000000004</v>
      </c>
      <c r="DE742" s="21">
        <v>-791.93688999999995</v>
      </c>
      <c r="DF742" s="21">
        <v>-777.63261</v>
      </c>
      <c r="DG742" s="21">
        <v>-889.85536999999999</v>
      </c>
      <c r="DH742" s="21">
        <v>-835.13708999999994</v>
      </c>
      <c r="DI742" s="21">
        <v>-880.47307000000001</v>
      </c>
      <c r="DJ742" s="21">
        <v>-865.13891999999998</v>
      </c>
      <c r="DK742" s="21">
        <v>-849.51274000000001</v>
      </c>
      <c r="DL742" s="21">
        <v>-1095.3779500000001</v>
      </c>
      <c r="DM742" s="21">
        <v>-1027.71</v>
      </c>
      <c r="DN742" s="21">
        <v>-1083.45805</v>
      </c>
      <c r="DO742" s="21">
        <v>-1064.6408699999999</v>
      </c>
      <c r="DP742" s="21">
        <v>-1045.4114</v>
      </c>
      <c r="DQ742" s="21">
        <v>-1114.6609000000001</v>
      </c>
      <c r="DR742" s="21">
        <v>-1045.30458</v>
      </c>
      <c r="DS742" s="21">
        <v>-1101.98092</v>
      </c>
      <c r="DT742" s="21">
        <v>-1082.9041400000001</v>
      </c>
      <c r="DU742" s="21">
        <v>-1063.34501</v>
      </c>
      <c r="DV742" s="21">
        <v>-1121.4844599999999</v>
      </c>
      <c r="DW742" s="21">
        <v>-1051.2917500000001</v>
      </c>
      <c r="DX742" s="21">
        <v>-1108.28946</v>
      </c>
      <c r="DY742" s="21">
        <v>-1089.14402</v>
      </c>
      <c r="DZ742" s="21">
        <v>-1069.47234</v>
      </c>
      <c r="EA742" s="21">
        <v>-1344.53387</v>
      </c>
      <c r="EB742" s="21">
        <v>-1259.82321</v>
      </c>
      <c r="EC742" s="21">
        <v>-1328.0729799999999</v>
      </c>
      <c r="ED742" s="21">
        <v>-1305.2139199999999</v>
      </c>
      <c r="EE742" s="21">
        <v>-1281.6399100000001</v>
      </c>
      <c r="EF742" s="21">
        <v>-1395.0512699999999</v>
      </c>
      <c r="EG742" s="21">
        <v>-1306.33097</v>
      </c>
      <c r="EH742" s="21">
        <v>-1377.07403</v>
      </c>
      <c r="EI742" s="21">
        <v>-1353.46444</v>
      </c>
      <c r="EJ742" s="21">
        <v>-1329.01928</v>
      </c>
      <c r="EK742" s="21">
        <v>-1406.10212</v>
      </c>
      <c r="EL742" s="21">
        <v>-1316.70723</v>
      </c>
      <c r="EM742" s="21">
        <v>-1388.00648</v>
      </c>
      <c r="EN742" s="21">
        <v>-1364.21541</v>
      </c>
      <c r="EO742" s="21">
        <v>-1339.57608</v>
      </c>
      <c r="EP742" s="21">
        <v>-1793.78394</v>
      </c>
      <c r="EQ742" s="21">
        <v>-1679.8834099999999</v>
      </c>
      <c r="ER742" s="21">
        <v>-1770.8421499999999</v>
      </c>
      <c r="ES742" s="21">
        <v>-1740.47291</v>
      </c>
      <c r="ET742" s="21">
        <v>-1709.0378700000001</v>
      </c>
      <c r="EU742" s="21">
        <v>-787.72510999999997</v>
      </c>
      <c r="EV742" s="21">
        <v>-739.18042000000003</v>
      </c>
      <c r="EW742" s="21">
        <v>-779.28962000000001</v>
      </c>
      <c r="EX742" s="21">
        <v>-765.73973000000001</v>
      </c>
      <c r="EY742" s="21">
        <v>-751.90895999999998</v>
      </c>
      <c r="EZ742" s="21">
        <v>-374.95021000000003</v>
      </c>
      <c r="FA742" s="21">
        <v>-357.24587000000002</v>
      </c>
      <c r="FB742" s="21">
        <v>-377.31164999999999</v>
      </c>
      <c r="FC742" s="21">
        <v>-369.77942999999999</v>
      </c>
      <c r="FD742" s="21">
        <v>-363.14375999999999</v>
      </c>
      <c r="FE742" s="21">
        <v>-467.95974999999999</v>
      </c>
      <c r="FF742" s="21">
        <v>-441.51107000000002</v>
      </c>
      <c r="FG742" s="21">
        <v>-465.61045000000001</v>
      </c>
      <c r="FH742" s="21">
        <v>-457.21424000000002</v>
      </c>
      <c r="FI742" s="21">
        <v>-448.95508000000001</v>
      </c>
      <c r="FJ742" s="21">
        <v>-1029.2190599999999</v>
      </c>
      <c r="FK742" s="21">
        <v>-964.18682999999999</v>
      </c>
      <c r="FL742" s="21">
        <v>-1016.42141</v>
      </c>
      <c r="FM742" s="21">
        <v>-998.94883000000004</v>
      </c>
      <c r="FN742" s="21">
        <v>-980.90648999999996</v>
      </c>
    </row>
    <row r="743" spans="2:170" x14ac:dyDescent="0.25">
      <c r="B743" s="39" t="s">
        <v>931</v>
      </c>
      <c r="C743" s="21">
        <v>-74943.13205</v>
      </c>
      <c r="D743" s="21">
        <v>-69884.741240000003</v>
      </c>
      <c r="E743" s="21">
        <v>-73665.121799999994</v>
      </c>
      <c r="F743" s="21">
        <v>-72394.114199999996</v>
      </c>
      <c r="G743" s="21">
        <v>-71125.918680000002</v>
      </c>
      <c r="H743" s="21">
        <v>-143600.13039999999</v>
      </c>
      <c r="I743" s="21">
        <v>-133907.60962999999</v>
      </c>
      <c r="J743" s="21">
        <v>-141151.21041</v>
      </c>
      <c r="K743" s="21">
        <v>-138715.864</v>
      </c>
      <c r="L743" s="21">
        <v>-136285.86476</v>
      </c>
      <c r="M743" s="21">
        <v>-121555.20341</v>
      </c>
      <c r="N743" s="21">
        <v>-113350.64294000001</v>
      </c>
      <c r="O743" s="21">
        <v>-119482.27319000001</v>
      </c>
      <c r="P743" s="21">
        <v>-117420.82666999999</v>
      </c>
      <c r="Q743" s="21">
        <v>-115363.84144</v>
      </c>
      <c r="R743" s="21">
        <v>-777.17484000000002</v>
      </c>
      <c r="S743" s="21">
        <v>-677.44583</v>
      </c>
      <c r="T743" s="21">
        <v>-751.31484</v>
      </c>
      <c r="U743" s="21">
        <v>-679.85029999999995</v>
      </c>
      <c r="V743" s="21">
        <v>-675.16416000000004</v>
      </c>
      <c r="W743" s="21">
        <v>-1257.05089</v>
      </c>
      <c r="X743" s="21">
        <v>-1127.06224</v>
      </c>
      <c r="Y743" s="21">
        <v>-1223.95541</v>
      </c>
      <c r="Z743" s="21">
        <v>-1146.51369</v>
      </c>
      <c r="AA743" s="21">
        <v>-1133.0387000000001</v>
      </c>
      <c r="AB743" s="21">
        <v>-117560.84359999999</v>
      </c>
      <c r="AC743" s="21">
        <v>-109625.90833999999</v>
      </c>
      <c r="AD743" s="21">
        <v>-115556.06642</v>
      </c>
      <c r="AE743" s="21">
        <v>-113562.27901</v>
      </c>
      <c r="AF743" s="21">
        <v>-111572.96891</v>
      </c>
      <c r="AG743" s="21">
        <v>-349.74531000000002</v>
      </c>
      <c r="AH743" s="21">
        <v>-281.11543999999998</v>
      </c>
      <c r="AI743" s="21">
        <v>-331.09165000000002</v>
      </c>
      <c r="AJ743" s="21">
        <v>-271.29442999999998</v>
      </c>
      <c r="AK743" s="21">
        <v>-273.05432999999999</v>
      </c>
      <c r="AL743" s="21">
        <v>-384.58938999999998</v>
      </c>
      <c r="AM743" s="21">
        <v>-324.07145000000003</v>
      </c>
      <c r="AN743" s="21">
        <v>-368.11583999999999</v>
      </c>
      <c r="AO743" s="21">
        <v>-320.05637999999999</v>
      </c>
      <c r="AP743" s="21">
        <v>-319.60496000000001</v>
      </c>
      <c r="AQ743" s="21">
        <v>-688.53539000000001</v>
      </c>
      <c r="AR743" s="21">
        <v>-597.91733999999997</v>
      </c>
      <c r="AS743" s="21">
        <v>-664.31547999999998</v>
      </c>
      <c r="AT743" s="21">
        <v>-600.15013999999996</v>
      </c>
      <c r="AU743" s="21">
        <v>-595.87150999999994</v>
      </c>
      <c r="AV743" s="21">
        <v>-1075.0142800000001</v>
      </c>
      <c r="AW743" s="21">
        <v>-953.89129000000003</v>
      </c>
      <c r="AX743" s="21">
        <v>-1042.82404</v>
      </c>
      <c r="AY743" s="21">
        <v>-967.03507999999999</v>
      </c>
      <c r="AZ743" s="21">
        <v>-956.89657</v>
      </c>
      <c r="BA743" s="21">
        <v>-1084.3417999999999</v>
      </c>
      <c r="BB743" s="21">
        <v>-973.40278999999998</v>
      </c>
      <c r="BC743" s="21">
        <v>-1055.0020999999999</v>
      </c>
      <c r="BD743" s="21">
        <v>-991.99464999999998</v>
      </c>
      <c r="BE743" s="21">
        <v>-979.84379999999999</v>
      </c>
      <c r="BF743" s="21">
        <v>-1525.3262299999999</v>
      </c>
      <c r="BG743" s="21">
        <v>-1379.0557100000001</v>
      </c>
      <c r="BH743" s="21">
        <v>-1487.2229400000001</v>
      </c>
      <c r="BI743" s="21">
        <v>-1410.6852100000001</v>
      </c>
      <c r="BJ743" s="21">
        <v>-1391.6206999999999</v>
      </c>
      <c r="BK743" s="21">
        <v>-1663.5666000000001</v>
      </c>
      <c r="BL743" s="21">
        <v>-1507.2986000000001</v>
      </c>
      <c r="BM743" s="21">
        <v>-1622.62499</v>
      </c>
      <c r="BN743" s="21">
        <v>-1542.8492699999999</v>
      </c>
      <c r="BO743" s="21">
        <v>-1521.70597</v>
      </c>
      <c r="BP743" s="21">
        <v>-1423.2687100000001</v>
      </c>
      <c r="BQ743" s="21">
        <v>-1287.3704499999999</v>
      </c>
      <c r="BR743" s="21">
        <v>-1387.56062</v>
      </c>
      <c r="BS743" s="21">
        <v>-1316.69524</v>
      </c>
      <c r="BT743" s="21">
        <v>-1298.9543000000001</v>
      </c>
      <c r="BU743" s="21">
        <v>5961.3651399999999</v>
      </c>
      <c r="BV743" s="21">
        <v>5553.8724499999998</v>
      </c>
      <c r="BW743" s="21">
        <v>5858.4292699999996</v>
      </c>
      <c r="BX743" s="21">
        <v>5756.0489799999996</v>
      </c>
      <c r="BY743" s="21">
        <v>5653.8883299999998</v>
      </c>
      <c r="BZ743" s="21">
        <v>46.470419999999997</v>
      </c>
      <c r="CA743" s="21">
        <v>10.857699999999999</v>
      </c>
      <c r="CB743" s="21">
        <v>73.07414</v>
      </c>
      <c r="CC743" s="21">
        <v>62.812269999999998</v>
      </c>
      <c r="CD743" s="21">
        <v>-130.92053000000001</v>
      </c>
      <c r="CE743" s="21">
        <v>-177.42233999999999</v>
      </c>
      <c r="CF743" s="21">
        <v>-110.00077</v>
      </c>
      <c r="CG743" s="21">
        <v>-117.21637</v>
      </c>
      <c r="CH743" s="21">
        <v>-1488.98669</v>
      </c>
      <c r="CI743" s="21">
        <v>-1298.44911</v>
      </c>
      <c r="CJ743" s="21">
        <v>-1437.99649</v>
      </c>
      <c r="CK743" s="21">
        <v>-1305.0292400000001</v>
      </c>
      <c r="CL743" s="21">
        <v>-1295.1944699999999</v>
      </c>
      <c r="CM743" s="21">
        <v>-471.53278</v>
      </c>
      <c r="CN743" s="21">
        <v>-390.39051000000001</v>
      </c>
      <c r="CO743" s="21">
        <v>-449.81736000000001</v>
      </c>
      <c r="CP743" s="21">
        <v>-380.51596000000001</v>
      </c>
      <c r="CQ743" s="21">
        <v>-382.07477999999998</v>
      </c>
      <c r="CR743" s="21">
        <v>-670.56146000000001</v>
      </c>
      <c r="CS743" s="21">
        <v>-575.09547999999995</v>
      </c>
      <c r="CT743" s="21">
        <v>-645.79989999999998</v>
      </c>
      <c r="CU743" s="21">
        <v>-572.54249000000004</v>
      </c>
      <c r="CV743" s="21">
        <v>-570.19631000000004</v>
      </c>
      <c r="CW743" s="21">
        <v>-804.74239</v>
      </c>
      <c r="CX743" s="21">
        <v>-696.22415000000001</v>
      </c>
      <c r="CY743" s="21">
        <v>-776.68403000000001</v>
      </c>
      <c r="CZ743" s="21">
        <v>-696.09406000000001</v>
      </c>
      <c r="DA743" s="21">
        <v>-692.18800999999996</v>
      </c>
      <c r="DB743" s="21">
        <v>-897.22508000000005</v>
      </c>
      <c r="DC743" s="21">
        <v>-786.75600999999995</v>
      </c>
      <c r="DD743" s="21">
        <v>-868.50094999999999</v>
      </c>
      <c r="DE743" s="21">
        <v>-791.55993000000001</v>
      </c>
      <c r="DF743" s="21">
        <v>-785.40282999999999</v>
      </c>
      <c r="DG743" s="21">
        <v>-961.30664999999999</v>
      </c>
      <c r="DH743" s="21">
        <v>-849.71254999999996</v>
      </c>
      <c r="DI743" s="21">
        <v>-932.09667999999999</v>
      </c>
      <c r="DJ743" s="21">
        <v>-857.45451000000003</v>
      </c>
      <c r="DK743" s="21">
        <v>-850.09496000000001</v>
      </c>
      <c r="DL743" s="21">
        <v>-1126.32107</v>
      </c>
      <c r="DM743" s="21">
        <v>-994.46072000000004</v>
      </c>
      <c r="DN743" s="21">
        <v>-1092.4593299999999</v>
      </c>
      <c r="DO743" s="21">
        <v>-1004.26941</v>
      </c>
      <c r="DP743" s="21">
        <v>-995.10176000000001</v>
      </c>
      <c r="DQ743" s="21">
        <v>-1154.1552300000001</v>
      </c>
      <c r="DR743" s="21">
        <v>-1024.47244</v>
      </c>
      <c r="DS743" s="21">
        <v>-1120.91572</v>
      </c>
      <c r="DT743" s="21">
        <v>-1037.27062</v>
      </c>
      <c r="DU743" s="21">
        <v>-1026.86034</v>
      </c>
      <c r="DV743" s="21">
        <v>-1183.4816499999999</v>
      </c>
      <c r="DW743" s="21">
        <v>-1056.8721</v>
      </c>
      <c r="DX743" s="21">
        <v>-1150.5315399999999</v>
      </c>
      <c r="DY743" s="21">
        <v>-1071.96165</v>
      </c>
      <c r="DZ743" s="21">
        <v>-1060.8020100000001</v>
      </c>
      <c r="EA743" s="21">
        <v>-1380.9810500000001</v>
      </c>
      <c r="EB743" s="21">
        <v>-1235.8960099999999</v>
      </c>
      <c r="EC743" s="21">
        <v>-1343.9304999999999</v>
      </c>
      <c r="ED743" s="21">
        <v>-1256.2510299999999</v>
      </c>
      <c r="EE743" s="21">
        <v>-1241.9277500000001</v>
      </c>
      <c r="EF743" s="21">
        <v>-1303.5193200000001</v>
      </c>
      <c r="EG743" s="21">
        <v>-1171.07574</v>
      </c>
      <c r="EH743" s="21">
        <v>-1269.1940199999999</v>
      </c>
      <c r="EI743" s="21">
        <v>-1191.3562099999999</v>
      </c>
      <c r="EJ743" s="21">
        <v>-1177.6776600000001</v>
      </c>
      <c r="EK743" s="21">
        <v>-1354.47505</v>
      </c>
      <c r="EL743" s="21">
        <v>-1217.7231300000001</v>
      </c>
      <c r="EM743" s="21">
        <v>-1319.3622399999999</v>
      </c>
      <c r="EN743" s="21">
        <v>-1240.1343899999999</v>
      </c>
      <c r="EO743" s="21">
        <v>-1225.20912</v>
      </c>
      <c r="EP743" s="21">
        <v>-1769.1469</v>
      </c>
      <c r="EQ743" s="21">
        <v>-1589.3965700000001</v>
      </c>
      <c r="ER743" s="21">
        <v>-1723.3253099999999</v>
      </c>
      <c r="ES743" s="21">
        <v>-1618.55654</v>
      </c>
      <c r="ET743" s="21">
        <v>-1599.06647</v>
      </c>
      <c r="EU743" s="21">
        <v>-834.52614000000005</v>
      </c>
      <c r="EV743" s="21">
        <v>-736.97605999999996</v>
      </c>
      <c r="EW743" s="21">
        <v>-809.43705</v>
      </c>
      <c r="EX743" s="21">
        <v>-744.46441000000004</v>
      </c>
      <c r="EY743" s="21">
        <v>-737.59632999999997</v>
      </c>
      <c r="EZ743" s="21">
        <v>-401.7715</v>
      </c>
      <c r="FA743" s="21">
        <v>-295.00767000000002</v>
      </c>
      <c r="FB743" s="21">
        <v>-372.48840999999999</v>
      </c>
      <c r="FC743" s="21">
        <v>-270.05173000000002</v>
      </c>
      <c r="FD743" s="21">
        <v>-276.98347000000001</v>
      </c>
      <c r="FE743" s="21">
        <v>-559.48887000000002</v>
      </c>
      <c r="FF743" s="21">
        <v>-473.94916000000001</v>
      </c>
      <c r="FG743" s="21">
        <v>-537.00838999999996</v>
      </c>
      <c r="FH743" s="21">
        <v>-468.66926999999998</v>
      </c>
      <c r="FI743" s="21">
        <v>-467.90395000000001</v>
      </c>
      <c r="FJ743" s="21">
        <v>-1085.4795099999999</v>
      </c>
      <c r="FK743" s="21">
        <v>-975.12550999999996</v>
      </c>
      <c r="FL743" s="21">
        <v>-1057.1358299999999</v>
      </c>
      <c r="FM743" s="21">
        <v>-992.77842999999996</v>
      </c>
      <c r="FN743" s="21">
        <v>-980.93177000000003</v>
      </c>
    </row>
    <row r="744" spans="2:170" x14ac:dyDescent="0.25">
      <c r="B744" s="39" t="s">
        <v>932</v>
      </c>
      <c r="C744" s="21">
        <v>-56498.973230000003</v>
      </c>
      <c r="D744" s="21">
        <v>-52685.49654</v>
      </c>
      <c r="E744" s="21">
        <v>-55535.492449999998</v>
      </c>
      <c r="F744" s="21">
        <v>-54577.290910000003</v>
      </c>
      <c r="G744" s="21">
        <v>-53621.20938</v>
      </c>
      <c r="H744" s="21">
        <v>-91839.669540000003</v>
      </c>
      <c r="I744" s="21">
        <v>-85640.803969999994</v>
      </c>
      <c r="J744" s="21">
        <v>-90273.45925</v>
      </c>
      <c r="K744" s="21">
        <v>-88715.929950000005</v>
      </c>
      <c r="L744" s="21">
        <v>-87161.820449999999</v>
      </c>
      <c r="M744" s="21">
        <v>-63998.798990000003</v>
      </c>
      <c r="N744" s="21">
        <v>-59679.098960000003</v>
      </c>
      <c r="O744" s="21">
        <v>-62907.4015</v>
      </c>
      <c r="P744" s="21">
        <v>-61822.050170000002</v>
      </c>
      <c r="Q744" s="21">
        <v>-60739.047709999999</v>
      </c>
      <c r="R744" s="21">
        <v>-519.81876</v>
      </c>
      <c r="S744" s="21">
        <v>-432.36971</v>
      </c>
      <c r="T744" s="21">
        <v>-495.34172000000001</v>
      </c>
      <c r="U744" s="21">
        <v>-427.73876000000001</v>
      </c>
      <c r="V744" s="21">
        <v>-431.87110999999999</v>
      </c>
      <c r="W744" s="21">
        <v>-521.47162000000003</v>
      </c>
      <c r="X744" s="21">
        <v>-435.59426000000002</v>
      </c>
      <c r="Y744" s="21">
        <v>-497.75009</v>
      </c>
      <c r="Z744" s="21">
        <v>-431.75425999999999</v>
      </c>
      <c r="AA744" s="21">
        <v>-435.30698000000001</v>
      </c>
      <c r="AB744" s="21">
        <v>-61857.339720000004</v>
      </c>
      <c r="AC744" s="21">
        <v>-57682.191169999998</v>
      </c>
      <c r="AD744" s="21">
        <v>-60802.48014</v>
      </c>
      <c r="AE744" s="21">
        <v>-59753.40307</v>
      </c>
      <c r="AF744" s="21">
        <v>-58706.681830000001</v>
      </c>
      <c r="AG744" s="21">
        <v>-221.43644</v>
      </c>
      <c r="AH744" s="21">
        <v>-157.06962999999999</v>
      </c>
      <c r="AI744" s="21">
        <v>-202.31746000000001</v>
      </c>
      <c r="AJ744" s="21">
        <v>-144.46899999999999</v>
      </c>
      <c r="AK744" s="21">
        <v>-152.37487999999999</v>
      </c>
      <c r="AL744" s="21">
        <v>-270.78827000000001</v>
      </c>
      <c r="AM744" s="21">
        <v>-214.58561</v>
      </c>
      <c r="AN744" s="21">
        <v>-254.21848</v>
      </c>
      <c r="AO744" s="21">
        <v>-207.90628000000001</v>
      </c>
      <c r="AP744" s="21">
        <v>-212.51513</v>
      </c>
      <c r="AQ744" s="21">
        <v>-465.70123000000001</v>
      </c>
      <c r="AR744" s="21">
        <v>-385.90861000000001</v>
      </c>
      <c r="AS744" s="21">
        <v>-442.69693000000001</v>
      </c>
      <c r="AT744" s="21">
        <v>-382.06365</v>
      </c>
      <c r="AU744" s="21">
        <v>-385.49176</v>
      </c>
      <c r="AV744" s="21">
        <v>-501.21197000000001</v>
      </c>
      <c r="AW744" s="21">
        <v>-414.41136</v>
      </c>
      <c r="AX744" s="21">
        <v>-476.03980999999999</v>
      </c>
      <c r="AY744" s="21">
        <v>-409.59003000000001</v>
      </c>
      <c r="AZ744" s="21">
        <v>-413.68986000000001</v>
      </c>
      <c r="BA744" s="21">
        <v>-361.56328999999999</v>
      </c>
      <c r="BB744" s="21">
        <v>-296.20177999999999</v>
      </c>
      <c r="BC744" s="21">
        <v>-342.47863000000001</v>
      </c>
      <c r="BD744" s="21">
        <v>-291.32749000000001</v>
      </c>
      <c r="BE744" s="21">
        <v>-295.11948999999998</v>
      </c>
      <c r="BF744" s="21">
        <v>-392.12146999999999</v>
      </c>
      <c r="BG744" s="21">
        <v>-318.83102000000002</v>
      </c>
      <c r="BH744" s="21">
        <v>-370.95936</v>
      </c>
      <c r="BI744" s="21">
        <v>-313.15055999999998</v>
      </c>
      <c r="BJ744" s="21">
        <v>-317.47888</v>
      </c>
      <c r="BK744" s="21">
        <v>-658.93213000000003</v>
      </c>
      <c r="BL744" s="21">
        <v>-566.85910999999999</v>
      </c>
      <c r="BM744" s="21">
        <v>-632.76188000000002</v>
      </c>
      <c r="BN744" s="21">
        <v>-569.50777000000005</v>
      </c>
      <c r="BO744" s="21">
        <v>-569.68853000000001</v>
      </c>
      <c r="BP744" s="21">
        <v>-702.85946999999999</v>
      </c>
      <c r="BQ744" s="21">
        <v>-612.19844999999998</v>
      </c>
      <c r="BR744" s="21">
        <v>-677.25712999999996</v>
      </c>
      <c r="BS744" s="21">
        <v>-618.20195000000001</v>
      </c>
      <c r="BT744" s="21">
        <v>-616.51229000000001</v>
      </c>
      <c r="BU744" s="21">
        <v>-198.51446000000001</v>
      </c>
      <c r="BV744" s="21">
        <v>-184.94488999999999</v>
      </c>
      <c r="BW744" s="21">
        <v>-195.08668</v>
      </c>
      <c r="BX744" s="21">
        <v>-191.67740000000001</v>
      </c>
      <c r="BY744" s="21">
        <v>-188.27543</v>
      </c>
      <c r="BZ744" s="21">
        <v>48.517589999999998</v>
      </c>
      <c r="CA744" s="21">
        <v>10.63419</v>
      </c>
      <c r="CB744" s="21">
        <v>73.126440000000002</v>
      </c>
      <c r="CC744" s="21">
        <v>58.338819999999998</v>
      </c>
      <c r="CD744" s="21">
        <v>-45.131529999999998</v>
      </c>
      <c r="CE744" s="21">
        <v>-89.493700000000004</v>
      </c>
      <c r="CF744" s="21">
        <v>-23.208130000000001</v>
      </c>
      <c r="CG744" s="21">
        <v>-36.671410000000002</v>
      </c>
      <c r="CH744" s="21">
        <v>-1004.14427</v>
      </c>
      <c r="CI744" s="21">
        <v>-837.70905000000005</v>
      </c>
      <c r="CJ744" s="21">
        <v>-956.24044000000004</v>
      </c>
      <c r="CK744" s="21">
        <v>-830.95847000000003</v>
      </c>
      <c r="CL744" s="21">
        <v>-837.44064000000003</v>
      </c>
      <c r="CM744" s="21">
        <v>-318.13826</v>
      </c>
      <c r="CN744" s="21">
        <v>-242.21104</v>
      </c>
      <c r="CO744" s="21">
        <v>-295.94078000000002</v>
      </c>
      <c r="CP744" s="21">
        <v>-228.84995000000001</v>
      </c>
      <c r="CQ744" s="21">
        <v>-237.68943999999999</v>
      </c>
      <c r="CR744" s="21">
        <v>-459.67388999999997</v>
      </c>
      <c r="CS744" s="21">
        <v>-373.08188000000001</v>
      </c>
      <c r="CT744" s="21">
        <v>-435.38855999999998</v>
      </c>
      <c r="CU744" s="21">
        <v>-365.23685999999998</v>
      </c>
      <c r="CV744" s="21">
        <v>-371.1189</v>
      </c>
      <c r="CW744" s="21">
        <v>-539.91986999999995</v>
      </c>
      <c r="CX744" s="21">
        <v>-443.41421000000003</v>
      </c>
      <c r="CY744" s="21">
        <v>-512.98692000000005</v>
      </c>
      <c r="CZ744" s="21">
        <v>-436.33627000000001</v>
      </c>
      <c r="DA744" s="21">
        <v>-441.98658</v>
      </c>
      <c r="DB744" s="21">
        <v>-606.55470000000003</v>
      </c>
      <c r="DC744" s="21">
        <v>-510.30885999999998</v>
      </c>
      <c r="DD744" s="21">
        <v>-579.56813</v>
      </c>
      <c r="DE744" s="21">
        <v>-507.00954000000002</v>
      </c>
      <c r="DF744" s="21">
        <v>-510.56553000000002</v>
      </c>
      <c r="DG744" s="21">
        <v>-467.17489</v>
      </c>
      <c r="DH744" s="21">
        <v>-383.62106999999997</v>
      </c>
      <c r="DI744" s="21">
        <v>-443.20233000000002</v>
      </c>
      <c r="DJ744" s="21">
        <v>-376.18223999999998</v>
      </c>
      <c r="DK744" s="21">
        <v>-381.91399000000001</v>
      </c>
      <c r="DL744" s="21">
        <v>-594.24437999999998</v>
      </c>
      <c r="DM744" s="21">
        <v>-491.93117000000001</v>
      </c>
      <c r="DN744" s="21">
        <v>-565.78274999999996</v>
      </c>
      <c r="DO744" s="21">
        <v>-485.75918999999999</v>
      </c>
      <c r="DP744" s="21">
        <v>-491.02141</v>
      </c>
      <c r="DQ744" s="21">
        <v>-589.82300999999995</v>
      </c>
      <c r="DR744" s="21">
        <v>-492.24527999999998</v>
      </c>
      <c r="DS744" s="21">
        <v>-562.74834999999996</v>
      </c>
      <c r="DT744" s="21">
        <v>-487.80063999999999</v>
      </c>
      <c r="DU744" s="21">
        <v>-492.02231999999998</v>
      </c>
      <c r="DV744" s="21">
        <v>-566.77221999999995</v>
      </c>
      <c r="DW744" s="21">
        <v>-476.31249000000003</v>
      </c>
      <c r="DX744" s="21">
        <v>-541.05687</v>
      </c>
      <c r="DY744" s="21">
        <v>-472.05128999999999</v>
      </c>
      <c r="DZ744" s="21">
        <v>-476.16967</v>
      </c>
      <c r="EA744" s="21">
        <v>-590.30543</v>
      </c>
      <c r="EB744" s="21">
        <v>-492.31668000000002</v>
      </c>
      <c r="EC744" s="21">
        <v>-563.11652000000004</v>
      </c>
      <c r="ED744" s="21">
        <v>-487.72120999999999</v>
      </c>
      <c r="EE744" s="21">
        <v>-492.03552000000002</v>
      </c>
      <c r="EF744" s="21">
        <v>-472.27373</v>
      </c>
      <c r="EG744" s="21">
        <v>-390.4341</v>
      </c>
      <c r="EH744" s="21">
        <v>-448.83109999999999</v>
      </c>
      <c r="EI744" s="21">
        <v>-383.96843000000001</v>
      </c>
      <c r="EJ744" s="21">
        <v>-389.14296999999999</v>
      </c>
      <c r="EK744" s="21">
        <v>-554.37343999999996</v>
      </c>
      <c r="EL744" s="21">
        <v>-466.06981000000002</v>
      </c>
      <c r="EM744" s="21">
        <v>-529.60362999999995</v>
      </c>
      <c r="EN744" s="21">
        <v>-462.85316</v>
      </c>
      <c r="EO744" s="21">
        <v>-466.22636999999997</v>
      </c>
      <c r="EP744" s="21">
        <v>-783.53994999999998</v>
      </c>
      <c r="EQ744" s="21">
        <v>-662.93899999999996</v>
      </c>
      <c r="ER744" s="21">
        <v>-750.26261999999997</v>
      </c>
      <c r="ES744" s="21">
        <v>-660.82730000000004</v>
      </c>
      <c r="ET744" s="21">
        <v>-664.18217000000004</v>
      </c>
      <c r="EU744" s="21">
        <v>-502.08368999999999</v>
      </c>
      <c r="EV744" s="21">
        <v>-422.38682</v>
      </c>
      <c r="EW744" s="21">
        <v>-479.98313000000002</v>
      </c>
      <c r="EX744" s="21">
        <v>-420.08611000000002</v>
      </c>
      <c r="EY744" s="21">
        <v>-422.78404</v>
      </c>
      <c r="EZ744" s="21">
        <v>-226.54714000000001</v>
      </c>
      <c r="FA744" s="21">
        <v>-123.75703</v>
      </c>
      <c r="FB744" s="21">
        <v>-195.54644999999999</v>
      </c>
      <c r="FC744" s="21">
        <v>-95.693700000000007</v>
      </c>
      <c r="FD744" s="21">
        <v>-112.62944</v>
      </c>
      <c r="FE744" s="21">
        <v>-390.58361000000002</v>
      </c>
      <c r="FF744" s="21">
        <v>-311.45024999999998</v>
      </c>
      <c r="FG744" s="21">
        <v>-367.98795000000001</v>
      </c>
      <c r="FH744" s="21">
        <v>-302.11237</v>
      </c>
      <c r="FI744" s="21">
        <v>-308.66989000000001</v>
      </c>
      <c r="FJ744" s="21">
        <v>-467.85145999999997</v>
      </c>
      <c r="FK744" s="21">
        <v>-394.69583999999998</v>
      </c>
      <c r="FL744" s="21">
        <v>-447.36581000000001</v>
      </c>
      <c r="FM744" s="21">
        <v>-392.63112999999998</v>
      </c>
      <c r="FN744" s="21">
        <v>-395.0881</v>
      </c>
    </row>
    <row r="745" spans="2:170" x14ac:dyDescent="0.25">
      <c r="B745" s="39" t="s">
        <v>933</v>
      </c>
      <c r="C745" s="21">
        <v>16336.04257</v>
      </c>
      <c r="D745" s="21">
        <v>15233.418680000001</v>
      </c>
      <c r="E745" s="21">
        <v>16057.462939999999</v>
      </c>
      <c r="F745" s="21">
        <v>15780.409750000001</v>
      </c>
      <c r="G745" s="21">
        <v>15503.969520000001</v>
      </c>
      <c r="H745" s="21">
        <v>27073.002960000002</v>
      </c>
      <c r="I745" s="21">
        <v>25245.667259999998</v>
      </c>
      <c r="J745" s="21">
        <v>26611.30687</v>
      </c>
      <c r="K745" s="21">
        <v>26152.169819999999</v>
      </c>
      <c r="L745" s="21">
        <v>25694.040870000001</v>
      </c>
      <c r="M745" s="21">
        <v>21135.6253</v>
      </c>
      <c r="N745" s="21">
        <v>19709.042880000001</v>
      </c>
      <c r="O745" s="21">
        <v>20775.190900000001</v>
      </c>
      <c r="P745" s="21">
        <v>20416.753250000002</v>
      </c>
      <c r="Q745" s="21">
        <v>20059.09132</v>
      </c>
      <c r="R745" s="21">
        <v>111.74630000000001</v>
      </c>
      <c r="S745" s="21">
        <v>107.20097</v>
      </c>
      <c r="T745" s="21">
        <v>110.24236000000001</v>
      </c>
      <c r="U745" s="21">
        <v>108.35852</v>
      </c>
      <c r="V745" s="21">
        <v>106.38794</v>
      </c>
      <c r="W745" s="21">
        <v>184.65492</v>
      </c>
      <c r="X745" s="21">
        <v>175.17022</v>
      </c>
      <c r="Y745" s="21">
        <v>181.92777000000001</v>
      </c>
      <c r="Z745" s="21">
        <v>178.84703999999999</v>
      </c>
      <c r="AA745" s="21">
        <v>175.60402999999999</v>
      </c>
      <c r="AB745" s="21">
        <v>20892.667519999999</v>
      </c>
      <c r="AC745" s="21">
        <v>19482.487400000002</v>
      </c>
      <c r="AD745" s="21">
        <v>20536.382710000002</v>
      </c>
      <c r="AE745" s="21">
        <v>20182.05097</v>
      </c>
      <c r="AF745" s="21">
        <v>19828.514940000001</v>
      </c>
      <c r="AG745" s="21">
        <v>28.95195</v>
      </c>
      <c r="AH745" s="21">
        <v>29.7044</v>
      </c>
      <c r="AI745" s="21">
        <v>28.774830000000001</v>
      </c>
      <c r="AJ745" s="21">
        <v>28.239509999999999</v>
      </c>
      <c r="AK745" s="21">
        <v>27.721509999999999</v>
      </c>
      <c r="AL745" s="21">
        <v>33.336210000000001</v>
      </c>
      <c r="AM745" s="21">
        <v>33.180709999999998</v>
      </c>
      <c r="AN745" s="21">
        <v>33.007190000000001</v>
      </c>
      <c r="AO745" s="21">
        <v>32.408320000000003</v>
      </c>
      <c r="AP745" s="21">
        <v>31.815239999999999</v>
      </c>
      <c r="AQ745" s="21">
        <v>100.34990000000001</v>
      </c>
      <c r="AR745" s="21">
        <v>96.151989999999998</v>
      </c>
      <c r="AS745" s="21">
        <v>98.934470000000005</v>
      </c>
      <c r="AT745" s="21">
        <v>97.184669999999997</v>
      </c>
      <c r="AU745" s="21">
        <v>95.430490000000006</v>
      </c>
      <c r="AV745" s="21">
        <v>-100.69635</v>
      </c>
      <c r="AW745" s="21">
        <v>-90.869100000000003</v>
      </c>
      <c r="AX745" s="21">
        <v>-98.606700000000004</v>
      </c>
      <c r="AY745" s="21">
        <v>-96.943250000000006</v>
      </c>
      <c r="AZ745" s="21">
        <v>-95.211780000000005</v>
      </c>
      <c r="BA745" s="21">
        <v>185.99206000000001</v>
      </c>
      <c r="BB745" s="21">
        <v>175.55549999999999</v>
      </c>
      <c r="BC745" s="21">
        <v>183.03498999999999</v>
      </c>
      <c r="BD745" s="21">
        <v>179.84280999999999</v>
      </c>
      <c r="BE745" s="21">
        <v>176.59087</v>
      </c>
      <c r="BF745" s="21">
        <v>246.61942999999999</v>
      </c>
      <c r="BG745" s="21">
        <v>232.34672</v>
      </c>
      <c r="BH745" s="21">
        <v>242.66977</v>
      </c>
      <c r="BI745" s="21">
        <v>238.42741000000001</v>
      </c>
      <c r="BJ745" s="21">
        <v>234.14084</v>
      </c>
      <c r="BK745" s="21">
        <v>137.81863000000001</v>
      </c>
      <c r="BL745" s="21">
        <v>131.03399999999999</v>
      </c>
      <c r="BM745" s="21">
        <v>135.73999000000001</v>
      </c>
      <c r="BN745" s="21">
        <v>133.35893999999999</v>
      </c>
      <c r="BO745" s="21">
        <v>130.94631999999999</v>
      </c>
      <c r="BP745" s="21">
        <v>43.954569999999997</v>
      </c>
      <c r="BQ745" s="21">
        <v>43.356479999999998</v>
      </c>
      <c r="BR745" s="21">
        <v>43.474429999999998</v>
      </c>
      <c r="BS745" s="21">
        <v>42.690950000000001</v>
      </c>
      <c r="BT745" s="21">
        <v>41.911189999999998</v>
      </c>
      <c r="BU745" s="21">
        <v>-2406.2761</v>
      </c>
      <c r="BV745" s="21">
        <v>-2241.7936599999998</v>
      </c>
      <c r="BW745" s="21">
        <v>-2364.7265400000001</v>
      </c>
      <c r="BX745" s="21">
        <v>-2323.4012299999999</v>
      </c>
      <c r="BY745" s="21">
        <v>-2282.1645800000001</v>
      </c>
      <c r="BZ745" s="21">
        <v>2.71366</v>
      </c>
      <c r="CA745" s="21">
        <v>-4.9250000000000002E-2</v>
      </c>
      <c r="CB745" s="21">
        <v>-9.214E-2</v>
      </c>
      <c r="CC745" s="21">
        <v>-0.10506</v>
      </c>
      <c r="CD745" s="21">
        <v>14.302009999999999</v>
      </c>
      <c r="CE745" s="21">
        <v>12.06781</v>
      </c>
      <c r="CF745" s="21">
        <v>11.82084</v>
      </c>
      <c r="CG745" s="21">
        <v>11.592280000000001</v>
      </c>
      <c r="CH745" s="21">
        <v>218.81825000000001</v>
      </c>
      <c r="CI745" s="21">
        <v>209.3424</v>
      </c>
      <c r="CJ745" s="21">
        <v>215.66649000000001</v>
      </c>
      <c r="CK745" s="21">
        <v>211.86588</v>
      </c>
      <c r="CL745" s="21">
        <v>208.02664999999999</v>
      </c>
      <c r="CM745" s="21">
        <v>42.450240000000001</v>
      </c>
      <c r="CN745" s="21">
        <v>42.668669999999999</v>
      </c>
      <c r="CO745" s="21">
        <v>42.110849999999999</v>
      </c>
      <c r="CP745" s="21">
        <v>41.363379999999999</v>
      </c>
      <c r="CQ745" s="21">
        <v>40.601819999999996</v>
      </c>
      <c r="CR745" s="21">
        <v>55.383670000000002</v>
      </c>
      <c r="CS745" s="21">
        <v>54.795870000000001</v>
      </c>
      <c r="CT745" s="21">
        <v>54.829430000000002</v>
      </c>
      <c r="CU745" s="21">
        <v>53.86994</v>
      </c>
      <c r="CV745" s="21">
        <v>52.882719999999999</v>
      </c>
      <c r="CW745" s="21">
        <v>110.26994999999999</v>
      </c>
      <c r="CX745" s="21">
        <v>106.28681</v>
      </c>
      <c r="CY745" s="21">
        <v>108.8364</v>
      </c>
      <c r="CZ745" s="21">
        <v>106.97062</v>
      </c>
      <c r="DA745" s="21">
        <v>105.02319</v>
      </c>
      <c r="DB745" s="21">
        <v>98.651160000000004</v>
      </c>
      <c r="DC745" s="21">
        <v>95.159700000000001</v>
      </c>
      <c r="DD745" s="21">
        <v>97.3874</v>
      </c>
      <c r="DE745" s="21">
        <v>95.715689999999995</v>
      </c>
      <c r="DF745" s="21">
        <v>93.972449999999995</v>
      </c>
      <c r="DG745" s="21">
        <v>53.22354</v>
      </c>
      <c r="DH745" s="21">
        <v>52.611919999999998</v>
      </c>
      <c r="DI745" s="21">
        <v>52.691220000000001</v>
      </c>
      <c r="DJ745" s="21">
        <v>51.768569999999997</v>
      </c>
      <c r="DK745" s="21">
        <v>50.819609999999997</v>
      </c>
      <c r="DL745" s="21">
        <v>-28.995629999999998</v>
      </c>
      <c r="DM745" s="21">
        <v>-23.535</v>
      </c>
      <c r="DN745" s="21">
        <v>-28.111180000000001</v>
      </c>
      <c r="DO745" s="21">
        <v>-27.689139999999998</v>
      </c>
      <c r="DP745" s="21">
        <v>-27.205210000000001</v>
      </c>
      <c r="DQ745" s="21">
        <v>15.73551</v>
      </c>
      <c r="DR745" s="21">
        <v>17.952359999999999</v>
      </c>
      <c r="DS745" s="21">
        <v>15.85145</v>
      </c>
      <c r="DT745" s="21">
        <v>15.5419</v>
      </c>
      <c r="DU745" s="21">
        <v>15.246230000000001</v>
      </c>
      <c r="DV745" s="21">
        <v>93.774090000000001</v>
      </c>
      <c r="DW745" s="21">
        <v>90.476849999999999</v>
      </c>
      <c r="DX745" s="21">
        <v>92.572980000000001</v>
      </c>
      <c r="DY745" s="21">
        <v>90.983320000000006</v>
      </c>
      <c r="DZ745" s="21">
        <v>89.326009999999997</v>
      </c>
      <c r="EA745" s="21">
        <v>194.60759999999999</v>
      </c>
      <c r="EB745" s="21">
        <v>184.8895</v>
      </c>
      <c r="EC745" s="21">
        <v>191.76634000000001</v>
      </c>
      <c r="ED745" s="21">
        <v>188.51562000000001</v>
      </c>
      <c r="EE745" s="21">
        <v>185.09594999999999</v>
      </c>
      <c r="EF745" s="21">
        <v>182.73536999999999</v>
      </c>
      <c r="EG745" s="21">
        <v>173.36095</v>
      </c>
      <c r="EH745" s="21">
        <v>180.04685000000001</v>
      </c>
      <c r="EI745" s="21">
        <v>176.99666999999999</v>
      </c>
      <c r="EJ745" s="21">
        <v>173.78658999999999</v>
      </c>
      <c r="EK745" s="21">
        <v>149.53460000000001</v>
      </c>
      <c r="EL745" s="21">
        <v>142.40218999999999</v>
      </c>
      <c r="EM745" s="21">
        <v>147.39952</v>
      </c>
      <c r="EN745" s="21">
        <v>144.89519999999999</v>
      </c>
      <c r="EO745" s="21">
        <v>142.26490999999999</v>
      </c>
      <c r="EP745" s="21">
        <v>161.31591</v>
      </c>
      <c r="EQ745" s="21">
        <v>154.36851999999999</v>
      </c>
      <c r="ER745" s="21">
        <v>159.08862999999999</v>
      </c>
      <c r="ES745" s="21">
        <v>156.37673000000001</v>
      </c>
      <c r="ET745" s="21">
        <v>153.53497999999999</v>
      </c>
      <c r="EU745" s="21">
        <v>64.363100000000003</v>
      </c>
      <c r="EV745" s="21">
        <v>62.625259999999997</v>
      </c>
      <c r="EW745" s="21">
        <v>63.598039999999997</v>
      </c>
      <c r="EX745" s="21">
        <v>62.49933</v>
      </c>
      <c r="EY745" s="21">
        <v>61.35877</v>
      </c>
      <c r="EZ745" s="21">
        <v>26.583320000000001</v>
      </c>
      <c r="FA745" s="21">
        <v>29.6282</v>
      </c>
      <c r="FB745" s="21">
        <v>26.695319999999999</v>
      </c>
      <c r="FC745" s="21">
        <v>26.167190000000002</v>
      </c>
      <c r="FD745" s="21">
        <v>25.67737</v>
      </c>
      <c r="FE745" s="21">
        <v>48.36354</v>
      </c>
      <c r="FF745" s="21">
        <v>48.056870000000004</v>
      </c>
      <c r="FG745" s="21">
        <v>47.913400000000003</v>
      </c>
      <c r="FH745" s="21">
        <v>47.070959999999999</v>
      </c>
      <c r="FI745" s="21">
        <v>46.207070000000002</v>
      </c>
      <c r="FJ745" s="21">
        <v>153.61437000000001</v>
      </c>
      <c r="FK745" s="21">
        <v>145.67534000000001</v>
      </c>
      <c r="FL745" s="21">
        <v>151.34984</v>
      </c>
      <c r="FM745" s="21">
        <v>148.78681</v>
      </c>
      <c r="FN745" s="21">
        <v>146.08875</v>
      </c>
    </row>
    <row r="746" spans="2:170" x14ac:dyDescent="0.25">
      <c r="B746" s="39" t="s">
        <v>934</v>
      </c>
      <c r="C746" s="21">
        <v>68156.206950000007</v>
      </c>
      <c r="D746" s="21">
        <v>63555.909070000002</v>
      </c>
      <c r="E746" s="21">
        <v>66993.934590000004</v>
      </c>
      <c r="F746" s="21">
        <v>65838.030700000003</v>
      </c>
      <c r="G746" s="21">
        <v>64684.684240000002</v>
      </c>
      <c r="H746" s="21">
        <v>117079.92454000001</v>
      </c>
      <c r="I746" s="21">
        <v>109177.42753</v>
      </c>
      <c r="J746" s="21">
        <v>115083.27337</v>
      </c>
      <c r="K746" s="21">
        <v>113097.68901</v>
      </c>
      <c r="L746" s="21">
        <v>111116.46429</v>
      </c>
      <c r="M746" s="21">
        <v>94790.46067</v>
      </c>
      <c r="N746" s="21">
        <v>88392.428790000005</v>
      </c>
      <c r="O746" s="21">
        <v>93173.960470000005</v>
      </c>
      <c r="P746" s="21">
        <v>91566.415420000005</v>
      </c>
      <c r="Q746" s="21">
        <v>89962.349350000004</v>
      </c>
      <c r="R746" s="21">
        <v>506.53946999999999</v>
      </c>
      <c r="S746" s="21">
        <v>451.67430999999999</v>
      </c>
      <c r="T746" s="21">
        <v>497.94558000000001</v>
      </c>
      <c r="U746" s="21">
        <v>473.00022999999999</v>
      </c>
      <c r="V746" s="21">
        <v>459.65199999999999</v>
      </c>
      <c r="W746" s="21">
        <v>772.58555000000001</v>
      </c>
      <c r="X746" s="21">
        <v>700.50935000000004</v>
      </c>
      <c r="Y746" s="21">
        <v>759.59866</v>
      </c>
      <c r="Z746" s="21">
        <v>730.69676000000004</v>
      </c>
      <c r="AA746" s="21">
        <v>712.88571999999999</v>
      </c>
      <c r="AB746" s="21">
        <v>92039.187539999999</v>
      </c>
      <c r="AC746" s="21">
        <v>85826.872510000001</v>
      </c>
      <c r="AD746" s="21">
        <v>90469.633790000007</v>
      </c>
      <c r="AE746" s="21">
        <v>88908.683999999994</v>
      </c>
      <c r="AF746" s="21">
        <v>87351.239530000006</v>
      </c>
      <c r="AG746" s="21">
        <v>226.37466000000001</v>
      </c>
      <c r="AH746" s="21">
        <v>191.60503</v>
      </c>
      <c r="AI746" s="21">
        <v>222.07570000000001</v>
      </c>
      <c r="AJ746" s="21">
        <v>203.02936</v>
      </c>
      <c r="AK746" s="21">
        <v>195.11053999999999</v>
      </c>
      <c r="AL746" s="21">
        <v>245.27859000000001</v>
      </c>
      <c r="AM746" s="21">
        <v>213.53658999999999</v>
      </c>
      <c r="AN746" s="21">
        <v>240.70678000000001</v>
      </c>
      <c r="AO746" s="21">
        <v>224.80636999999999</v>
      </c>
      <c r="AP746" s="21">
        <v>217.42597000000001</v>
      </c>
      <c r="AQ746" s="21">
        <v>439.96971000000002</v>
      </c>
      <c r="AR746" s="21">
        <v>390.99184000000002</v>
      </c>
      <c r="AS746" s="21">
        <v>431.99205000000001</v>
      </c>
      <c r="AT746" s="21">
        <v>409.64753000000002</v>
      </c>
      <c r="AU746" s="21">
        <v>398.09888999999998</v>
      </c>
      <c r="AV746" s="21">
        <v>476.6936</v>
      </c>
      <c r="AW746" s="21">
        <v>423.30509000000001</v>
      </c>
      <c r="AX746" s="21">
        <v>468.00439</v>
      </c>
      <c r="AY746" s="21">
        <v>443.58328</v>
      </c>
      <c r="AZ746" s="21">
        <v>430.98831999999999</v>
      </c>
      <c r="BA746" s="21">
        <v>643.34734000000003</v>
      </c>
      <c r="BB746" s="21">
        <v>583.09292000000005</v>
      </c>
      <c r="BC746" s="21">
        <v>631.84160999999995</v>
      </c>
      <c r="BD746" s="21">
        <v>608.21357999999998</v>
      </c>
      <c r="BE746" s="21">
        <v>593.64036999999996</v>
      </c>
      <c r="BF746" s="21">
        <v>825.43155999999999</v>
      </c>
      <c r="BG746" s="21">
        <v>750.60247000000004</v>
      </c>
      <c r="BH746" s="21">
        <v>810.82163000000003</v>
      </c>
      <c r="BI746" s="21">
        <v>782.31462999999997</v>
      </c>
      <c r="BJ746" s="21">
        <v>764.21119999999996</v>
      </c>
      <c r="BK746" s="21">
        <v>853.93400999999994</v>
      </c>
      <c r="BL746" s="21">
        <v>776.74891000000002</v>
      </c>
      <c r="BM746" s="21">
        <v>838.72785999999996</v>
      </c>
      <c r="BN746" s="21">
        <v>809.49559999999997</v>
      </c>
      <c r="BO746" s="21">
        <v>790.79079999999999</v>
      </c>
      <c r="BP746" s="21">
        <v>711.05245000000002</v>
      </c>
      <c r="BQ746" s="21">
        <v>645.36344999999994</v>
      </c>
      <c r="BR746" s="21">
        <v>698.35937000000001</v>
      </c>
      <c r="BS746" s="21">
        <v>672.94983000000002</v>
      </c>
      <c r="BT746" s="21">
        <v>657.03488000000004</v>
      </c>
      <c r="BU746" s="21">
        <v>25832.805950000002</v>
      </c>
      <c r="BV746" s="21">
        <v>24066.989030000001</v>
      </c>
      <c r="BW746" s="21">
        <v>25386.74668</v>
      </c>
      <c r="BX746" s="21">
        <v>24943.0949</v>
      </c>
      <c r="BY746" s="21">
        <v>24500.394929999999</v>
      </c>
      <c r="BZ746" s="21">
        <v>-24.105840000000001</v>
      </c>
      <c r="CA746" s="21">
        <v>-2.5984699999999998</v>
      </c>
      <c r="CB746" s="21">
        <v>-19.93562</v>
      </c>
      <c r="CC746" s="21">
        <v>-24.475519999999999</v>
      </c>
      <c r="CD746" s="21">
        <v>92.501140000000007</v>
      </c>
      <c r="CE746" s="21">
        <v>121.12062</v>
      </c>
      <c r="CF746" s="21">
        <v>101.09010000000001</v>
      </c>
      <c r="CG746" s="21">
        <v>94.187200000000004</v>
      </c>
      <c r="CH746" s="21">
        <v>982.34236999999996</v>
      </c>
      <c r="CI746" s="21">
        <v>876.32321000000002</v>
      </c>
      <c r="CJ746" s="21">
        <v>964.48224000000005</v>
      </c>
      <c r="CK746" s="21">
        <v>917.28947000000005</v>
      </c>
      <c r="CL746" s="21">
        <v>892.21731</v>
      </c>
      <c r="CM746" s="21">
        <v>307.49221</v>
      </c>
      <c r="CN746" s="21">
        <v>264.96624000000003</v>
      </c>
      <c r="CO746" s="21">
        <v>302.14204000000001</v>
      </c>
      <c r="CP746" s="21">
        <v>279.75477999999998</v>
      </c>
      <c r="CQ746" s="21">
        <v>269.68732999999997</v>
      </c>
      <c r="CR746" s="21">
        <v>421.49853000000002</v>
      </c>
      <c r="CS746" s="21">
        <v>371.16068999999999</v>
      </c>
      <c r="CT746" s="21">
        <v>414.30167999999998</v>
      </c>
      <c r="CU746" s="21">
        <v>389.79662999999999</v>
      </c>
      <c r="CV746" s="21">
        <v>377.70863000000003</v>
      </c>
      <c r="CW746" s="21">
        <v>517.68485999999996</v>
      </c>
      <c r="CX746" s="21">
        <v>459.05826999999999</v>
      </c>
      <c r="CY746" s="21">
        <v>508.87849</v>
      </c>
      <c r="CZ746" s="21">
        <v>481.32123999999999</v>
      </c>
      <c r="DA746" s="21">
        <v>467.14983999999998</v>
      </c>
      <c r="DB746" s="21">
        <v>632.52296999999999</v>
      </c>
      <c r="DC746" s="21">
        <v>567.87244999999996</v>
      </c>
      <c r="DD746" s="21">
        <v>621.82961</v>
      </c>
      <c r="DE746" s="21">
        <v>593.79231000000004</v>
      </c>
      <c r="DF746" s="21">
        <v>577.90948000000003</v>
      </c>
      <c r="DG746" s="21">
        <v>502.87592999999998</v>
      </c>
      <c r="DH746" s="21">
        <v>448.08587</v>
      </c>
      <c r="DI746" s="21">
        <v>494.29844000000003</v>
      </c>
      <c r="DJ746" s="21">
        <v>469.34482000000003</v>
      </c>
      <c r="DK746" s="21">
        <v>456.03052000000002</v>
      </c>
      <c r="DL746" s="21">
        <v>592.06655999999998</v>
      </c>
      <c r="DM746" s="21">
        <v>527.56742999999994</v>
      </c>
      <c r="DN746" s="21">
        <v>582.02068999999995</v>
      </c>
      <c r="DO746" s="21">
        <v>552.52917000000002</v>
      </c>
      <c r="DP746" s="21">
        <v>536.86333999999999</v>
      </c>
      <c r="DQ746" s="21">
        <v>655.60441000000003</v>
      </c>
      <c r="DR746" s="21">
        <v>588.59902</v>
      </c>
      <c r="DS746" s="21">
        <v>644.52426000000003</v>
      </c>
      <c r="DT746" s="21">
        <v>615.37158999999997</v>
      </c>
      <c r="DU746" s="21">
        <v>598.97086999999999</v>
      </c>
      <c r="DV746" s="21">
        <v>710.34172000000001</v>
      </c>
      <c r="DW746" s="21">
        <v>641.48086999999998</v>
      </c>
      <c r="DX746" s="21">
        <v>698.32671000000005</v>
      </c>
      <c r="DY746" s="21">
        <v>669.81506999999999</v>
      </c>
      <c r="DZ746" s="21">
        <v>652.83244000000002</v>
      </c>
      <c r="EA746" s="21">
        <v>848.85080000000005</v>
      </c>
      <c r="EB746" s="21">
        <v>768.72499000000005</v>
      </c>
      <c r="EC746" s="21">
        <v>834.57083999999998</v>
      </c>
      <c r="ED746" s="21">
        <v>802.08700999999996</v>
      </c>
      <c r="EE746" s="21">
        <v>782.26867000000004</v>
      </c>
      <c r="EF746" s="21">
        <v>756.35720000000003</v>
      </c>
      <c r="EG746" s="21">
        <v>685.34072000000003</v>
      </c>
      <c r="EH746" s="21">
        <v>743.59128999999996</v>
      </c>
      <c r="EI746" s="21">
        <v>715.05223999999998</v>
      </c>
      <c r="EJ746" s="21">
        <v>697.46256000000005</v>
      </c>
      <c r="EK746" s="21">
        <v>767.42637000000002</v>
      </c>
      <c r="EL746" s="21">
        <v>695.47337000000005</v>
      </c>
      <c r="EM746" s="21">
        <v>754.51817000000005</v>
      </c>
      <c r="EN746" s="21">
        <v>725.62828999999999</v>
      </c>
      <c r="EO746" s="21">
        <v>707.75404000000003</v>
      </c>
      <c r="EP746" s="21">
        <v>990.35361</v>
      </c>
      <c r="EQ746" s="21">
        <v>896.88221999999996</v>
      </c>
      <c r="ER746" s="21">
        <v>973.69316000000003</v>
      </c>
      <c r="ES746" s="21">
        <v>935.80305999999996</v>
      </c>
      <c r="ET746" s="21">
        <v>912.68475999999998</v>
      </c>
      <c r="EU746" s="21">
        <v>548.00480000000005</v>
      </c>
      <c r="EV746" s="21">
        <v>493.01371</v>
      </c>
      <c r="EW746" s="21">
        <v>538.75208999999995</v>
      </c>
      <c r="EX746" s="21">
        <v>515.18921</v>
      </c>
      <c r="EY746" s="21">
        <v>501.70907999999997</v>
      </c>
      <c r="EZ746" s="21">
        <v>255.53313</v>
      </c>
      <c r="FA746" s="21">
        <v>203.85628</v>
      </c>
      <c r="FB746" s="21">
        <v>250.42962</v>
      </c>
      <c r="FC746" s="21">
        <v>219.13934</v>
      </c>
      <c r="FD746" s="21">
        <v>207.61682999999999</v>
      </c>
      <c r="FE746" s="21">
        <v>358.08758</v>
      </c>
      <c r="FF746" s="21">
        <v>313.02204</v>
      </c>
      <c r="FG746" s="21">
        <v>351.94758999999999</v>
      </c>
      <c r="FH746" s="21">
        <v>329.37553000000003</v>
      </c>
      <c r="FI746" s="21">
        <v>318.57123999999999</v>
      </c>
      <c r="FJ746" s="21">
        <v>674.33794</v>
      </c>
      <c r="FK746" s="21">
        <v>612.39832000000001</v>
      </c>
      <c r="FL746" s="21">
        <v>663.00819000000001</v>
      </c>
      <c r="FM746" s="21">
        <v>638.62949000000003</v>
      </c>
      <c r="FN746" s="21">
        <v>623.21140000000003</v>
      </c>
    </row>
    <row r="747" spans="2:170" x14ac:dyDescent="0.25">
      <c r="B747" s="39" t="s">
        <v>935</v>
      </c>
      <c r="C747" s="21">
        <v>56518.377359999999</v>
      </c>
      <c r="D747" s="21">
        <v>52703.590949999998</v>
      </c>
      <c r="E747" s="21">
        <v>55554.56568</v>
      </c>
      <c r="F747" s="21">
        <v>54596.035049999999</v>
      </c>
      <c r="G747" s="21">
        <v>53639.625160000003</v>
      </c>
      <c r="H747" s="21">
        <v>90669.026329999993</v>
      </c>
      <c r="I747" s="21">
        <v>84549.175199999998</v>
      </c>
      <c r="J747" s="21">
        <v>89122.779890000005</v>
      </c>
      <c r="K747" s="21">
        <v>87585.103789999994</v>
      </c>
      <c r="L747" s="21">
        <v>86050.803889999996</v>
      </c>
      <c r="M747" s="21">
        <v>77712.612909999996</v>
      </c>
      <c r="N747" s="21">
        <v>72467.277350000004</v>
      </c>
      <c r="O747" s="21">
        <v>76387.348190000004</v>
      </c>
      <c r="P747" s="21">
        <v>75069.425210000001</v>
      </c>
      <c r="Q747" s="21">
        <v>73754.354420000003</v>
      </c>
      <c r="R747" s="21">
        <v>350.80561</v>
      </c>
      <c r="S747" s="21">
        <v>297.38641000000001</v>
      </c>
      <c r="T747" s="21">
        <v>337.25484</v>
      </c>
      <c r="U747" s="21">
        <v>313.61475000000002</v>
      </c>
      <c r="V747" s="21">
        <v>299.17048</v>
      </c>
      <c r="W747" s="21">
        <v>673.44750999999997</v>
      </c>
      <c r="X747" s="21">
        <v>599.46960999999999</v>
      </c>
      <c r="Y747" s="21">
        <v>654.91079999999999</v>
      </c>
      <c r="Z747" s="21">
        <v>626.39401999999995</v>
      </c>
      <c r="AA747" s="21">
        <v>606.64593000000002</v>
      </c>
      <c r="AB747" s="21">
        <v>75746.869529999996</v>
      </c>
      <c r="AC747" s="21">
        <v>70634.227540000007</v>
      </c>
      <c r="AD747" s="21">
        <v>74455.15036</v>
      </c>
      <c r="AE747" s="21">
        <v>73170.512119999999</v>
      </c>
      <c r="AF747" s="21">
        <v>71888.758709999995</v>
      </c>
      <c r="AG747" s="21">
        <v>178.69345999999999</v>
      </c>
      <c r="AH747" s="21">
        <v>138.73858000000001</v>
      </c>
      <c r="AI747" s="21">
        <v>168.16229999999999</v>
      </c>
      <c r="AJ747" s="21">
        <v>148.73524</v>
      </c>
      <c r="AK747" s="21">
        <v>138.18192999999999</v>
      </c>
      <c r="AL747" s="21">
        <v>201.22833</v>
      </c>
      <c r="AM747" s="21">
        <v>165.92017000000001</v>
      </c>
      <c r="AN747" s="21">
        <v>191.94483</v>
      </c>
      <c r="AO747" s="21">
        <v>175.86090999999999</v>
      </c>
      <c r="AP747" s="21">
        <v>166.52472</v>
      </c>
      <c r="AQ747" s="21">
        <v>314.81646999999998</v>
      </c>
      <c r="AR747" s="21">
        <v>266.11023</v>
      </c>
      <c r="AS747" s="21">
        <v>302.07783000000001</v>
      </c>
      <c r="AT747" s="21">
        <v>280.69965000000002</v>
      </c>
      <c r="AU747" s="21">
        <v>267.92291999999998</v>
      </c>
      <c r="AV747" s="21">
        <v>471.11910999999998</v>
      </c>
      <c r="AW747" s="21">
        <v>408.94366000000002</v>
      </c>
      <c r="AX747" s="21">
        <v>454.90147000000002</v>
      </c>
      <c r="AY747" s="21">
        <v>429.27384999999998</v>
      </c>
      <c r="AZ747" s="21">
        <v>413.01454999999999</v>
      </c>
      <c r="BA747" s="21">
        <v>578.34896000000003</v>
      </c>
      <c r="BB747" s="21">
        <v>515.42174</v>
      </c>
      <c r="BC747" s="21">
        <v>562.04342999999994</v>
      </c>
      <c r="BD747" s="21">
        <v>538.51201000000003</v>
      </c>
      <c r="BE747" s="21">
        <v>522.11770999999999</v>
      </c>
      <c r="BF747" s="21">
        <v>703.23514999999998</v>
      </c>
      <c r="BG747" s="21">
        <v>628.80321000000004</v>
      </c>
      <c r="BH747" s="21">
        <v>684.06005000000005</v>
      </c>
      <c r="BI747" s="21">
        <v>656.51883999999995</v>
      </c>
      <c r="BJ747" s="21">
        <v>637.23842999999999</v>
      </c>
      <c r="BK747" s="21">
        <v>560.6019</v>
      </c>
      <c r="BL747" s="21">
        <v>495.32855999999998</v>
      </c>
      <c r="BM747" s="21">
        <v>543.64913999999999</v>
      </c>
      <c r="BN747" s="21">
        <v>518.25250000000005</v>
      </c>
      <c r="BO747" s="21">
        <v>501.27253999999999</v>
      </c>
      <c r="BP747" s="21">
        <v>380.02237000000002</v>
      </c>
      <c r="BQ747" s="21">
        <v>329.57382000000001</v>
      </c>
      <c r="BR747" s="21">
        <v>366.85966999999999</v>
      </c>
      <c r="BS747" s="21">
        <v>346.03976</v>
      </c>
      <c r="BT747" s="21">
        <v>332.80309999999997</v>
      </c>
      <c r="BU747" s="21">
        <v>8600.1002700000008</v>
      </c>
      <c r="BV747" s="21">
        <v>8012.2352600000004</v>
      </c>
      <c r="BW747" s="21">
        <v>8451.6009400000003</v>
      </c>
      <c r="BX747" s="21">
        <v>8303.9030899999998</v>
      </c>
      <c r="BY747" s="21">
        <v>8156.5221199999996</v>
      </c>
      <c r="BZ747" s="21">
        <v>-29.660419999999998</v>
      </c>
      <c r="CA747" s="21">
        <v>-6.3518400000000002</v>
      </c>
      <c r="CB747" s="21">
        <v>-25.152509999999999</v>
      </c>
      <c r="CC747" s="21">
        <v>-33.814079999999997</v>
      </c>
      <c r="CD747" s="21">
        <v>53.685339999999997</v>
      </c>
      <c r="CE747" s="21">
        <v>82.380939999999995</v>
      </c>
      <c r="CF747" s="21">
        <v>61.423189999999998</v>
      </c>
      <c r="CG747" s="21">
        <v>50.876660000000001</v>
      </c>
      <c r="CH747" s="21">
        <v>656.38068999999996</v>
      </c>
      <c r="CI747" s="21">
        <v>555.83264999999994</v>
      </c>
      <c r="CJ747" s="21">
        <v>630.08973000000003</v>
      </c>
      <c r="CK747" s="21">
        <v>586.02986999999996</v>
      </c>
      <c r="CL747" s="21">
        <v>559.66737000000001</v>
      </c>
      <c r="CM747" s="21">
        <v>248.1841</v>
      </c>
      <c r="CN747" s="21">
        <v>199.99360999999999</v>
      </c>
      <c r="CO747" s="21">
        <v>235.82888</v>
      </c>
      <c r="CP747" s="21">
        <v>213.03914</v>
      </c>
      <c r="CQ747" s="21">
        <v>199.93933000000001</v>
      </c>
      <c r="CR747" s="21">
        <v>340.23750999999999</v>
      </c>
      <c r="CS747" s="21">
        <v>285.93158</v>
      </c>
      <c r="CT747" s="21">
        <v>326.47847000000002</v>
      </c>
      <c r="CU747" s="21">
        <v>301.98063999999999</v>
      </c>
      <c r="CV747" s="21">
        <v>287.29660000000001</v>
      </c>
      <c r="CW747" s="21">
        <v>374.81367999999998</v>
      </c>
      <c r="CX747" s="21">
        <v>315.61538000000002</v>
      </c>
      <c r="CY747" s="21">
        <v>359.83528000000001</v>
      </c>
      <c r="CZ747" s="21">
        <v>333.20485000000002</v>
      </c>
      <c r="DA747" s="21">
        <v>317.17444</v>
      </c>
      <c r="DB747" s="21">
        <v>411.39602000000002</v>
      </c>
      <c r="DC747" s="21">
        <v>351.92606000000001</v>
      </c>
      <c r="DD747" s="21">
        <v>396.31157999999999</v>
      </c>
      <c r="DE747" s="21">
        <v>370.56867999999997</v>
      </c>
      <c r="DF747" s="21">
        <v>354.45524</v>
      </c>
      <c r="DG747" s="21">
        <v>447.02780999999999</v>
      </c>
      <c r="DH747" s="21">
        <v>386.70049999999998</v>
      </c>
      <c r="DI747" s="21">
        <v>431.68831999999998</v>
      </c>
      <c r="DJ747" s="21">
        <v>406.32639999999998</v>
      </c>
      <c r="DK747" s="21">
        <v>390.05455999999998</v>
      </c>
      <c r="DL747" s="21">
        <v>516.29391999999996</v>
      </c>
      <c r="DM747" s="21">
        <v>446.35692</v>
      </c>
      <c r="DN747" s="21">
        <v>498.65442999999999</v>
      </c>
      <c r="DO747" s="21">
        <v>468.92453999999998</v>
      </c>
      <c r="DP747" s="21">
        <v>450.05599999999998</v>
      </c>
      <c r="DQ747" s="21">
        <v>571.7201</v>
      </c>
      <c r="DR747" s="21">
        <v>500.54869000000002</v>
      </c>
      <c r="DS747" s="21">
        <v>553.79480000000001</v>
      </c>
      <c r="DT747" s="21">
        <v>524.64157</v>
      </c>
      <c r="DU747" s="21">
        <v>505.49945000000002</v>
      </c>
      <c r="DV747" s="21">
        <v>621.78319999999997</v>
      </c>
      <c r="DW747" s="21">
        <v>549.50093000000004</v>
      </c>
      <c r="DX747" s="21">
        <v>603.48370999999997</v>
      </c>
      <c r="DY747" s="21">
        <v>575.09553000000005</v>
      </c>
      <c r="DZ747" s="21">
        <v>555.68587000000002</v>
      </c>
      <c r="EA747" s="21">
        <v>736.12401999999997</v>
      </c>
      <c r="EB747" s="21">
        <v>653.69509000000005</v>
      </c>
      <c r="EC747" s="21">
        <v>715.41381000000001</v>
      </c>
      <c r="ED747" s="21">
        <v>683.39831000000004</v>
      </c>
      <c r="EE747" s="21">
        <v>661.30811000000006</v>
      </c>
      <c r="EF747" s="21">
        <v>649.68571999999995</v>
      </c>
      <c r="EG747" s="21">
        <v>576.87068999999997</v>
      </c>
      <c r="EH747" s="21">
        <v>631.27296000000001</v>
      </c>
      <c r="EI747" s="21">
        <v>603.21675000000005</v>
      </c>
      <c r="EJ747" s="21">
        <v>583.68739000000005</v>
      </c>
      <c r="EK747" s="21">
        <v>602.40165000000002</v>
      </c>
      <c r="EL747" s="21">
        <v>532.61811999999998</v>
      </c>
      <c r="EM747" s="21">
        <v>584.79997000000003</v>
      </c>
      <c r="EN747" s="21">
        <v>557.38107000000002</v>
      </c>
      <c r="EO747" s="21">
        <v>538.60179000000005</v>
      </c>
      <c r="EP747" s="21">
        <v>735.18978000000004</v>
      </c>
      <c r="EQ747" s="21">
        <v>647.33529999999996</v>
      </c>
      <c r="ER747" s="21">
        <v>713.08205999999996</v>
      </c>
      <c r="ES747" s="21">
        <v>677.79227000000003</v>
      </c>
      <c r="ET747" s="21">
        <v>654.19592999999998</v>
      </c>
      <c r="EU747" s="21">
        <v>391.95859000000002</v>
      </c>
      <c r="EV747" s="21">
        <v>339.61970000000002</v>
      </c>
      <c r="EW747" s="21">
        <v>378.73237999999998</v>
      </c>
      <c r="EX747" s="21">
        <v>356.64589000000001</v>
      </c>
      <c r="EY747" s="21">
        <v>342.57729</v>
      </c>
      <c r="EZ747" s="21">
        <v>192.03792999999999</v>
      </c>
      <c r="FA747" s="21">
        <v>129.77333999999999</v>
      </c>
      <c r="FB747" s="21">
        <v>175.54922999999999</v>
      </c>
      <c r="FC747" s="21">
        <v>143.23286999999999</v>
      </c>
      <c r="FD747" s="21">
        <v>126.66634999999999</v>
      </c>
      <c r="FE747" s="21">
        <v>291.89567</v>
      </c>
      <c r="FF747" s="21">
        <v>242.10141999999999</v>
      </c>
      <c r="FG747" s="21">
        <v>279.20999</v>
      </c>
      <c r="FH747" s="21">
        <v>256.42729000000003</v>
      </c>
      <c r="FI747" s="21">
        <v>242.91692</v>
      </c>
      <c r="FJ747" s="21">
        <v>594.64688000000001</v>
      </c>
      <c r="FK747" s="21">
        <v>530.76643999999999</v>
      </c>
      <c r="FL747" s="21">
        <v>578.56037000000003</v>
      </c>
      <c r="FM747" s="21">
        <v>554.46516999999994</v>
      </c>
      <c r="FN747" s="21">
        <v>537.35059000000001</v>
      </c>
    </row>
    <row r="748" spans="2:170" x14ac:dyDescent="0.25">
      <c r="B748" s="39" t="s">
        <v>936</v>
      </c>
      <c r="C748" s="21">
        <v>14314.044889999999</v>
      </c>
      <c r="D748" s="21">
        <v>13347.89854</v>
      </c>
      <c r="E748" s="21">
        <v>14069.946529999999</v>
      </c>
      <c r="F748" s="21">
        <v>13827.185659999999</v>
      </c>
      <c r="G748" s="21">
        <v>13584.96189</v>
      </c>
      <c r="H748" s="21">
        <v>2942.5764199999999</v>
      </c>
      <c r="I748" s="21">
        <v>2743.9625099999998</v>
      </c>
      <c r="J748" s="21">
        <v>2892.3944799999999</v>
      </c>
      <c r="K748" s="21">
        <v>2842.4906700000001</v>
      </c>
      <c r="L748" s="21">
        <v>2792.6964400000002</v>
      </c>
      <c r="M748" s="21">
        <v>8404.2464500000006</v>
      </c>
      <c r="N748" s="21">
        <v>7836.9885599999998</v>
      </c>
      <c r="O748" s="21">
        <v>8260.9254199999996</v>
      </c>
      <c r="P748" s="21">
        <v>8118.3983699999999</v>
      </c>
      <c r="Q748" s="21">
        <v>7976.1797699999997</v>
      </c>
      <c r="R748" s="21">
        <v>-224.56530000000001</v>
      </c>
      <c r="S748" s="21">
        <v>-212.39725999999999</v>
      </c>
      <c r="T748" s="21">
        <v>-223.85002</v>
      </c>
      <c r="U748" s="21">
        <v>-219.77436</v>
      </c>
      <c r="V748" s="21">
        <v>-215.80333999999999</v>
      </c>
      <c r="W748" s="21">
        <v>-112.78971</v>
      </c>
      <c r="X748" s="21">
        <v>-107.96732</v>
      </c>
      <c r="Y748" s="21">
        <v>-113.78006000000001</v>
      </c>
      <c r="Z748" s="21">
        <v>-111.55659</v>
      </c>
      <c r="AA748" s="21">
        <v>-109.54004</v>
      </c>
      <c r="AB748" s="21">
        <v>8270.6229299999995</v>
      </c>
      <c r="AC748" s="21">
        <v>7712.38555</v>
      </c>
      <c r="AD748" s="21">
        <v>8129.5831399999997</v>
      </c>
      <c r="AE748" s="21">
        <v>7989.3165099999997</v>
      </c>
      <c r="AF748" s="21">
        <v>7849.3648599999997</v>
      </c>
      <c r="AG748" s="21">
        <v>-121.11593999999999</v>
      </c>
      <c r="AH748" s="21">
        <v>-115.50212999999999</v>
      </c>
      <c r="AI748" s="21">
        <v>-121.83762</v>
      </c>
      <c r="AJ748" s="21">
        <v>-119.41767</v>
      </c>
      <c r="AK748" s="21">
        <v>-117.27357000000001</v>
      </c>
      <c r="AL748" s="21">
        <v>-80.932869999999994</v>
      </c>
      <c r="AM748" s="21">
        <v>-77.453190000000006</v>
      </c>
      <c r="AN748" s="21">
        <v>-81.700329999999994</v>
      </c>
      <c r="AO748" s="21">
        <v>-80.048090000000002</v>
      </c>
      <c r="AP748" s="21">
        <v>-78.603660000000005</v>
      </c>
      <c r="AQ748" s="21">
        <v>-183.06317000000001</v>
      </c>
      <c r="AR748" s="21">
        <v>-173.15566000000001</v>
      </c>
      <c r="AS748" s="21">
        <v>-182.65855999999999</v>
      </c>
      <c r="AT748" s="21">
        <v>-179.19113999999999</v>
      </c>
      <c r="AU748" s="21">
        <v>-175.97516999999999</v>
      </c>
      <c r="AV748" s="21">
        <v>-339.91944000000001</v>
      </c>
      <c r="AW748" s="21">
        <v>-319.52542999999997</v>
      </c>
      <c r="AX748" s="21">
        <v>-337.05538999999999</v>
      </c>
      <c r="AY748" s="21">
        <v>-330.89789000000002</v>
      </c>
      <c r="AZ748" s="21">
        <v>-324.94223</v>
      </c>
      <c r="BA748" s="21">
        <v>-19.43957</v>
      </c>
      <c r="BB748" s="21">
        <v>-20.335550000000001</v>
      </c>
      <c r="BC748" s="21">
        <v>-21.445779999999999</v>
      </c>
      <c r="BD748" s="21">
        <v>-20.814879999999999</v>
      </c>
      <c r="BE748" s="21">
        <v>-20.437449999999998</v>
      </c>
      <c r="BF748" s="21">
        <v>-42.552280000000003</v>
      </c>
      <c r="BG748" s="21">
        <v>-42.161540000000002</v>
      </c>
      <c r="BH748" s="21">
        <v>-44.469059999999999</v>
      </c>
      <c r="BI748" s="21">
        <v>-43.405569999999997</v>
      </c>
      <c r="BJ748" s="21">
        <v>-42.624740000000003</v>
      </c>
      <c r="BK748" s="21">
        <v>-483.47890999999998</v>
      </c>
      <c r="BL748" s="21">
        <v>-452.92534000000001</v>
      </c>
      <c r="BM748" s="21">
        <v>-477.78393</v>
      </c>
      <c r="BN748" s="21">
        <v>-469.22897</v>
      </c>
      <c r="BO748" s="21">
        <v>-460.77742999999998</v>
      </c>
      <c r="BP748" s="21">
        <v>-642.71091000000001</v>
      </c>
      <c r="BQ748" s="21">
        <v>-601.01898000000006</v>
      </c>
      <c r="BR748" s="21">
        <v>-634.01486999999997</v>
      </c>
      <c r="BS748" s="21">
        <v>-622.79273999999998</v>
      </c>
      <c r="BT748" s="21">
        <v>-611.56563000000006</v>
      </c>
      <c r="BU748" s="21">
        <v>-17348.079959999999</v>
      </c>
      <c r="BV748" s="21">
        <v>-16162.24156</v>
      </c>
      <c r="BW748" s="21">
        <v>-17048.527829999999</v>
      </c>
      <c r="BX748" s="21">
        <v>-16750.59247</v>
      </c>
      <c r="BY748" s="21">
        <v>-16453.296289999998</v>
      </c>
      <c r="BZ748" s="21">
        <v>0.38503999999999999</v>
      </c>
      <c r="CA748" s="21">
        <v>0.40901999999999999</v>
      </c>
      <c r="CB748" s="21">
        <v>0.76014000000000004</v>
      </c>
      <c r="CC748" s="21">
        <v>0.74848000000000003</v>
      </c>
      <c r="CD748" s="21">
        <v>-92.553089999999997</v>
      </c>
      <c r="CE748" s="21">
        <v>-97.543490000000006</v>
      </c>
      <c r="CF748" s="21">
        <v>-95.542749999999998</v>
      </c>
      <c r="CG748" s="21">
        <v>-93.81514</v>
      </c>
      <c r="CH748" s="21">
        <v>-435.00173999999998</v>
      </c>
      <c r="CI748" s="21">
        <v>-410.49946999999997</v>
      </c>
      <c r="CJ748" s="21">
        <v>-433.02411000000001</v>
      </c>
      <c r="CK748" s="21">
        <v>-424.91750000000002</v>
      </c>
      <c r="CL748" s="21">
        <v>-417.25905999999998</v>
      </c>
      <c r="CM748" s="21">
        <v>-128.74391</v>
      </c>
      <c r="CN748" s="21">
        <v>-123.12975</v>
      </c>
      <c r="CO748" s="21">
        <v>-129.77354</v>
      </c>
      <c r="CP748" s="21">
        <v>-127.24852</v>
      </c>
      <c r="CQ748" s="21">
        <v>-124.94838</v>
      </c>
      <c r="CR748" s="21">
        <v>-133.89418000000001</v>
      </c>
      <c r="CS748" s="21">
        <v>-127.9413</v>
      </c>
      <c r="CT748" s="21">
        <v>-134.83178000000001</v>
      </c>
      <c r="CU748" s="21">
        <v>-132.22734</v>
      </c>
      <c r="CV748" s="21">
        <v>-129.83729</v>
      </c>
      <c r="CW748" s="21">
        <v>-219.44737000000001</v>
      </c>
      <c r="CX748" s="21">
        <v>-208.012</v>
      </c>
      <c r="CY748" s="21">
        <v>-219.21773999999999</v>
      </c>
      <c r="CZ748" s="21">
        <v>-215.17497</v>
      </c>
      <c r="DA748" s="21">
        <v>-211.28673000000001</v>
      </c>
      <c r="DB748" s="21">
        <v>-246.82701</v>
      </c>
      <c r="DC748" s="21">
        <v>-233.36158</v>
      </c>
      <c r="DD748" s="21">
        <v>-245.94773000000001</v>
      </c>
      <c r="DE748" s="21">
        <v>-241.47995</v>
      </c>
      <c r="DF748" s="21">
        <v>-237.11679000000001</v>
      </c>
      <c r="DG748" s="21">
        <v>-241.53166999999999</v>
      </c>
      <c r="DH748" s="21">
        <v>-228.24986999999999</v>
      </c>
      <c r="DI748" s="21">
        <v>-240.56328999999999</v>
      </c>
      <c r="DJ748" s="21">
        <v>-236.20051000000001</v>
      </c>
      <c r="DK748" s="21">
        <v>-231.93279999999999</v>
      </c>
      <c r="DL748" s="21">
        <v>-334.76515000000001</v>
      </c>
      <c r="DM748" s="21">
        <v>-315.72931</v>
      </c>
      <c r="DN748" s="21">
        <v>-332.74398000000002</v>
      </c>
      <c r="DO748" s="21">
        <v>-326.79038000000003</v>
      </c>
      <c r="DP748" s="21">
        <v>-320.88630999999998</v>
      </c>
      <c r="DQ748" s="21">
        <v>-275.80061999999998</v>
      </c>
      <c r="DR748" s="21">
        <v>-260.47350999999998</v>
      </c>
      <c r="DS748" s="21">
        <v>-274.50927000000001</v>
      </c>
      <c r="DT748" s="21">
        <v>-269.55651999999998</v>
      </c>
      <c r="DU748" s="21">
        <v>-264.68626</v>
      </c>
      <c r="DV748" s="21">
        <v>-202.61622</v>
      </c>
      <c r="DW748" s="21">
        <v>-191.95684</v>
      </c>
      <c r="DX748" s="21">
        <v>-202.31155999999999</v>
      </c>
      <c r="DY748" s="21">
        <v>-198.58577</v>
      </c>
      <c r="DZ748" s="21">
        <v>-194.99735999999999</v>
      </c>
      <c r="EA748" s="21">
        <v>-140.70308</v>
      </c>
      <c r="EB748" s="21">
        <v>-134.43602999999999</v>
      </c>
      <c r="EC748" s="21">
        <v>-141.67157</v>
      </c>
      <c r="ED748" s="21">
        <v>-138.93683999999999</v>
      </c>
      <c r="EE748" s="21">
        <v>-136.42551</v>
      </c>
      <c r="EF748" s="21">
        <v>-99.927400000000006</v>
      </c>
      <c r="EG748" s="21">
        <v>-96.011489999999995</v>
      </c>
      <c r="EH748" s="21">
        <v>-101.18991</v>
      </c>
      <c r="EI748" s="21">
        <v>-99.169430000000006</v>
      </c>
      <c r="EJ748" s="21">
        <v>-97.376540000000006</v>
      </c>
      <c r="EK748" s="21">
        <v>-242.37513999999999</v>
      </c>
      <c r="EL748" s="21">
        <v>-228.965</v>
      </c>
      <c r="EM748" s="21">
        <v>-241.31303</v>
      </c>
      <c r="EN748" s="21">
        <v>-236.95124000000001</v>
      </c>
      <c r="EO748" s="21">
        <v>-232.67001999999999</v>
      </c>
      <c r="EP748" s="21">
        <v>-424.62173000000001</v>
      </c>
      <c r="EQ748" s="21">
        <v>-399.8802</v>
      </c>
      <c r="ER748" s="21">
        <v>-421.43378000000001</v>
      </c>
      <c r="ES748" s="21">
        <v>-413.96193</v>
      </c>
      <c r="ET748" s="21">
        <v>-406.48336</v>
      </c>
      <c r="EU748" s="21">
        <v>-210.17594</v>
      </c>
      <c r="EV748" s="21">
        <v>-198.59980999999999</v>
      </c>
      <c r="EW748" s="21">
        <v>-209.30608000000001</v>
      </c>
      <c r="EX748" s="21">
        <v>-205.5172</v>
      </c>
      <c r="EY748" s="21">
        <v>-201.80392000000001</v>
      </c>
      <c r="EZ748" s="21">
        <v>-187.97220999999999</v>
      </c>
      <c r="FA748" s="21">
        <v>-179.84119000000001</v>
      </c>
      <c r="FB748" s="21">
        <v>-189.70581000000001</v>
      </c>
      <c r="FC748" s="21">
        <v>-185.86955</v>
      </c>
      <c r="FD748" s="21">
        <v>-182.53185999999999</v>
      </c>
      <c r="FE748" s="21">
        <v>-121.89234</v>
      </c>
      <c r="FF748" s="21">
        <v>-116.63198</v>
      </c>
      <c r="FG748" s="21">
        <v>-122.92386</v>
      </c>
      <c r="FH748" s="21">
        <v>-120.53012</v>
      </c>
      <c r="FI748" s="21">
        <v>-118.3514</v>
      </c>
      <c r="FJ748" s="21">
        <v>-109.72611999999999</v>
      </c>
      <c r="FK748" s="21">
        <v>-104.67793</v>
      </c>
      <c r="FL748" s="21">
        <v>-110.32299</v>
      </c>
      <c r="FM748" s="21">
        <v>-108.21057</v>
      </c>
      <c r="FN748" s="21">
        <v>-106.25474</v>
      </c>
    </row>
    <row r="749" spans="2:170" x14ac:dyDescent="0.25">
      <c r="B749" s="39" t="s">
        <v>937</v>
      </c>
      <c r="C749" s="21">
        <v>3609.4415100000001</v>
      </c>
      <c r="D749" s="21">
        <v>3365.8172399999999</v>
      </c>
      <c r="E749" s="21">
        <v>3547.8894599999999</v>
      </c>
      <c r="F749" s="21">
        <v>3486.6746800000001</v>
      </c>
      <c r="G749" s="21">
        <v>3425.5953300000001</v>
      </c>
      <c r="H749" s="21">
        <v>-2000.52432</v>
      </c>
      <c r="I749" s="21">
        <v>-1865.4957199999999</v>
      </c>
      <c r="J749" s="21">
        <v>-1966.40789</v>
      </c>
      <c r="K749" s="21">
        <v>-1932.48055</v>
      </c>
      <c r="L749" s="21">
        <v>-1898.62771</v>
      </c>
      <c r="M749" s="21">
        <v>3363.3778900000002</v>
      </c>
      <c r="N749" s="21">
        <v>3136.36139</v>
      </c>
      <c r="O749" s="21">
        <v>3306.0208400000001</v>
      </c>
      <c r="P749" s="21">
        <v>3248.9815400000002</v>
      </c>
      <c r="Q749" s="21">
        <v>3192.0656800000002</v>
      </c>
      <c r="R749" s="21">
        <v>-97.721509999999995</v>
      </c>
      <c r="S749" s="21">
        <v>-156.76375999999999</v>
      </c>
      <c r="T749" s="21">
        <v>-141.41898</v>
      </c>
      <c r="U749" s="21">
        <v>-162.67789999999999</v>
      </c>
      <c r="V749" s="21">
        <v>-175.92912999999999</v>
      </c>
      <c r="W749" s="21">
        <v>34.023499999999999</v>
      </c>
      <c r="X749" s="21">
        <v>-30.904959999999999</v>
      </c>
      <c r="Y749" s="21">
        <v>-9.6899899999999999</v>
      </c>
      <c r="Z749" s="21">
        <v>-32.571930000000002</v>
      </c>
      <c r="AA749" s="21">
        <v>-47.50414</v>
      </c>
      <c r="AB749" s="21">
        <v>3006.6155800000001</v>
      </c>
      <c r="AC749" s="21">
        <v>2803.6798100000001</v>
      </c>
      <c r="AD749" s="21">
        <v>2955.3434600000001</v>
      </c>
      <c r="AE749" s="21">
        <v>2904.35239</v>
      </c>
      <c r="AF749" s="21">
        <v>2853.4758400000001</v>
      </c>
      <c r="AG749" s="21">
        <v>42.617280000000001</v>
      </c>
      <c r="AH749" s="21">
        <v>-22.10427</v>
      </c>
      <c r="AI749" s="21">
        <v>-0.78744999999999998</v>
      </c>
      <c r="AJ749" s="21">
        <v>-22.579080000000001</v>
      </c>
      <c r="AK749" s="21">
        <v>-37.003900000000002</v>
      </c>
      <c r="AL749" s="21">
        <v>0.46431</v>
      </c>
      <c r="AM749" s="21">
        <v>-47.612900000000003</v>
      </c>
      <c r="AN749" s="21">
        <v>-32.664380000000001</v>
      </c>
      <c r="AO749" s="21">
        <v>-48.996000000000002</v>
      </c>
      <c r="AP749" s="21">
        <v>-59.747839999999997</v>
      </c>
      <c r="AQ749" s="21">
        <v>-89.556650000000005</v>
      </c>
      <c r="AR749" s="21">
        <v>-143.98441</v>
      </c>
      <c r="AS749" s="21">
        <v>-129.79364000000001</v>
      </c>
      <c r="AT749" s="21">
        <v>-148.85480999999999</v>
      </c>
      <c r="AU749" s="21">
        <v>-160.71993000000001</v>
      </c>
      <c r="AV749" s="21">
        <v>-96.445400000000006</v>
      </c>
      <c r="AW749" s="21">
        <v>-156.60992999999999</v>
      </c>
      <c r="AX749" s="21">
        <v>-140.80239</v>
      </c>
      <c r="AY749" s="21">
        <v>-161.84102999999999</v>
      </c>
      <c r="AZ749" s="21">
        <v>-174.98405</v>
      </c>
      <c r="BA749" s="21">
        <v>95.955430000000007</v>
      </c>
      <c r="BB749" s="21">
        <v>37.475729999999999</v>
      </c>
      <c r="BC749" s="21">
        <v>58.508690000000001</v>
      </c>
      <c r="BD749" s="21">
        <v>39.242930000000001</v>
      </c>
      <c r="BE749" s="21">
        <v>25.942720000000001</v>
      </c>
      <c r="BF749" s="21">
        <v>143.33434</v>
      </c>
      <c r="BG749" s="21">
        <v>75.289860000000004</v>
      </c>
      <c r="BH749" s="21">
        <v>100.62222</v>
      </c>
      <c r="BI749" s="21">
        <v>78.275819999999996</v>
      </c>
      <c r="BJ749" s="21">
        <v>62.795850000000002</v>
      </c>
      <c r="BK749" s="21">
        <v>-292.98450000000003</v>
      </c>
      <c r="BL749" s="21">
        <v>-332.65949000000001</v>
      </c>
      <c r="BM749" s="21">
        <v>-329.06734</v>
      </c>
      <c r="BN749" s="21">
        <v>-344.47421000000003</v>
      </c>
      <c r="BO749" s="21">
        <v>-352.67248999999998</v>
      </c>
      <c r="BP749" s="21">
        <v>-475.63565999999997</v>
      </c>
      <c r="BQ749" s="21">
        <v>-497.30146000000002</v>
      </c>
      <c r="BR749" s="21">
        <v>-504.78035999999997</v>
      </c>
      <c r="BS749" s="21">
        <v>-515.13806</v>
      </c>
      <c r="BT749" s="21">
        <v>-519.00036</v>
      </c>
      <c r="BU749" s="21">
        <v>582.18284000000006</v>
      </c>
      <c r="BV749" s="21">
        <v>542.38738000000001</v>
      </c>
      <c r="BW749" s="21">
        <v>572.13018999999997</v>
      </c>
      <c r="BX749" s="21">
        <v>562.1318</v>
      </c>
      <c r="BY749" s="21">
        <v>552.15485999999999</v>
      </c>
      <c r="BZ749" s="21">
        <v>-49.4268</v>
      </c>
      <c r="CA749" s="21">
        <v>-26.644120000000001</v>
      </c>
      <c r="CB749" s="21">
        <v>-51.368870000000001</v>
      </c>
      <c r="CC749" s="21">
        <v>-67.606039999999993</v>
      </c>
      <c r="CD749" s="21">
        <v>-32.012920000000001</v>
      </c>
      <c r="CE749" s="21">
        <v>-7.3865100000000004</v>
      </c>
      <c r="CF749" s="21">
        <v>-33.313490000000002</v>
      </c>
      <c r="CG749" s="21">
        <v>-50.461060000000003</v>
      </c>
      <c r="CH749" s="21">
        <v>-188.28814</v>
      </c>
      <c r="CI749" s="21">
        <v>-298.93405999999999</v>
      </c>
      <c r="CJ749" s="21">
        <v>-270.09041000000002</v>
      </c>
      <c r="CK749" s="21">
        <v>-309.27544</v>
      </c>
      <c r="CL749" s="21">
        <v>-333.50252</v>
      </c>
      <c r="CM749" s="21">
        <v>27.61429</v>
      </c>
      <c r="CN749" s="21">
        <v>-44.360790000000001</v>
      </c>
      <c r="CO749" s="21">
        <v>-21.075970000000002</v>
      </c>
      <c r="CP749" s="21">
        <v>-45.757480000000001</v>
      </c>
      <c r="CQ749" s="21">
        <v>-62.15428</v>
      </c>
      <c r="CR749" s="21">
        <v>-32.847020000000001</v>
      </c>
      <c r="CS749" s="21">
        <v>-99.473939999999999</v>
      </c>
      <c r="CT749" s="21">
        <v>-79.904430000000005</v>
      </c>
      <c r="CU749" s="21">
        <v>-103.51745</v>
      </c>
      <c r="CV749" s="21">
        <v>-118.68208</v>
      </c>
      <c r="CW749" s="21">
        <v>-90.365499999999997</v>
      </c>
      <c r="CX749" s="21">
        <v>-158.5333</v>
      </c>
      <c r="CY749" s="21">
        <v>-140.23232999999999</v>
      </c>
      <c r="CZ749" s="21">
        <v>-164.84656000000001</v>
      </c>
      <c r="DA749" s="21">
        <v>-180.33812</v>
      </c>
      <c r="DB749" s="21">
        <v>-53.846330000000002</v>
      </c>
      <c r="DC749" s="21">
        <v>-120.42541</v>
      </c>
      <c r="DD749" s="21">
        <v>-101.38274</v>
      </c>
      <c r="DE749" s="21">
        <v>-124.85977</v>
      </c>
      <c r="DF749" s="21">
        <v>-139.97765000000001</v>
      </c>
      <c r="DG749" s="21">
        <v>-37.917209999999997</v>
      </c>
      <c r="DH749" s="21">
        <v>-102.70362</v>
      </c>
      <c r="DI749" s="21">
        <v>-83.5929</v>
      </c>
      <c r="DJ749" s="21">
        <v>-106.23220999999999</v>
      </c>
      <c r="DK749" s="21">
        <v>-120.91291</v>
      </c>
      <c r="DL749" s="21">
        <v>-88.476830000000007</v>
      </c>
      <c r="DM749" s="21">
        <v>-159.37031999999999</v>
      </c>
      <c r="DN749" s="21">
        <v>-140.19038</v>
      </c>
      <c r="DO749" s="21">
        <v>-165.77642</v>
      </c>
      <c r="DP749" s="21">
        <v>-181.94603000000001</v>
      </c>
      <c r="DQ749" s="21">
        <v>-65.955539999999999</v>
      </c>
      <c r="DR749" s="21">
        <v>-132.98433</v>
      </c>
      <c r="DS749" s="21">
        <v>-114.31578</v>
      </c>
      <c r="DT749" s="21">
        <v>-138.36911000000001</v>
      </c>
      <c r="DU749" s="21">
        <v>-153.67177000000001</v>
      </c>
      <c r="DV749" s="21">
        <v>-33.27666</v>
      </c>
      <c r="DW749" s="21">
        <v>-98.829239999999999</v>
      </c>
      <c r="DX749" s="21">
        <v>-79.342280000000002</v>
      </c>
      <c r="DY749" s="21">
        <v>-102.21773</v>
      </c>
      <c r="DZ749" s="21">
        <v>-117.11841</v>
      </c>
      <c r="EA749" s="21">
        <v>27.83466</v>
      </c>
      <c r="EB749" s="21">
        <v>-45.958030000000001</v>
      </c>
      <c r="EC749" s="21">
        <v>-22.42286</v>
      </c>
      <c r="ED749" s="21">
        <v>-48.199939999999998</v>
      </c>
      <c r="EE749" s="21">
        <v>-65.269890000000004</v>
      </c>
      <c r="EF749" s="21">
        <v>84.109570000000005</v>
      </c>
      <c r="EG749" s="21">
        <v>13.61694</v>
      </c>
      <c r="EH749" s="21">
        <v>38.104100000000003</v>
      </c>
      <c r="EI749" s="21">
        <v>14.30425</v>
      </c>
      <c r="EJ749" s="21">
        <v>-1.9921800000000001</v>
      </c>
      <c r="EK749" s="21">
        <v>-55.96508</v>
      </c>
      <c r="EL749" s="21">
        <v>-116.77781</v>
      </c>
      <c r="EM749" s="21">
        <v>-99.595249999999993</v>
      </c>
      <c r="EN749" s="21">
        <v>-121.09544</v>
      </c>
      <c r="EO749" s="21">
        <v>-134.93995000000001</v>
      </c>
      <c r="EP749" s="21">
        <v>-181.12688</v>
      </c>
      <c r="EQ749" s="21">
        <v>-252.80786000000001</v>
      </c>
      <c r="ER749" s="21">
        <v>-236.13533000000001</v>
      </c>
      <c r="ES749" s="21">
        <v>-262.64494000000002</v>
      </c>
      <c r="ET749" s="21">
        <v>-278.78588999999999</v>
      </c>
      <c r="EU749" s="21">
        <v>-23.6419</v>
      </c>
      <c r="EV749" s="21">
        <v>-79.082269999999994</v>
      </c>
      <c r="EW749" s="21">
        <v>-62.670450000000002</v>
      </c>
      <c r="EX749" s="21">
        <v>-82.263289999999998</v>
      </c>
      <c r="EY749" s="21">
        <v>-94.837180000000004</v>
      </c>
      <c r="EZ749" s="21">
        <v>76.767619999999994</v>
      </c>
      <c r="FA749" s="21">
        <v>-37.82282</v>
      </c>
      <c r="FB749" s="21">
        <v>-7.6160000000000005E-2</v>
      </c>
      <c r="FC749" s="21">
        <v>-38.704590000000003</v>
      </c>
      <c r="FD749" s="21">
        <v>-64.345929999999996</v>
      </c>
      <c r="FE749" s="21">
        <v>-4.18912</v>
      </c>
      <c r="FF749" s="21">
        <v>-70.65052</v>
      </c>
      <c r="FG749" s="21">
        <v>-50.149479999999997</v>
      </c>
      <c r="FH749" s="21">
        <v>-73.223209999999995</v>
      </c>
      <c r="FI749" s="21">
        <v>-88.297049999999999</v>
      </c>
      <c r="FJ749" s="21">
        <v>4.3858600000000001</v>
      </c>
      <c r="FK749" s="21">
        <v>-48.716180000000001</v>
      </c>
      <c r="FL749" s="21">
        <v>-32.123730000000002</v>
      </c>
      <c r="FM749" s="21">
        <v>-50.524450000000002</v>
      </c>
      <c r="FN749" s="21">
        <v>-62.668959999999998</v>
      </c>
    </row>
    <row r="750" spans="2:170" x14ac:dyDescent="0.25">
      <c r="B750" s="39" t="s">
        <v>938</v>
      </c>
      <c r="C750" s="21">
        <v>27182.104439999999</v>
      </c>
      <c r="D750" s="21">
        <v>25347.410540000001</v>
      </c>
      <c r="E750" s="21">
        <v>26718.566200000001</v>
      </c>
      <c r="F750" s="21">
        <v>26257.56783</v>
      </c>
      <c r="G750" s="21">
        <v>25797.58941</v>
      </c>
      <c r="H750" s="21">
        <v>71999.247130000003</v>
      </c>
      <c r="I750" s="21">
        <v>67139.54264</v>
      </c>
      <c r="J750" s="21">
        <v>70771.390339999998</v>
      </c>
      <c r="K750" s="21">
        <v>69550.339160000003</v>
      </c>
      <c r="L750" s="21">
        <v>68331.968989999994</v>
      </c>
      <c r="M750" s="21">
        <v>65539.736000000004</v>
      </c>
      <c r="N750" s="21">
        <v>61116.027990000002</v>
      </c>
      <c r="O750" s="21">
        <v>64422.060279999998</v>
      </c>
      <c r="P750" s="21">
        <v>63310.576309999997</v>
      </c>
      <c r="Q750" s="21">
        <v>62201.497750000002</v>
      </c>
      <c r="R750" s="21">
        <v>241.07855000000001</v>
      </c>
      <c r="S750" s="21">
        <v>154.21446</v>
      </c>
      <c r="T750" s="21">
        <v>188.04727</v>
      </c>
      <c r="U750" s="21">
        <v>159.01631</v>
      </c>
      <c r="V750" s="21">
        <v>140.14160000000001</v>
      </c>
      <c r="W750" s="21">
        <v>653.06884000000002</v>
      </c>
      <c r="X750" s="21">
        <v>541.56943000000001</v>
      </c>
      <c r="Y750" s="21">
        <v>595.41561999999999</v>
      </c>
      <c r="Z750" s="21">
        <v>560.13359000000003</v>
      </c>
      <c r="AA750" s="21">
        <v>534.63022000000001</v>
      </c>
      <c r="AB750" s="21">
        <v>62999.118739999998</v>
      </c>
      <c r="AC750" s="21">
        <v>58746.904199999997</v>
      </c>
      <c r="AD750" s="21">
        <v>61924.788280000001</v>
      </c>
      <c r="AE750" s="21">
        <v>60856.347070000003</v>
      </c>
      <c r="AF750" s="21">
        <v>59790.305180000003</v>
      </c>
      <c r="AG750" s="21">
        <v>165.36000999999999</v>
      </c>
      <c r="AH750" s="21">
        <v>87.565370000000001</v>
      </c>
      <c r="AI750" s="21">
        <v>116.44344</v>
      </c>
      <c r="AJ750" s="21">
        <v>90.576099999999997</v>
      </c>
      <c r="AK750" s="21">
        <v>74.323480000000004</v>
      </c>
      <c r="AL750" s="21">
        <v>121.82813</v>
      </c>
      <c r="AM750" s="21">
        <v>61.787439999999997</v>
      </c>
      <c r="AN750" s="21">
        <v>83.943659999999994</v>
      </c>
      <c r="AO750" s="21">
        <v>64.003479999999996</v>
      </c>
      <c r="AP750" s="21">
        <v>51.369320000000002</v>
      </c>
      <c r="AQ750" s="21">
        <v>184.73533</v>
      </c>
      <c r="AR750" s="21">
        <v>106.89697</v>
      </c>
      <c r="AS750" s="21">
        <v>136.39533</v>
      </c>
      <c r="AT750" s="21">
        <v>110.6977</v>
      </c>
      <c r="AU750" s="21">
        <v>94.360810000000001</v>
      </c>
      <c r="AV750" s="21">
        <v>555.87419999999997</v>
      </c>
      <c r="AW750" s="21">
        <v>445.78473000000002</v>
      </c>
      <c r="AX750" s="21">
        <v>496.399</v>
      </c>
      <c r="AY750" s="21">
        <v>462.06195000000002</v>
      </c>
      <c r="AZ750" s="21">
        <v>437.86198000000002</v>
      </c>
      <c r="BA750" s="21">
        <v>649.17367999999999</v>
      </c>
      <c r="BB750" s="21">
        <v>548.67016999999998</v>
      </c>
      <c r="BC750" s="21">
        <v>599.13842999999997</v>
      </c>
      <c r="BD750" s="21">
        <v>568.74717999999996</v>
      </c>
      <c r="BE750" s="21">
        <v>546.02773000000002</v>
      </c>
      <c r="BF750" s="21">
        <v>1111.33159</v>
      </c>
      <c r="BG750" s="21">
        <v>972.25444000000005</v>
      </c>
      <c r="BH750" s="21">
        <v>1048.4643799999999</v>
      </c>
      <c r="BI750" s="21">
        <v>1007.62297</v>
      </c>
      <c r="BJ750" s="21">
        <v>975.58790999999997</v>
      </c>
      <c r="BK750" s="21">
        <v>972.95865000000003</v>
      </c>
      <c r="BL750" s="21">
        <v>841.57240000000002</v>
      </c>
      <c r="BM750" s="21">
        <v>911.30507999999998</v>
      </c>
      <c r="BN750" s="21">
        <v>872.30555000000004</v>
      </c>
      <c r="BO750" s="21">
        <v>842.28213000000005</v>
      </c>
      <c r="BP750" s="21">
        <v>698.16198999999995</v>
      </c>
      <c r="BQ750" s="21">
        <v>591.52737999999999</v>
      </c>
      <c r="BR750" s="21">
        <v>645.35658000000001</v>
      </c>
      <c r="BS750" s="21">
        <v>613.17304000000001</v>
      </c>
      <c r="BT750" s="21">
        <v>589.05015000000003</v>
      </c>
      <c r="BU750" s="21">
        <v>-2117.8645999999999</v>
      </c>
      <c r="BV750" s="21">
        <v>-1973.0967000000001</v>
      </c>
      <c r="BW750" s="21">
        <v>-2081.2950900000001</v>
      </c>
      <c r="BX750" s="21">
        <v>-2044.9229499999999</v>
      </c>
      <c r="BY750" s="21">
        <v>-2008.6288400000001</v>
      </c>
      <c r="BZ750" s="21">
        <v>-54.836750000000002</v>
      </c>
      <c r="CA750" s="21">
        <v>-30.581489999999999</v>
      </c>
      <c r="CB750" s="21">
        <v>-57.585090000000001</v>
      </c>
      <c r="CC750" s="21">
        <v>-73.463620000000006</v>
      </c>
      <c r="CD750" s="21">
        <v>38.221449999999997</v>
      </c>
      <c r="CE750" s="21">
        <v>68.484840000000005</v>
      </c>
      <c r="CF750" s="21">
        <v>38.841740000000001</v>
      </c>
      <c r="CG750" s="21">
        <v>20.63345</v>
      </c>
      <c r="CH750" s="21">
        <v>515.59199999999998</v>
      </c>
      <c r="CI750" s="21">
        <v>347.15215999999998</v>
      </c>
      <c r="CJ750" s="21">
        <v>414.65127999999999</v>
      </c>
      <c r="CK750" s="21">
        <v>359.43768999999998</v>
      </c>
      <c r="CL750" s="21">
        <v>323.52503000000002</v>
      </c>
      <c r="CM750" s="21">
        <v>180.41011</v>
      </c>
      <c r="CN750" s="21">
        <v>92.821430000000007</v>
      </c>
      <c r="CO750" s="21">
        <v>125.30189</v>
      </c>
      <c r="CP750" s="21">
        <v>95.801749999999998</v>
      </c>
      <c r="CQ750" s="21">
        <v>77.073719999999994</v>
      </c>
      <c r="CR750" s="21">
        <v>199.62395000000001</v>
      </c>
      <c r="CS750" s="21">
        <v>112.11557999999999</v>
      </c>
      <c r="CT750" s="21">
        <v>144.86519000000001</v>
      </c>
      <c r="CU750" s="21">
        <v>115.14242</v>
      </c>
      <c r="CV750" s="21">
        <v>96.244020000000006</v>
      </c>
      <c r="CW750" s="21">
        <v>227.15003999999999</v>
      </c>
      <c r="CX750" s="21">
        <v>131.94857999999999</v>
      </c>
      <c r="CY750" s="21">
        <v>167.83704</v>
      </c>
      <c r="CZ750" s="21">
        <v>135.51809</v>
      </c>
      <c r="DA750" s="21">
        <v>114.82517</v>
      </c>
      <c r="DB750" s="21">
        <v>468.40406000000002</v>
      </c>
      <c r="DC750" s="21">
        <v>361.26056999999997</v>
      </c>
      <c r="DD750" s="21">
        <v>408.16293999999999</v>
      </c>
      <c r="DE750" s="21">
        <v>373.70506999999998</v>
      </c>
      <c r="DF750" s="21">
        <v>349.75850000000003</v>
      </c>
      <c r="DG750" s="21">
        <v>475.15924999999999</v>
      </c>
      <c r="DH750" s="21">
        <v>370.61340999999999</v>
      </c>
      <c r="DI750" s="21">
        <v>417.07576</v>
      </c>
      <c r="DJ750" s="21">
        <v>383.69461000000001</v>
      </c>
      <c r="DK750" s="21">
        <v>360.32589999999999</v>
      </c>
      <c r="DL750" s="21">
        <v>549.00175000000002</v>
      </c>
      <c r="DM750" s="21">
        <v>429.24961000000002</v>
      </c>
      <c r="DN750" s="21">
        <v>482.24657000000002</v>
      </c>
      <c r="DO750" s="21">
        <v>443.53050999999999</v>
      </c>
      <c r="DP750" s="21">
        <v>416.54077000000001</v>
      </c>
      <c r="DQ750" s="21">
        <v>560.67741999999998</v>
      </c>
      <c r="DR750" s="21">
        <v>445.92581999999999</v>
      </c>
      <c r="DS750" s="21">
        <v>497.75310999999999</v>
      </c>
      <c r="DT750" s="21">
        <v>460.92505999999997</v>
      </c>
      <c r="DU750" s="21">
        <v>434.96471000000003</v>
      </c>
      <c r="DV750" s="21">
        <v>561.54895999999997</v>
      </c>
      <c r="DW750" s="21">
        <v>450.67554999999999</v>
      </c>
      <c r="DX750" s="21">
        <v>501.65622000000002</v>
      </c>
      <c r="DY750" s="21">
        <v>466.65947999999997</v>
      </c>
      <c r="DZ750" s="21">
        <v>441.63414999999998</v>
      </c>
      <c r="EA750" s="21">
        <v>706.77927999999997</v>
      </c>
      <c r="EB750" s="21">
        <v>581.69078000000002</v>
      </c>
      <c r="EC750" s="21">
        <v>641.03907000000004</v>
      </c>
      <c r="ED750" s="21">
        <v>601.59807000000001</v>
      </c>
      <c r="EE750" s="21">
        <v>572.95228999999995</v>
      </c>
      <c r="EF750" s="21">
        <v>814.05386999999996</v>
      </c>
      <c r="EG750" s="21">
        <v>689.3252</v>
      </c>
      <c r="EH750" s="21">
        <v>752.07668999999999</v>
      </c>
      <c r="EI750" s="21">
        <v>713.99437</v>
      </c>
      <c r="EJ750" s="21">
        <v>685.17961000000003</v>
      </c>
      <c r="EK750" s="21">
        <v>783.22708999999998</v>
      </c>
      <c r="EL750" s="21">
        <v>660.84631999999999</v>
      </c>
      <c r="EM750" s="21">
        <v>721.79498999999998</v>
      </c>
      <c r="EN750" s="21">
        <v>684.20536000000004</v>
      </c>
      <c r="EO750" s="21">
        <v>655.92368999999997</v>
      </c>
      <c r="EP750" s="21">
        <v>964.59352000000001</v>
      </c>
      <c r="EQ750" s="21">
        <v>809.17056000000002</v>
      </c>
      <c r="ER750" s="21">
        <v>885.50268000000005</v>
      </c>
      <c r="ES750" s="21">
        <v>837.15358000000003</v>
      </c>
      <c r="ET750" s="21">
        <v>801.28096000000005</v>
      </c>
      <c r="EU750" s="21">
        <v>491.44087000000002</v>
      </c>
      <c r="EV750" s="21">
        <v>396.89850000000001</v>
      </c>
      <c r="EW750" s="21">
        <v>440.53741000000002</v>
      </c>
      <c r="EX750" s="21">
        <v>410.50044000000003</v>
      </c>
      <c r="EY750" s="21">
        <v>389.15487999999999</v>
      </c>
      <c r="EZ750" s="21">
        <v>240.00573</v>
      </c>
      <c r="FA750" s="21">
        <v>105.99708</v>
      </c>
      <c r="FB750" s="21">
        <v>154.35522</v>
      </c>
      <c r="FC750" s="21">
        <v>109.43929</v>
      </c>
      <c r="FD750" s="21">
        <v>81.504270000000005</v>
      </c>
      <c r="FE750" s="21">
        <v>175.45006000000001</v>
      </c>
      <c r="FF750" s="21">
        <v>91.840369999999993</v>
      </c>
      <c r="FG750" s="21">
        <v>122.81216000000001</v>
      </c>
      <c r="FH750" s="21">
        <v>94.586749999999995</v>
      </c>
      <c r="FI750" s="21">
        <v>76.696269999999998</v>
      </c>
      <c r="FJ750" s="21">
        <v>518.58425999999997</v>
      </c>
      <c r="FK750" s="21">
        <v>426.76337000000001</v>
      </c>
      <c r="FL750" s="21">
        <v>470.44916000000001</v>
      </c>
      <c r="FM750" s="21">
        <v>441.76229999999998</v>
      </c>
      <c r="FN750" s="21">
        <v>420.84008999999998</v>
      </c>
    </row>
    <row r="751" spans="2:170" x14ac:dyDescent="0.25">
      <c r="B751" s="39" t="s">
        <v>939</v>
      </c>
      <c r="C751" s="21">
        <v>18029.665349999999</v>
      </c>
      <c r="D751" s="21">
        <v>16812.728040000002</v>
      </c>
      <c r="E751" s="21">
        <v>17722.204259999999</v>
      </c>
      <c r="F751" s="21">
        <v>17416.42785</v>
      </c>
      <c r="G751" s="21">
        <v>17111.327969999998</v>
      </c>
      <c r="H751" s="21">
        <v>56198.038500000002</v>
      </c>
      <c r="I751" s="21">
        <v>52404.86189</v>
      </c>
      <c r="J751" s="21">
        <v>55239.651489999997</v>
      </c>
      <c r="K751" s="21">
        <v>54286.576509999999</v>
      </c>
      <c r="L751" s="21">
        <v>53335.594149999997</v>
      </c>
      <c r="M751" s="21">
        <v>55202.834519999997</v>
      </c>
      <c r="N751" s="21">
        <v>51476.832000000002</v>
      </c>
      <c r="O751" s="21">
        <v>54261.438179999997</v>
      </c>
      <c r="P751" s="21">
        <v>53325.257019999997</v>
      </c>
      <c r="Q751" s="21">
        <v>52391.101900000001</v>
      </c>
      <c r="R751" s="21">
        <v>87.316379999999995</v>
      </c>
      <c r="S751" s="21">
        <v>81.792559999999995</v>
      </c>
      <c r="T751" s="21">
        <v>86.248350000000002</v>
      </c>
      <c r="U751" s="21">
        <v>84.763639999999995</v>
      </c>
      <c r="V751" s="21">
        <v>83.233040000000003</v>
      </c>
      <c r="W751" s="21">
        <v>411.56574999999998</v>
      </c>
      <c r="X751" s="21">
        <v>384.33832999999998</v>
      </c>
      <c r="Y751" s="21">
        <v>405.11453999999998</v>
      </c>
      <c r="Z751" s="21">
        <v>398.30070999999998</v>
      </c>
      <c r="AA751" s="21">
        <v>391.10770000000002</v>
      </c>
      <c r="AB751" s="21">
        <v>53190.057580000001</v>
      </c>
      <c r="AC751" s="21">
        <v>49599.919479999997</v>
      </c>
      <c r="AD751" s="21">
        <v>52283.002050000003</v>
      </c>
      <c r="AE751" s="21">
        <v>51380.918799999999</v>
      </c>
      <c r="AF751" s="21">
        <v>50480.861299999997</v>
      </c>
      <c r="AG751" s="21">
        <v>-0.55162</v>
      </c>
      <c r="AH751" s="21">
        <v>-0.21676999999999999</v>
      </c>
      <c r="AI751" s="21">
        <v>-0.19008</v>
      </c>
      <c r="AJ751" s="21">
        <v>-0.22569</v>
      </c>
      <c r="AK751" s="21">
        <v>-0.22062999999999999</v>
      </c>
      <c r="AL751" s="21">
        <v>1.77871</v>
      </c>
      <c r="AM751" s="21">
        <v>1.88608</v>
      </c>
      <c r="AN751" s="21">
        <v>2.0196200000000002</v>
      </c>
      <c r="AO751" s="21">
        <v>1.95451</v>
      </c>
      <c r="AP751" s="21">
        <v>1.92008</v>
      </c>
      <c r="AQ751" s="21">
        <v>60.99803</v>
      </c>
      <c r="AR751" s="21">
        <v>57.11674</v>
      </c>
      <c r="AS751" s="21">
        <v>60.290619999999997</v>
      </c>
      <c r="AT751" s="21">
        <v>59.208289999999998</v>
      </c>
      <c r="AU751" s="21">
        <v>58.147509999999997</v>
      </c>
      <c r="AV751" s="21">
        <v>507.32130000000001</v>
      </c>
      <c r="AW751" s="21">
        <v>472.92394999999999</v>
      </c>
      <c r="AX751" s="21">
        <v>498.91917999999998</v>
      </c>
      <c r="AY751" s="21">
        <v>490.25803999999999</v>
      </c>
      <c r="AZ751" s="21">
        <v>481.43937</v>
      </c>
      <c r="BA751" s="21">
        <v>419.17137000000002</v>
      </c>
      <c r="BB751" s="21">
        <v>390.70742999999999</v>
      </c>
      <c r="BC751" s="21">
        <v>412.19504999999998</v>
      </c>
      <c r="BD751" s="21">
        <v>405.04360000000003</v>
      </c>
      <c r="BE751" s="21">
        <v>397.74263999999999</v>
      </c>
      <c r="BF751" s="21">
        <v>851.13151000000005</v>
      </c>
      <c r="BG751" s="21">
        <v>793.15620999999999</v>
      </c>
      <c r="BH751" s="21">
        <v>836.78390999999999</v>
      </c>
      <c r="BI751" s="21">
        <v>822.23893999999996</v>
      </c>
      <c r="BJ751" s="21">
        <v>807.49518</v>
      </c>
      <c r="BK751" s="21">
        <v>1117.02909</v>
      </c>
      <c r="BL751" s="21">
        <v>1040.8460600000001</v>
      </c>
      <c r="BM751" s="21">
        <v>1098.0231799999999</v>
      </c>
      <c r="BN751" s="21">
        <v>1079.0159000000001</v>
      </c>
      <c r="BO751" s="21">
        <v>1059.5879199999999</v>
      </c>
      <c r="BP751" s="21">
        <v>1022.4714300000001</v>
      </c>
      <c r="BQ751" s="21">
        <v>952.70399999999995</v>
      </c>
      <c r="BR751" s="21">
        <v>1005.05187</v>
      </c>
      <c r="BS751" s="21">
        <v>987.65921000000003</v>
      </c>
      <c r="BT751" s="21">
        <v>969.85920999999996</v>
      </c>
      <c r="BU751" s="21">
        <v>5722.0114100000001</v>
      </c>
      <c r="BV751" s="21">
        <v>5330.8798900000002</v>
      </c>
      <c r="BW751" s="21">
        <v>5623.2084999999997</v>
      </c>
      <c r="BX751" s="21">
        <v>5524.9388600000002</v>
      </c>
      <c r="BY751" s="21">
        <v>5426.8800499999998</v>
      </c>
      <c r="BZ751" s="21">
        <v>-9.2539999999999997E-2</v>
      </c>
      <c r="CA751" s="21">
        <v>-5.1299999999999998E-2</v>
      </c>
      <c r="CB751" s="21">
        <v>-9.6299999999999997E-2</v>
      </c>
      <c r="CC751" s="21">
        <v>-9.4350000000000003E-2</v>
      </c>
      <c r="CD751" s="21">
        <v>9.5894999999999992</v>
      </c>
      <c r="CE751" s="21">
        <v>10.154669999999999</v>
      </c>
      <c r="CF751" s="21">
        <v>9.9374699999999994</v>
      </c>
      <c r="CG751" s="21">
        <v>9.7582199999999997</v>
      </c>
      <c r="CH751" s="21">
        <v>222.78927999999999</v>
      </c>
      <c r="CI751" s="21">
        <v>208.12325000000001</v>
      </c>
      <c r="CJ751" s="21">
        <v>219.6275</v>
      </c>
      <c r="CK751" s="21">
        <v>215.75470000000001</v>
      </c>
      <c r="CL751" s="21">
        <v>211.87082000000001</v>
      </c>
      <c r="CM751" s="21">
        <v>-9.3001000000000005</v>
      </c>
      <c r="CN751" s="21">
        <v>-8.3457500000000007</v>
      </c>
      <c r="CO751" s="21">
        <v>-8.7500199999999992</v>
      </c>
      <c r="CP751" s="21">
        <v>-8.6493400000000005</v>
      </c>
      <c r="CQ751" s="21">
        <v>-8.4929199999999998</v>
      </c>
      <c r="CR751" s="21">
        <v>53.040730000000003</v>
      </c>
      <c r="CS751" s="21">
        <v>49.825189999999999</v>
      </c>
      <c r="CT751" s="21">
        <v>52.558520000000001</v>
      </c>
      <c r="CU751" s="21">
        <v>51.634900000000002</v>
      </c>
      <c r="CV751" s="21">
        <v>50.70261</v>
      </c>
      <c r="CW751" s="21">
        <v>63.725560000000002</v>
      </c>
      <c r="CX751" s="21">
        <v>59.821779999999997</v>
      </c>
      <c r="CY751" s="21">
        <v>63.098019999999998</v>
      </c>
      <c r="CZ751" s="21">
        <v>61.994619999999998</v>
      </c>
      <c r="DA751" s="21">
        <v>60.875259999999997</v>
      </c>
      <c r="DB751" s="21">
        <v>248.96164999999999</v>
      </c>
      <c r="DC751" s="21">
        <v>232.64765</v>
      </c>
      <c r="DD751" s="21">
        <v>245.24486999999999</v>
      </c>
      <c r="DE751" s="21">
        <v>241.09916999999999</v>
      </c>
      <c r="DF751" s="21">
        <v>236.74520999999999</v>
      </c>
      <c r="DG751" s="21">
        <v>264.16397999999998</v>
      </c>
      <c r="DH751" s="21">
        <v>246.81402</v>
      </c>
      <c r="DI751" s="21">
        <v>260.17356000000001</v>
      </c>
      <c r="DJ751" s="21">
        <v>255.78022999999999</v>
      </c>
      <c r="DK751" s="21">
        <v>251.1611</v>
      </c>
      <c r="DL751" s="21">
        <v>427.03352999999998</v>
      </c>
      <c r="DM751" s="21">
        <v>398.84233999999998</v>
      </c>
      <c r="DN751" s="21">
        <v>420.41012000000001</v>
      </c>
      <c r="DO751" s="21">
        <v>413.33154999999999</v>
      </c>
      <c r="DP751" s="21">
        <v>405.86714000000001</v>
      </c>
      <c r="DQ751" s="21">
        <v>440.79093999999998</v>
      </c>
      <c r="DR751" s="21">
        <v>411.65352000000001</v>
      </c>
      <c r="DS751" s="21">
        <v>433.90890000000002</v>
      </c>
      <c r="DT751" s="21">
        <v>426.60818999999998</v>
      </c>
      <c r="DU751" s="21">
        <v>418.90397999999999</v>
      </c>
      <c r="DV751" s="21">
        <v>397.08028000000002</v>
      </c>
      <c r="DW751" s="21">
        <v>370.84204999999997</v>
      </c>
      <c r="DX751" s="21">
        <v>390.89307000000002</v>
      </c>
      <c r="DY751" s="21">
        <v>384.31411000000003</v>
      </c>
      <c r="DZ751" s="21">
        <v>377.37369000000001</v>
      </c>
      <c r="EA751" s="21">
        <v>442.98241999999999</v>
      </c>
      <c r="EB751" s="21">
        <v>413.70053000000001</v>
      </c>
      <c r="EC751" s="21">
        <v>436.06662999999998</v>
      </c>
      <c r="ED751" s="21">
        <v>428.72955999999999</v>
      </c>
      <c r="EE751" s="21">
        <v>420.98703999999998</v>
      </c>
      <c r="EF751" s="21">
        <v>544.98238000000003</v>
      </c>
      <c r="EG751" s="21">
        <v>508.83742000000001</v>
      </c>
      <c r="EH751" s="21">
        <v>536.33118999999999</v>
      </c>
      <c r="EI751" s="21">
        <v>527.32276999999999</v>
      </c>
      <c r="EJ751" s="21">
        <v>517.79963999999995</v>
      </c>
      <c r="EK751" s="21">
        <v>649.08507999999995</v>
      </c>
      <c r="EL751" s="21">
        <v>605.98159999999996</v>
      </c>
      <c r="EM751" s="21">
        <v>638.71613000000002</v>
      </c>
      <c r="EN751" s="21">
        <v>627.99612999999999</v>
      </c>
      <c r="EO751" s="21">
        <v>616.65486999999996</v>
      </c>
      <c r="EP751" s="21">
        <v>891.82572000000005</v>
      </c>
      <c r="EQ751" s="21">
        <v>832.58060999999998</v>
      </c>
      <c r="ER751" s="21">
        <v>877.55277999999998</v>
      </c>
      <c r="ES751" s="21">
        <v>862.82719999999995</v>
      </c>
      <c r="ET751" s="21">
        <v>847.24501999999995</v>
      </c>
      <c r="EU751" s="21">
        <v>290.80232999999998</v>
      </c>
      <c r="EV751" s="21">
        <v>271.62687</v>
      </c>
      <c r="EW751" s="21">
        <v>286.31839000000002</v>
      </c>
      <c r="EX751" s="21">
        <v>281.49455999999998</v>
      </c>
      <c r="EY751" s="21">
        <v>276.41102000000001</v>
      </c>
      <c r="EZ751" s="21">
        <v>18.126349999999999</v>
      </c>
      <c r="FA751" s="21">
        <v>17.411919999999999</v>
      </c>
      <c r="FB751" s="21">
        <v>18.436669999999999</v>
      </c>
      <c r="FC751" s="21">
        <v>18.048380000000002</v>
      </c>
      <c r="FD751" s="21">
        <v>17.726520000000001</v>
      </c>
      <c r="FE751" s="21">
        <v>4.9389599999999998</v>
      </c>
      <c r="FF751" s="21">
        <v>4.9296800000000003</v>
      </c>
      <c r="FG751" s="21">
        <v>5.2394400000000001</v>
      </c>
      <c r="FH751" s="21">
        <v>5.1083800000000004</v>
      </c>
      <c r="FI751" s="21">
        <v>5.0163399999999996</v>
      </c>
      <c r="FJ751" s="21">
        <v>333.23595999999998</v>
      </c>
      <c r="FK751" s="21">
        <v>311.20141000000001</v>
      </c>
      <c r="FL751" s="21">
        <v>328.02508999999998</v>
      </c>
      <c r="FM751" s="21">
        <v>322.50684000000001</v>
      </c>
      <c r="FN751" s="21">
        <v>316.68261000000001</v>
      </c>
    </row>
    <row r="752" spans="2:170" x14ac:dyDescent="0.25">
      <c r="B752" s="39" t="s">
        <v>940</v>
      </c>
      <c r="C752" s="21">
        <v>17885.795900000001</v>
      </c>
      <c r="D752" s="21">
        <v>16678.56925</v>
      </c>
      <c r="E752" s="21">
        <v>17580.788219999999</v>
      </c>
      <c r="F752" s="21">
        <v>17277.451789999999</v>
      </c>
      <c r="G752" s="21">
        <v>16974.786479999999</v>
      </c>
      <c r="H752" s="21">
        <v>7867.5801600000004</v>
      </c>
      <c r="I752" s="21">
        <v>7336.5452299999997</v>
      </c>
      <c r="J752" s="21">
        <v>7733.4084499999999</v>
      </c>
      <c r="K752" s="21">
        <v>7599.9804199999999</v>
      </c>
      <c r="L752" s="21">
        <v>7466.8453399999999</v>
      </c>
      <c r="M752" s="21">
        <v>12829.12933</v>
      </c>
      <c r="N752" s="21">
        <v>11963.206980000001</v>
      </c>
      <c r="O752" s="21">
        <v>12610.348980000001</v>
      </c>
      <c r="P752" s="21">
        <v>12392.780640000001</v>
      </c>
      <c r="Q752" s="21">
        <v>12175.683150000001</v>
      </c>
      <c r="R752" s="21">
        <v>0.48296</v>
      </c>
      <c r="S752" s="21">
        <v>-0.89720999999999995</v>
      </c>
      <c r="T752" s="21">
        <v>-0.89820999999999995</v>
      </c>
      <c r="U752" s="21">
        <v>-0.95267000000000002</v>
      </c>
      <c r="V752" s="21">
        <v>-0.91317000000000004</v>
      </c>
      <c r="W752" s="21">
        <v>-122.55418</v>
      </c>
      <c r="X752" s="21">
        <v>-115.63970999999999</v>
      </c>
      <c r="Y752" s="21">
        <v>-121.83018</v>
      </c>
      <c r="Z752" s="21">
        <v>-119.86269</v>
      </c>
      <c r="AA752" s="21">
        <v>-117.67668</v>
      </c>
      <c r="AB752" s="21">
        <v>12788.94836</v>
      </c>
      <c r="AC752" s="21">
        <v>11925.74021</v>
      </c>
      <c r="AD752" s="21">
        <v>12570.857099999999</v>
      </c>
      <c r="AE752" s="21">
        <v>12353.961380000001</v>
      </c>
      <c r="AF752" s="21">
        <v>12137.55272</v>
      </c>
      <c r="AG752" s="21">
        <v>-58.455730000000003</v>
      </c>
      <c r="AH752" s="21">
        <v>-55.717829999999999</v>
      </c>
      <c r="AI752" s="21">
        <v>-58.733199999999997</v>
      </c>
      <c r="AJ752" s="21">
        <v>-57.780349999999999</v>
      </c>
      <c r="AK752" s="21">
        <v>-56.723469999999999</v>
      </c>
      <c r="AL752" s="21">
        <v>-24.511289999999999</v>
      </c>
      <c r="AM752" s="21">
        <v>-23.808399999999999</v>
      </c>
      <c r="AN752" s="21">
        <v>-25.081420000000001</v>
      </c>
      <c r="AO752" s="21">
        <v>-24.698180000000001</v>
      </c>
      <c r="AP752" s="21">
        <v>-24.237069999999999</v>
      </c>
      <c r="AQ752" s="21">
        <v>48.118589999999998</v>
      </c>
      <c r="AR752" s="21">
        <v>43.590600000000002</v>
      </c>
      <c r="AS752" s="21">
        <v>46.026919999999997</v>
      </c>
      <c r="AT752" s="21">
        <v>45.166939999999997</v>
      </c>
      <c r="AU752" s="21">
        <v>44.377299999999998</v>
      </c>
      <c r="AV752" s="21">
        <v>-23.801770000000001</v>
      </c>
      <c r="AW752" s="21">
        <v>-23.531500000000001</v>
      </c>
      <c r="AX752" s="21">
        <v>-24.775259999999999</v>
      </c>
      <c r="AY752" s="21">
        <v>-24.416689999999999</v>
      </c>
      <c r="AZ752" s="21">
        <v>-23.955159999999999</v>
      </c>
      <c r="BA752" s="21">
        <v>-111.59674</v>
      </c>
      <c r="BB752" s="21">
        <v>-105.005</v>
      </c>
      <c r="BC752" s="21">
        <v>-110.7343</v>
      </c>
      <c r="BD752" s="21">
        <v>-108.8758</v>
      </c>
      <c r="BE752" s="21">
        <v>-106.89570000000001</v>
      </c>
      <c r="BF752" s="21">
        <v>-41.773429999999998</v>
      </c>
      <c r="BG752" s="21">
        <v>-40.102150000000002</v>
      </c>
      <c r="BH752" s="21">
        <v>-42.264980000000001</v>
      </c>
      <c r="BI752" s="21">
        <v>-41.592590000000001</v>
      </c>
      <c r="BJ752" s="21">
        <v>-40.827089999999998</v>
      </c>
      <c r="BK752" s="21">
        <v>380.82411000000002</v>
      </c>
      <c r="BL752" s="21">
        <v>353.53996999999998</v>
      </c>
      <c r="BM752" s="21">
        <v>372.99131999999997</v>
      </c>
      <c r="BN752" s="21">
        <v>366.48496</v>
      </c>
      <c r="BO752" s="21">
        <v>359.90595999999999</v>
      </c>
      <c r="BP752" s="21">
        <v>523.21281999999997</v>
      </c>
      <c r="BQ752" s="21">
        <v>486.26810999999998</v>
      </c>
      <c r="BR752" s="21">
        <v>513.00833</v>
      </c>
      <c r="BS752" s="21">
        <v>504.09138999999999</v>
      </c>
      <c r="BT752" s="21">
        <v>495.02427999999998</v>
      </c>
      <c r="BU752" s="21">
        <v>10346.36865</v>
      </c>
      <c r="BV752" s="21">
        <v>9639.1364200000007</v>
      </c>
      <c r="BW752" s="21">
        <v>10167.716210000001</v>
      </c>
      <c r="BX752" s="21">
        <v>9990.02801</v>
      </c>
      <c r="BY752" s="21">
        <v>9812.7210200000009</v>
      </c>
      <c r="BZ752" s="21">
        <v>-0.23699000000000001</v>
      </c>
      <c r="CA752" s="21">
        <v>-0.19706000000000001</v>
      </c>
      <c r="CB752" s="21">
        <v>-0.26917000000000002</v>
      </c>
      <c r="CC752" s="21">
        <v>-0.24134</v>
      </c>
      <c r="CD752" s="21">
        <v>-30.856719999999999</v>
      </c>
      <c r="CE752" s="21">
        <v>-32.466859999999997</v>
      </c>
      <c r="CF752" s="21">
        <v>-32.002110000000002</v>
      </c>
      <c r="CG752" s="21">
        <v>-31.400400000000001</v>
      </c>
      <c r="CH752" s="21">
        <v>-48.659019999999998</v>
      </c>
      <c r="CI752" s="21">
        <v>-47.832079999999998</v>
      </c>
      <c r="CJ752" s="21">
        <v>-50.368940000000002</v>
      </c>
      <c r="CK752" s="21">
        <v>-49.628529999999998</v>
      </c>
      <c r="CL752" s="21">
        <v>-48.69323</v>
      </c>
      <c r="CM752" s="21">
        <v>-70.791370000000001</v>
      </c>
      <c r="CN752" s="21">
        <v>-67.480459999999994</v>
      </c>
      <c r="CO752" s="21">
        <v>-71.068920000000006</v>
      </c>
      <c r="CP752" s="21">
        <v>-69.955780000000004</v>
      </c>
      <c r="CQ752" s="21">
        <v>-68.669200000000004</v>
      </c>
      <c r="CR752" s="21">
        <v>46.240639999999999</v>
      </c>
      <c r="CS752" s="21">
        <v>41.731650000000002</v>
      </c>
      <c r="CT752" s="21">
        <v>44.033290000000001</v>
      </c>
      <c r="CU752" s="21">
        <v>43.223680000000002</v>
      </c>
      <c r="CV752" s="21">
        <v>42.466520000000003</v>
      </c>
      <c r="CW752" s="21">
        <v>32.502099999999999</v>
      </c>
      <c r="CX752" s="21">
        <v>28.799849999999999</v>
      </c>
      <c r="CY752" s="21">
        <v>30.407640000000001</v>
      </c>
      <c r="CZ752" s="21">
        <v>29.820039999999999</v>
      </c>
      <c r="DA752" s="21">
        <v>29.306930000000001</v>
      </c>
      <c r="DB752" s="21">
        <v>-191.05733000000001</v>
      </c>
      <c r="DC752" s="21">
        <v>-179.71492000000001</v>
      </c>
      <c r="DD752" s="21">
        <v>-189.35971000000001</v>
      </c>
      <c r="DE752" s="21">
        <v>-186.26832999999999</v>
      </c>
      <c r="DF752" s="21">
        <v>-182.88050000000001</v>
      </c>
      <c r="DG752" s="21">
        <v>-154.32946000000001</v>
      </c>
      <c r="DH752" s="21">
        <v>-145.37252000000001</v>
      </c>
      <c r="DI752" s="21">
        <v>-153.16525999999999</v>
      </c>
      <c r="DJ752" s="21">
        <v>-150.67669000000001</v>
      </c>
      <c r="DK752" s="21">
        <v>-147.93321</v>
      </c>
      <c r="DL752" s="21">
        <v>-54.03707</v>
      </c>
      <c r="DM752" s="21">
        <v>-52.003500000000003</v>
      </c>
      <c r="DN752" s="21">
        <v>-54.753160000000001</v>
      </c>
      <c r="DO752" s="21">
        <v>-53.919800000000002</v>
      </c>
      <c r="DP752" s="21">
        <v>-52.91966</v>
      </c>
      <c r="DQ752" s="21">
        <v>-40.063090000000003</v>
      </c>
      <c r="DR752" s="21">
        <v>-38.853409999999997</v>
      </c>
      <c r="DS752" s="21">
        <v>-40.897509999999997</v>
      </c>
      <c r="DT752" s="21">
        <v>-40.290050000000001</v>
      </c>
      <c r="DU752" s="21">
        <v>-39.537930000000003</v>
      </c>
      <c r="DV752" s="21">
        <v>-74.141090000000005</v>
      </c>
      <c r="DW752" s="21">
        <v>-70.557609999999997</v>
      </c>
      <c r="DX752" s="21">
        <v>-74.313829999999996</v>
      </c>
      <c r="DY752" s="21">
        <v>-73.143990000000002</v>
      </c>
      <c r="DZ752" s="21">
        <v>-71.800539999999998</v>
      </c>
      <c r="EA752" s="21">
        <v>-133.43116000000001</v>
      </c>
      <c r="EB752" s="21">
        <v>-125.98389</v>
      </c>
      <c r="EC752" s="21">
        <v>-132.72832</v>
      </c>
      <c r="ED752" s="21">
        <v>-130.58608000000001</v>
      </c>
      <c r="EE752" s="21">
        <v>-128.20308</v>
      </c>
      <c r="EF752" s="21">
        <v>-114.1087</v>
      </c>
      <c r="EG752" s="21">
        <v>-107.79040000000001</v>
      </c>
      <c r="EH752" s="21">
        <v>-113.55752</v>
      </c>
      <c r="EI752" s="21">
        <v>-111.72841</v>
      </c>
      <c r="EJ752" s="21">
        <v>-109.68913000000001</v>
      </c>
      <c r="EK752" s="21">
        <v>30.300989999999999</v>
      </c>
      <c r="EL752" s="21">
        <v>26.949120000000001</v>
      </c>
      <c r="EM752" s="21">
        <v>28.449490000000001</v>
      </c>
      <c r="EN752" s="21">
        <v>27.905529999999999</v>
      </c>
      <c r="EO752" s="21">
        <v>27.423629999999999</v>
      </c>
      <c r="EP752" s="21">
        <v>141.63469000000001</v>
      </c>
      <c r="EQ752" s="21">
        <v>130.43257</v>
      </c>
      <c r="ER752" s="21">
        <v>137.53031999999999</v>
      </c>
      <c r="ES752" s="21">
        <v>135.14155</v>
      </c>
      <c r="ET752" s="21">
        <v>132.72972999999999</v>
      </c>
      <c r="EU752" s="21">
        <v>-210.55779000000001</v>
      </c>
      <c r="EV752" s="21">
        <v>-197.64313999999999</v>
      </c>
      <c r="EW752" s="21">
        <v>-208.26408000000001</v>
      </c>
      <c r="EX752" s="21">
        <v>-204.84317999999999</v>
      </c>
      <c r="EY752" s="21">
        <v>-201.12446</v>
      </c>
      <c r="EZ752" s="21">
        <v>-63.742249999999999</v>
      </c>
      <c r="FA752" s="21">
        <v>-61.61204</v>
      </c>
      <c r="FB752" s="21">
        <v>-64.919160000000005</v>
      </c>
      <c r="FC752" s="21">
        <v>-63.907760000000003</v>
      </c>
      <c r="FD752" s="21">
        <v>-62.724960000000003</v>
      </c>
      <c r="FE752" s="21">
        <v>-33.6008</v>
      </c>
      <c r="FF752" s="21">
        <v>-32.720970000000001</v>
      </c>
      <c r="FG752" s="21">
        <v>-34.437800000000003</v>
      </c>
      <c r="FH752" s="21">
        <v>-33.932830000000003</v>
      </c>
      <c r="FI752" s="21">
        <v>-33.297469999999997</v>
      </c>
      <c r="FJ752" s="21">
        <v>-97.738389999999995</v>
      </c>
      <c r="FK752" s="21">
        <v>-92.282179999999997</v>
      </c>
      <c r="FL752" s="21">
        <v>-97.222579999999994</v>
      </c>
      <c r="FM752" s="21">
        <v>-95.653130000000004</v>
      </c>
      <c r="FN752" s="21">
        <v>-93.907719999999998</v>
      </c>
    </row>
    <row r="753" spans="2:170" x14ac:dyDescent="0.25">
      <c r="B753" s="39" t="s">
        <v>941</v>
      </c>
      <c r="C753" s="21">
        <v>18476.93579</v>
      </c>
      <c r="D753" s="21">
        <v>17229.80934</v>
      </c>
      <c r="E753" s="21">
        <v>18161.84737</v>
      </c>
      <c r="F753" s="21">
        <v>17848.485420000001</v>
      </c>
      <c r="G753" s="21">
        <v>17535.816780000001</v>
      </c>
      <c r="H753" s="21">
        <v>-4789.11265</v>
      </c>
      <c r="I753" s="21">
        <v>-4465.8638199999996</v>
      </c>
      <c r="J753" s="21">
        <v>-4707.4403400000001</v>
      </c>
      <c r="K753" s="21">
        <v>-4626.2207200000003</v>
      </c>
      <c r="L753" s="21">
        <v>-4545.1794300000001</v>
      </c>
      <c r="M753" s="21">
        <v>-4971.8849099999998</v>
      </c>
      <c r="N753" s="21">
        <v>-4636.2996800000001</v>
      </c>
      <c r="O753" s="21">
        <v>-4887.0973400000003</v>
      </c>
      <c r="P753" s="21">
        <v>-4802.7794800000001</v>
      </c>
      <c r="Q753" s="21">
        <v>-4718.6440899999998</v>
      </c>
      <c r="R753" s="21">
        <v>-69.982240000000004</v>
      </c>
      <c r="S753" s="21">
        <v>-50.766530000000003</v>
      </c>
      <c r="T753" s="21">
        <v>-74.741230000000002</v>
      </c>
      <c r="U753" s="21">
        <v>-67.404229999999998</v>
      </c>
      <c r="V753" s="21">
        <v>-47.369300000000003</v>
      </c>
      <c r="W753" s="21">
        <v>-399.95047</v>
      </c>
      <c r="X753" s="21">
        <v>-359.27884</v>
      </c>
      <c r="Y753" s="21">
        <v>-398.93880999999999</v>
      </c>
      <c r="Z753" s="21">
        <v>-386.38116000000002</v>
      </c>
      <c r="AA753" s="21">
        <v>-361.44699000000003</v>
      </c>
      <c r="AB753" s="21">
        <v>-4598.4544299999998</v>
      </c>
      <c r="AC753" s="21">
        <v>-4288.0752499999999</v>
      </c>
      <c r="AD753" s="21">
        <v>-4520.0365099999999</v>
      </c>
      <c r="AE753" s="21">
        <v>-4442.0484699999997</v>
      </c>
      <c r="AF753" s="21">
        <v>-4364.2355500000003</v>
      </c>
      <c r="AG753" s="21">
        <v>-104.75552999999999</v>
      </c>
      <c r="AH753" s="21">
        <v>-84.227990000000005</v>
      </c>
      <c r="AI753" s="21">
        <v>-108.31995999999999</v>
      </c>
      <c r="AJ753" s="21">
        <v>-100.78773</v>
      </c>
      <c r="AK753" s="21">
        <v>-82.073440000000005</v>
      </c>
      <c r="AL753" s="21">
        <v>-33.131410000000002</v>
      </c>
      <c r="AM753" s="21">
        <v>-20.346979999999999</v>
      </c>
      <c r="AN753" s="21">
        <v>-36.717889999999997</v>
      </c>
      <c r="AO753" s="21">
        <v>-31.720120000000001</v>
      </c>
      <c r="AP753" s="21">
        <v>-17.880420000000001</v>
      </c>
      <c r="AQ753" s="21">
        <v>-3.5717599999999998</v>
      </c>
      <c r="AR753" s="21">
        <v>9.8006600000000006</v>
      </c>
      <c r="AS753" s="21">
        <v>-8.7784700000000004</v>
      </c>
      <c r="AT753" s="21">
        <v>-3.1006800000000001</v>
      </c>
      <c r="AU753" s="21">
        <v>13.550560000000001</v>
      </c>
      <c r="AV753" s="21">
        <v>-275.82808</v>
      </c>
      <c r="AW753" s="21">
        <v>-242.45417</v>
      </c>
      <c r="AX753" s="21">
        <v>-276.83663000000001</v>
      </c>
      <c r="AY753" s="21">
        <v>-265.9973</v>
      </c>
      <c r="AZ753" s="21">
        <v>-242.91562999999999</v>
      </c>
      <c r="BA753" s="21">
        <v>-387.31398000000002</v>
      </c>
      <c r="BB753" s="21">
        <v>-349.44153999999997</v>
      </c>
      <c r="BC753" s="21">
        <v>-385.07445000000001</v>
      </c>
      <c r="BD753" s="21">
        <v>-373.72588000000002</v>
      </c>
      <c r="BE753" s="21">
        <v>-352.67752999999999</v>
      </c>
      <c r="BF753" s="21">
        <v>-509.42392000000001</v>
      </c>
      <c r="BG753" s="21">
        <v>-461.93653999999998</v>
      </c>
      <c r="BH753" s="21">
        <v>-505.68470000000002</v>
      </c>
      <c r="BI753" s="21">
        <v>-491.57360999999997</v>
      </c>
      <c r="BJ753" s="21">
        <v>-466.76699000000002</v>
      </c>
      <c r="BK753" s="21">
        <v>-148.33385000000001</v>
      </c>
      <c r="BL753" s="21">
        <v>-125.11862000000001</v>
      </c>
      <c r="BM753" s="21">
        <v>-150.92687000000001</v>
      </c>
      <c r="BN753" s="21">
        <v>-142.86535000000001</v>
      </c>
      <c r="BO753" s="21">
        <v>-123.84457999999999</v>
      </c>
      <c r="BP753" s="21">
        <v>73.960729999999998</v>
      </c>
      <c r="BQ753" s="21">
        <v>80.828450000000004</v>
      </c>
      <c r="BR753" s="21">
        <v>67.960539999999995</v>
      </c>
      <c r="BS753" s="21">
        <v>71.735050000000001</v>
      </c>
      <c r="BT753" s="21">
        <v>85.498990000000006</v>
      </c>
      <c r="BU753" s="21">
        <v>5034.57593</v>
      </c>
      <c r="BV753" s="21">
        <v>4690.4344799999999</v>
      </c>
      <c r="BW753" s="21">
        <v>4947.6430899999996</v>
      </c>
      <c r="BX753" s="21">
        <v>4861.1794499999996</v>
      </c>
      <c r="BY753" s="21">
        <v>4774.9013000000004</v>
      </c>
      <c r="BZ753" s="21">
        <v>20.027100000000001</v>
      </c>
      <c r="CA753" s="21">
        <v>-1.4764200000000001</v>
      </c>
      <c r="CB753" s="21">
        <v>4.9175599999999999</v>
      </c>
      <c r="CC753" s="21">
        <v>24.782050000000002</v>
      </c>
      <c r="CD753" s="21">
        <v>-69.605580000000003</v>
      </c>
      <c r="CE753" s="21">
        <v>-96.698139999999995</v>
      </c>
      <c r="CF753" s="21">
        <v>-88.496579999999994</v>
      </c>
      <c r="CG753" s="21">
        <v>-66.287580000000005</v>
      </c>
      <c r="CH753" s="21">
        <v>-207.83664999999999</v>
      </c>
      <c r="CI753" s="21">
        <v>-166.59067999999999</v>
      </c>
      <c r="CJ753" s="21">
        <v>-214.90731</v>
      </c>
      <c r="CK753" s="21">
        <v>-199.86695</v>
      </c>
      <c r="CL753" s="21">
        <v>-162.25727000000001</v>
      </c>
      <c r="CM753" s="21">
        <v>-93.258750000000006</v>
      </c>
      <c r="CN753" s="21">
        <v>-71.465829999999997</v>
      </c>
      <c r="CO753" s="21">
        <v>-97.972999999999999</v>
      </c>
      <c r="CP753" s="21">
        <v>-90.006569999999996</v>
      </c>
      <c r="CQ753" s="21">
        <v>-68.401830000000004</v>
      </c>
      <c r="CR753" s="21">
        <v>-10.37163</v>
      </c>
      <c r="CS753" s="21">
        <v>5.5842299999999998</v>
      </c>
      <c r="CT753" s="21">
        <v>-16.41525</v>
      </c>
      <c r="CU753" s="21">
        <v>-9.6918100000000003</v>
      </c>
      <c r="CV753" s="21">
        <v>10.281790000000001</v>
      </c>
      <c r="CW753" s="21">
        <v>-29.499469999999999</v>
      </c>
      <c r="CX753" s="21">
        <v>-10.99039</v>
      </c>
      <c r="CY753" s="21">
        <v>-35.719850000000001</v>
      </c>
      <c r="CZ753" s="21">
        <v>-28.134450000000001</v>
      </c>
      <c r="DA753" s="21">
        <v>-6.1538500000000003</v>
      </c>
      <c r="DB753" s="21">
        <v>-343.80225000000002</v>
      </c>
      <c r="DC753" s="21">
        <v>-305.22070000000002</v>
      </c>
      <c r="DD753" s="21">
        <v>-344.41725000000002</v>
      </c>
      <c r="DE753" s="21">
        <v>-332.22332999999998</v>
      </c>
      <c r="DF753" s="21">
        <v>-306.08850999999999</v>
      </c>
      <c r="DG753" s="21">
        <v>-246.90700000000001</v>
      </c>
      <c r="DH753" s="21">
        <v>-215.41220000000001</v>
      </c>
      <c r="DI753" s="21">
        <v>-248.81935999999999</v>
      </c>
      <c r="DJ753" s="21">
        <v>-238.58882</v>
      </c>
      <c r="DK753" s="21">
        <v>-215.04271</v>
      </c>
      <c r="DL753" s="21">
        <v>-281.24538000000001</v>
      </c>
      <c r="DM753" s="21">
        <v>-245.31943999999999</v>
      </c>
      <c r="DN753" s="21">
        <v>-283.52152000000001</v>
      </c>
      <c r="DO753" s="21">
        <v>-271.54883000000001</v>
      </c>
      <c r="DP753" s="21">
        <v>-244.41116</v>
      </c>
      <c r="DQ753" s="21">
        <v>-302.89872000000003</v>
      </c>
      <c r="DR753" s="21">
        <v>-266.74529999999999</v>
      </c>
      <c r="DS753" s="21">
        <v>-304.32749000000001</v>
      </c>
      <c r="DT753" s="21">
        <v>-292.52318000000002</v>
      </c>
      <c r="DU753" s="21">
        <v>-266.59739000000002</v>
      </c>
      <c r="DV753" s="21">
        <v>-331.83596999999997</v>
      </c>
      <c r="DW753" s="21">
        <v>-294.53910999999999</v>
      </c>
      <c r="DX753" s="21">
        <v>-332.37641000000002</v>
      </c>
      <c r="DY753" s="21">
        <v>-320.71260999999998</v>
      </c>
      <c r="DZ753" s="21">
        <v>-295.52918</v>
      </c>
      <c r="EA753" s="21">
        <v>-431.46753999999999</v>
      </c>
      <c r="EB753" s="21">
        <v>-386.62439999999998</v>
      </c>
      <c r="EC753" s="21">
        <v>-430.80043000000001</v>
      </c>
      <c r="ED753" s="21">
        <v>-416.84366</v>
      </c>
      <c r="EE753" s="21">
        <v>-388.55196000000001</v>
      </c>
      <c r="EF753" s="21">
        <v>-436.28104999999999</v>
      </c>
      <c r="EG753" s="21">
        <v>-392.67007000000001</v>
      </c>
      <c r="EH753" s="21">
        <v>-434.81936000000002</v>
      </c>
      <c r="EI753" s="21">
        <v>-421.71924000000001</v>
      </c>
      <c r="EJ753" s="21">
        <v>-395.57522999999998</v>
      </c>
      <c r="EK753" s="21">
        <v>-318.34406000000001</v>
      </c>
      <c r="EL753" s="21">
        <v>-282.67232000000001</v>
      </c>
      <c r="EM753" s="21">
        <v>-318.87666000000002</v>
      </c>
      <c r="EN753" s="21">
        <v>-307.61709999999999</v>
      </c>
      <c r="EO753" s="21">
        <v>-283.48036999999999</v>
      </c>
      <c r="EP753" s="21">
        <v>-317.35599000000002</v>
      </c>
      <c r="EQ753" s="21">
        <v>-277.46386999999999</v>
      </c>
      <c r="ER753" s="21">
        <v>-319.66820000000001</v>
      </c>
      <c r="ES753" s="21">
        <v>-306.43603000000002</v>
      </c>
      <c r="ET753" s="21">
        <v>-276.65834999999998</v>
      </c>
      <c r="EU753" s="21">
        <v>-352.46573000000001</v>
      </c>
      <c r="EV753" s="21">
        <v>-316.33328</v>
      </c>
      <c r="EW753" s="21">
        <v>-351.75914999999998</v>
      </c>
      <c r="EX753" s="21">
        <v>-340.57344000000001</v>
      </c>
      <c r="EY753" s="21">
        <v>-318.14497</v>
      </c>
      <c r="EZ753" s="21">
        <v>-176.45954</v>
      </c>
      <c r="FA753" s="21">
        <v>-140.67448999999999</v>
      </c>
      <c r="FB753" s="21">
        <v>-182.92323999999999</v>
      </c>
      <c r="FC753" s="21">
        <v>-169.71466000000001</v>
      </c>
      <c r="FD753" s="21">
        <v>-136.64625000000001</v>
      </c>
      <c r="FE753" s="21">
        <v>-49.838270000000001</v>
      </c>
      <c r="FF753" s="21">
        <v>-31.752590000000001</v>
      </c>
      <c r="FG753" s="21">
        <v>-55.019579999999998</v>
      </c>
      <c r="FH753" s="21">
        <v>-47.985300000000002</v>
      </c>
      <c r="FI753" s="21">
        <v>-28.07385</v>
      </c>
      <c r="FJ753" s="21">
        <v>-331.51670999999999</v>
      </c>
      <c r="FK753" s="21">
        <v>-297.64407999999997</v>
      </c>
      <c r="FL753" s="21">
        <v>-330.76701000000003</v>
      </c>
      <c r="FM753" s="21">
        <v>-320.404</v>
      </c>
      <c r="FN753" s="21">
        <v>-299.50621999999998</v>
      </c>
    </row>
    <row r="754" spans="2:170" x14ac:dyDescent="0.25">
      <c r="B754" s="39" t="s">
        <v>942</v>
      </c>
      <c r="C754" s="21">
        <v>-42755.076269999998</v>
      </c>
      <c r="D754" s="21">
        <v>-39869.262999999999</v>
      </c>
      <c r="E754" s="21">
        <v>-42025.971089999999</v>
      </c>
      <c r="F754" s="21">
        <v>-41300.860919999999</v>
      </c>
      <c r="G754" s="21">
        <v>-40577.355049999998</v>
      </c>
      <c r="H754" s="21">
        <v>-117458.86517</v>
      </c>
      <c r="I754" s="21">
        <v>-109530.79096</v>
      </c>
      <c r="J754" s="21">
        <v>-115455.75165000001</v>
      </c>
      <c r="K754" s="21">
        <v>-113463.74073999999</v>
      </c>
      <c r="L754" s="21">
        <v>-111476.10359</v>
      </c>
      <c r="M754" s="21">
        <v>-98877.554640000002</v>
      </c>
      <c r="N754" s="21">
        <v>-92203.657909999994</v>
      </c>
      <c r="O754" s="21">
        <v>-97191.355580000003</v>
      </c>
      <c r="P754" s="21">
        <v>-95514.497780000005</v>
      </c>
      <c r="Q754" s="21">
        <v>-93841.268960000001</v>
      </c>
      <c r="R754" s="21">
        <v>-544.00590999999997</v>
      </c>
      <c r="S754" s="21">
        <v>-492.17068</v>
      </c>
      <c r="T754" s="21">
        <v>-540.13963000000001</v>
      </c>
      <c r="U754" s="21">
        <v>-525.11715000000004</v>
      </c>
      <c r="V754" s="21">
        <v>-496.90428000000003</v>
      </c>
      <c r="W754" s="21">
        <v>-1046.65095</v>
      </c>
      <c r="X754" s="21">
        <v>-961.87811999999997</v>
      </c>
      <c r="Y754" s="21">
        <v>-1034.18704</v>
      </c>
      <c r="Z754" s="21">
        <v>-1011.1120100000001</v>
      </c>
      <c r="AA754" s="21">
        <v>-975.01507000000004</v>
      </c>
      <c r="AB754" s="21">
        <v>-95838.866290000005</v>
      </c>
      <c r="AC754" s="21">
        <v>-89370.086580000003</v>
      </c>
      <c r="AD754" s="21">
        <v>-94204.516229999994</v>
      </c>
      <c r="AE754" s="21">
        <v>-92579.125329999995</v>
      </c>
      <c r="AF754" s="21">
        <v>-90957.384460000001</v>
      </c>
      <c r="AG754" s="21">
        <v>-167.19449</v>
      </c>
      <c r="AH754" s="21">
        <v>-141.48124000000001</v>
      </c>
      <c r="AI754" s="21">
        <v>-168.97226000000001</v>
      </c>
      <c r="AJ754" s="21">
        <v>-160.45383000000001</v>
      </c>
      <c r="AK754" s="21">
        <v>-140.67793</v>
      </c>
      <c r="AL754" s="21">
        <v>-228.45008999999999</v>
      </c>
      <c r="AM754" s="21">
        <v>-201.59530000000001</v>
      </c>
      <c r="AN754" s="21">
        <v>-228.09822</v>
      </c>
      <c r="AO754" s="21">
        <v>-219.85022000000001</v>
      </c>
      <c r="AP754" s="21">
        <v>-202.64323999999999</v>
      </c>
      <c r="AQ754" s="21">
        <v>-452.25423999999998</v>
      </c>
      <c r="AR754" s="21">
        <v>-407.33008999999998</v>
      </c>
      <c r="AS754" s="21">
        <v>-449.01123000000001</v>
      </c>
      <c r="AT754" s="21">
        <v>-435.78586999999999</v>
      </c>
      <c r="AU754" s="21">
        <v>-411.42610000000002</v>
      </c>
      <c r="AV754" s="21">
        <v>-1057.69066</v>
      </c>
      <c r="AW754" s="21">
        <v>-969.89565000000005</v>
      </c>
      <c r="AX754" s="21">
        <v>-1044.3811599999999</v>
      </c>
      <c r="AY754" s="21">
        <v>-1020.37739</v>
      </c>
      <c r="AZ754" s="21">
        <v>-983.81195000000002</v>
      </c>
      <c r="BA754" s="21">
        <v>-992.10244999999998</v>
      </c>
      <c r="BB754" s="21">
        <v>-912.09289999999999</v>
      </c>
      <c r="BC754" s="21">
        <v>-978.76697999999999</v>
      </c>
      <c r="BD754" s="21">
        <v>-957.23895000000005</v>
      </c>
      <c r="BE754" s="21">
        <v>-925.73919999999998</v>
      </c>
      <c r="BF754" s="21">
        <v>-1642.7949900000001</v>
      </c>
      <c r="BG754" s="21">
        <v>-1516.9694199999999</v>
      </c>
      <c r="BH754" s="21">
        <v>-1618.8066699999999</v>
      </c>
      <c r="BI754" s="21">
        <v>-1585.49566</v>
      </c>
      <c r="BJ754" s="21">
        <v>-1541.1983600000001</v>
      </c>
      <c r="BK754" s="21">
        <v>-1455.3248599999999</v>
      </c>
      <c r="BL754" s="21">
        <v>-1341.8761199999999</v>
      </c>
      <c r="BM754" s="21">
        <v>-1434.56808</v>
      </c>
      <c r="BN754" s="21">
        <v>-1404.4383399999999</v>
      </c>
      <c r="BO754" s="21">
        <v>-1362.84653</v>
      </c>
      <c r="BP754" s="21">
        <v>-1064.6325999999999</v>
      </c>
      <c r="BQ754" s="21">
        <v>-979.08073000000002</v>
      </c>
      <c r="BR754" s="21">
        <v>-1050.2357</v>
      </c>
      <c r="BS754" s="21">
        <v>-1027.24487</v>
      </c>
      <c r="BT754" s="21">
        <v>-993.80011999999999</v>
      </c>
      <c r="BU754" s="21">
        <v>-2645.7114200000001</v>
      </c>
      <c r="BV754" s="21">
        <v>-2464.8622300000002</v>
      </c>
      <c r="BW754" s="21">
        <v>-2600.0274899999999</v>
      </c>
      <c r="BX754" s="21">
        <v>-2554.59013</v>
      </c>
      <c r="BY754" s="21">
        <v>-2509.2502500000001</v>
      </c>
      <c r="BZ754" s="21">
        <v>20.23358</v>
      </c>
      <c r="CA754" s="21">
        <v>-1.5575300000000001</v>
      </c>
      <c r="CB754" s="21">
        <v>4.7663399999999996</v>
      </c>
      <c r="CC754" s="21">
        <v>24.63166</v>
      </c>
      <c r="CD754" s="21">
        <v>-48.899000000000001</v>
      </c>
      <c r="CE754" s="21">
        <v>-75.187370000000001</v>
      </c>
      <c r="CF754" s="21">
        <v>-67.417990000000003</v>
      </c>
      <c r="CG754" s="21">
        <v>-45.587620000000001</v>
      </c>
      <c r="CH754" s="21">
        <v>-1124.65867</v>
      </c>
      <c r="CI754" s="21">
        <v>-1018.90016</v>
      </c>
      <c r="CJ754" s="21">
        <v>-1114.42372</v>
      </c>
      <c r="CK754" s="21">
        <v>-1084.0016900000001</v>
      </c>
      <c r="CL754" s="21">
        <v>-1030.5716299999999</v>
      </c>
      <c r="CM754" s="21">
        <v>-256.88427999999999</v>
      </c>
      <c r="CN754" s="21">
        <v>-223.14026000000001</v>
      </c>
      <c r="CO754" s="21">
        <v>-258.08798999999999</v>
      </c>
      <c r="CP754" s="21">
        <v>-247.52552</v>
      </c>
      <c r="CQ754" s="21">
        <v>-223.10766000000001</v>
      </c>
      <c r="CR754" s="21">
        <v>-405.75691999999998</v>
      </c>
      <c r="CS754" s="21">
        <v>-362.37450999999999</v>
      </c>
      <c r="CT754" s="21">
        <v>-404.44263999999998</v>
      </c>
      <c r="CU754" s="21">
        <v>-391.32585</v>
      </c>
      <c r="CV754" s="21">
        <v>-364.53399000000002</v>
      </c>
      <c r="CW754" s="21">
        <v>-518.31874000000005</v>
      </c>
      <c r="CX754" s="21">
        <v>-466.06173000000001</v>
      </c>
      <c r="CY754" s="21">
        <v>-515.56709999999998</v>
      </c>
      <c r="CZ754" s="21">
        <v>-500.06446999999997</v>
      </c>
      <c r="DA754" s="21">
        <v>-469.65210000000002</v>
      </c>
      <c r="DB754" s="21">
        <v>-820.53147999999999</v>
      </c>
      <c r="DC754" s="21">
        <v>-749.08802000000003</v>
      </c>
      <c r="DD754" s="21">
        <v>-812.42678999999998</v>
      </c>
      <c r="DE754" s="21">
        <v>-792.50827000000004</v>
      </c>
      <c r="DF754" s="21">
        <v>-758.14964999999995</v>
      </c>
      <c r="DG754" s="21">
        <v>-809.74310000000003</v>
      </c>
      <c r="DH754" s="21">
        <v>-739.69680000000005</v>
      </c>
      <c r="DI754" s="21">
        <v>-801.55112999999994</v>
      </c>
      <c r="DJ754" s="21">
        <v>-782.18182999999999</v>
      </c>
      <c r="DK754" s="21">
        <v>-748.92308000000003</v>
      </c>
      <c r="DL754" s="21">
        <v>-1023.91899</v>
      </c>
      <c r="DM754" s="21">
        <v>-937.26477999999997</v>
      </c>
      <c r="DN754" s="21">
        <v>-1012.98056</v>
      </c>
      <c r="DO754" s="21">
        <v>-988.93534999999997</v>
      </c>
      <c r="DP754" s="21">
        <v>-948.97947999999997</v>
      </c>
      <c r="DQ754" s="21">
        <v>-1011.04845</v>
      </c>
      <c r="DR754" s="21">
        <v>-926.55366000000004</v>
      </c>
      <c r="DS754" s="21">
        <v>-999.89826000000005</v>
      </c>
      <c r="DT754" s="21">
        <v>-976.58040000000005</v>
      </c>
      <c r="DU754" s="21">
        <v>-938.43187999999998</v>
      </c>
      <c r="DV754" s="21">
        <v>-963.87363000000005</v>
      </c>
      <c r="DW754" s="21">
        <v>-883.40088000000003</v>
      </c>
      <c r="DX754" s="21">
        <v>-953.15697999999998</v>
      </c>
      <c r="DY754" s="21">
        <v>-931.22134000000005</v>
      </c>
      <c r="DZ754" s="21">
        <v>-895.12944000000005</v>
      </c>
      <c r="EA754" s="21">
        <v>-1141.11652</v>
      </c>
      <c r="EB754" s="21">
        <v>-1047.82601</v>
      </c>
      <c r="EC754" s="21">
        <v>-1127.84151</v>
      </c>
      <c r="ED754" s="21">
        <v>-1102.3470500000001</v>
      </c>
      <c r="EE754" s="21">
        <v>-1061.8067900000001</v>
      </c>
      <c r="EF754" s="21">
        <v>-1265.10355</v>
      </c>
      <c r="EG754" s="21">
        <v>-1165.22883</v>
      </c>
      <c r="EH754" s="21">
        <v>-1249.1527699999999</v>
      </c>
      <c r="EI754" s="21">
        <v>-1222.5537099999999</v>
      </c>
      <c r="EJ754" s="21">
        <v>-1182.09987</v>
      </c>
      <c r="EK754" s="21">
        <v>-1222.4703300000001</v>
      </c>
      <c r="EL754" s="21">
        <v>-1125.4959799999999</v>
      </c>
      <c r="EM754" s="21">
        <v>-1207.25244</v>
      </c>
      <c r="EN754" s="21">
        <v>-1181.26055</v>
      </c>
      <c r="EO754" s="21">
        <v>-1141.5128400000001</v>
      </c>
      <c r="EP754" s="21">
        <v>-1517.47191</v>
      </c>
      <c r="EQ754" s="21">
        <v>-1396.21749</v>
      </c>
      <c r="ER754" s="21">
        <v>-1498.89464</v>
      </c>
      <c r="ES754" s="21">
        <v>-1466.1053099999999</v>
      </c>
      <c r="ET754" s="21">
        <v>-1415.6056699999999</v>
      </c>
      <c r="EU754" s="21">
        <v>-805.48512000000005</v>
      </c>
      <c r="EV754" s="21">
        <v>-738.26365999999996</v>
      </c>
      <c r="EW754" s="21">
        <v>-796.60299999999995</v>
      </c>
      <c r="EX754" s="21">
        <v>-778.06528000000003</v>
      </c>
      <c r="EY754" s="21">
        <v>-747.82</v>
      </c>
      <c r="EZ754" s="21">
        <v>-153.34630999999999</v>
      </c>
      <c r="FA754" s="21">
        <v>-117.50821000000001</v>
      </c>
      <c r="FB754" s="21">
        <v>-158.95741000000001</v>
      </c>
      <c r="FC754" s="21">
        <v>-146.27253999999999</v>
      </c>
      <c r="FD754" s="21">
        <v>-113.62466999999999</v>
      </c>
      <c r="FE754" s="21">
        <v>-331.98899999999998</v>
      </c>
      <c r="FF754" s="21">
        <v>-294.07936000000001</v>
      </c>
      <c r="FG754" s="21">
        <v>-331.71892000000003</v>
      </c>
      <c r="FH754" s="21">
        <v>-320.14332999999999</v>
      </c>
      <c r="FI754" s="21">
        <v>-295.36997000000002</v>
      </c>
      <c r="FJ754" s="21">
        <v>-845.61671999999999</v>
      </c>
      <c r="FK754" s="21">
        <v>-776.64876000000004</v>
      </c>
      <c r="FL754" s="21">
        <v>-835.72730000000001</v>
      </c>
      <c r="FM754" s="21">
        <v>-817.00653</v>
      </c>
      <c r="FN754" s="21">
        <v>-787.23545999999999</v>
      </c>
    </row>
    <row r="755" spans="2:170" x14ac:dyDescent="0.25">
      <c r="B755" s="39" t="s">
        <v>943</v>
      </c>
      <c r="C755" s="21">
        <v>-48374.11737</v>
      </c>
      <c r="D755" s="21">
        <v>-45109.039109999998</v>
      </c>
      <c r="E755" s="21">
        <v>-47549.190309999998</v>
      </c>
      <c r="F755" s="21">
        <v>-46728.783289999999</v>
      </c>
      <c r="G755" s="21">
        <v>-45910.191420000003</v>
      </c>
      <c r="H755" s="21">
        <v>-146046.95327999999</v>
      </c>
      <c r="I755" s="21">
        <v>-136189.28028000001</v>
      </c>
      <c r="J755" s="21">
        <v>-143556.3058</v>
      </c>
      <c r="K755" s="21">
        <v>-141079.46317999999</v>
      </c>
      <c r="L755" s="21">
        <v>-138608.05882999999</v>
      </c>
      <c r="M755" s="21">
        <v>-125030.65121</v>
      </c>
      <c r="N755" s="21">
        <v>-116591.50990999999</v>
      </c>
      <c r="O755" s="21">
        <v>-122898.45278000001</v>
      </c>
      <c r="P755" s="21">
        <v>-120778.06637</v>
      </c>
      <c r="Q755" s="21">
        <v>-118662.26880999999</v>
      </c>
      <c r="R755" s="21">
        <v>-616.51577999999995</v>
      </c>
      <c r="S755" s="21">
        <v>-574.42170999999996</v>
      </c>
      <c r="T755" s="21">
        <v>-605.70749999999998</v>
      </c>
      <c r="U755" s="21">
        <v>-595.63041999999996</v>
      </c>
      <c r="V755" s="21">
        <v>-584.87499000000003</v>
      </c>
      <c r="W755" s="21">
        <v>-1271.3680899999999</v>
      </c>
      <c r="X755" s="21">
        <v>-1185.5101400000001</v>
      </c>
      <c r="Y755" s="21">
        <v>-1249.7567100000001</v>
      </c>
      <c r="Z755" s="21">
        <v>-1228.9106899999999</v>
      </c>
      <c r="AA755" s="21">
        <v>-1206.71829</v>
      </c>
      <c r="AB755" s="21">
        <v>-120578.86044</v>
      </c>
      <c r="AC755" s="21">
        <v>-112440.21986</v>
      </c>
      <c r="AD755" s="21">
        <v>-118522.61671</v>
      </c>
      <c r="AE755" s="21">
        <v>-116477.64487</v>
      </c>
      <c r="AF755" s="21">
        <v>-114437.26528000001</v>
      </c>
      <c r="AG755" s="21">
        <v>-98.93432</v>
      </c>
      <c r="AH755" s="21">
        <v>-91.361080000000001</v>
      </c>
      <c r="AI755" s="21">
        <v>-96.657640000000001</v>
      </c>
      <c r="AJ755" s="21">
        <v>-95.028549999999996</v>
      </c>
      <c r="AK755" s="21">
        <v>-93.324969999999993</v>
      </c>
      <c r="AL755" s="21">
        <v>-235.13494</v>
      </c>
      <c r="AM755" s="21">
        <v>-218.40926999999999</v>
      </c>
      <c r="AN755" s="21">
        <v>-230.61944</v>
      </c>
      <c r="AO755" s="21">
        <v>-226.67097999999999</v>
      </c>
      <c r="AP755" s="21">
        <v>-222.58702</v>
      </c>
      <c r="AQ755" s="21">
        <v>-525.60026000000005</v>
      </c>
      <c r="AR755" s="21">
        <v>-488.86040000000003</v>
      </c>
      <c r="AS755" s="21">
        <v>-515.97409000000005</v>
      </c>
      <c r="AT755" s="21">
        <v>-507.08143999999999</v>
      </c>
      <c r="AU755" s="21">
        <v>-497.98851000000002</v>
      </c>
      <c r="AV755" s="21">
        <v>-1531.5959700000001</v>
      </c>
      <c r="AW755" s="21">
        <v>-1425.9251099999999</v>
      </c>
      <c r="AX755" s="21">
        <v>-1504.4765199999999</v>
      </c>
      <c r="AY755" s="21">
        <v>-1478.53395</v>
      </c>
      <c r="AZ755" s="21">
        <v>-1451.93568</v>
      </c>
      <c r="BA755" s="21">
        <v>-1165.5893699999999</v>
      </c>
      <c r="BB755" s="21">
        <v>-1085.08214</v>
      </c>
      <c r="BC755" s="21">
        <v>-1144.9023400000001</v>
      </c>
      <c r="BD755" s="21">
        <v>-1125.1667600000001</v>
      </c>
      <c r="BE755" s="21">
        <v>-1104.88356</v>
      </c>
      <c r="BF755" s="21">
        <v>-1931.75442</v>
      </c>
      <c r="BG755" s="21">
        <v>-1798.77953</v>
      </c>
      <c r="BH755" s="21">
        <v>-1897.9033899999999</v>
      </c>
      <c r="BI755" s="21">
        <v>-1865.03916</v>
      </c>
      <c r="BJ755" s="21">
        <v>-1831.59503</v>
      </c>
      <c r="BK755" s="21">
        <v>-2242.0491400000001</v>
      </c>
      <c r="BL755" s="21">
        <v>-2087.8031700000001</v>
      </c>
      <c r="BM755" s="21">
        <v>-2202.6854499999999</v>
      </c>
      <c r="BN755" s="21">
        <v>-2164.6751399999998</v>
      </c>
      <c r="BO755" s="21">
        <v>-2125.6981099999998</v>
      </c>
      <c r="BP755" s="21">
        <v>-1961.1970100000001</v>
      </c>
      <c r="BQ755" s="21">
        <v>-1826.17794</v>
      </c>
      <c r="BR755" s="21">
        <v>-1926.6990499999999</v>
      </c>
      <c r="BS755" s="21">
        <v>-1893.46198</v>
      </c>
      <c r="BT755" s="21">
        <v>-1859.33599</v>
      </c>
      <c r="BU755" s="21">
        <v>-1890.5418299999999</v>
      </c>
      <c r="BV755" s="21">
        <v>-1761.3127099999999</v>
      </c>
      <c r="BW755" s="21">
        <v>-1857.89753</v>
      </c>
      <c r="BX755" s="21">
        <v>-1825.4294299999999</v>
      </c>
      <c r="BY755" s="21">
        <v>-1793.03098</v>
      </c>
      <c r="BZ755" s="21">
        <v>0.24457999999999999</v>
      </c>
      <c r="CA755" s="21">
        <v>-5.876E-2</v>
      </c>
      <c r="CB755" s="21">
        <v>-0.11026</v>
      </c>
      <c r="CC755" s="21">
        <v>-0.10992</v>
      </c>
      <c r="CD755" s="21">
        <v>12.758509999999999</v>
      </c>
      <c r="CE755" s="21">
        <v>13.119870000000001</v>
      </c>
      <c r="CF755" s="21">
        <v>12.846220000000001</v>
      </c>
      <c r="CG755" s="21">
        <v>12.61252</v>
      </c>
      <c r="CH755" s="21">
        <v>-1280.42704</v>
      </c>
      <c r="CI755" s="21">
        <v>-1191.1680699999999</v>
      </c>
      <c r="CJ755" s="21">
        <v>-1257.12888</v>
      </c>
      <c r="CK755" s="21">
        <v>-1235.5008399999999</v>
      </c>
      <c r="CL755" s="21">
        <v>-1213.24936</v>
      </c>
      <c r="CM755" s="21">
        <v>-223.76522</v>
      </c>
      <c r="CN755" s="21">
        <v>-207.89787999999999</v>
      </c>
      <c r="CO755" s="21">
        <v>-219.42348999999999</v>
      </c>
      <c r="CP755" s="21">
        <v>-215.80741</v>
      </c>
      <c r="CQ755" s="21">
        <v>-211.91162</v>
      </c>
      <c r="CR755" s="21">
        <v>-416.42608000000001</v>
      </c>
      <c r="CS755" s="21">
        <v>-387.66574000000003</v>
      </c>
      <c r="CT755" s="21">
        <v>-408.89749</v>
      </c>
      <c r="CU755" s="21">
        <v>-402.11309</v>
      </c>
      <c r="CV755" s="21">
        <v>-394.85262</v>
      </c>
      <c r="CW755" s="21">
        <v>-580.57140000000004</v>
      </c>
      <c r="CX755" s="21">
        <v>-540.75729000000001</v>
      </c>
      <c r="CY755" s="21">
        <v>-570.27652</v>
      </c>
      <c r="CZ755" s="21">
        <v>-560.79831000000001</v>
      </c>
      <c r="DA755" s="21">
        <v>-550.67214999999999</v>
      </c>
      <c r="DB755" s="21">
        <v>-872.53121999999996</v>
      </c>
      <c r="DC755" s="21">
        <v>-813.25872000000004</v>
      </c>
      <c r="DD755" s="21">
        <v>-857.44622000000004</v>
      </c>
      <c r="DE755" s="21">
        <v>-843.16395999999997</v>
      </c>
      <c r="DF755" s="21">
        <v>-827.93823999999995</v>
      </c>
      <c r="DG755" s="21">
        <v>-1080.5541700000001</v>
      </c>
      <c r="DH755" s="21">
        <v>-1007.41948</v>
      </c>
      <c r="DI755" s="21">
        <v>-1062.0649000000001</v>
      </c>
      <c r="DJ755" s="21">
        <v>-1044.3596500000001</v>
      </c>
      <c r="DK755" s="21">
        <v>-1025.5003200000001</v>
      </c>
      <c r="DL755" s="21">
        <v>-1369.9588200000001</v>
      </c>
      <c r="DM755" s="21">
        <v>-1277.3139000000001</v>
      </c>
      <c r="DN755" s="21">
        <v>-1346.5810100000001</v>
      </c>
      <c r="DO755" s="21">
        <v>-1324.12664</v>
      </c>
      <c r="DP755" s="21">
        <v>-1300.2149999999999</v>
      </c>
      <c r="DQ755" s="21">
        <v>-1341.51926</v>
      </c>
      <c r="DR755" s="21">
        <v>-1250.8488299999999</v>
      </c>
      <c r="DS755" s="21">
        <v>-1318.66211</v>
      </c>
      <c r="DT755" s="21">
        <v>-1296.6704500000001</v>
      </c>
      <c r="DU755" s="21">
        <v>-1273.2545299999999</v>
      </c>
      <c r="DV755" s="21">
        <v>-1256.58672</v>
      </c>
      <c r="DW755" s="21">
        <v>-1171.6727699999999</v>
      </c>
      <c r="DX755" s="21">
        <v>-1235.18173</v>
      </c>
      <c r="DY755" s="21">
        <v>-1214.58268</v>
      </c>
      <c r="DZ755" s="21">
        <v>-1192.6491799999999</v>
      </c>
      <c r="EA755" s="21">
        <v>-1389.93533</v>
      </c>
      <c r="EB755" s="21">
        <v>-1296.02045</v>
      </c>
      <c r="EC755" s="21">
        <v>-1366.2731900000001</v>
      </c>
      <c r="ED755" s="21">
        <v>-1343.4858999999999</v>
      </c>
      <c r="EE755" s="21">
        <v>-1319.22452</v>
      </c>
      <c r="EF755" s="21">
        <v>-1464.4938299999999</v>
      </c>
      <c r="EG755" s="21">
        <v>-1365.7133899999999</v>
      </c>
      <c r="EH755" s="21">
        <v>-1439.67689</v>
      </c>
      <c r="EI755" s="21">
        <v>-1415.6569</v>
      </c>
      <c r="EJ755" s="21">
        <v>-1390.0919699999999</v>
      </c>
      <c r="EK755" s="21">
        <v>-1584.03863</v>
      </c>
      <c r="EL755" s="21">
        <v>-1477.2524599999999</v>
      </c>
      <c r="EM755" s="21">
        <v>-1557.23541</v>
      </c>
      <c r="EN755" s="21">
        <v>-1531.2500199999999</v>
      </c>
      <c r="EO755" s="21">
        <v>-1503.5974900000001</v>
      </c>
      <c r="EP755" s="21">
        <v>-2099.0100200000002</v>
      </c>
      <c r="EQ755" s="21">
        <v>-1957.5132000000001</v>
      </c>
      <c r="ER755" s="21">
        <v>-2063.5063300000002</v>
      </c>
      <c r="ES755" s="21">
        <v>-2029.0717999999999</v>
      </c>
      <c r="ET755" s="21">
        <v>-1992.4291599999999</v>
      </c>
      <c r="EU755" s="21">
        <v>-929.40071</v>
      </c>
      <c r="EV755" s="21">
        <v>-866.49063000000001</v>
      </c>
      <c r="EW755" s="21">
        <v>-913.49614999999994</v>
      </c>
      <c r="EX755" s="21">
        <v>-898.26710000000003</v>
      </c>
      <c r="EY755" s="21">
        <v>-882.04592000000002</v>
      </c>
      <c r="EZ755" s="21">
        <v>2.7074099999999999</v>
      </c>
      <c r="FA755" s="21">
        <v>3.9524499999999998</v>
      </c>
      <c r="FB755" s="21">
        <v>3.6695500000000001</v>
      </c>
      <c r="FC755" s="21">
        <v>3.5269400000000002</v>
      </c>
      <c r="FD755" s="21">
        <v>3.4626899999999998</v>
      </c>
      <c r="FE755" s="21">
        <v>-337.97770000000003</v>
      </c>
      <c r="FF755" s="21">
        <v>-314.50488999999999</v>
      </c>
      <c r="FG755" s="21">
        <v>-331.76814000000002</v>
      </c>
      <c r="FH755" s="21">
        <v>-326.27145999999999</v>
      </c>
      <c r="FI755" s="21">
        <v>-320.38060999999999</v>
      </c>
      <c r="FJ755" s="21">
        <v>-1075.808</v>
      </c>
      <c r="FK755" s="21">
        <v>-1003.16815</v>
      </c>
      <c r="FL755" s="21">
        <v>-1057.52172</v>
      </c>
      <c r="FM755" s="21">
        <v>-1039.88165</v>
      </c>
      <c r="FN755" s="21">
        <v>-1021.10284</v>
      </c>
    </row>
    <row r="756" spans="2:170" x14ac:dyDescent="0.25">
      <c r="B756" s="39" t="s">
        <v>944</v>
      </c>
      <c r="C756" s="21">
        <v>-78127.893400000001</v>
      </c>
      <c r="D756" s="21">
        <v>-72854.542690000002</v>
      </c>
      <c r="E756" s="21">
        <v>-76795.573199999999</v>
      </c>
      <c r="F756" s="21">
        <v>-75470.553230000005</v>
      </c>
      <c r="G756" s="21">
        <v>-74148.464840000001</v>
      </c>
      <c r="H756" s="21">
        <v>-179122.31826</v>
      </c>
      <c r="I756" s="21">
        <v>-167032.17053</v>
      </c>
      <c r="J756" s="21">
        <v>-176067.61194</v>
      </c>
      <c r="K756" s="21">
        <v>-173029.83687999999</v>
      </c>
      <c r="L756" s="21">
        <v>-169998.73170999999</v>
      </c>
      <c r="M756" s="21">
        <v>-153732.80918000001</v>
      </c>
      <c r="N756" s="21">
        <v>-143356.37039</v>
      </c>
      <c r="O756" s="21">
        <v>-151111.14120000001</v>
      </c>
      <c r="P756" s="21">
        <v>-148503.99682</v>
      </c>
      <c r="Q756" s="21">
        <v>-145902.49471</v>
      </c>
      <c r="R756" s="21">
        <v>-774.08552999999995</v>
      </c>
      <c r="S756" s="21">
        <v>-724.33416</v>
      </c>
      <c r="T756" s="21">
        <v>-763.71325999999999</v>
      </c>
      <c r="U756" s="21">
        <v>-750.64912000000004</v>
      </c>
      <c r="V756" s="21">
        <v>-737.09235000000001</v>
      </c>
      <c r="W756" s="21">
        <v>-1468.8102799999999</v>
      </c>
      <c r="X756" s="21">
        <v>-1372.4718</v>
      </c>
      <c r="Y756" s="21">
        <v>-1446.8034500000001</v>
      </c>
      <c r="Z756" s="21">
        <v>-1422.33314</v>
      </c>
      <c r="AA756" s="21">
        <v>-1396.6459299999999</v>
      </c>
      <c r="AB756" s="21">
        <v>-148677.58351999999</v>
      </c>
      <c r="AC756" s="21">
        <v>-138642.37993</v>
      </c>
      <c r="AD756" s="21">
        <v>-146142.16936999999</v>
      </c>
      <c r="AE756" s="21">
        <v>-143620.65382000001</v>
      </c>
      <c r="AF756" s="21">
        <v>-141104.80067</v>
      </c>
      <c r="AG756" s="21">
        <v>-242.78681</v>
      </c>
      <c r="AH756" s="21">
        <v>-228.08554000000001</v>
      </c>
      <c r="AI756" s="21">
        <v>-240.89233999999999</v>
      </c>
      <c r="AJ756" s="21">
        <v>-236.44349</v>
      </c>
      <c r="AK756" s="21">
        <v>-232.20233999999999</v>
      </c>
      <c r="AL756" s="21">
        <v>-357.03798999999998</v>
      </c>
      <c r="AM756" s="21">
        <v>-334.05543999999998</v>
      </c>
      <c r="AN756" s="21">
        <v>-352.61712</v>
      </c>
      <c r="AO756" s="21">
        <v>-346.31150000000002</v>
      </c>
      <c r="AP756" s="21">
        <v>-340.07047</v>
      </c>
      <c r="AQ756" s="21">
        <v>-666.18155000000002</v>
      </c>
      <c r="AR756" s="21">
        <v>-622.47393</v>
      </c>
      <c r="AS756" s="21">
        <v>-656.92871000000002</v>
      </c>
      <c r="AT756" s="21">
        <v>-645.27993000000004</v>
      </c>
      <c r="AU756" s="21">
        <v>-633.70714999999996</v>
      </c>
      <c r="AV756" s="21">
        <v>-1726.09618</v>
      </c>
      <c r="AW756" s="21">
        <v>-1610.0048999999999</v>
      </c>
      <c r="AX756" s="21">
        <v>-1698.6633400000001</v>
      </c>
      <c r="AY756" s="21">
        <v>-1669.02108</v>
      </c>
      <c r="AZ756" s="21">
        <v>-1638.9942100000001</v>
      </c>
      <c r="BA756" s="21">
        <v>-1242.55494</v>
      </c>
      <c r="BB756" s="21">
        <v>-1159.01746</v>
      </c>
      <c r="BC756" s="21">
        <v>-1222.89923</v>
      </c>
      <c r="BD756" s="21">
        <v>-1201.54844</v>
      </c>
      <c r="BE756" s="21">
        <v>-1179.8869400000001</v>
      </c>
      <c r="BF756" s="21">
        <v>-1894.3980300000001</v>
      </c>
      <c r="BG756" s="21">
        <v>-1766.50882</v>
      </c>
      <c r="BH756" s="21">
        <v>-1863.85862</v>
      </c>
      <c r="BI756" s="21">
        <v>-1831.28458</v>
      </c>
      <c r="BJ756" s="21">
        <v>-1798.4442799999999</v>
      </c>
      <c r="BK756" s="21">
        <v>-2683.10509</v>
      </c>
      <c r="BL756" s="21">
        <v>-2501.21317</v>
      </c>
      <c r="BM756" s="21">
        <v>-2638.7933200000002</v>
      </c>
      <c r="BN756" s="21">
        <v>-2592.94074</v>
      </c>
      <c r="BO756" s="21">
        <v>-2546.2507599999999</v>
      </c>
      <c r="BP756" s="21">
        <v>-2584.9142200000001</v>
      </c>
      <c r="BQ756" s="21">
        <v>-2409.5099</v>
      </c>
      <c r="BR756" s="21">
        <v>-2542.0630299999998</v>
      </c>
      <c r="BS756" s="21">
        <v>-2497.9191700000001</v>
      </c>
      <c r="BT756" s="21">
        <v>-2452.8974600000001</v>
      </c>
      <c r="BU756" s="21">
        <v>-9784.8525300000001</v>
      </c>
      <c r="BV756" s="21">
        <v>-9116.0030700000007</v>
      </c>
      <c r="BW756" s="21">
        <v>-9615.89588</v>
      </c>
      <c r="BX756" s="21">
        <v>-9447.8511400000007</v>
      </c>
      <c r="BY756" s="21">
        <v>-9280.1669199999997</v>
      </c>
      <c r="BZ756" s="21">
        <v>0.65412000000000003</v>
      </c>
      <c r="CA756" s="21">
        <v>0.36307</v>
      </c>
      <c r="CB756" s="21">
        <v>0.67749000000000004</v>
      </c>
      <c r="CC756" s="21">
        <v>0.66546000000000005</v>
      </c>
      <c r="CD756" s="21">
        <v>-78.946789999999993</v>
      </c>
      <c r="CE756" s="21">
        <v>-83.543270000000007</v>
      </c>
      <c r="CF756" s="21">
        <v>-81.815280000000001</v>
      </c>
      <c r="CG756" s="21">
        <v>-80.337500000000006</v>
      </c>
      <c r="CH756" s="21">
        <v>-1538.4394199999999</v>
      </c>
      <c r="CI756" s="21">
        <v>-1436.86022</v>
      </c>
      <c r="CJ756" s="21">
        <v>-1516.3166699999999</v>
      </c>
      <c r="CK756" s="21">
        <v>-1489.56278</v>
      </c>
      <c r="CL756" s="21">
        <v>-1462.73217</v>
      </c>
      <c r="CM756" s="21">
        <v>-397.62029000000001</v>
      </c>
      <c r="CN756" s="21">
        <v>-373.16162000000003</v>
      </c>
      <c r="CO756" s="21">
        <v>-393.61646000000002</v>
      </c>
      <c r="CP756" s="21">
        <v>-386.71872999999999</v>
      </c>
      <c r="CQ756" s="21">
        <v>-379.73446000000001</v>
      </c>
      <c r="CR756" s="21">
        <v>-613.22429</v>
      </c>
      <c r="CS756" s="21">
        <v>-574.33763999999996</v>
      </c>
      <c r="CT756" s="21">
        <v>-605.64031</v>
      </c>
      <c r="CU756" s="21">
        <v>-595.20334000000003</v>
      </c>
      <c r="CV756" s="21">
        <v>-584.45388000000003</v>
      </c>
      <c r="CW756" s="21">
        <v>-766.43065999999999</v>
      </c>
      <c r="CX756" s="21">
        <v>-717.46358999999995</v>
      </c>
      <c r="CY756" s="21">
        <v>-756.51266999999996</v>
      </c>
      <c r="CZ756" s="21">
        <v>-743.52900999999997</v>
      </c>
      <c r="DA756" s="21">
        <v>-730.10078999999996</v>
      </c>
      <c r="DB756" s="21">
        <v>-1024.0369800000001</v>
      </c>
      <c r="DC756" s="21">
        <v>-957.70075999999995</v>
      </c>
      <c r="DD756" s="21">
        <v>-1009.68966</v>
      </c>
      <c r="DE756" s="21">
        <v>-992.49379999999996</v>
      </c>
      <c r="DF756" s="21">
        <v>-974.56935999999996</v>
      </c>
      <c r="DG756" s="21">
        <v>-1243.3994600000001</v>
      </c>
      <c r="DH756" s="21">
        <v>-1162.26313</v>
      </c>
      <c r="DI756" s="21">
        <v>-1225.27351</v>
      </c>
      <c r="DJ756" s="21">
        <v>-1204.48775</v>
      </c>
      <c r="DK756" s="21">
        <v>-1182.73478</v>
      </c>
      <c r="DL756" s="21">
        <v>-1598.16129</v>
      </c>
      <c r="DM756" s="21">
        <v>-1493.62536</v>
      </c>
      <c r="DN756" s="21">
        <v>-1574.5568599999999</v>
      </c>
      <c r="DO756" s="21">
        <v>-1547.88823</v>
      </c>
      <c r="DP756" s="21">
        <v>-1519.93346</v>
      </c>
      <c r="DQ756" s="21">
        <v>-1592.99458</v>
      </c>
      <c r="DR756" s="21">
        <v>-1488.6361300000001</v>
      </c>
      <c r="DS756" s="21">
        <v>-1569.2733800000001</v>
      </c>
      <c r="DT756" s="21">
        <v>-1542.7177099999999</v>
      </c>
      <c r="DU756" s="21">
        <v>-1514.85634</v>
      </c>
      <c r="DV756" s="21">
        <v>-1518.3288700000001</v>
      </c>
      <c r="DW756" s="21">
        <v>-1418.80963</v>
      </c>
      <c r="DX756" s="21">
        <v>-1495.6615899999999</v>
      </c>
      <c r="DY756" s="21">
        <v>-1470.3544099999999</v>
      </c>
      <c r="DZ756" s="21">
        <v>-1443.7999400000001</v>
      </c>
      <c r="EA756" s="21">
        <v>-1618.32113</v>
      </c>
      <c r="EB756" s="21">
        <v>-1512.28171</v>
      </c>
      <c r="EC756" s="21">
        <v>-1594.1965600000001</v>
      </c>
      <c r="ED756" s="21">
        <v>-1567.2223200000001</v>
      </c>
      <c r="EE756" s="21">
        <v>-1538.9184</v>
      </c>
      <c r="EF756" s="21">
        <v>-1535.1204700000001</v>
      </c>
      <c r="EG756" s="21">
        <v>-1434.3859199999999</v>
      </c>
      <c r="EH756" s="21">
        <v>-1512.06431</v>
      </c>
      <c r="EI756" s="21">
        <v>-1486.49656</v>
      </c>
      <c r="EJ756" s="21">
        <v>-1459.65058</v>
      </c>
      <c r="EK756" s="21">
        <v>-1801.16788</v>
      </c>
      <c r="EL756" s="21">
        <v>-1682.6600900000001</v>
      </c>
      <c r="EM756" s="21">
        <v>-1773.73109</v>
      </c>
      <c r="EN756" s="21">
        <v>-1743.7903799999999</v>
      </c>
      <c r="EO756" s="21">
        <v>-1712.2977100000001</v>
      </c>
      <c r="EP756" s="21">
        <v>-2494.25342</v>
      </c>
      <c r="EQ756" s="21">
        <v>-2329.9798300000002</v>
      </c>
      <c r="ER756" s="21">
        <v>-2456.0613800000001</v>
      </c>
      <c r="ES756" s="21">
        <v>-2414.6269299999999</v>
      </c>
      <c r="ET756" s="21">
        <v>-2371.0190400000001</v>
      </c>
      <c r="EU756" s="21">
        <v>-1057.9048499999999</v>
      </c>
      <c r="EV756" s="21">
        <v>-988.89638000000002</v>
      </c>
      <c r="EW756" s="21">
        <v>-1042.5075300000001</v>
      </c>
      <c r="EX756" s="21">
        <v>-1024.82266</v>
      </c>
      <c r="EY756" s="21">
        <v>-1006.31441</v>
      </c>
      <c r="EZ756" s="21">
        <v>-188.11197000000001</v>
      </c>
      <c r="FA756" s="21">
        <v>-178.61727999999999</v>
      </c>
      <c r="FB756" s="21">
        <v>-188.93164999999999</v>
      </c>
      <c r="FC756" s="21">
        <v>-185.16613000000001</v>
      </c>
      <c r="FD756" s="21">
        <v>-181.84384</v>
      </c>
      <c r="FE756" s="21">
        <v>-518.00166999999999</v>
      </c>
      <c r="FF756" s="21">
        <v>-485.41496000000001</v>
      </c>
      <c r="FG756" s="21">
        <v>-511.91003999999998</v>
      </c>
      <c r="FH756" s="21">
        <v>-503.05014999999997</v>
      </c>
      <c r="FI756" s="21">
        <v>-493.96496000000002</v>
      </c>
      <c r="FJ756" s="21">
        <v>-1299.31575</v>
      </c>
      <c r="FK756" s="21">
        <v>-1214.0197700000001</v>
      </c>
      <c r="FL756" s="21">
        <v>-1279.75512</v>
      </c>
      <c r="FM756" s="21">
        <v>-1258.1246000000001</v>
      </c>
      <c r="FN756" s="21">
        <v>-1235.40299</v>
      </c>
    </row>
    <row r="757" spans="2:170" x14ac:dyDescent="0.25">
      <c r="B757" s="39" t="s">
        <v>945</v>
      </c>
      <c r="C757" s="21">
        <v>-101011.75517999999</v>
      </c>
      <c r="D757" s="21">
        <v>-94193.826430000001</v>
      </c>
      <c r="E757" s="21">
        <v>-99289.194950000005</v>
      </c>
      <c r="F757" s="21">
        <v>-97576.073210000002</v>
      </c>
      <c r="G757" s="21">
        <v>-95866.741720000005</v>
      </c>
      <c r="H757" s="21">
        <v>-199665.78555</v>
      </c>
      <c r="I757" s="21">
        <v>-186189.02359999999</v>
      </c>
      <c r="J757" s="21">
        <v>-196260.73619</v>
      </c>
      <c r="K757" s="21">
        <v>-192874.55991000001</v>
      </c>
      <c r="L757" s="21">
        <v>-189495.81849999999</v>
      </c>
      <c r="M757" s="21">
        <v>-161631.37873999999</v>
      </c>
      <c r="N757" s="21">
        <v>-150721.81352</v>
      </c>
      <c r="O757" s="21">
        <v>-158875.01324999999</v>
      </c>
      <c r="P757" s="21">
        <v>-156133.91756</v>
      </c>
      <c r="Q757" s="21">
        <v>-153398.75403000001</v>
      </c>
      <c r="R757" s="21">
        <v>-1067.6415099999999</v>
      </c>
      <c r="S757" s="21">
        <v>-1002.99388</v>
      </c>
      <c r="T757" s="21">
        <v>-1058.05351</v>
      </c>
      <c r="U757" s="21">
        <v>-1039.43236</v>
      </c>
      <c r="V757" s="21">
        <v>-1020.66024</v>
      </c>
      <c r="W757" s="21">
        <v>-1554.50506</v>
      </c>
      <c r="X757" s="21">
        <v>-1456.9121299999999</v>
      </c>
      <c r="Y757" s="21">
        <v>-1536.4194</v>
      </c>
      <c r="Z757" s="21">
        <v>-1509.84114</v>
      </c>
      <c r="AA757" s="21">
        <v>-1482.5735500000001</v>
      </c>
      <c r="AB757" s="21">
        <v>-157526.94263999999</v>
      </c>
      <c r="AC757" s="21">
        <v>-146894.43904999999</v>
      </c>
      <c r="AD757" s="21">
        <v>-154840.61945999999</v>
      </c>
      <c r="AE757" s="21">
        <v>-152169.02213</v>
      </c>
      <c r="AF757" s="21">
        <v>-149503.42421999999</v>
      </c>
      <c r="AG757" s="21">
        <v>-483.24396000000002</v>
      </c>
      <c r="AH757" s="21">
        <v>-456.56513000000001</v>
      </c>
      <c r="AI757" s="21">
        <v>-482.52197000000001</v>
      </c>
      <c r="AJ757" s="21">
        <v>-473.29446000000002</v>
      </c>
      <c r="AK757" s="21">
        <v>-464.80590000000001</v>
      </c>
      <c r="AL757" s="21">
        <v>-533.58997999999997</v>
      </c>
      <c r="AM757" s="21">
        <v>-501.96042</v>
      </c>
      <c r="AN757" s="21">
        <v>-530.21078</v>
      </c>
      <c r="AO757" s="21">
        <v>-520.37634000000003</v>
      </c>
      <c r="AP757" s="21">
        <v>-510.99882000000002</v>
      </c>
      <c r="AQ757" s="21">
        <v>-921.25777000000005</v>
      </c>
      <c r="AR757" s="21">
        <v>-864.46974999999998</v>
      </c>
      <c r="AS757" s="21">
        <v>-912.80283999999995</v>
      </c>
      <c r="AT757" s="21">
        <v>-896.14153999999996</v>
      </c>
      <c r="AU757" s="21">
        <v>-880.07006000000001</v>
      </c>
      <c r="AV757" s="21">
        <v>-1691.4789800000001</v>
      </c>
      <c r="AW757" s="21">
        <v>-1582.5320899999999</v>
      </c>
      <c r="AX757" s="21">
        <v>-1670.3324600000001</v>
      </c>
      <c r="AY757" s="21">
        <v>-1640.54124</v>
      </c>
      <c r="AZ757" s="21">
        <v>-1611.02673</v>
      </c>
      <c r="BA757" s="21">
        <v>-1269.4590599999999</v>
      </c>
      <c r="BB757" s="21">
        <v>-1187.77602</v>
      </c>
      <c r="BC757" s="21">
        <v>-1253.7416800000001</v>
      </c>
      <c r="BD757" s="21">
        <v>-1231.36229</v>
      </c>
      <c r="BE757" s="21">
        <v>-1209.1633400000001</v>
      </c>
      <c r="BF757" s="21">
        <v>-1870.5221200000001</v>
      </c>
      <c r="BG757" s="21">
        <v>-1748.4416100000001</v>
      </c>
      <c r="BH757" s="21">
        <v>-1845.3635200000001</v>
      </c>
      <c r="BI757" s="21">
        <v>-1812.5548699999999</v>
      </c>
      <c r="BJ757" s="21">
        <v>-1780.05043</v>
      </c>
      <c r="BK757" s="21">
        <v>-2366.74053</v>
      </c>
      <c r="BL757" s="21">
        <v>-2210.7159299999998</v>
      </c>
      <c r="BM757" s="21">
        <v>-2332.9304000000002</v>
      </c>
      <c r="BN757" s="21">
        <v>-2291.79016</v>
      </c>
      <c r="BO757" s="21">
        <v>-2250.5227399999999</v>
      </c>
      <c r="BP757" s="21">
        <v>-2196.9160099999999</v>
      </c>
      <c r="BQ757" s="21">
        <v>-2051.9470799999999</v>
      </c>
      <c r="BR757" s="21">
        <v>-2165.39311</v>
      </c>
      <c r="BS757" s="21">
        <v>-2127.23684</v>
      </c>
      <c r="BT757" s="21">
        <v>-2088.89606</v>
      </c>
      <c r="BU757" s="21">
        <v>-15254.149729999999</v>
      </c>
      <c r="BV757" s="21">
        <v>-14211.44318</v>
      </c>
      <c r="BW757" s="21">
        <v>-14990.753839999999</v>
      </c>
      <c r="BX757" s="21">
        <v>-14728.779560000001</v>
      </c>
      <c r="BY757" s="21">
        <v>-14467.367319999999</v>
      </c>
      <c r="BZ757" s="21">
        <v>2.0602999999999998</v>
      </c>
      <c r="CA757" s="21">
        <v>1.1434</v>
      </c>
      <c r="CB757" s="21">
        <v>2.13476</v>
      </c>
      <c r="CC757" s="21">
        <v>2.0964100000000001</v>
      </c>
      <c r="CD757" s="21">
        <v>-247.75324000000001</v>
      </c>
      <c r="CE757" s="21">
        <v>-262.18038000000001</v>
      </c>
      <c r="CF757" s="21">
        <v>-256.75436000000002</v>
      </c>
      <c r="CG757" s="21">
        <v>-252.11721</v>
      </c>
      <c r="CH757" s="21">
        <v>-2049.8741300000002</v>
      </c>
      <c r="CI757" s="21">
        <v>-1922.06575</v>
      </c>
      <c r="CJ757" s="21">
        <v>-2029.3778299999999</v>
      </c>
      <c r="CK757" s="21">
        <v>-1992.56448</v>
      </c>
      <c r="CL757" s="21">
        <v>-1956.6743100000001</v>
      </c>
      <c r="CM757" s="21">
        <v>-668.25580000000002</v>
      </c>
      <c r="CN757" s="21">
        <v>-630.69527000000005</v>
      </c>
      <c r="CO757" s="21">
        <v>-665.73622</v>
      </c>
      <c r="CP757" s="21">
        <v>-653.60841000000005</v>
      </c>
      <c r="CQ757" s="21">
        <v>-641.80417999999997</v>
      </c>
      <c r="CR757" s="21">
        <v>-895.98221999999998</v>
      </c>
      <c r="CS757" s="21">
        <v>-843.16876999999999</v>
      </c>
      <c r="CT757" s="21">
        <v>-889.65548000000001</v>
      </c>
      <c r="CU757" s="21">
        <v>-873.80092999999999</v>
      </c>
      <c r="CV757" s="21">
        <v>-858.02005999999994</v>
      </c>
      <c r="CW757" s="21">
        <v>-1092.24739</v>
      </c>
      <c r="CX757" s="21">
        <v>-1026.86355</v>
      </c>
      <c r="CY757" s="21">
        <v>-1083.3385900000001</v>
      </c>
      <c r="CZ757" s="21">
        <v>-1064.1692599999999</v>
      </c>
      <c r="DA757" s="21">
        <v>-1044.95036</v>
      </c>
      <c r="DB757" s="21">
        <v>-1295.54116</v>
      </c>
      <c r="DC757" s="21">
        <v>-1216.10022</v>
      </c>
      <c r="DD757" s="21">
        <v>-1282.7198699999999</v>
      </c>
      <c r="DE757" s="21">
        <v>-1260.2807399999999</v>
      </c>
      <c r="DF757" s="21">
        <v>-1237.5201300000001</v>
      </c>
      <c r="DG757" s="21">
        <v>-1363.14427</v>
      </c>
      <c r="DH757" s="21">
        <v>-1278.7637</v>
      </c>
      <c r="DI757" s="21">
        <v>-1348.7201600000001</v>
      </c>
      <c r="DJ757" s="21">
        <v>-1325.2207100000001</v>
      </c>
      <c r="DK757" s="21">
        <v>-1301.2873199999999</v>
      </c>
      <c r="DL757" s="21">
        <v>-1717.10679</v>
      </c>
      <c r="DM757" s="21">
        <v>-1610.1574000000001</v>
      </c>
      <c r="DN757" s="21">
        <v>-1698.1326300000001</v>
      </c>
      <c r="DO757" s="21">
        <v>-1668.6537900000001</v>
      </c>
      <c r="DP757" s="21">
        <v>-1638.51803</v>
      </c>
      <c r="DQ757" s="21">
        <v>-1678.8243</v>
      </c>
      <c r="DR757" s="21">
        <v>-1573.8748599999999</v>
      </c>
      <c r="DS757" s="21">
        <v>-1659.8140000000001</v>
      </c>
      <c r="DT757" s="21">
        <v>-1631.0531000000001</v>
      </c>
      <c r="DU757" s="21">
        <v>-1601.5964200000001</v>
      </c>
      <c r="DV757" s="21">
        <v>-1589.75387</v>
      </c>
      <c r="DW757" s="21">
        <v>-1490.24155</v>
      </c>
      <c r="DX757" s="21">
        <v>-1571.6114299999999</v>
      </c>
      <c r="DY757" s="21">
        <v>-1544.3814</v>
      </c>
      <c r="DZ757" s="21">
        <v>-1516.4900299999999</v>
      </c>
      <c r="EA757" s="21">
        <v>-1724.9458999999999</v>
      </c>
      <c r="EB757" s="21">
        <v>-1616.9538399999999</v>
      </c>
      <c r="EC757" s="21">
        <v>-1705.22298</v>
      </c>
      <c r="ED757" s="21">
        <v>-1675.6971100000001</v>
      </c>
      <c r="EE757" s="21">
        <v>-1645.43417</v>
      </c>
      <c r="EF757" s="21">
        <v>-1647.86706</v>
      </c>
      <c r="EG757" s="21">
        <v>-1544.15624</v>
      </c>
      <c r="EH757" s="21">
        <v>-1628.3905999999999</v>
      </c>
      <c r="EI757" s="21">
        <v>-1600.25476</v>
      </c>
      <c r="EJ757" s="21">
        <v>-1571.3543299999999</v>
      </c>
      <c r="EK757" s="21">
        <v>-1817.71757</v>
      </c>
      <c r="EL757" s="21">
        <v>-1702.7293400000001</v>
      </c>
      <c r="EM757" s="21">
        <v>-1795.51495</v>
      </c>
      <c r="EN757" s="21">
        <v>-1764.5887399999999</v>
      </c>
      <c r="EO757" s="21">
        <v>-1732.72046</v>
      </c>
      <c r="EP757" s="21">
        <v>-2453.8589200000001</v>
      </c>
      <c r="EQ757" s="21">
        <v>-2298.3126600000001</v>
      </c>
      <c r="ER757" s="21">
        <v>-2423.5087899999999</v>
      </c>
      <c r="ES757" s="21">
        <v>-2381.8093100000001</v>
      </c>
      <c r="ET757" s="21">
        <v>-2338.7941000000001</v>
      </c>
      <c r="EU757" s="21">
        <v>-1214.5818099999999</v>
      </c>
      <c r="EV757" s="21">
        <v>-1139.20147</v>
      </c>
      <c r="EW757" s="21">
        <v>-1201.4824100000001</v>
      </c>
      <c r="EX757" s="21">
        <v>-1180.5882300000001</v>
      </c>
      <c r="EY757" s="21">
        <v>-1159.2668900000001</v>
      </c>
      <c r="EZ757" s="21">
        <v>-535.36039000000005</v>
      </c>
      <c r="FA757" s="21">
        <v>-510.02773999999999</v>
      </c>
      <c r="FB757" s="21">
        <v>-539.62010999999995</v>
      </c>
      <c r="FC757" s="21">
        <v>-528.72424000000001</v>
      </c>
      <c r="FD757" s="21">
        <v>-519.24113</v>
      </c>
      <c r="FE757" s="21">
        <v>-780.29426999999998</v>
      </c>
      <c r="FF757" s="21">
        <v>-734.98811999999998</v>
      </c>
      <c r="FG757" s="21">
        <v>-775.60623999999996</v>
      </c>
      <c r="FH757" s="21">
        <v>-761.69012999999995</v>
      </c>
      <c r="FI757" s="21">
        <v>-747.93397000000004</v>
      </c>
      <c r="FJ757" s="21">
        <v>-1341.1882599999999</v>
      </c>
      <c r="FK757" s="21">
        <v>-1256.87897</v>
      </c>
      <c r="FL757" s="21">
        <v>-1325.44382</v>
      </c>
      <c r="FM757" s="21">
        <v>-1302.5408500000001</v>
      </c>
      <c r="FN757" s="21">
        <v>-1279.0170900000001</v>
      </c>
    </row>
    <row r="758" spans="2:170" x14ac:dyDescent="0.25">
      <c r="B758" s="39" t="s">
        <v>946</v>
      </c>
      <c r="C758" s="21">
        <v>-17419.372670000001</v>
      </c>
      <c r="D758" s="21">
        <v>-16243.627909999999</v>
      </c>
      <c r="E758" s="21">
        <v>-17122.318940000001</v>
      </c>
      <c r="F758" s="21">
        <v>-16826.89287</v>
      </c>
      <c r="G758" s="21">
        <v>-16532.120419999999</v>
      </c>
      <c r="H758" s="21">
        <v>-22287.96934</v>
      </c>
      <c r="I758" s="21">
        <v>-20783.60716</v>
      </c>
      <c r="J758" s="21">
        <v>-21907.876</v>
      </c>
      <c r="K758" s="21">
        <v>-21529.88939</v>
      </c>
      <c r="L758" s="21">
        <v>-21152.73271</v>
      </c>
      <c r="M758" s="21">
        <v>-13743.66056</v>
      </c>
      <c r="N758" s="21">
        <v>-12816.010480000001</v>
      </c>
      <c r="O758" s="21">
        <v>-13509.28434</v>
      </c>
      <c r="P758" s="21">
        <v>-13276.20652</v>
      </c>
      <c r="Q758" s="21">
        <v>-13043.63313</v>
      </c>
      <c r="R758" s="21">
        <v>-398.45407999999998</v>
      </c>
      <c r="S758" s="21">
        <v>-329.61581000000001</v>
      </c>
      <c r="T758" s="21">
        <v>-352.32029999999997</v>
      </c>
      <c r="U758" s="21">
        <v>-349.06786</v>
      </c>
      <c r="V758" s="21">
        <v>-338.34546999999998</v>
      </c>
      <c r="W758" s="21">
        <v>-425.01882000000001</v>
      </c>
      <c r="X758" s="21">
        <v>-356.37864999999999</v>
      </c>
      <c r="Y758" s="21">
        <v>-380.40294</v>
      </c>
      <c r="Z758" s="21">
        <v>-376.55986000000001</v>
      </c>
      <c r="AA758" s="21">
        <v>-365.53082000000001</v>
      </c>
      <c r="AB758" s="21">
        <v>-13872.23473</v>
      </c>
      <c r="AC758" s="21">
        <v>-12935.908649999999</v>
      </c>
      <c r="AD758" s="21">
        <v>-13635.67009</v>
      </c>
      <c r="AE758" s="21">
        <v>-13400.402239999999</v>
      </c>
      <c r="AF758" s="21">
        <v>-13165.662710000001</v>
      </c>
      <c r="AG758" s="21">
        <v>-217.37345999999999</v>
      </c>
      <c r="AH758" s="21">
        <v>-162.80441999999999</v>
      </c>
      <c r="AI758" s="21">
        <v>-176.46385000000001</v>
      </c>
      <c r="AJ758" s="21">
        <v>-175.54295999999999</v>
      </c>
      <c r="AK758" s="21">
        <v>-168.47914</v>
      </c>
      <c r="AL758" s="21">
        <v>-208.90323000000001</v>
      </c>
      <c r="AM758" s="21">
        <v>-163.56193999999999</v>
      </c>
      <c r="AN758" s="21">
        <v>-176.42465999999999</v>
      </c>
      <c r="AO758" s="21">
        <v>-174.94596000000001</v>
      </c>
      <c r="AP758" s="21">
        <v>-168.66963000000001</v>
      </c>
      <c r="AQ758" s="21">
        <v>-375.07477999999998</v>
      </c>
      <c r="AR758" s="21">
        <v>-310.48752999999999</v>
      </c>
      <c r="AS758" s="21">
        <v>-332.22372999999999</v>
      </c>
      <c r="AT758" s="21">
        <v>-328.50544000000002</v>
      </c>
      <c r="AU758" s="21">
        <v>-318.77724999999998</v>
      </c>
      <c r="AV758" s="21">
        <v>-165.98447999999999</v>
      </c>
      <c r="AW758" s="21">
        <v>-111.52142000000001</v>
      </c>
      <c r="AX758" s="21">
        <v>-122.96353000000001</v>
      </c>
      <c r="AY758" s="21">
        <v>-123.02093000000001</v>
      </c>
      <c r="AZ758" s="21">
        <v>-116.51600000000001</v>
      </c>
      <c r="BA758" s="21">
        <v>-307.30268999999998</v>
      </c>
      <c r="BB758" s="21">
        <v>-252.75416999999999</v>
      </c>
      <c r="BC758" s="21">
        <v>-270.83861000000002</v>
      </c>
      <c r="BD758" s="21">
        <v>-267.85338000000002</v>
      </c>
      <c r="BE758" s="21">
        <v>-259.64307000000002</v>
      </c>
      <c r="BF758" s="21">
        <v>-177.53762</v>
      </c>
      <c r="BG758" s="21">
        <v>-128.00855000000001</v>
      </c>
      <c r="BH758" s="21">
        <v>-139.45063999999999</v>
      </c>
      <c r="BI758" s="21">
        <v>-139.11802</v>
      </c>
      <c r="BJ758" s="21">
        <v>-132.90831</v>
      </c>
      <c r="BK758" s="21">
        <v>-87.214780000000005</v>
      </c>
      <c r="BL758" s="21">
        <v>-42.521389999999997</v>
      </c>
      <c r="BM758" s="21">
        <v>-49.70449</v>
      </c>
      <c r="BN758" s="21">
        <v>-50.809849999999997</v>
      </c>
      <c r="BO758" s="21">
        <v>-45.984369999999998</v>
      </c>
      <c r="BP758" s="21">
        <v>-42.853299999999997</v>
      </c>
      <c r="BQ758" s="21">
        <v>-4.6978299999999997</v>
      </c>
      <c r="BR758" s="21">
        <v>-9.3678399999999993</v>
      </c>
      <c r="BS758" s="21">
        <v>-10.98565</v>
      </c>
      <c r="BT758" s="21">
        <v>-7.2381500000000001</v>
      </c>
      <c r="BU758" s="21">
        <v>-13065.932220000001</v>
      </c>
      <c r="BV758" s="21">
        <v>-12172.802589999999</v>
      </c>
      <c r="BW758" s="21">
        <v>-12840.32064</v>
      </c>
      <c r="BX758" s="21">
        <v>-12615.926740000001</v>
      </c>
      <c r="BY758" s="21">
        <v>-12392.01425</v>
      </c>
      <c r="BZ758" s="21">
        <v>30.763480000000001</v>
      </c>
      <c r="CA758" s="21">
        <v>26.299479999999999</v>
      </c>
      <c r="CB758" s="21">
        <v>23.457909999999998</v>
      </c>
      <c r="CC758" s="21">
        <v>28.054639999999999</v>
      </c>
      <c r="CD758" s="21">
        <v>-81.013009999999994</v>
      </c>
      <c r="CE758" s="21">
        <v>-91.691999999999993</v>
      </c>
      <c r="CF758" s="21">
        <v>-92.64188</v>
      </c>
      <c r="CG758" s="21">
        <v>-85.794619999999995</v>
      </c>
      <c r="CH758" s="21">
        <v>-706.93705</v>
      </c>
      <c r="CI758" s="21">
        <v>-578.81551000000002</v>
      </c>
      <c r="CJ758" s="21">
        <v>-620.5539</v>
      </c>
      <c r="CK758" s="21">
        <v>-613.90422999999998</v>
      </c>
      <c r="CL758" s="21">
        <v>-594.83460000000002</v>
      </c>
      <c r="CM758" s="21">
        <v>-275.21269000000001</v>
      </c>
      <c r="CN758" s="21">
        <v>-211.23258000000001</v>
      </c>
      <c r="CO758" s="21">
        <v>-228.52458999999999</v>
      </c>
      <c r="CP758" s="21">
        <v>-227.0872</v>
      </c>
      <c r="CQ758" s="21">
        <v>-218.14044999999999</v>
      </c>
      <c r="CR758" s="21">
        <v>-344.70443999999998</v>
      </c>
      <c r="CS758" s="21">
        <v>-277.44380999999998</v>
      </c>
      <c r="CT758" s="21">
        <v>-297.46355</v>
      </c>
      <c r="CU758" s="21">
        <v>-295.38168999999999</v>
      </c>
      <c r="CV758" s="21">
        <v>-285.39805999999999</v>
      </c>
      <c r="CW758" s="21">
        <v>-439.25547999999998</v>
      </c>
      <c r="CX758" s="21">
        <v>-362.22284000000002</v>
      </c>
      <c r="CY758" s="21">
        <v>-387.17277000000001</v>
      </c>
      <c r="CZ758" s="21">
        <v>-383.89175</v>
      </c>
      <c r="DA758" s="21">
        <v>-371.91861</v>
      </c>
      <c r="DB758" s="21">
        <v>-282.75594000000001</v>
      </c>
      <c r="DC758" s="21">
        <v>-218.52461</v>
      </c>
      <c r="DD758" s="21">
        <v>-235.78364999999999</v>
      </c>
      <c r="DE758" s="21">
        <v>-234.51373000000001</v>
      </c>
      <c r="DF758" s="21">
        <v>-225.53308999999999</v>
      </c>
      <c r="DG758" s="21">
        <v>-324.42421999999999</v>
      </c>
      <c r="DH758" s="21">
        <v>-258.92592000000002</v>
      </c>
      <c r="DI758" s="21">
        <v>-278.60194999999999</v>
      </c>
      <c r="DJ758" s="21">
        <v>-276.23257999999998</v>
      </c>
      <c r="DK758" s="21">
        <v>-266.55936000000003</v>
      </c>
      <c r="DL758" s="21">
        <v>-273.47194000000002</v>
      </c>
      <c r="DM758" s="21">
        <v>-205.78744</v>
      </c>
      <c r="DN758" s="21">
        <v>-222.47820999999999</v>
      </c>
      <c r="DO758" s="21">
        <v>-222.10160999999999</v>
      </c>
      <c r="DP758" s="21">
        <v>-212.85312999999999</v>
      </c>
      <c r="DQ758" s="21">
        <v>-303.75826000000001</v>
      </c>
      <c r="DR758" s="21">
        <v>-237.52826999999999</v>
      </c>
      <c r="DS758" s="21">
        <v>-255.54553000000001</v>
      </c>
      <c r="DT758" s="21">
        <v>-254.36474999999999</v>
      </c>
      <c r="DU758" s="21">
        <v>-244.90866</v>
      </c>
      <c r="DV758" s="21">
        <v>-385.28179</v>
      </c>
      <c r="DW758" s="21">
        <v>-315.41780999999997</v>
      </c>
      <c r="DX758" s="21">
        <v>-338.20204000000001</v>
      </c>
      <c r="DY758" s="21">
        <v>-334.85059000000001</v>
      </c>
      <c r="DZ758" s="21">
        <v>-324.07218</v>
      </c>
      <c r="EA758" s="21">
        <v>-472.44637999999998</v>
      </c>
      <c r="EB758" s="21">
        <v>-394.73102999999998</v>
      </c>
      <c r="EC758" s="21">
        <v>-421.24504000000002</v>
      </c>
      <c r="ED758" s="21">
        <v>-417.32182</v>
      </c>
      <c r="EE758" s="21">
        <v>-404.89605</v>
      </c>
      <c r="EF758" s="21">
        <v>-310.15723000000003</v>
      </c>
      <c r="EG758" s="21">
        <v>-247.22914</v>
      </c>
      <c r="EH758" s="21">
        <v>-266.0917</v>
      </c>
      <c r="EI758" s="21">
        <v>-263.84561000000002</v>
      </c>
      <c r="EJ758" s="21">
        <v>-254.54982999999999</v>
      </c>
      <c r="EK758" s="21">
        <v>-269.35329999999999</v>
      </c>
      <c r="EL758" s="21">
        <v>-209.64201</v>
      </c>
      <c r="EM758" s="21">
        <v>-225.98471000000001</v>
      </c>
      <c r="EN758" s="21">
        <v>-224.68352999999999</v>
      </c>
      <c r="EO758" s="21">
        <v>-216.24691999999999</v>
      </c>
      <c r="EP758" s="21">
        <v>-326.94063999999997</v>
      </c>
      <c r="EQ758" s="21">
        <v>-251.1626</v>
      </c>
      <c r="ER758" s="21">
        <v>-270.82071000000002</v>
      </c>
      <c r="ES758" s="21">
        <v>-269.92505999999997</v>
      </c>
      <c r="ET758" s="21">
        <v>-259.34021000000001</v>
      </c>
      <c r="EU758" s="21">
        <v>-203.22612000000001</v>
      </c>
      <c r="EV758" s="21">
        <v>-152.97121000000001</v>
      </c>
      <c r="EW758" s="21">
        <v>-165.43392</v>
      </c>
      <c r="EX758" s="21">
        <v>-165.02578</v>
      </c>
      <c r="EY758" s="21">
        <v>-158.20482999999999</v>
      </c>
      <c r="EZ758" s="21">
        <v>-272.66030000000001</v>
      </c>
      <c r="FA758" s="21">
        <v>-183.75184999999999</v>
      </c>
      <c r="FB758" s="21">
        <v>-202.16282000000001</v>
      </c>
      <c r="FC758" s="21">
        <v>-202.51061000000001</v>
      </c>
      <c r="FD758" s="21">
        <v>-191.92233999999999</v>
      </c>
      <c r="FE758" s="21">
        <v>-303.35262999999998</v>
      </c>
      <c r="FF758" s="21">
        <v>-240.02306999999999</v>
      </c>
      <c r="FG758" s="21">
        <v>-258.16622000000001</v>
      </c>
      <c r="FH758" s="21">
        <v>-256.34239000000002</v>
      </c>
      <c r="FI758" s="21">
        <v>-247.23783</v>
      </c>
      <c r="FJ758" s="21">
        <v>-398.59392000000003</v>
      </c>
      <c r="FK758" s="21">
        <v>-337.93398000000002</v>
      </c>
      <c r="FL758" s="21">
        <v>-360.26862</v>
      </c>
      <c r="FM758" s="21">
        <v>-356.24527</v>
      </c>
      <c r="FN758" s="21">
        <v>-346.255</v>
      </c>
    </row>
    <row r="759" spans="2:170" x14ac:dyDescent="0.25">
      <c r="B759" s="39" t="s">
        <v>947</v>
      </c>
      <c r="C759" s="21">
        <v>98180.806249999994</v>
      </c>
      <c r="D759" s="21">
        <v>91553.956330000001</v>
      </c>
      <c r="E759" s="21">
        <v>96506.522379999995</v>
      </c>
      <c r="F759" s="21">
        <v>94841.412479999999</v>
      </c>
      <c r="G759" s="21">
        <v>93179.986600000004</v>
      </c>
      <c r="H759" s="21">
        <v>189350.80306000001</v>
      </c>
      <c r="I759" s="21">
        <v>176570.26736999999</v>
      </c>
      <c r="J759" s="21">
        <v>186121.66277</v>
      </c>
      <c r="K759" s="21">
        <v>182910.42056999999</v>
      </c>
      <c r="L759" s="21">
        <v>179706.22912999999</v>
      </c>
      <c r="M759" s="21">
        <v>152889.60255000001</v>
      </c>
      <c r="N759" s="21">
        <v>142570.07732000001</v>
      </c>
      <c r="O759" s="21">
        <v>150282.31411000001</v>
      </c>
      <c r="P759" s="21">
        <v>147689.46961999999</v>
      </c>
      <c r="Q759" s="21">
        <v>145102.23645</v>
      </c>
      <c r="R759" s="21">
        <v>717.26301999999998</v>
      </c>
      <c r="S759" s="21">
        <v>719.20836999999995</v>
      </c>
      <c r="T759" s="21">
        <v>754.05359999999996</v>
      </c>
      <c r="U759" s="21">
        <v>737.77683999999999</v>
      </c>
      <c r="V759" s="21">
        <v>728.91944000000001</v>
      </c>
      <c r="W759" s="21">
        <v>1112.3342600000001</v>
      </c>
      <c r="X759" s="21">
        <v>1085.7236800000001</v>
      </c>
      <c r="Y759" s="21">
        <v>1140.41012</v>
      </c>
      <c r="Z759" s="21">
        <v>1117.8195800000001</v>
      </c>
      <c r="AA759" s="21">
        <v>1101.92696</v>
      </c>
      <c r="AB759" s="21">
        <v>149425.07034000001</v>
      </c>
      <c r="AC759" s="21">
        <v>139339.41407</v>
      </c>
      <c r="AD759" s="21">
        <v>146876.90922</v>
      </c>
      <c r="AE759" s="21">
        <v>144342.71658000001</v>
      </c>
      <c r="AF759" s="21">
        <v>141814.21479999999</v>
      </c>
      <c r="AG759" s="21">
        <v>299.15645000000001</v>
      </c>
      <c r="AH759" s="21">
        <v>325.28055999999998</v>
      </c>
      <c r="AI759" s="21">
        <v>339.34895</v>
      </c>
      <c r="AJ759" s="21">
        <v>330.40208000000001</v>
      </c>
      <c r="AK759" s="21">
        <v>328.40616999999997</v>
      </c>
      <c r="AL759" s="21">
        <v>365.50754000000001</v>
      </c>
      <c r="AM759" s="21">
        <v>376.87644</v>
      </c>
      <c r="AN759" s="21">
        <v>394.40442999999999</v>
      </c>
      <c r="AO759" s="21">
        <v>385.29358999999999</v>
      </c>
      <c r="AP759" s="21">
        <v>381.48966000000001</v>
      </c>
      <c r="AQ759" s="21">
        <v>592.76169000000004</v>
      </c>
      <c r="AR759" s="21">
        <v>598.02791000000002</v>
      </c>
      <c r="AS759" s="21">
        <v>627.07267999999999</v>
      </c>
      <c r="AT759" s="21">
        <v>613.25143000000003</v>
      </c>
      <c r="AU759" s="21">
        <v>606.11593000000005</v>
      </c>
      <c r="AV759" s="21">
        <v>1464.5637300000001</v>
      </c>
      <c r="AW759" s="21">
        <v>1415.1793700000001</v>
      </c>
      <c r="AX759" s="21">
        <v>1488.49746</v>
      </c>
      <c r="AY759" s="21">
        <v>1459.56908</v>
      </c>
      <c r="AZ759" s="21">
        <v>1437.6448700000001</v>
      </c>
      <c r="BA759" s="21">
        <v>914.74890000000005</v>
      </c>
      <c r="BB759" s="21">
        <v>891.55958999999996</v>
      </c>
      <c r="BC759" s="21">
        <v>937.07234000000005</v>
      </c>
      <c r="BD759" s="21">
        <v>918.39670999999998</v>
      </c>
      <c r="BE759" s="21">
        <v>905.25346999999999</v>
      </c>
      <c r="BF759" s="21">
        <v>1499.7815700000001</v>
      </c>
      <c r="BG759" s="21">
        <v>1441.3597500000001</v>
      </c>
      <c r="BH759" s="21">
        <v>1517.0142699999999</v>
      </c>
      <c r="BI759" s="21">
        <v>1487.72192</v>
      </c>
      <c r="BJ759" s="21">
        <v>1464.8013599999999</v>
      </c>
      <c r="BK759" s="21">
        <v>1783.1035899999999</v>
      </c>
      <c r="BL759" s="21">
        <v>1706.74864</v>
      </c>
      <c r="BM759" s="21">
        <v>1796.46453</v>
      </c>
      <c r="BN759" s="21">
        <v>1762.5279800000001</v>
      </c>
      <c r="BO759" s="21">
        <v>1734.7499600000001</v>
      </c>
      <c r="BP759" s="21">
        <v>1605.1670899999999</v>
      </c>
      <c r="BQ759" s="21">
        <v>1536.8402900000001</v>
      </c>
      <c r="BR759" s="21">
        <v>1617.60607</v>
      </c>
      <c r="BS759" s="21">
        <v>1587.0406700000001</v>
      </c>
      <c r="BT759" s="21">
        <v>1562.02854</v>
      </c>
      <c r="BU759" s="21">
        <v>-13307.937760000001</v>
      </c>
      <c r="BV759" s="21">
        <v>-12398.2657</v>
      </c>
      <c r="BW759" s="21">
        <v>-13078.147419999999</v>
      </c>
      <c r="BX759" s="21">
        <v>-12849.597330000001</v>
      </c>
      <c r="BY759" s="21">
        <v>-12621.537560000001</v>
      </c>
      <c r="BZ759" s="21">
        <v>28.58333</v>
      </c>
      <c r="CA759" s="21">
        <v>25.091660000000001</v>
      </c>
      <c r="CB759" s="21">
        <v>21.198730000000001</v>
      </c>
      <c r="CC759" s="21">
        <v>25.83615</v>
      </c>
      <c r="CD759" s="21">
        <v>176.24444</v>
      </c>
      <c r="CE759" s="21">
        <v>180.5592</v>
      </c>
      <c r="CF759" s="21">
        <v>173.94130999999999</v>
      </c>
      <c r="CG759" s="21">
        <v>175.98600999999999</v>
      </c>
      <c r="CH759" s="21">
        <v>1403.0719799999999</v>
      </c>
      <c r="CI759" s="21">
        <v>1400.64219</v>
      </c>
      <c r="CJ759" s="21">
        <v>1469.4259199999999</v>
      </c>
      <c r="CK759" s="21">
        <v>1438.0613900000001</v>
      </c>
      <c r="CL759" s="21">
        <v>1420.22713</v>
      </c>
      <c r="CM759" s="21">
        <v>448.34528999999998</v>
      </c>
      <c r="CN759" s="21">
        <v>471.83958999999999</v>
      </c>
      <c r="CO759" s="21">
        <v>492.44920000000002</v>
      </c>
      <c r="CP759" s="21">
        <v>480.74675000000002</v>
      </c>
      <c r="CQ759" s="21">
        <v>476.94168000000002</v>
      </c>
      <c r="CR759" s="21">
        <v>603.69874000000004</v>
      </c>
      <c r="CS759" s="21">
        <v>615.53634999999997</v>
      </c>
      <c r="CT759" s="21">
        <v>644.71687999999995</v>
      </c>
      <c r="CU759" s="21">
        <v>629.96955000000003</v>
      </c>
      <c r="CV759" s="21">
        <v>623.28273000000002</v>
      </c>
      <c r="CW759" s="21">
        <v>714.54309999999998</v>
      </c>
      <c r="CX759" s="21">
        <v>723.11188000000004</v>
      </c>
      <c r="CY759" s="21">
        <v>757.81496000000004</v>
      </c>
      <c r="CZ759" s="21">
        <v>740.78702999999996</v>
      </c>
      <c r="DA759" s="21">
        <v>732.49877000000004</v>
      </c>
      <c r="DB759" s="21">
        <v>1017.03984</v>
      </c>
      <c r="DC759" s="21">
        <v>1002.65748</v>
      </c>
      <c r="DD759" s="21">
        <v>1052.3095499999999</v>
      </c>
      <c r="DE759" s="21">
        <v>1030.93696</v>
      </c>
      <c r="DF759" s="21">
        <v>1017.1201600000001</v>
      </c>
      <c r="DG759" s="21">
        <v>1029.3006700000001</v>
      </c>
      <c r="DH759" s="21">
        <v>1012.167</v>
      </c>
      <c r="DI759" s="21">
        <v>1062.0463199999999</v>
      </c>
      <c r="DJ759" s="21">
        <v>1040.93824</v>
      </c>
      <c r="DK759" s="21">
        <v>1026.8822700000001</v>
      </c>
      <c r="DL759" s="21">
        <v>1432.5283099999999</v>
      </c>
      <c r="DM759" s="21">
        <v>1395.3900900000001</v>
      </c>
      <c r="DN759" s="21">
        <v>1466.2007900000001</v>
      </c>
      <c r="DO759" s="21">
        <v>1437.1196</v>
      </c>
      <c r="DP759" s="21">
        <v>1416.47675</v>
      </c>
      <c r="DQ759" s="21">
        <v>1367.5896499999999</v>
      </c>
      <c r="DR759" s="21">
        <v>1330.7016599999999</v>
      </c>
      <c r="DS759" s="21">
        <v>1398.3257000000001</v>
      </c>
      <c r="DT759" s="21">
        <v>1370.7144900000001</v>
      </c>
      <c r="DU759" s="21">
        <v>1350.8943400000001</v>
      </c>
      <c r="DV759" s="21">
        <v>1197.7944500000001</v>
      </c>
      <c r="DW759" s="21">
        <v>1169.8397600000001</v>
      </c>
      <c r="DX759" s="21">
        <v>1228.1617100000001</v>
      </c>
      <c r="DY759" s="21">
        <v>1204.2484899999999</v>
      </c>
      <c r="DZ759" s="21">
        <v>1187.29961</v>
      </c>
      <c r="EA759" s="21">
        <v>1236.8693599999999</v>
      </c>
      <c r="EB759" s="21">
        <v>1208.9819299999999</v>
      </c>
      <c r="EC759" s="21">
        <v>1270.0269599999999</v>
      </c>
      <c r="ED759" s="21">
        <v>1244.52673</v>
      </c>
      <c r="EE759" s="21">
        <v>1227.0138400000001</v>
      </c>
      <c r="EF759" s="21">
        <v>1290.06602</v>
      </c>
      <c r="EG759" s="21">
        <v>1253.7187200000001</v>
      </c>
      <c r="EH759" s="21">
        <v>1316.7626600000001</v>
      </c>
      <c r="EI759" s="21">
        <v>1291.51253</v>
      </c>
      <c r="EJ759" s="21">
        <v>1272.7881199999999</v>
      </c>
      <c r="EK759" s="21">
        <v>1400.38851</v>
      </c>
      <c r="EL759" s="21">
        <v>1356.3125700000001</v>
      </c>
      <c r="EM759" s="21">
        <v>1425.3789200000001</v>
      </c>
      <c r="EN759" s="21">
        <v>1398.0378700000001</v>
      </c>
      <c r="EO759" s="21">
        <v>1377.24071</v>
      </c>
      <c r="EP759" s="21">
        <v>1869.2308399999999</v>
      </c>
      <c r="EQ759" s="21">
        <v>1808.4148299999999</v>
      </c>
      <c r="ER759" s="21">
        <v>1901.0765799999999</v>
      </c>
      <c r="ES759" s="21">
        <v>1864.31333</v>
      </c>
      <c r="ET759" s="21">
        <v>1836.44929</v>
      </c>
      <c r="EU759" s="21">
        <v>995.98398999999995</v>
      </c>
      <c r="EV759" s="21">
        <v>972.87549999999999</v>
      </c>
      <c r="EW759" s="21">
        <v>1021.9833</v>
      </c>
      <c r="EX759" s="21">
        <v>1001.63357</v>
      </c>
      <c r="EY759" s="21">
        <v>987.43682999999999</v>
      </c>
      <c r="EZ759" s="21">
        <v>285.05716999999999</v>
      </c>
      <c r="FA759" s="21">
        <v>347.88983999999999</v>
      </c>
      <c r="FB759" s="21">
        <v>360.33784000000003</v>
      </c>
      <c r="FC759" s="21">
        <v>348.59287999999998</v>
      </c>
      <c r="FD759" s="21">
        <v>349.31304999999998</v>
      </c>
      <c r="FE759" s="21">
        <v>537.21104000000003</v>
      </c>
      <c r="FF759" s="21">
        <v>552.02806999999996</v>
      </c>
      <c r="FG759" s="21">
        <v>577.60958000000005</v>
      </c>
      <c r="FH759" s="21">
        <v>564.42109000000005</v>
      </c>
      <c r="FI759" s="21">
        <v>558.73937000000001</v>
      </c>
      <c r="FJ759" s="21">
        <v>929.90215999999998</v>
      </c>
      <c r="FK759" s="21">
        <v>908.12571000000003</v>
      </c>
      <c r="FL759" s="21">
        <v>953.77233000000001</v>
      </c>
      <c r="FM759" s="21">
        <v>934.98486000000003</v>
      </c>
      <c r="FN759" s="21">
        <v>921.71325999999999</v>
      </c>
    </row>
    <row r="760" spans="2:170" x14ac:dyDescent="0.25">
      <c r="B760" s="39" t="s">
        <v>948</v>
      </c>
      <c r="C760" s="21">
        <v>61752.444880000003</v>
      </c>
      <c r="D760" s="21">
        <v>57584.377820000002</v>
      </c>
      <c r="E760" s="21">
        <v>60699.376300000004</v>
      </c>
      <c r="F760" s="21">
        <v>59652.077839999998</v>
      </c>
      <c r="G760" s="21">
        <v>58607.096510000003</v>
      </c>
      <c r="H760" s="21">
        <v>109510.86216</v>
      </c>
      <c r="I760" s="21">
        <v>102119.25115</v>
      </c>
      <c r="J760" s="21">
        <v>107643.29186</v>
      </c>
      <c r="K760" s="21">
        <v>105786.0729</v>
      </c>
      <c r="L760" s="21">
        <v>103932.93174</v>
      </c>
      <c r="M760" s="21">
        <v>90912.003570000001</v>
      </c>
      <c r="N760" s="21">
        <v>84775.754279999994</v>
      </c>
      <c r="O760" s="21">
        <v>89361.644270000004</v>
      </c>
      <c r="P760" s="21">
        <v>87819.873720000003</v>
      </c>
      <c r="Q760" s="21">
        <v>86281.439790000004</v>
      </c>
      <c r="R760" s="21">
        <v>414.95656000000002</v>
      </c>
      <c r="S760" s="21">
        <v>388.73318999999998</v>
      </c>
      <c r="T760" s="21">
        <v>409.93391000000003</v>
      </c>
      <c r="U760" s="21">
        <v>402.85521999999997</v>
      </c>
      <c r="V760" s="21">
        <v>395.57996000000003</v>
      </c>
      <c r="W760" s="21">
        <v>826.39732000000004</v>
      </c>
      <c r="X760" s="21">
        <v>772.58214999999996</v>
      </c>
      <c r="Y760" s="21">
        <v>814.48337000000004</v>
      </c>
      <c r="Z760" s="21">
        <v>800.64917000000003</v>
      </c>
      <c r="AA760" s="21">
        <v>786.18984</v>
      </c>
      <c r="AB760" s="21">
        <v>88166.648530000006</v>
      </c>
      <c r="AC760" s="21">
        <v>82215.716</v>
      </c>
      <c r="AD760" s="21">
        <v>86663.133579999994</v>
      </c>
      <c r="AE760" s="21">
        <v>85167.860589999997</v>
      </c>
      <c r="AF760" s="21">
        <v>83675.945430000007</v>
      </c>
      <c r="AG760" s="21">
        <v>207.23423</v>
      </c>
      <c r="AH760" s="21">
        <v>194.48938000000001</v>
      </c>
      <c r="AI760" s="21">
        <v>205.37843000000001</v>
      </c>
      <c r="AJ760" s="21">
        <v>201.61439999999999</v>
      </c>
      <c r="AK760" s="21">
        <v>197.99987999999999</v>
      </c>
      <c r="AL760" s="21">
        <v>272.66942999999998</v>
      </c>
      <c r="AM760" s="21">
        <v>255.10105999999999</v>
      </c>
      <c r="AN760" s="21">
        <v>269.2713</v>
      </c>
      <c r="AO760" s="21">
        <v>264.45902999999998</v>
      </c>
      <c r="AP760" s="21">
        <v>259.69450999999998</v>
      </c>
      <c r="AQ760" s="21">
        <v>340.96258999999998</v>
      </c>
      <c r="AR760" s="21">
        <v>319.04244</v>
      </c>
      <c r="AS760" s="21">
        <v>336.76625999999999</v>
      </c>
      <c r="AT760" s="21">
        <v>330.72994999999997</v>
      </c>
      <c r="AU760" s="21">
        <v>324.79996999999997</v>
      </c>
      <c r="AV760" s="21">
        <v>800.93547999999998</v>
      </c>
      <c r="AW760" s="21">
        <v>747.66860999999994</v>
      </c>
      <c r="AX760" s="21">
        <v>788.92774999999995</v>
      </c>
      <c r="AY760" s="21">
        <v>775.07352000000003</v>
      </c>
      <c r="AZ760" s="21">
        <v>761.13102000000003</v>
      </c>
      <c r="BA760" s="21">
        <v>666.5154</v>
      </c>
      <c r="BB760" s="21">
        <v>622.05678999999998</v>
      </c>
      <c r="BC760" s="21">
        <v>656.39337</v>
      </c>
      <c r="BD760" s="21">
        <v>644.88233000000002</v>
      </c>
      <c r="BE760" s="21">
        <v>633.25771999999995</v>
      </c>
      <c r="BF760" s="21">
        <v>853.26134000000002</v>
      </c>
      <c r="BG760" s="21">
        <v>796.21320000000003</v>
      </c>
      <c r="BH760" s="21">
        <v>840.17151000000001</v>
      </c>
      <c r="BI760" s="21">
        <v>825.40800000000002</v>
      </c>
      <c r="BJ760" s="21">
        <v>810.60740999999996</v>
      </c>
      <c r="BK760" s="21">
        <v>1023.33637</v>
      </c>
      <c r="BL760" s="21">
        <v>954.65251999999998</v>
      </c>
      <c r="BM760" s="21">
        <v>1007.26575</v>
      </c>
      <c r="BN760" s="21">
        <v>989.66139999999996</v>
      </c>
      <c r="BO760" s="21">
        <v>971.84235000000001</v>
      </c>
      <c r="BP760" s="21">
        <v>928.18263999999999</v>
      </c>
      <c r="BQ760" s="21">
        <v>865.86895000000004</v>
      </c>
      <c r="BR760" s="21">
        <v>913.60072000000002</v>
      </c>
      <c r="BS760" s="21">
        <v>897.63806</v>
      </c>
      <c r="BT760" s="21">
        <v>881.46052999999995</v>
      </c>
      <c r="BU760" s="21">
        <v>-248.63449</v>
      </c>
      <c r="BV760" s="21">
        <v>-231.63892999999999</v>
      </c>
      <c r="BW760" s="21">
        <v>-244.34128000000001</v>
      </c>
      <c r="BX760" s="21">
        <v>-240.07123999999999</v>
      </c>
      <c r="BY760" s="21">
        <v>-235.81036</v>
      </c>
      <c r="BZ760" s="21">
        <v>-0.4914</v>
      </c>
      <c r="CA760" s="21">
        <v>-0.27356000000000003</v>
      </c>
      <c r="CB760" s="21">
        <v>-0.50965000000000005</v>
      </c>
      <c r="CC760" s="21">
        <v>-0.50024000000000002</v>
      </c>
      <c r="CD760" s="21">
        <v>57.81991</v>
      </c>
      <c r="CE760" s="21">
        <v>61.192210000000003</v>
      </c>
      <c r="CF760" s="21">
        <v>59.920059999999999</v>
      </c>
      <c r="CG760" s="21">
        <v>58.838140000000003</v>
      </c>
      <c r="CH760" s="21">
        <v>802.30247999999995</v>
      </c>
      <c r="CI760" s="21">
        <v>750.19991000000005</v>
      </c>
      <c r="CJ760" s="21">
        <v>791.81241</v>
      </c>
      <c r="CK760" s="21">
        <v>777.71347000000003</v>
      </c>
      <c r="CL760" s="21">
        <v>763.70809999999994</v>
      </c>
      <c r="CM760" s="21">
        <v>338.53876000000002</v>
      </c>
      <c r="CN760" s="21">
        <v>317.50322</v>
      </c>
      <c r="CO760" s="21">
        <v>334.87585000000001</v>
      </c>
      <c r="CP760" s="21">
        <v>329.03751</v>
      </c>
      <c r="CQ760" s="21">
        <v>323.09537999999998</v>
      </c>
      <c r="CR760" s="21">
        <v>377.40638000000001</v>
      </c>
      <c r="CS760" s="21">
        <v>353.77003999999999</v>
      </c>
      <c r="CT760" s="21">
        <v>373.09582</v>
      </c>
      <c r="CU760" s="21">
        <v>366.62186000000003</v>
      </c>
      <c r="CV760" s="21">
        <v>360.00098000000003</v>
      </c>
      <c r="CW760" s="21">
        <v>421.37018</v>
      </c>
      <c r="CX760" s="21">
        <v>394.92126999999999</v>
      </c>
      <c r="CY760" s="21">
        <v>416.48624999999998</v>
      </c>
      <c r="CZ760" s="21">
        <v>409.26805000000002</v>
      </c>
      <c r="DA760" s="21">
        <v>401.87700999999998</v>
      </c>
      <c r="DB760" s="21">
        <v>602.01963999999998</v>
      </c>
      <c r="DC760" s="21">
        <v>563.39077999999995</v>
      </c>
      <c r="DD760" s="21">
        <v>594.03000999999995</v>
      </c>
      <c r="DE760" s="21">
        <v>583.85798</v>
      </c>
      <c r="DF760" s="21">
        <v>573.31386999999995</v>
      </c>
      <c r="DG760" s="21">
        <v>682.99269000000004</v>
      </c>
      <c r="DH760" s="21">
        <v>638.85725000000002</v>
      </c>
      <c r="DI760" s="21">
        <v>673.55772000000002</v>
      </c>
      <c r="DJ760" s="21">
        <v>662.06613000000004</v>
      </c>
      <c r="DK760" s="21">
        <v>650.10956999999996</v>
      </c>
      <c r="DL760" s="21">
        <v>808.55237999999997</v>
      </c>
      <c r="DM760" s="21">
        <v>756.27233999999999</v>
      </c>
      <c r="DN760" s="21">
        <v>797.34169999999995</v>
      </c>
      <c r="DO760" s="21">
        <v>783.74675000000002</v>
      </c>
      <c r="DP760" s="21">
        <v>769.59271999999999</v>
      </c>
      <c r="DQ760" s="21">
        <v>831.54570999999999</v>
      </c>
      <c r="DR760" s="21">
        <v>777.60231999999996</v>
      </c>
      <c r="DS760" s="21">
        <v>819.80364999999995</v>
      </c>
      <c r="DT760" s="21">
        <v>805.85166000000004</v>
      </c>
      <c r="DU760" s="21">
        <v>791.29840999999999</v>
      </c>
      <c r="DV760" s="21">
        <v>835.62858000000006</v>
      </c>
      <c r="DW760" s="21">
        <v>781.29515000000004</v>
      </c>
      <c r="DX760" s="21">
        <v>823.68187999999998</v>
      </c>
      <c r="DY760" s="21">
        <v>809.67870000000005</v>
      </c>
      <c r="DZ760" s="21">
        <v>795.05628999999999</v>
      </c>
      <c r="EA760" s="21">
        <v>912.22697000000005</v>
      </c>
      <c r="EB760" s="21">
        <v>852.89832999999999</v>
      </c>
      <c r="EC760" s="21">
        <v>899.16348000000005</v>
      </c>
      <c r="ED760" s="21">
        <v>883.88311999999996</v>
      </c>
      <c r="EE760" s="21">
        <v>867.92062999999996</v>
      </c>
      <c r="EF760" s="21">
        <v>797.31012999999996</v>
      </c>
      <c r="EG760" s="21">
        <v>745.47058000000004</v>
      </c>
      <c r="EH760" s="21">
        <v>785.91417000000001</v>
      </c>
      <c r="EI760" s="21">
        <v>772.55265999999995</v>
      </c>
      <c r="EJ760" s="21">
        <v>758.60073</v>
      </c>
      <c r="EK760" s="21">
        <v>853.77458999999999</v>
      </c>
      <c r="EL760" s="21">
        <v>798.17981999999995</v>
      </c>
      <c r="EM760" s="21">
        <v>841.46668</v>
      </c>
      <c r="EN760" s="21">
        <v>827.17677000000003</v>
      </c>
      <c r="EO760" s="21">
        <v>812.23835999999994</v>
      </c>
      <c r="EP760" s="21">
        <v>1137.2392600000001</v>
      </c>
      <c r="EQ760" s="21">
        <v>1063.1427000000001</v>
      </c>
      <c r="ER760" s="21">
        <v>1120.79252</v>
      </c>
      <c r="ES760" s="21">
        <v>1101.7654600000001</v>
      </c>
      <c r="ET760" s="21">
        <v>1081.8681099999999</v>
      </c>
      <c r="EU760" s="21">
        <v>616.22715000000005</v>
      </c>
      <c r="EV760" s="21">
        <v>576.34465999999998</v>
      </c>
      <c r="EW760" s="21">
        <v>607.63738000000001</v>
      </c>
      <c r="EX760" s="21">
        <v>597.28252999999995</v>
      </c>
      <c r="EY760" s="21">
        <v>586.49594000000002</v>
      </c>
      <c r="EZ760" s="21">
        <v>142.71100000000001</v>
      </c>
      <c r="FA760" s="21">
        <v>135.47620000000001</v>
      </c>
      <c r="FB760" s="21">
        <v>143.29046</v>
      </c>
      <c r="FC760" s="21">
        <v>140.44022000000001</v>
      </c>
      <c r="FD760" s="21">
        <v>137.92359999999999</v>
      </c>
      <c r="FE760" s="21">
        <v>392.48566</v>
      </c>
      <c r="FF760" s="21">
        <v>367.78760999999997</v>
      </c>
      <c r="FG760" s="21">
        <v>387.86167</v>
      </c>
      <c r="FH760" s="21">
        <v>381.14868999999999</v>
      </c>
      <c r="FI760" s="21">
        <v>374.26544999999999</v>
      </c>
      <c r="FJ760" s="21">
        <v>742.16592000000003</v>
      </c>
      <c r="FK760" s="21">
        <v>693.76067999999998</v>
      </c>
      <c r="FL760" s="21">
        <v>731.37303999999995</v>
      </c>
      <c r="FM760" s="21">
        <v>718.96421999999995</v>
      </c>
      <c r="FN760" s="21">
        <v>705.98006999999996</v>
      </c>
    </row>
    <row r="761" spans="2:170" x14ac:dyDescent="0.25">
      <c r="B761" s="39" t="s">
        <v>949</v>
      </c>
      <c r="C761" s="21">
        <v>-32717.74713</v>
      </c>
      <c r="D761" s="21">
        <v>-30509.41733</v>
      </c>
      <c r="E761" s="21">
        <v>-32159.8092</v>
      </c>
      <c r="F761" s="21">
        <v>-31604.928390000001</v>
      </c>
      <c r="G761" s="21">
        <v>-31051.275259999999</v>
      </c>
      <c r="H761" s="21">
        <v>-40194.542630000004</v>
      </c>
      <c r="I761" s="21">
        <v>-37481.547610000001</v>
      </c>
      <c r="J761" s="21">
        <v>-39509.075149999997</v>
      </c>
      <c r="K761" s="21">
        <v>-38827.406999999999</v>
      </c>
      <c r="L761" s="21">
        <v>-38147.235560000001</v>
      </c>
      <c r="M761" s="21">
        <v>-23541.812669999999</v>
      </c>
      <c r="N761" s="21">
        <v>-21952.82084</v>
      </c>
      <c r="O761" s="21">
        <v>-23140.344590000001</v>
      </c>
      <c r="P761" s="21">
        <v>-22741.100569999999</v>
      </c>
      <c r="Q761" s="21">
        <v>-22342.720570000001</v>
      </c>
      <c r="R761" s="21">
        <v>-328.47780999999998</v>
      </c>
      <c r="S761" s="21">
        <v>-307.88844999999998</v>
      </c>
      <c r="T761" s="21">
        <v>-324.39166</v>
      </c>
      <c r="U761" s="21">
        <v>-318.32060999999999</v>
      </c>
      <c r="V761" s="21">
        <v>-315.85825</v>
      </c>
      <c r="W761" s="21">
        <v>-75.919139999999999</v>
      </c>
      <c r="X761" s="21">
        <v>-72.085329999999999</v>
      </c>
      <c r="Y761" s="21">
        <v>-75.949560000000005</v>
      </c>
      <c r="Z761" s="21">
        <v>-74.049109999999999</v>
      </c>
      <c r="AA761" s="21">
        <v>-75.866050000000001</v>
      </c>
      <c r="AB761" s="21">
        <v>-24305.793310000001</v>
      </c>
      <c r="AC761" s="21">
        <v>-22665.239450000001</v>
      </c>
      <c r="AD761" s="21">
        <v>-23891.304110000001</v>
      </c>
      <c r="AE761" s="21">
        <v>-23479.087060000002</v>
      </c>
      <c r="AF761" s="21">
        <v>-23067.795689999999</v>
      </c>
      <c r="AG761" s="21">
        <v>-109.5175</v>
      </c>
      <c r="AH761" s="21">
        <v>-103.33405999999999</v>
      </c>
      <c r="AI761" s="21">
        <v>-108.89382999999999</v>
      </c>
      <c r="AJ761" s="21">
        <v>-106.41531999999999</v>
      </c>
      <c r="AK761" s="21">
        <v>-107.49471</v>
      </c>
      <c r="AL761" s="21">
        <v>-153.38104999999999</v>
      </c>
      <c r="AM761" s="21">
        <v>-143.90197000000001</v>
      </c>
      <c r="AN761" s="21">
        <v>-151.69872000000001</v>
      </c>
      <c r="AO761" s="21">
        <v>-148.62110000000001</v>
      </c>
      <c r="AP761" s="21">
        <v>-148.28858</v>
      </c>
      <c r="AQ761" s="21">
        <v>-322.32762000000002</v>
      </c>
      <c r="AR761" s="21">
        <v>-301.56697000000003</v>
      </c>
      <c r="AS761" s="21">
        <v>-318.00466</v>
      </c>
      <c r="AT761" s="21">
        <v>-311.91962999999998</v>
      </c>
      <c r="AU761" s="21">
        <v>-309.25259</v>
      </c>
      <c r="AV761" s="21">
        <v>-192.60208</v>
      </c>
      <c r="AW761" s="21">
        <v>-180.84469999999999</v>
      </c>
      <c r="AX761" s="21">
        <v>-190.62932000000001</v>
      </c>
      <c r="AY761" s="21">
        <v>-186.69998000000001</v>
      </c>
      <c r="AZ761" s="21">
        <v>-186.57902000000001</v>
      </c>
      <c r="BA761" s="21">
        <v>-22.442150000000002</v>
      </c>
      <c r="BB761" s="21">
        <v>-22.01323</v>
      </c>
      <c r="BC761" s="21">
        <v>-23.108260000000001</v>
      </c>
      <c r="BD761" s="21">
        <v>-22.214569999999998</v>
      </c>
      <c r="BE761" s="21">
        <v>-24.35389</v>
      </c>
      <c r="BF761" s="21">
        <v>-34.250810000000001</v>
      </c>
      <c r="BG761" s="21">
        <v>-33.135710000000003</v>
      </c>
      <c r="BH761" s="21">
        <v>-34.853610000000003</v>
      </c>
      <c r="BI761" s="21">
        <v>-33.687910000000002</v>
      </c>
      <c r="BJ761" s="21">
        <v>-35.919069999999998</v>
      </c>
      <c r="BK761" s="21">
        <v>83.307360000000003</v>
      </c>
      <c r="BL761" s="21">
        <v>76.351029999999994</v>
      </c>
      <c r="BM761" s="21">
        <v>80.654290000000003</v>
      </c>
      <c r="BN761" s="21">
        <v>79.834370000000007</v>
      </c>
      <c r="BO761" s="21">
        <v>75.484840000000005</v>
      </c>
      <c r="BP761" s="21">
        <v>111.34929</v>
      </c>
      <c r="BQ761" s="21">
        <v>102.55896</v>
      </c>
      <c r="BR761" s="21">
        <v>108.30945</v>
      </c>
      <c r="BS761" s="21">
        <v>106.95843000000001</v>
      </c>
      <c r="BT761" s="21">
        <v>102.36546</v>
      </c>
      <c r="BU761" s="21">
        <v>223.89169000000001</v>
      </c>
      <c r="BV761" s="21">
        <v>208.58743999999999</v>
      </c>
      <c r="BW761" s="21">
        <v>220.02572000000001</v>
      </c>
      <c r="BX761" s="21">
        <v>216.18061</v>
      </c>
      <c r="BY761" s="21">
        <v>212.34375</v>
      </c>
      <c r="BZ761" s="21">
        <v>0.11122</v>
      </c>
      <c r="CA761" s="21">
        <v>0.19692999999999999</v>
      </c>
      <c r="CB761" s="21">
        <v>0.87885999999999997</v>
      </c>
      <c r="CC761" s="21">
        <v>-2.6250100000000001</v>
      </c>
      <c r="CD761" s="21">
        <v>-41.445099999999996</v>
      </c>
      <c r="CE761" s="21">
        <v>-43.596960000000003</v>
      </c>
      <c r="CF761" s="21">
        <v>-42.159370000000003</v>
      </c>
      <c r="CG761" s="21">
        <v>-45.002760000000002</v>
      </c>
      <c r="CH761" s="21">
        <v>-578.28817000000004</v>
      </c>
      <c r="CI761" s="21">
        <v>-541.24480000000005</v>
      </c>
      <c r="CJ761" s="21">
        <v>-570.77309000000002</v>
      </c>
      <c r="CK761" s="21">
        <v>-559.72490000000005</v>
      </c>
      <c r="CL761" s="21">
        <v>-555.63715999999999</v>
      </c>
      <c r="CM761" s="21">
        <v>-172.9401</v>
      </c>
      <c r="CN761" s="21">
        <v>-162.86874</v>
      </c>
      <c r="CO761" s="21">
        <v>-171.501</v>
      </c>
      <c r="CP761" s="21">
        <v>-167.95362</v>
      </c>
      <c r="CQ761" s="21">
        <v>-168.42431999999999</v>
      </c>
      <c r="CR761" s="21">
        <v>-269.88961999999998</v>
      </c>
      <c r="CS761" s="21">
        <v>-253.27010999999999</v>
      </c>
      <c r="CT761" s="21">
        <v>-266.84120999999999</v>
      </c>
      <c r="CU761" s="21">
        <v>-261.69241</v>
      </c>
      <c r="CV761" s="21">
        <v>-260.42444999999998</v>
      </c>
      <c r="CW761" s="21">
        <v>-363.24583999999999</v>
      </c>
      <c r="CX761" s="21">
        <v>-340.49092000000002</v>
      </c>
      <c r="CY761" s="21">
        <v>-358.76431000000002</v>
      </c>
      <c r="CZ761" s="21">
        <v>-352.02215999999999</v>
      </c>
      <c r="DA761" s="21">
        <v>-349.41356999999999</v>
      </c>
      <c r="DB761" s="21">
        <v>-182.39661000000001</v>
      </c>
      <c r="DC761" s="21">
        <v>-171.69575</v>
      </c>
      <c r="DD761" s="21">
        <v>-180.82226</v>
      </c>
      <c r="DE761" s="21">
        <v>-177.11259999999999</v>
      </c>
      <c r="DF761" s="21">
        <v>-177.44450000000001</v>
      </c>
      <c r="DG761" s="21">
        <v>-181.91806</v>
      </c>
      <c r="DH761" s="21">
        <v>-171.18839</v>
      </c>
      <c r="DI761" s="21">
        <v>-180.27262999999999</v>
      </c>
      <c r="DJ761" s="21">
        <v>-176.60539</v>
      </c>
      <c r="DK761" s="21">
        <v>-176.79508000000001</v>
      </c>
      <c r="DL761" s="21">
        <v>-245.06110000000001</v>
      </c>
      <c r="DM761" s="21">
        <v>-230.26582999999999</v>
      </c>
      <c r="DN761" s="21">
        <v>-242.59117000000001</v>
      </c>
      <c r="DO761" s="21">
        <v>-237.76284999999999</v>
      </c>
      <c r="DP761" s="21">
        <v>-237.36286000000001</v>
      </c>
      <c r="DQ761" s="21">
        <v>-184.51204000000001</v>
      </c>
      <c r="DR761" s="21">
        <v>-173.65619000000001</v>
      </c>
      <c r="DS761" s="21">
        <v>-182.93340000000001</v>
      </c>
      <c r="DT761" s="21">
        <v>-179.15690000000001</v>
      </c>
      <c r="DU761" s="21">
        <v>-179.53944000000001</v>
      </c>
      <c r="DV761" s="21">
        <v>-116.82526</v>
      </c>
      <c r="DW761" s="21">
        <v>-110.46093999999999</v>
      </c>
      <c r="DX761" s="21">
        <v>-116.26631</v>
      </c>
      <c r="DY761" s="21">
        <v>-113.66419999999999</v>
      </c>
      <c r="DZ761" s="21">
        <v>-115.02292</v>
      </c>
      <c r="EA761" s="21">
        <v>-97.02422</v>
      </c>
      <c r="EB761" s="21">
        <v>-92.029960000000003</v>
      </c>
      <c r="EC761" s="21">
        <v>-96.90361</v>
      </c>
      <c r="ED761" s="21">
        <v>-94.559920000000005</v>
      </c>
      <c r="EE761" s="21">
        <v>-96.498310000000004</v>
      </c>
      <c r="EF761" s="21">
        <v>-122.21504</v>
      </c>
      <c r="EG761" s="21">
        <v>-115.42636</v>
      </c>
      <c r="EH761" s="21">
        <v>-121.50587</v>
      </c>
      <c r="EI761" s="21">
        <v>-118.84524999999999</v>
      </c>
      <c r="EJ761" s="21">
        <v>-119.96211</v>
      </c>
      <c r="EK761" s="21">
        <v>-83.419589999999999</v>
      </c>
      <c r="EL761" s="21">
        <v>-79.221249999999998</v>
      </c>
      <c r="EM761" s="21">
        <v>-83.368989999999997</v>
      </c>
      <c r="EN761" s="21">
        <v>-81.342510000000004</v>
      </c>
      <c r="EO761" s="21">
        <v>-83.134320000000002</v>
      </c>
      <c r="EP761" s="21">
        <v>-84.346400000000003</v>
      </c>
      <c r="EQ761" s="21">
        <v>-80.450710000000001</v>
      </c>
      <c r="ER761" s="21">
        <v>-84.683710000000005</v>
      </c>
      <c r="ES761" s="21">
        <v>-82.423810000000003</v>
      </c>
      <c r="ET761" s="21">
        <v>-85.18741</v>
      </c>
      <c r="EU761" s="21">
        <v>-102.25912</v>
      </c>
      <c r="EV761" s="21">
        <v>-96.609650000000002</v>
      </c>
      <c r="EW761" s="21">
        <v>-101.7427</v>
      </c>
      <c r="EX761" s="21">
        <v>-99.472639999999998</v>
      </c>
      <c r="EY761" s="21">
        <v>-100.53421</v>
      </c>
      <c r="EZ761" s="21">
        <v>-94.635639999999995</v>
      </c>
      <c r="FA761" s="21">
        <v>-90.472110000000001</v>
      </c>
      <c r="FB761" s="21">
        <v>-95.244479999999996</v>
      </c>
      <c r="FC761" s="21">
        <v>-92.542029999999997</v>
      </c>
      <c r="FD761" s="21">
        <v>-96.190179999999998</v>
      </c>
      <c r="FE761" s="21">
        <v>-223.18445</v>
      </c>
      <c r="FF761" s="21">
        <v>-209.67814000000001</v>
      </c>
      <c r="FG761" s="21">
        <v>-220.86229</v>
      </c>
      <c r="FH761" s="21">
        <v>-216.51862</v>
      </c>
      <c r="FI761" s="21">
        <v>-215.93728999999999</v>
      </c>
      <c r="FJ761" s="21">
        <v>-40.965539999999997</v>
      </c>
      <c r="FK761" s="21">
        <v>-39.354100000000003</v>
      </c>
      <c r="FL761" s="21">
        <v>-41.374850000000002</v>
      </c>
      <c r="FM761" s="21">
        <v>-40.166179999999997</v>
      </c>
      <c r="FN761" s="21">
        <v>-42.095880000000001</v>
      </c>
    </row>
    <row r="762" spans="2:170" x14ac:dyDescent="0.25">
      <c r="B762" s="39" t="s">
        <v>950</v>
      </c>
      <c r="C762" s="21">
        <v>37870.936829999999</v>
      </c>
      <c r="D762" s="21">
        <v>35314.785329999999</v>
      </c>
      <c r="E762" s="21">
        <v>37225.121200000001</v>
      </c>
      <c r="F762" s="21">
        <v>36582.844219999999</v>
      </c>
      <c r="G762" s="21">
        <v>35941.988270000002</v>
      </c>
      <c r="H762" s="21">
        <v>84111.926240000001</v>
      </c>
      <c r="I762" s="21">
        <v>78434.657080000004</v>
      </c>
      <c r="J762" s="21">
        <v>82677.502909999996</v>
      </c>
      <c r="K762" s="21">
        <v>81251.030129999999</v>
      </c>
      <c r="L762" s="21">
        <v>79827.689379999996</v>
      </c>
      <c r="M762" s="21">
        <v>76480.028640000004</v>
      </c>
      <c r="N762" s="21">
        <v>71317.888300000006</v>
      </c>
      <c r="O762" s="21">
        <v>75175.783679999993</v>
      </c>
      <c r="P762" s="21">
        <v>73878.764020000002</v>
      </c>
      <c r="Q762" s="21">
        <v>72584.551300000006</v>
      </c>
      <c r="R762" s="21">
        <v>232.26231000000001</v>
      </c>
      <c r="S762" s="21">
        <v>217.97895</v>
      </c>
      <c r="T762" s="21">
        <v>229.63032999999999</v>
      </c>
      <c r="U762" s="21">
        <v>225.65288000000001</v>
      </c>
      <c r="V762" s="21">
        <v>222.16925000000001</v>
      </c>
      <c r="W762" s="21">
        <v>604.63406999999995</v>
      </c>
      <c r="X762" s="21">
        <v>565.38436000000002</v>
      </c>
      <c r="Y762" s="21">
        <v>595.78504999999996</v>
      </c>
      <c r="Z762" s="21">
        <v>585.69111999999996</v>
      </c>
      <c r="AA762" s="21">
        <v>575.68230000000005</v>
      </c>
      <c r="AB762" s="21">
        <v>73910.726309999998</v>
      </c>
      <c r="AC762" s="21">
        <v>68922.017389999994</v>
      </c>
      <c r="AD762" s="21">
        <v>72650.319080000001</v>
      </c>
      <c r="AE762" s="21">
        <v>71396.821129999997</v>
      </c>
      <c r="AF762" s="21">
        <v>70146.138080000004</v>
      </c>
      <c r="AG762" s="21">
        <v>40.144440000000003</v>
      </c>
      <c r="AH762" s="21">
        <v>38.586559999999999</v>
      </c>
      <c r="AI762" s="21">
        <v>40.582500000000003</v>
      </c>
      <c r="AJ762" s="21">
        <v>39.752369999999999</v>
      </c>
      <c r="AK762" s="21">
        <v>39.57741</v>
      </c>
      <c r="AL762" s="21">
        <v>60.448059999999998</v>
      </c>
      <c r="AM762" s="21">
        <v>57.234839999999998</v>
      </c>
      <c r="AN762" s="21">
        <v>60.273220000000002</v>
      </c>
      <c r="AO762" s="21">
        <v>59.13317</v>
      </c>
      <c r="AP762" s="21">
        <v>58.490470000000002</v>
      </c>
      <c r="AQ762" s="21">
        <v>205.23299</v>
      </c>
      <c r="AR762" s="21">
        <v>192.36385999999999</v>
      </c>
      <c r="AS762" s="21">
        <v>202.80103</v>
      </c>
      <c r="AT762" s="21">
        <v>199.16367</v>
      </c>
      <c r="AU762" s="21">
        <v>196.12030999999999</v>
      </c>
      <c r="AV762" s="21">
        <v>508.40042</v>
      </c>
      <c r="AW762" s="21">
        <v>474.90071999999998</v>
      </c>
      <c r="AX762" s="21">
        <v>500.81954000000002</v>
      </c>
      <c r="AY762" s="21">
        <v>492.02965999999998</v>
      </c>
      <c r="AZ762" s="21">
        <v>483.76301999999998</v>
      </c>
      <c r="BA762" s="21">
        <v>572.73987</v>
      </c>
      <c r="BB762" s="21">
        <v>534.51296000000002</v>
      </c>
      <c r="BC762" s="21">
        <v>563.75166999999999</v>
      </c>
      <c r="BD762" s="21">
        <v>553.90819999999997</v>
      </c>
      <c r="BE762" s="21">
        <v>544.38188000000002</v>
      </c>
      <c r="BF762" s="21">
        <v>943.49800000000005</v>
      </c>
      <c r="BG762" s="21">
        <v>880.04215999999997</v>
      </c>
      <c r="BH762" s="21">
        <v>928.29578000000004</v>
      </c>
      <c r="BI762" s="21">
        <v>912.08019999999999</v>
      </c>
      <c r="BJ762" s="21">
        <v>896.23779000000002</v>
      </c>
      <c r="BK762" s="21">
        <v>1104.0866900000001</v>
      </c>
      <c r="BL762" s="21">
        <v>1029.6583599999999</v>
      </c>
      <c r="BM762" s="21">
        <v>1086.0538200000001</v>
      </c>
      <c r="BN762" s="21">
        <v>1067.1666600000001</v>
      </c>
      <c r="BO762" s="21">
        <v>1048.481</v>
      </c>
      <c r="BP762" s="21">
        <v>959.68115999999998</v>
      </c>
      <c r="BQ762" s="21">
        <v>895.00930000000005</v>
      </c>
      <c r="BR762" s="21">
        <v>944.03592000000003</v>
      </c>
      <c r="BS762" s="21">
        <v>927.61860000000001</v>
      </c>
      <c r="BT762" s="21">
        <v>911.38239999999996</v>
      </c>
      <c r="BU762" s="21">
        <v>-1715.6704500000001</v>
      </c>
      <c r="BV762" s="21">
        <v>-1598.3947700000001</v>
      </c>
      <c r="BW762" s="21">
        <v>-1686.0456899999999</v>
      </c>
      <c r="BX762" s="21">
        <v>-1656.5808199999999</v>
      </c>
      <c r="BY762" s="21">
        <v>-1627.1791599999999</v>
      </c>
      <c r="BZ762" s="21">
        <v>-2.317E-2</v>
      </c>
      <c r="CA762" s="21">
        <v>-0.1681</v>
      </c>
      <c r="CB762" s="21">
        <v>-0.31340000000000001</v>
      </c>
      <c r="CC762" s="21">
        <v>0.32829999999999998</v>
      </c>
      <c r="CD762" s="21">
        <v>36.248669999999997</v>
      </c>
      <c r="CE762" s="21">
        <v>38.055889999999998</v>
      </c>
      <c r="CF762" s="21">
        <v>37.266379999999998</v>
      </c>
      <c r="CG762" s="21">
        <v>37.250779999999999</v>
      </c>
      <c r="CH762" s="21">
        <v>477.54090000000002</v>
      </c>
      <c r="CI762" s="21">
        <v>447.21901000000003</v>
      </c>
      <c r="CJ762" s="21">
        <v>471.50940000000003</v>
      </c>
      <c r="CK762" s="21">
        <v>463.10624999999999</v>
      </c>
      <c r="CL762" s="21">
        <v>455.85496000000001</v>
      </c>
      <c r="CM762" s="21">
        <v>46.648620000000001</v>
      </c>
      <c r="CN762" s="21">
        <v>44.871690000000001</v>
      </c>
      <c r="CO762" s="21">
        <v>47.149059999999999</v>
      </c>
      <c r="CP762" s="21">
        <v>46.213479999999997</v>
      </c>
      <c r="CQ762" s="21">
        <v>46.008029999999998</v>
      </c>
      <c r="CR762" s="21">
        <v>192.13847999999999</v>
      </c>
      <c r="CS762" s="21">
        <v>180.59079</v>
      </c>
      <c r="CT762" s="21">
        <v>190.23016000000001</v>
      </c>
      <c r="CU762" s="21">
        <v>186.90455</v>
      </c>
      <c r="CV762" s="21">
        <v>184.15088</v>
      </c>
      <c r="CW762" s="21">
        <v>225.28872999999999</v>
      </c>
      <c r="CX762" s="21">
        <v>211.62419</v>
      </c>
      <c r="CY762" s="21">
        <v>222.93315999999999</v>
      </c>
      <c r="CZ762" s="21">
        <v>219.04924</v>
      </c>
      <c r="DA762" s="21">
        <v>215.76782</v>
      </c>
      <c r="DB762" s="21">
        <v>333.40886</v>
      </c>
      <c r="DC762" s="21">
        <v>312.45686999999998</v>
      </c>
      <c r="DD762" s="21">
        <v>329.18669</v>
      </c>
      <c r="DE762" s="21">
        <v>323.53534999999999</v>
      </c>
      <c r="DF762" s="21">
        <v>318.32742999999999</v>
      </c>
      <c r="DG762" s="21">
        <v>372.55079000000001</v>
      </c>
      <c r="DH762" s="21">
        <v>348.92572999999999</v>
      </c>
      <c r="DI762" s="21">
        <v>367.61043999999998</v>
      </c>
      <c r="DJ762" s="21">
        <v>361.32294000000002</v>
      </c>
      <c r="DK762" s="21">
        <v>355.40629999999999</v>
      </c>
      <c r="DL762" s="21">
        <v>478.23833999999999</v>
      </c>
      <c r="DM762" s="21">
        <v>447.70537000000002</v>
      </c>
      <c r="DN762" s="21">
        <v>471.7482</v>
      </c>
      <c r="DO762" s="21">
        <v>463.69887</v>
      </c>
      <c r="DP762" s="21">
        <v>456.02587999999997</v>
      </c>
      <c r="DQ762" s="21">
        <v>523.82159000000001</v>
      </c>
      <c r="DR762" s="21">
        <v>490.13916</v>
      </c>
      <c r="DS762" s="21">
        <v>516.47807999999998</v>
      </c>
      <c r="DT762" s="21">
        <v>507.69232</v>
      </c>
      <c r="DU762" s="21">
        <v>499.17534999999998</v>
      </c>
      <c r="DV762" s="21">
        <v>544.20718999999997</v>
      </c>
      <c r="DW762" s="21">
        <v>509.11099000000002</v>
      </c>
      <c r="DX762" s="21">
        <v>536.43569000000002</v>
      </c>
      <c r="DY762" s="21">
        <v>527.32466999999997</v>
      </c>
      <c r="DZ762" s="21">
        <v>518.41651000000002</v>
      </c>
      <c r="EA762" s="21">
        <v>652.65881999999999</v>
      </c>
      <c r="EB762" s="21">
        <v>610.36792000000003</v>
      </c>
      <c r="EC762" s="21">
        <v>643.19284000000005</v>
      </c>
      <c r="ED762" s="21">
        <v>632.28764999999999</v>
      </c>
      <c r="EE762" s="21">
        <v>621.52576999999997</v>
      </c>
      <c r="EF762" s="21">
        <v>679.51089999999999</v>
      </c>
      <c r="EG762" s="21">
        <v>635.30884000000003</v>
      </c>
      <c r="EH762" s="21">
        <v>669.44754</v>
      </c>
      <c r="EI762" s="21">
        <v>658.11901999999998</v>
      </c>
      <c r="EJ762" s="21">
        <v>646.82297000000005</v>
      </c>
      <c r="EK762" s="21">
        <v>743.92164000000002</v>
      </c>
      <c r="EL762" s="21">
        <v>695.40835000000004</v>
      </c>
      <c r="EM762" s="21">
        <v>732.80784000000006</v>
      </c>
      <c r="EN762" s="21">
        <v>720.42025999999998</v>
      </c>
      <c r="EO762" s="21">
        <v>707.99819000000002</v>
      </c>
      <c r="EP762" s="21">
        <v>986.81699000000003</v>
      </c>
      <c r="EQ762" s="21">
        <v>922.40575999999999</v>
      </c>
      <c r="ER762" s="21">
        <v>972.04650000000004</v>
      </c>
      <c r="ES762" s="21">
        <v>955.61796000000004</v>
      </c>
      <c r="ET762" s="21">
        <v>939.12715000000003</v>
      </c>
      <c r="EU762" s="21">
        <v>348.65562</v>
      </c>
      <c r="EV762" s="21">
        <v>326.41874000000001</v>
      </c>
      <c r="EW762" s="21">
        <v>343.94089000000002</v>
      </c>
      <c r="EX762" s="21">
        <v>338.07038999999997</v>
      </c>
      <c r="EY762" s="21">
        <v>332.47919999999999</v>
      </c>
      <c r="EZ762" s="21">
        <v>73.469149999999999</v>
      </c>
      <c r="FA762" s="21">
        <v>70.541439999999994</v>
      </c>
      <c r="FB762" s="21">
        <v>74.20299</v>
      </c>
      <c r="FC762" s="21">
        <v>72.69171</v>
      </c>
      <c r="FD762" s="21">
        <v>72.343440000000001</v>
      </c>
      <c r="FE762" s="21">
        <v>92.974119999999999</v>
      </c>
      <c r="FF762" s="21">
        <v>88.035210000000006</v>
      </c>
      <c r="FG762" s="21">
        <v>92.663420000000002</v>
      </c>
      <c r="FH762" s="21">
        <v>90.973820000000003</v>
      </c>
      <c r="FI762" s="21">
        <v>89.92868</v>
      </c>
      <c r="FJ762" s="21">
        <v>515.23951999999997</v>
      </c>
      <c r="FK762" s="21">
        <v>481.79392999999999</v>
      </c>
      <c r="FL762" s="21">
        <v>507.69022999999999</v>
      </c>
      <c r="FM762" s="21">
        <v>499.09118000000001</v>
      </c>
      <c r="FN762" s="21">
        <v>490.55624999999998</v>
      </c>
    </row>
    <row r="763" spans="2:170" x14ac:dyDescent="0.25">
      <c r="B763" s="39" t="s">
        <v>951</v>
      </c>
      <c r="C763" s="21">
        <v>93949.798739999998</v>
      </c>
      <c r="D763" s="21">
        <v>87608.526549999995</v>
      </c>
      <c r="E763" s="21">
        <v>92347.666530000002</v>
      </c>
      <c r="F763" s="21">
        <v>90754.312940000003</v>
      </c>
      <c r="G763" s="21">
        <v>89164.48461</v>
      </c>
      <c r="H763" s="21">
        <v>185774.59654999999</v>
      </c>
      <c r="I763" s="21">
        <v>173235.44265000001</v>
      </c>
      <c r="J763" s="21">
        <v>182606.44398000001</v>
      </c>
      <c r="K763" s="21">
        <v>179455.85146000001</v>
      </c>
      <c r="L763" s="21">
        <v>176312.17653</v>
      </c>
      <c r="M763" s="21">
        <v>152850.27479</v>
      </c>
      <c r="N763" s="21">
        <v>142533.40405000001</v>
      </c>
      <c r="O763" s="21">
        <v>150243.65703</v>
      </c>
      <c r="P763" s="21">
        <v>147651.47949</v>
      </c>
      <c r="Q763" s="21">
        <v>145064.91183</v>
      </c>
      <c r="R763" s="21">
        <v>681.45965000000001</v>
      </c>
      <c r="S763" s="21">
        <v>660.91643999999997</v>
      </c>
      <c r="T763" s="21">
        <v>680.61221</v>
      </c>
      <c r="U763" s="21">
        <v>670.85167000000001</v>
      </c>
      <c r="V763" s="21">
        <v>671.48021000000006</v>
      </c>
      <c r="W763" s="21">
        <v>1193.74974</v>
      </c>
      <c r="X763" s="21">
        <v>1138.0034000000001</v>
      </c>
      <c r="Y763" s="21">
        <v>1183.97002</v>
      </c>
      <c r="Z763" s="21">
        <v>1165.7687699999999</v>
      </c>
      <c r="AA763" s="21">
        <v>1156.9835399999999</v>
      </c>
      <c r="AB763" s="21">
        <v>148452.32324</v>
      </c>
      <c r="AC763" s="21">
        <v>138432.32391000001</v>
      </c>
      <c r="AD763" s="21">
        <v>145920.75047</v>
      </c>
      <c r="AE763" s="21">
        <v>143403.05525999999</v>
      </c>
      <c r="AF763" s="21">
        <v>140891.01384999999</v>
      </c>
      <c r="AG763" s="21">
        <v>135.49734000000001</v>
      </c>
      <c r="AH763" s="21">
        <v>149.25057000000001</v>
      </c>
      <c r="AI763" s="21">
        <v>143.00488999999999</v>
      </c>
      <c r="AJ763" s="21">
        <v>142.16390000000001</v>
      </c>
      <c r="AK763" s="21">
        <v>150.91517999999999</v>
      </c>
      <c r="AL763" s="21">
        <v>296.49722000000003</v>
      </c>
      <c r="AM763" s="21">
        <v>294.23354</v>
      </c>
      <c r="AN763" s="21">
        <v>299.01524999999998</v>
      </c>
      <c r="AO763" s="21">
        <v>295.13452999999998</v>
      </c>
      <c r="AP763" s="21">
        <v>298.71181999999999</v>
      </c>
      <c r="AQ763" s="21">
        <v>600.45600999999999</v>
      </c>
      <c r="AR763" s="21">
        <v>582.03542000000004</v>
      </c>
      <c r="AS763" s="21">
        <v>599.77430000000004</v>
      </c>
      <c r="AT763" s="21">
        <v>591.00122999999996</v>
      </c>
      <c r="AU763" s="21">
        <v>591.52247999999997</v>
      </c>
      <c r="AV763" s="21">
        <v>1156.0722000000001</v>
      </c>
      <c r="AW763" s="21">
        <v>1102.05539</v>
      </c>
      <c r="AX763" s="21">
        <v>1146.7564299999999</v>
      </c>
      <c r="AY763" s="21">
        <v>1128.7381</v>
      </c>
      <c r="AZ763" s="21">
        <v>1120.76241</v>
      </c>
      <c r="BA763" s="21">
        <v>1003.59076</v>
      </c>
      <c r="BB763" s="21">
        <v>954.44791999999995</v>
      </c>
      <c r="BC763" s="21">
        <v>994.49584000000004</v>
      </c>
      <c r="BD763" s="21">
        <v>978.71396000000004</v>
      </c>
      <c r="BE763" s="21">
        <v>970.74257999999998</v>
      </c>
      <c r="BF763" s="21">
        <v>1517.6712500000001</v>
      </c>
      <c r="BG763" s="21">
        <v>1435.75405</v>
      </c>
      <c r="BH763" s="21">
        <v>1500.8606</v>
      </c>
      <c r="BI763" s="21">
        <v>1476.38625</v>
      </c>
      <c r="BJ763" s="21">
        <v>1460.7319399999999</v>
      </c>
      <c r="BK763" s="21">
        <v>2104.1035200000001</v>
      </c>
      <c r="BL763" s="21">
        <v>1982.7619299999999</v>
      </c>
      <c r="BM763" s="21">
        <v>2077.3149800000001</v>
      </c>
      <c r="BN763" s="21">
        <v>2043.05214</v>
      </c>
      <c r="BO763" s="21">
        <v>2017.4311399999999</v>
      </c>
      <c r="BP763" s="21">
        <v>2010.72524</v>
      </c>
      <c r="BQ763" s="21">
        <v>1893.7127800000001</v>
      </c>
      <c r="BR763" s="21">
        <v>1984.6444799999999</v>
      </c>
      <c r="BS763" s="21">
        <v>1951.84042</v>
      </c>
      <c r="BT763" s="21">
        <v>1926.8716099999999</v>
      </c>
      <c r="BU763" s="21">
        <v>-509.95078000000001</v>
      </c>
      <c r="BV763" s="21">
        <v>-475.09278999999998</v>
      </c>
      <c r="BW763" s="21">
        <v>-501.14537000000001</v>
      </c>
      <c r="BX763" s="21">
        <v>-492.38749999999999</v>
      </c>
      <c r="BY763" s="21">
        <v>-483.64841000000001</v>
      </c>
      <c r="BZ763" s="21">
        <v>22.226389999999999</v>
      </c>
      <c r="CA763" s="21">
        <v>6.3936299999999999</v>
      </c>
      <c r="CB763" s="21">
        <v>8.0610300000000006</v>
      </c>
      <c r="CC763" s="21">
        <v>21.40513</v>
      </c>
      <c r="CD763" s="21">
        <v>18.405940000000001</v>
      </c>
      <c r="CE763" s="21">
        <v>1.79342</v>
      </c>
      <c r="CF763" s="21">
        <v>3.5993599999999999</v>
      </c>
      <c r="CG763" s="21">
        <v>17.477329999999998</v>
      </c>
      <c r="CH763" s="21">
        <v>1351.4610299999999</v>
      </c>
      <c r="CI763" s="21">
        <v>1305.3769600000001</v>
      </c>
      <c r="CJ763" s="21">
        <v>1347.77648</v>
      </c>
      <c r="CK763" s="21">
        <v>1327.8326099999999</v>
      </c>
      <c r="CL763" s="21">
        <v>1326.75485</v>
      </c>
      <c r="CM763" s="21">
        <v>291.70704000000001</v>
      </c>
      <c r="CN763" s="21">
        <v>298.85174000000001</v>
      </c>
      <c r="CO763" s="21">
        <v>297.92791</v>
      </c>
      <c r="CP763" s="21">
        <v>294.71688999999998</v>
      </c>
      <c r="CQ763" s="21">
        <v>302.92041999999998</v>
      </c>
      <c r="CR763" s="21">
        <v>532.54696999999999</v>
      </c>
      <c r="CS763" s="21">
        <v>523.17160000000001</v>
      </c>
      <c r="CT763" s="21">
        <v>534.66366000000005</v>
      </c>
      <c r="CU763" s="21">
        <v>527.40761999999995</v>
      </c>
      <c r="CV763" s="21">
        <v>531.26061000000004</v>
      </c>
      <c r="CW763" s="21">
        <v>675.44377999999995</v>
      </c>
      <c r="CX763" s="21">
        <v>658.68056999999999</v>
      </c>
      <c r="CY763" s="21">
        <v>676.07560000000001</v>
      </c>
      <c r="CZ763" s="21">
        <v>666.58223999999996</v>
      </c>
      <c r="DA763" s="21">
        <v>669.06709999999998</v>
      </c>
      <c r="DB763" s="21">
        <v>858.05080999999996</v>
      </c>
      <c r="DC763" s="21">
        <v>827.53021000000001</v>
      </c>
      <c r="DD763" s="21">
        <v>855.00573999999995</v>
      </c>
      <c r="DE763" s="21">
        <v>842.46475999999996</v>
      </c>
      <c r="DF763" s="21">
        <v>840.93502999999998</v>
      </c>
      <c r="DG763" s="21">
        <v>938.94557999999995</v>
      </c>
      <c r="DH763" s="21">
        <v>901.96847000000002</v>
      </c>
      <c r="DI763" s="21">
        <v>934.08946000000003</v>
      </c>
      <c r="DJ763" s="21">
        <v>920.18511999999998</v>
      </c>
      <c r="DK763" s="21">
        <v>916.69524999999999</v>
      </c>
      <c r="DL763" s="21">
        <v>1143.1362300000001</v>
      </c>
      <c r="DM763" s="21">
        <v>1096.22983</v>
      </c>
      <c r="DN763" s="21">
        <v>1136.49155</v>
      </c>
      <c r="DO763" s="21">
        <v>1119.36835</v>
      </c>
      <c r="DP763" s="21">
        <v>1114.2760699999999</v>
      </c>
      <c r="DQ763" s="21">
        <v>1179.6675700000001</v>
      </c>
      <c r="DR763" s="21">
        <v>1128.2588499999999</v>
      </c>
      <c r="DS763" s="21">
        <v>1171.56889</v>
      </c>
      <c r="DT763" s="21">
        <v>1153.73144</v>
      </c>
      <c r="DU763" s="21">
        <v>1146.9562699999999</v>
      </c>
      <c r="DV763" s="21">
        <v>1179.06475</v>
      </c>
      <c r="DW763" s="21">
        <v>1126.2895599999999</v>
      </c>
      <c r="DX763" s="21">
        <v>1170.3314</v>
      </c>
      <c r="DY763" s="21">
        <v>1152.4933100000001</v>
      </c>
      <c r="DZ763" s="21">
        <v>1144.9544800000001</v>
      </c>
      <c r="EA763" s="21">
        <v>1310.9051199999999</v>
      </c>
      <c r="EB763" s="21">
        <v>1250.92668</v>
      </c>
      <c r="EC763" s="21">
        <v>1300.7173600000001</v>
      </c>
      <c r="ED763" s="21">
        <v>1280.7321199999999</v>
      </c>
      <c r="EE763" s="21">
        <v>1271.7764199999999</v>
      </c>
      <c r="EF763" s="21">
        <v>1236.1056699999999</v>
      </c>
      <c r="EG763" s="21">
        <v>1178.40202</v>
      </c>
      <c r="EH763" s="21">
        <v>1225.96451</v>
      </c>
      <c r="EI763" s="21">
        <v>1207.12212</v>
      </c>
      <c r="EJ763" s="21">
        <v>1198.0345</v>
      </c>
      <c r="EK763" s="21">
        <v>1444.06023</v>
      </c>
      <c r="EL763" s="21">
        <v>1372.3920700000001</v>
      </c>
      <c r="EM763" s="21">
        <v>1430.49478</v>
      </c>
      <c r="EN763" s="21">
        <v>1408.2020299999999</v>
      </c>
      <c r="EO763" s="21">
        <v>1395.47948</v>
      </c>
      <c r="EP763" s="21">
        <v>1994.92821</v>
      </c>
      <c r="EQ763" s="21">
        <v>1893.92281</v>
      </c>
      <c r="ER763" s="21">
        <v>1975.3886399999999</v>
      </c>
      <c r="ES763" s="21">
        <v>1944.4274600000001</v>
      </c>
      <c r="ET763" s="21">
        <v>1925.8952400000001</v>
      </c>
      <c r="EU763" s="21">
        <v>845.65864999999997</v>
      </c>
      <c r="EV763" s="21">
        <v>810.89687000000004</v>
      </c>
      <c r="EW763" s="21">
        <v>840.75711999999999</v>
      </c>
      <c r="EX763" s="21">
        <v>828.10627999999997</v>
      </c>
      <c r="EY763" s="21">
        <v>824.24212</v>
      </c>
      <c r="EZ763" s="21">
        <v>13.458500000000001</v>
      </c>
      <c r="FA763" s="21">
        <v>53.305419999999998</v>
      </c>
      <c r="FB763" s="21">
        <v>30.636849999999999</v>
      </c>
      <c r="FC763" s="21">
        <v>32.989379999999997</v>
      </c>
      <c r="FD763" s="21">
        <v>52.449379999999998</v>
      </c>
      <c r="FE763" s="21">
        <v>429.73761000000002</v>
      </c>
      <c r="FF763" s="21">
        <v>426.34291000000002</v>
      </c>
      <c r="FG763" s="21">
        <v>433.18310000000002</v>
      </c>
      <c r="FH763" s="21">
        <v>427.60500999999999</v>
      </c>
      <c r="FI763" s="21">
        <v>432.74590999999998</v>
      </c>
      <c r="FJ763" s="21">
        <v>1053.72487</v>
      </c>
      <c r="FK763" s="21">
        <v>1003.54105</v>
      </c>
      <c r="FL763" s="21">
        <v>1044.7177200000001</v>
      </c>
      <c r="FM763" s="21">
        <v>1028.57808</v>
      </c>
      <c r="FN763" s="21">
        <v>1020.33221</v>
      </c>
    </row>
    <row r="764" spans="2:170" x14ac:dyDescent="0.25">
      <c r="B764" s="39" t="s">
        <v>952</v>
      </c>
      <c r="C764" s="21">
        <v>98978.797990000006</v>
      </c>
      <c r="D764" s="21">
        <v>92298.086509999994</v>
      </c>
      <c r="E764" s="21">
        <v>97290.905920000005</v>
      </c>
      <c r="F764" s="21">
        <v>95612.262369999997</v>
      </c>
      <c r="G764" s="21">
        <v>93937.332800000004</v>
      </c>
      <c r="H764" s="21">
        <v>189952.49888999999</v>
      </c>
      <c r="I764" s="21">
        <v>177131.35076999999</v>
      </c>
      <c r="J764" s="21">
        <v>186713.09742999999</v>
      </c>
      <c r="K764" s="21">
        <v>183491.65093999999</v>
      </c>
      <c r="L764" s="21">
        <v>180277.27760999999</v>
      </c>
      <c r="M764" s="21">
        <v>147394.56484000001</v>
      </c>
      <c r="N764" s="21">
        <v>137445.93586999999</v>
      </c>
      <c r="O764" s="21">
        <v>144880.98551</v>
      </c>
      <c r="P764" s="21">
        <v>142381.33100000001</v>
      </c>
      <c r="Q764" s="21">
        <v>139887.08611999999</v>
      </c>
      <c r="R764" s="21">
        <v>812.21763999999996</v>
      </c>
      <c r="S764" s="21">
        <v>784.97712000000001</v>
      </c>
      <c r="T764" s="21">
        <v>812.21253999999999</v>
      </c>
      <c r="U764" s="21">
        <v>800.40875000000005</v>
      </c>
      <c r="V764" s="21">
        <v>794.79826000000003</v>
      </c>
      <c r="W764" s="21">
        <v>1150.94199</v>
      </c>
      <c r="X764" s="21">
        <v>1100.04225</v>
      </c>
      <c r="Y764" s="21">
        <v>1144.72336</v>
      </c>
      <c r="Z764" s="21">
        <v>1127.3321699999999</v>
      </c>
      <c r="AA764" s="21">
        <v>1115.4730199999999</v>
      </c>
      <c r="AB764" s="21">
        <v>143909.28427999999</v>
      </c>
      <c r="AC764" s="21">
        <v>134195.92378000001</v>
      </c>
      <c r="AD764" s="21">
        <v>141455.18442999999</v>
      </c>
      <c r="AE764" s="21">
        <v>139014.53743</v>
      </c>
      <c r="AF764" s="21">
        <v>136579.37122999999</v>
      </c>
      <c r="AG764" s="21">
        <v>266.10782</v>
      </c>
      <c r="AH764" s="21">
        <v>272.79032999999998</v>
      </c>
      <c r="AI764" s="21">
        <v>274.15131000000002</v>
      </c>
      <c r="AJ764" s="21">
        <v>271.17329000000001</v>
      </c>
      <c r="AK764" s="21">
        <v>274.08944000000002</v>
      </c>
      <c r="AL764" s="21">
        <v>394.32245999999998</v>
      </c>
      <c r="AM764" s="21">
        <v>386.77247</v>
      </c>
      <c r="AN764" s="21">
        <v>397.30124000000001</v>
      </c>
      <c r="AO764" s="21">
        <v>391.82418999999999</v>
      </c>
      <c r="AP764" s="21">
        <v>390.88823000000002</v>
      </c>
      <c r="AQ764" s="21">
        <v>710.48081999999999</v>
      </c>
      <c r="AR764" s="21">
        <v>686.35059000000001</v>
      </c>
      <c r="AS764" s="21">
        <v>710.64153999999996</v>
      </c>
      <c r="AT764" s="21">
        <v>700.07691999999997</v>
      </c>
      <c r="AU764" s="21">
        <v>695.17597999999998</v>
      </c>
      <c r="AV764" s="21">
        <v>1272.9217599999999</v>
      </c>
      <c r="AW764" s="21">
        <v>1212.8920700000001</v>
      </c>
      <c r="AX764" s="21">
        <v>1264.6002000000001</v>
      </c>
      <c r="AY764" s="21">
        <v>1244.6871599999999</v>
      </c>
      <c r="AZ764" s="21">
        <v>1230.7829200000001</v>
      </c>
      <c r="BA764" s="21">
        <v>937.84357</v>
      </c>
      <c r="BB764" s="21">
        <v>894.70758000000001</v>
      </c>
      <c r="BC764" s="21">
        <v>932.21451999999999</v>
      </c>
      <c r="BD764" s="21">
        <v>917.61609999999996</v>
      </c>
      <c r="BE764" s="21">
        <v>907.72461999999996</v>
      </c>
      <c r="BF764" s="21">
        <v>1419.4007099999999</v>
      </c>
      <c r="BG764" s="21">
        <v>1345.9541999999999</v>
      </c>
      <c r="BH764" s="21">
        <v>1406.9209599999999</v>
      </c>
      <c r="BI764" s="21">
        <v>1384.2024899999999</v>
      </c>
      <c r="BJ764" s="21">
        <v>1366.81789</v>
      </c>
      <c r="BK764" s="21">
        <v>1701.7662600000001</v>
      </c>
      <c r="BL764" s="21">
        <v>1609.6615400000001</v>
      </c>
      <c r="BM764" s="21">
        <v>1684.6014</v>
      </c>
      <c r="BN764" s="21">
        <v>1657.2449099999999</v>
      </c>
      <c r="BO764" s="21">
        <v>1635.06828</v>
      </c>
      <c r="BP764" s="21">
        <v>1540.37671</v>
      </c>
      <c r="BQ764" s="21">
        <v>1457.1040700000001</v>
      </c>
      <c r="BR764" s="21">
        <v>1524.8773799999999</v>
      </c>
      <c r="BS764" s="21">
        <v>1500.12321</v>
      </c>
      <c r="BT764" s="21">
        <v>1480.0860399999999</v>
      </c>
      <c r="BU764" s="21">
        <v>-5584.2216099999996</v>
      </c>
      <c r="BV764" s="21">
        <v>-5202.5087999999996</v>
      </c>
      <c r="BW764" s="21">
        <v>-5487.7979500000001</v>
      </c>
      <c r="BX764" s="21">
        <v>-5391.8947099999996</v>
      </c>
      <c r="BY764" s="21">
        <v>-5296.1972100000003</v>
      </c>
      <c r="BZ764" s="21">
        <v>20.97176</v>
      </c>
      <c r="CA764" s="21">
        <v>5.9856699999999998</v>
      </c>
      <c r="CB764" s="21">
        <v>7.8130300000000004</v>
      </c>
      <c r="CC764" s="21">
        <v>17.03998</v>
      </c>
      <c r="CD764" s="21">
        <v>101.98424</v>
      </c>
      <c r="CE764" s="21">
        <v>90.814689999999999</v>
      </c>
      <c r="CF764" s="21">
        <v>91.292540000000002</v>
      </c>
      <c r="CG764" s="21">
        <v>99.333799999999997</v>
      </c>
      <c r="CH764" s="21">
        <v>1563.7153800000001</v>
      </c>
      <c r="CI764" s="21">
        <v>1506.7845500000001</v>
      </c>
      <c r="CJ764" s="21">
        <v>1561.88687</v>
      </c>
      <c r="CK764" s="21">
        <v>1538.5068900000001</v>
      </c>
      <c r="CL764" s="21">
        <v>1526.5265999999999</v>
      </c>
      <c r="CM764" s="21">
        <v>447.09008999999998</v>
      </c>
      <c r="CN764" s="21">
        <v>445.91762</v>
      </c>
      <c r="CO764" s="21">
        <v>453.89190000000002</v>
      </c>
      <c r="CP764" s="21">
        <v>448.22919999999999</v>
      </c>
      <c r="CQ764" s="21">
        <v>449.52692000000002</v>
      </c>
      <c r="CR764" s="21">
        <v>662.42331000000001</v>
      </c>
      <c r="CS764" s="21">
        <v>646.53458999999998</v>
      </c>
      <c r="CT764" s="21">
        <v>665.54003</v>
      </c>
      <c r="CU764" s="21">
        <v>656.26733999999999</v>
      </c>
      <c r="CV764" s="21">
        <v>653.69933000000003</v>
      </c>
      <c r="CW764" s="21">
        <v>825.16899000000001</v>
      </c>
      <c r="CX764" s="21">
        <v>800.74958000000004</v>
      </c>
      <c r="CY764" s="21">
        <v>826.72716000000003</v>
      </c>
      <c r="CZ764" s="21">
        <v>814.90288999999996</v>
      </c>
      <c r="DA764" s="21">
        <v>810.26553000000001</v>
      </c>
      <c r="DB764" s="21">
        <v>973.50624000000005</v>
      </c>
      <c r="DC764" s="21">
        <v>937.41660999999999</v>
      </c>
      <c r="DD764" s="21">
        <v>971.76237000000003</v>
      </c>
      <c r="DE764" s="21">
        <v>957.43017999999995</v>
      </c>
      <c r="DF764" s="21">
        <v>949.63489000000004</v>
      </c>
      <c r="DG764" s="21">
        <v>1135.3974499999999</v>
      </c>
      <c r="DH764" s="21">
        <v>1087.2928099999999</v>
      </c>
      <c r="DI764" s="21">
        <v>1130.34112</v>
      </c>
      <c r="DJ764" s="21">
        <v>1113.3073099999999</v>
      </c>
      <c r="DK764" s="21">
        <v>1102.3220200000001</v>
      </c>
      <c r="DL764" s="21">
        <v>1292.65678</v>
      </c>
      <c r="DM764" s="21">
        <v>1238.2020399999999</v>
      </c>
      <c r="DN764" s="21">
        <v>1287.07456</v>
      </c>
      <c r="DO764" s="21">
        <v>1267.6298899999999</v>
      </c>
      <c r="DP764" s="21">
        <v>1255.2323100000001</v>
      </c>
      <c r="DQ764" s="21">
        <v>1237.09529</v>
      </c>
      <c r="DR764" s="21">
        <v>1184.1049800000001</v>
      </c>
      <c r="DS764" s="21">
        <v>1231.3273200000001</v>
      </c>
      <c r="DT764" s="21">
        <v>1212.6711600000001</v>
      </c>
      <c r="DU764" s="21">
        <v>1200.5219400000001</v>
      </c>
      <c r="DV764" s="21">
        <v>1167.8108999999999</v>
      </c>
      <c r="DW764" s="21">
        <v>1117.75992</v>
      </c>
      <c r="DX764" s="21">
        <v>1162.3122100000001</v>
      </c>
      <c r="DY764" s="21">
        <v>1144.7570700000001</v>
      </c>
      <c r="DZ764" s="21">
        <v>1133.2878700000001</v>
      </c>
      <c r="EA764" s="21">
        <v>1276.8353400000001</v>
      </c>
      <c r="EB764" s="21">
        <v>1221.3885299999999</v>
      </c>
      <c r="EC764" s="21">
        <v>1270.50387</v>
      </c>
      <c r="ED764" s="21">
        <v>1251.2040400000001</v>
      </c>
      <c r="EE764" s="21">
        <v>1238.4295099999999</v>
      </c>
      <c r="EF764" s="21">
        <v>1254.4758999999999</v>
      </c>
      <c r="EG764" s="21">
        <v>1197.4366500000001</v>
      </c>
      <c r="EH764" s="21">
        <v>1246.9512999999999</v>
      </c>
      <c r="EI764" s="21">
        <v>1227.9010900000001</v>
      </c>
      <c r="EJ764" s="21">
        <v>1214.54304</v>
      </c>
      <c r="EK764" s="21">
        <v>1359.3438799999999</v>
      </c>
      <c r="EL764" s="21">
        <v>1295.2858000000001</v>
      </c>
      <c r="EM764" s="21">
        <v>1350.1296</v>
      </c>
      <c r="EN764" s="21">
        <v>1329.32593</v>
      </c>
      <c r="EO764" s="21">
        <v>1314.1209100000001</v>
      </c>
      <c r="EP764" s="21">
        <v>1815.8528100000001</v>
      </c>
      <c r="EQ764" s="21">
        <v>1729.4249299999999</v>
      </c>
      <c r="ER764" s="21">
        <v>1803.1136300000001</v>
      </c>
      <c r="ES764" s="21">
        <v>1775.24056</v>
      </c>
      <c r="ET764" s="21">
        <v>1754.6599799999999</v>
      </c>
      <c r="EU764" s="21">
        <v>962.13153</v>
      </c>
      <c r="EV764" s="21">
        <v>921.38574000000006</v>
      </c>
      <c r="EW764" s="21">
        <v>957.92376000000002</v>
      </c>
      <c r="EX764" s="21">
        <v>943.45551</v>
      </c>
      <c r="EY764" s="21">
        <v>934.11482000000001</v>
      </c>
      <c r="EZ764" s="21">
        <v>187.30151000000001</v>
      </c>
      <c r="FA764" s="21">
        <v>218.54653999999999</v>
      </c>
      <c r="FB764" s="21">
        <v>206.40907999999999</v>
      </c>
      <c r="FC764" s="21">
        <v>205.95432</v>
      </c>
      <c r="FD764" s="21">
        <v>216.06109000000001</v>
      </c>
      <c r="FE764" s="21">
        <v>574.03305999999998</v>
      </c>
      <c r="FF764" s="21">
        <v>563.03483000000006</v>
      </c>
      <c r="FG764" s="21">
        <v>578.13513999999998</v>
      </c>
      <c r="FH764" s="21">
        <v>570.28580999999997</v>
      </c>
      <c r="FI764" s="21">
        <v>568.91520000000003</v>
      </c>
      <c r="FJ764" s="21">
        <v>981.92213000000004</v>
      </c>
      <c r="FK764" s="21">
        <v>938.12653</v>
      </c>
      <c r="FL764" s="21">
        <v>976.50937999999996</v>
      </c>
      <c r="FM764" s="21">
        <v>961.62842000000001</v>
      </c>
      <c r="FN764" s="21">
        <v>951.41584</v>
      </c>
    </row>
    <row r="765" spans="2:170" x14ac:dyDescent="0.25">
      <c r="B765" s="39" t="s">
        <v>953</v>
      </c>
      <c r="C765" s="21">
        <v>29254.666290000001</v>
      </c>
      <c r="D765" s="21">
        <v>27280.08194</v>
      </c>
      <c r="E765" s="21">
        <v>28755.784510000001</v>
      </c>
      <c r="F765" s="21">
        <v>28259.636259999999</v>
      </c>
      <c r="G765" s="21">
        <v>27764.585739999999</v>
      </c>
      <c r="H765" s="21">
        <v>13323.907950000001</v>
      </c>
      <c r="I765" s="21">
        <v>12424.589449999999</v>
      </c>
      <c r="J765" s="21">
        <v>13096.68543</v>
      </c>
      <c r="K765" s="21">
        <v>12870.722320000001</v>
      </c>
      <c r="L765" s="21">
        <v>12645.255349999999</v>
      </c>
      <c r="M765" s="21">
        <v>-4164.48819</v>
      </c>
      <c r="N765" s="21">
        <v>-3883.39948</v>
      </c>
      <c r="O765" s="21">
        <v>-4093.4694800000002</v>
      </c>
      <c r="P765" s="21">
        <v>-4022.8442100000002</v>
      </c>
      <c r="Q765" s="21">
        <v>-3952.3717799999999</v>
      </c>
      <c r="R765" s="21">
        <v>112.05625999999999</v>
      </c>
      <c r="S765" s="21">
        <v>106.24603</v>
      </c>
      <c r="T765" s="21">
        <v>112.21381</v>
      </c>
      <c r="U765" s="21">
        <v>110.10549</v>
      </c>
      <c r="V765" s="21">
        <v>108.11722</v>
      </c>
      <c r="W765" s="21">
        <v>-418.86667</v>
      </c>
      <c r="X765" s="21">
        <v>-389.25828000000001</v>
      </c>
      <c r="Y765" s="21">
        <v>-410.03230000000002</v>
      </c>
      <c r="Z765" s="21">
        <v>-403.40014000000002</v>
      </c>
      <c r="AA765" s="21">
        <v>-396.11462</v>
      </c>
      <c r="AB765" s="21">
        <v>-2281.2520500000001</v>
      </c>
      <c r="AC765" s="21">
        <v>-2127.2757200000001</v>
      </c>
      <c r="AD765" s="21">
        <v>-2242.34962</v>
      </c>
      <c r="AE765" s="21">
        <v>-2203.6604499999999</v>
      </c>
      <c r="AF765" s="21">
        <v>-2165.05816</v>
      </c>
      <c r="AG765" s="21">
        <v>145.10007999999999</v>
      </c>
      <c r="AH765" s="21">
        <v>136.75192000000001</v>
      </c>
      <c r="AI765" s="21">
        <v>144.47772000000001</v>
      </c>
      <c r="AJ765" s="21">
        <v>141.76145</v>
      </c>
      <c r="AK765" s="21">
        <v>139.22029000000001</v>
      </c>
      <c r="AL765" s="21">
        <v>133.24296000000001</v>
      </c>
      <c r="AM765" s="21">
        <v>125.33499</v>
      </c>
      <c r="AN765" s="21">
        <v>132.38552999999999</v>
      </c>
      <c r="AO765" s="21">
        <v>129.93232</v>
      </c>
      <c r="AP765" s="21">
        <v>127.59184</v>
      </c>
      <c r="AQ765" s="21">
        <v>107.33642999999999</v>
      </c>
      <c r="AR765" s="21">
        <v>101.53955999999999</v>
      </c>
      <c r="AS765" s="21">
        <v>107.32761000000001</v>
      </c>
      <c r="AT765" s="21">
        <v>105.25859</v>
      </c>
      <c r="AU765" s="21">
        <v>103.37201</v>
      </c>
      <c r="AV765" s="21">
        <v>-37.063490000000002</v>
      </c>
      <c r="AW765" s="21">
        <v>-32.833320000000001</v>
      </c>
      <c r="AX765" s="21">
        <v>-34.400709999999997</v>
      </c>
      <c r="AY765" s="21">
        <v>-34.0379</v>
      </c>
      <c r="AZ765" s="21">
        <v>-33.424469999999999</v>
      </c>
      <c r="BA765" s="21">
        <v>-405.95096000000001</v>
      </c>
      <c r="BB765" s="21">
        <v>-376.83713999999998</v>
      </c>
      <c r="BC765" s="21">
        <v>-397.34904</v>
      </c>
      <c r="BD765" s="21">
        <v>-390.66601000000003</v>
      </c>
      <c r="BE765" s="21">
        <v>-383.62252000000001</v>
      </c>
      <c r="BF765" s="21">
        <v>-491.28516000000002</v>
      </c>
      <c r="BG765" s="21">
        <v>-456.17851999999999</v>
      </c>
      <c r="BH765" s="21">
        <v>-481.04581999999999</v>
      </c>
      <c r="BI765" s="21">
        <v>-472.90672999999998</v>
      </c>
      <c r="BJ765" s="21">
        <v>-464.42541999999997</v>
      </c>
      <c r="BK765" s="21">
        <v>-1013.5474400000001</v>
      </c>
      <c r="BL765" s="21">
        <v>-942.67249000000004</v>
      </c>
      <c r="BM765" s="21">
        <v>-994.21279000000004</v>
      </c>
      <c r="BN765" s="21">
        <v>-977.24395000000004</v>
      </c>
      <c r="BO765" s="21">
        <v>-959.64651000000003</v>
      </c>
      <c r="BP765" s="21">
        <v>-1066.20966</v>
      </c>
      <c r="BQ765" s="21">
        <v>-991.81910000000005</v>
      </c>
      <c r="BR765" s="21">
        <v>-1046.09094</v>
      </c>
      <c r="BS765" s="21">
        <v>-1028.2112500000001</v>
      </c>
      <c r="BT765" s="21">
        <v>-1009.6785599999999</v>
      </c>
      <c r="BU765" s="21">
        <v>-3371.0228299999999</v>
      </c>
      <c r="BV765" s="21">
        <v>-3140.5945499999998</v>
      </c>
      <c r="BW765" s="21">
        <v>-3312.8148299999998</v>
      </c>
      <c r="BX765" s="21">
        <v>-3254.9209900000001</v>
      </c>
      <c r="BY765" s="21">
        <v>-3197.1513599999998</v>
      </c>
      <c r="BZ765" s="21">
        <v>-0.50788</v>
      </c>
      <c r="CA765" s="21">
        <v>-0.28288999999999997</v>
      </c>
      <c r="CB765" s="21">
        <v>-0.52673000000000003</v>
      </c>
      <c r="CC765" s="21">
        <v>-0.51700999999999997</v>
      </c>
      <c r="CD765" s="21">
        <v>59.053289999999997</v>
      </c>
      <c r="CE765" s="21">
        <v>62.500450000000001</v>
      </c>
      <c r="CF765" s="21">
        <v>61.198250000000002</v>
      </c>
      <c r="CG765" s="21">
        <v>60.093240000000002</v>
      </c>
      <c r="CH765" s="21">
        <v>137.95716999999999</v>
      </c>
      <c r="CI765" s="21">
        <v>131.62125</v>
      </c>
      <c r="CJ765" s="21">
        <v>139.28585000000001</v>
      </c>
      <c r="CK765" s="21">
        <v>136.4468</v>
      </c>
      <c r="CL765" s="21">
        <v>133.99134000000001</v>
      </c>
      <c r="CM765" s="21">
        <v>205.78676999999999</v>
      </c>
      <c r="CN765" s="21">
        <v>193.79357999999999</v>
      </c>
      <c r="CO765" s="21">
        <v>204.49996999999999</v>
      </c>
      <c r="CP765" s="21">
        <v>200.83358000000001</v>
      </c>
      <c r="CQ765" s="21">
        <v>197.20678000000001</v>
      </c>
      <c r="CR765" s="21">
        <v>126.65853</v>
      </c>
      <c r="CS765" s="21">
        <v>119.95556000000001</v>
      </c>
      <c r="CT765" s="21">
        <v>126.67471</v>
      </c>
      <c r="CU765" s="21">
        <v>124.31305999999999</v>
      </c>
      <c r="CV765" s="21">
        <v>122.06822</v>
      </c>
      <c r="CW765" s="21">
        <v>150.99102999999999</v>
      </c>
      <c r="CX765" s="21">
        <v>142.80144999999999</v>
      </c>
      <c r="CY765" s="21">
        <v>150.77284</v>
      </c>
      <c r="CZ765" s="21">
        <v>147.98889</v>
      </c>
      <c r="DA765" s="21">
        <v>145.31648999999999</v>
      </c>
      <c r="DB765" s="21">
        <v>-7.2158699999999998</v>
      </c>
      <c r="DC765" s="21">
        <v>-4.9353899999999999</v>
      </c>
      <c r="DD765" s="21">
        <v>-4.9499000000000004</v>
      </c>
      <c r="DE765" s="21">
        <v>-5.1151099999999996</v>
      </c>
      <c r="DF765" s="21">
        <v>-5.0225</v>
      </c>
      <c r="DG765" s="21">
        <v>-5.6825799999999997</v>
      </c>
      <c r="DH765" s="21">
        <v>-3.6062699999999999</v>
      </c>
      <c r="DI765" s="21">
        <v>-3.55966</v>
      </c>
      <c r="DJ765" s="21">
        <v>-3.73767</v>
      </c>
      <c r="DK765" s="21">
        <v>-3.6699600000000001</v>
      </c>
      <c r="DL765" s="21">
        <v>15.555680000000001</v>
      </c>
      <c r="DM765" s="21">
        <v>16.49024</v>
      </c>
      <c r="DN765" s="21">
        <v>17.65643</v>
      </c>
      <c r="DO765" s="21">
        <v>17.08886</v>
      </c>
      <c r="DP765" s="21">
        <v>16.7805</v>
      </c>
      <c r="DQ765" s="21">
        <v>-146.62636000000001</v>
      </c>
      <c r="DR765" s="21">
        <v>-134.98504</v>
      </c>
      <c r="DS765" s="21">
        <v>-142.01051000000001</v>
      </c>
      <c r="DT765" s="21">
        <v>-139.88937999999999</v>
      </c>
      <c r="DU765" s="21">
        <v>-137.36277000000001</v>
      </c>
      <c r="DV765" s="21">
        <v>-321.93567999999999</v>
      </c>
      <c r="DW765" s="21">
        <v>-298.70074</v>
      </c>
      <c r="DX765" s="21">
        <v>-314.57315</v>
      </c>
      <c r="DY765" s="21">
        <v>-309.55272000000002</v>
      </c>
      <c r="DZ765" s="21">
        <v>-303.96206999999998</v>
      </c>
      <c r="EA765" s="21">
        <v>-435.3845</v>
      </c>
      <c r="EB765" s="21">
        <v>-404.42219</v>
      </c>
      <c r="EC765" s="21">
        <v>-425.98252000000002</v>
      </c>
      <c r="ED765" s="21">
        <v>-419.11500999999998</v>
      </c>
      <c r="EE765" s="21">
        <v>-411.54563999999999</v>
      </c>
      <c r="EF765" s="21">
        <v>-273.78557000000001</v>
      </c>
      <c r="EG765" s="21">
        <v>-253.84616</v>
      </c>
      <c r="EH765" s="21">
        <v>-267.30932000000001</v>
      </c>
      <c r="EI765" s="21">
        <v>-263.06858999999997</v>
      </c>
      <c r="EJ765" s="21">
        <v>-258.31743999999998</v>
      </c>
      <c r="EK765" s="21">
        <v>-442.33195999999998</v>
      </c>
      <c r="EL765" s="21">
        <v>-411.09809999999999</v>
      </c>
      <c r="EM765" s="21">
        <v>-433.04563000000002</v>
      </c>
      <c r="EN765" s="21">
        <v>-426.03339999999997</v>
      </c>
      <c r="EO765" s="21">
        <v>-418.33911999999998</v>
      </c>
      <c r="EP765" s="21">
        <v>-681.29277999999999</v>
      </c>
      <c r="EQ765" s="21">
        <v>-633.57798000000003</v>
      </c>
      <c r="ER765" s="21">
        <v>-667.45835999999997</v>
      </c>
      <c r="ES765" s="21">
        <v>-656.59595000000002</v>
      </c>
      <c r="ET765" s="21">
        <v>-644.73769000000004</v>
      </c>
      <c r="EU765" s="21">
        <v>-51.207610000000003</v>
      </c>
      <c r="EV765" s="21">
        <v>-46.32009</v>
      </c>
      <c r="EW765" s="21">
        <v>-48.614220000000003</v>
      </c>
      <c r="EX765" s="21">
        <v>-48.0032</v>
      </c>
      <c r="EY765" s="21">
        <v>-47.136090000000003</v>
      </c>
      <c r="EZ765" s="21">
        <v>132.60354000000001</v>
      </c>
      <c r="FA765" s="21">
        <v>126.32032</v>
      </c>
      <c r="FB765" s="21">
        <v>133.64394999999999</v>
      </c>
      <c r="FC765" s="21">
        <v>130.94874999999999</v>
      </c>
      <c r="FD765" s="21">
        <v>128.60234</v>
      </c>
      <c r="FE765" s="21">
        <v>190.56307000000001</v>
      </c>
      <c r="FF765" s="21">
        <v>179.52789999999999</v>
      </c>
      <c r="FG765" s="21">
        <v>189.4528</v>
      </c>
      <c r="FH765" s="21">
        <v>186.04963000000001</v>
      </c>
      <c r="FI765" s="21">
        <v>182.68984</v>
      </c>
      <c r="FJ765" s="21">
        <v>-440.73500000000001</v>
      </c>
      <c r="FK765" s="21">
        <v>-409.91023999999999</v>
      </c>
      <c r="FL765" s="21">
        <v>-431.83602000000002</v>
      </c>
      <c r="FM765" s="21">
        <v>-424.80232000000001</v>
      </c>
      <c r="FN765" s="21">
        <v>-417.13031000000001</v>
      </c>
    </row>
    <row r="766" spans="2:170" x14ac:dyDescent="0.25">
      <c r="B766" s="39" t="s">
        <v>954</v>
      </c>
      <c r="C766" s="21">
        <v>-4063.1833299999998</v>
      </c>
      <c r="D766" s="21">
        <v>-3788.9331299999999</v>
      </c>
      <c r="E766" s="21">
        <v>-3993.8935900000001</v>
      </c>
      <c r="F766" s="21">
        <v>-3924.9835200000002</v>
      </c>
      <c r="G766" s="21">
        <v>-3856.2258999999999</v>
      </c>
      <c r="H766" s="21">
        <v>-42450.824979999998</v>
      </c>
      <c r="I766" s="21">
        <v>-39585.538569999997</v>
      </c>
      <c r="J766" s="21">
        <v>-41726.879439999997</v>
      </c>
      <c r="K766" s="21">
        <v>-41006.946499999998</v>
      </c>
      <c r="L766" s="21">
        <v>-40288.594279999998</v>
      </c>
      <c r="M766" s="21">
        <v>-45219.121919999998</v>
      </c>
      <c r="N766" s="21">
        <v>-42166.985849999997</v>
      </c>
      <c r="O766" s="21">
        <v>-44447.981879999999</v>
      </c>
      <c r="P766" s="21">
        <v>-43681.113830000002</v>
      </c>
      <c r="Q766" s="21">
        <v>-42915.905400000003</v>
      </c>
      <c r="R766" s="21">
        <v>-124.56488</v>
      </c>
      <c r="S766" s="21">
        <v>-115.34954</v>
      </c>
      <c r="T766" s="21">
        <v>-121.45595</v>
      </c>
      <c r="U766" s="21">
        <v>-119.54049999999999</v>
      </c>
      <c r="V766" s="21">
        <v>-117.38141</v>
      </c>
      <c r="W766" s="21">
        <v>-689.29218000000003</v>
      </c>
      <c r="X766" s="21">
        <v>-642.35262999999998</v>
      </c>
      <c r="Y766" s="21">
        <v>-676.89509999999996</v>
      </c>
      <c r="Z766" s="21">
        <v>-665.68922999999995</v>
      </c>
      <c r="AA766" s="21">
        <v>-653.66683</v>
      </c>
      <c r="AB766" s="21">
        <v>-42872.205889999997</v>
      </c>
      <c r="AC766" s="21">
        <v>-39978.485780000003</v>
      </c>
      <c r="AD766" s="21">
        <v>-42141.101750000002</v>
      </c>
      <c r="AE766" s="21">
        <v>-41414.005360000003</v>
      </c>
      <c r="AF766" s="21">
        <v>-40688.541770000003</v>
      </c>
      <c r="AG766" s="21">
        <v>33.516950000000001</v>
      </c>
      <c r="AH766" s="21">
        <v>32.053019999999997</v>
      </c>
      <c r="AI766" s="21">
        <v>33.919670000000004</v>
      </c>
      <c r="AJ766" s="21">
        <v>33.226430000000001</v>
      </c>
      <c r="AK766" s="21">
        <v>32.631610000000002</v>
      </c>
      <c r="AL766" s="21">
        <v>-8.3149899999999999</v>
      </c>
      <c r="AM766" s="21">
        <v>-7.1064999999999996</v>
      </c>
      <c r="AN766" s="21">
        <v>-7.4137500000000003</v>
      </c>
      <c r="AO766" s="21">
        <v>-7.3679800000000002</v>
      </c>
      <c r="AP766" s="21">
        <v>-7.2344099999999996</v>
      </c>
      <c r="AQ766" s="21">
        <v>-95.076920000000001</v>
      </c>
      <c r="AR766" s="21">
        <v>-87.761520000000004</v>
      </c>
      <c r="AS766" s="21">
        <v>-92.475650000000002</v>
      </c>
      <c r="AT766" s="21">
        <v>-90.977739999999997</v>
      </c>
      <c r="AU766" s="21">
        <v>-89.345230000000001</v>
      </c>
      <c r="AV766" s="21">
        <v>-529.94592</v>
      </c>
      <c r="AW766" s="21">
        <v>-492.79203999999999</v>
      </c>
      <c r="AX766" s="21">
        <v>-519.72086999999999</v>
      </c>
      <c r="AY766" s="21">
        <v>-510.85653000000002</v>
      </c>
      <c r="AZ766" s="21">
        <v>-501.66509000000002</v>
      </c>
      <c r="BA766" s="21">
        <v>-705.10884999999996</v>
      </c>
      <c r="BB766" s="21">
        <v>-656.12526000000003</v>
      </c>
      <c r="BC766" s="21">
        <v>-692.06637999999998</v>
      </c>
      <c r="BD766" s="21">
        <v>-680.20259999999996</v>
      </c>
      <c r="BE766" s="21">
        <v>-667.93955000000005</v>
      </c>
      <c r="BF766" s="21">
        <v>-1223.51998</v>
      </c>
      <c r="BG766" s="21">
        <v>-1139.00019</v>
      </c>
      <c r="BH766" s="21">
        <v>-1201.4988900000001</v>
      </c>
      <c r="BI766" s="21">
        <v>-1180.76629</v>
      </c>
      <c r="BJ766" s="21">
        <v>-1159.5913399999999</v>
      </c>
      <c r="BK766" s="21">
        <v>-1537.05737</v>
      </c>
      <c r="BL766" s="21">
        <v>-1431.05414</v>
      </c>
      <c r="BM766" s="21">
        <v>-1509.5120400000001</v>
      </c>
      <c r="BN766" s="21">
        <v>-1483.53593</v>
      </c>
      <c r="BO766" s="21">
        <v>-1456.8221000000001</v>
      </c>
      <c r="BP766" s="21">
        <v>-1370.96711</v>
      </c>
      <c r="BQ766" s="21">
        <v>-1276.3532</v>
      </c>
      <c r="BR766" s="21">
        <v>-1346.3456100000001</v>
      </c>
      <c r="BS766" s="21">
        <v>-1323.1853000000001</v>
      </c>
      <c r="BT766" s="21">
        <v>-1299.3362</v>
      </c>
      <c r="BU766" s="21">
        <v>-6998.0744699999996</v>
      </c>
      <c r="BV766" s="21">
        <v>-6519.7169000000004</v>
      </c>
      <c r="BW766" s="21">
        <v>-6877.23758</v>
      </c>
      <c r="BX766" s="21">
        <v>-6757.0528700000004</v>
      </c>
      <c r="BY766" s="21">
        <v>-6637.12601</v>
      </c>
      <c r="BZ766" s="21">
        <v>-0.25130999999999998</v>
      </c>
      <c r="CA766" s="21">
        <v>-0.13994000000000001</v>
      </c>
      <c r="CB766" s="21">
        <v>-0.26084000000000002</v>
      </c>
      <c r="CC766" s="21">
        <v>-0.25591999999999998</v>
      </c>
      <c r="CD766" s="21">
        <v>29.09516</v>
      </c>
      <c r="CE766" s="21">
        <v>30.794119999999999</v>
      </c>
      <c r="CF766" s="21">
        <v>30.15175</v>
      </c>
      <c r="CG766" s="21">
        <v>29.60744</v>
      </c>
      <c r="CH766" s="21">
        <v>-308.25972000000002</v>
      </c>
      <c r="CI766" s="21">
        <v>-285.52301999999997</v>
      </c>
      <c r="CJ766" s="21">
        <v>-300.98354999999998</v>
      </c>
      <c r="CK766" s="21">
        <v>-295.99732999999998</v>
      </c>
      <c r="CL766" s="21">
        <v>-290.66404999999997</v>
      </c>
      <c r="CM766" s="21">
        <v>23.99297</v>
      </c>
      <c r="CN766" s="21">
        <v>23.31719</v>
      </c>
      <c r="CO766" s="21">
        <v>24.699400000000001</v>
      </c>
      <c r="CP766" s="21">
        <v>24.163889999999999</v>
      </c>
      <c r="CQ766" s="21">
        <v>23.727709999999998</v>
      </c>
      <c r="CR766" s="21">
        <v>-57.678080000000001</v>
      </c>
      <c r="CS766" s="21">
        <v>-52.892119999999998</v>
      </c>
      <c r="CT766" s="21">
        <v>-55.623159999999999</v>
      </c>
      <c r="CU766" s="21">
        <v>-54.814059999999998</v>
      </c>
      <c r="CV766" s="21">
        <v>-53.823900000000002</v>
      </c>
      <c r="CW766" s="21">
        <v>-92.353949999999998</v>
      </c>
      <c r="CX766" s="21">
        <v>-85.17501</v>
      </c>
      <c r="CY766" s="21">
        <v>-89.637969999999996</v>
      </c>
      <c r="CZ766" s="21">
        <v>-88.269800000000004</v>
      </c>
      <c r="DA766" s="21">
        <v>-86.675420000000003</v>
      </c>
      <c r="DB766" s="21">
        <v>-276.79385000000002</v>
      </c>
      <c r="DC766" s="21">
        <v>-257.33715000000001</v>
      </c>
      <c r="DD766" s="21">
        <v>-271.09580999999997</v>
      </c>
      <c r="DE766" s="21">
        <v>-266.68644999999998</v>
      </c>
      <c r="DF766" s="21">
        <v>-261.86993000000001</v>
      </c>
      <c r="DG766" s="21">
        <v>-330.291</v>
      </c>
      <c r="DH766" s="21">
        <v>-307.31009</v>
      </c>
      <c r="DI766" s="21">
        <v>-323.77001999999999</v>
      </c>
      <c r="DJ766" s="21">
        <v>-318.47483999999997</v>
      </c>
      <c r="DK766" s="21">
        <v>-312.72305</v>
      </c>
      <c r="DL766" s="21">
        <v>-444.43115999999998</v>
      </c>
      <c r="DM766" s="21">
        <v>-413.66996999999998</v>
      </c>
      <c r="DN766" s="21">
        <v>-435.85048999999998</v>
      </c>
      <c r="DO766" s="21">
        <v>-428.69878</v>
      </c>
      <c r="DP766" s="21">
        <v>-420.95632000000001</v>
      </c>
      <c r="DQ766" s="21">
        <v>-518.11649</v>
      </c>
      <c r="DR766" s="21">
        <v>-482.50009999999997</v>
      </c>
      <c r="DS766" s="21">
        <v>-508.40359999999998</v>
      </c>
      <c r="DT766" s="21">
        <v>-500.02942000000002</v>
      </c>
      <c r="DU766" s="21">
        <v>-490.99876999999998</v>
      </c>
      <c r="DV766" s="21">
        <v>-575.52529000000004</v>
      </c>
      <c r="DW766" s="21">
        <v>-536.13779</v>
      </c>
      <c r="DX766" s="21">
        <v>-564.94210999999996</v>
      </c>
      <c r="DY766" s="21">
        <v>-555.61569999999995</v>
      </c>
      <c r="DZ766" s="21">
        <v>-545.58119999999997</v>
      </c>
      <c r="EA766" s="21">
        <v>-733.37420999999995</v>
      </c>
      <c r="EB766" s="21">
        <v>-683.35551999999996</v>
      </c>
      <c r="EC766" s="21">
        <v>-720.09434999999996</v>
      </c>
      <c r="ED766" s="21">
        <v>-708.18178999999998</v>
      </c>
      <c r="EE766" s="21">
        <v>-695.39194999999995</v>
      </c>
      <c r="EF766" s="21">
        <v>-785.67602999999997</v>
      </c>
      <c r="EG766" s="21">
        <v>-732.27342999999996</v>
      </c>
      <c r="EH766" s="21">
        <v>-771.66452000000004</v>
      </c>
      <c r="EI766" s="21">
        <v>-758.87679000000003</v>
      </c>
      <c r="EJ766" s="21">
        <v>-745.17146000000002</v>
      </c>
      <c r="EK766" s="21">
        <v>-901.85627999999997</v>
      </c>
      <c r="EL766" s="21">
        <v>-840.67097000000001</v>
      </c>
      <c r="EM766" s="21">
        <v>-885.91030999999998</v>
      </c>
      <c r="EN766" s="21">
        <v>-871.21235999999999</v>
      </c>
      <c r="EO766" s="21">
        <v>-855.47825</v>
      </c>
      <c r="EP766" s="21">
        <v>-1219.44964</v>
      </c>
      <c r="EQ766" s="21">
        <v>-1136.76037</v>
      </c>
      <c r="ER766" s="21">
        <v>-1197.93893</v>
      </c>
      <c r="ES766" s="21">
        <v>-1178.0586000000001</v>
      </c>
      <c r="ET766" s="21">
        <v>-1156.78286</v>
      </c>
      <c r="EU766" s="21">
        <v>-315.27391999999998</v>
      </c>
      <c r="EV766" s="21">
        <v>-293.41959000000003</v>
      </c>
      <c r="EW766" s="21">
        <v>-309.14809000000002</v>
      </c>
      <c r="EX766" s="21">
        <v>-304.07965999999999</v>
      </c>
      <c r="EY766" s="21">
        <v>-298.58785999999998</v>
      </c>
      <c r="EZ766" s="21">
        <v>57.879190000000001</v>
      </c>
      <c r="FA766" s="21">
        <v>55.385550000000002</v>
      </c>
      <c r="FB766" s="21">
        <v>58.616990000000001</v>
      </c>
      <c r="FC766" s="21">
        <v>57.413879999999999</v>
      </c>
      <c r="FD766" s="21">
        <v>56.386119999999998</v>
      </c>
      <c r="FE766" s="21">
        <v>-12.20351</v>
      </c>
      <c r="FF766" s="21">
        <v>-10.48977</v>
      </c>
      <c r="FG766" s="21">
        <v>-10.937290000000001</v>
      </c>
      <c r="FH766" s="21">
        <v>-10.87125</v>
      </c>
      <c r="FI766" s="21">
        <v>-10.6747</v>
      </c>
      <c r="FJ766" s="21">
        <v>-590.58437000000004</v>
      </c>
      <c r="FK766" s="21">
        <v>-550.37572999999998</v>
      </c>
      <c r="FL766" s="21">
        <v>-579.97466999999995</v>
      </c>
      <c r="FM766" s="21">
        <v>-570.37081999999998</v>
      </c>
      <c r="FN766" s="21">
        <v>-560.06988000000001</v>
      </c>
    </row>
    <row r="767" spans="2:170" x14ac:dyDescent="0.25">
      <c r="B767" s="39" t="s">
        <v>955</v>
      </c>
      <c r="C767" s="21">
        <v>-32641.086289999999</v>
      </c>
      <c r="D767" s="21">
        <v>-30437.930830000001</v>
      </c>
      <c r="E767" s="21">
        <v>-32084.45566</v>
      </c>
      <c r="F767" s="21">
        <v>-31530.875</v>
      </c>
      <c r="G767" s="21">
        <v>-30978.519120000001</v>
      </c>
      <c r="H767" s="21">
        <v>-68210.893160000007</v>
      </c>
      <c r="I767" s="21">
        <v>-63606.889690000004</v>
      </c>
      <c r="J767" s="21">
        <v>-67047.641990000004</v>
      </c>
      <c r="K767" s="21">
        <v>-65890.838350000005</v>
      </c>
      <c r="L767" s="21">
        <v>-64736.574639999999</v>
      </c>
      <c r="M767" s="21">
        <v>-63629.569239999997</v>
      </c>
      <c r="N767" s="21">
        <v>-59334.790959999998</v>
      </c>
      <c r="O767" s="21">
        <v>-62544.468379999998</v>
      </c>
      <c r="P767" s="21">
        <v>-61465.378790000002</v>
      </c>
      <c r="Q767" s="21">
        <v>-60388.624519999998</v>
      </c>
      <c r="R767" s="21">
        <v>-419.69891999999999</v>
      </c>
      <c r="S767" s="21">
        <v>-390.81855000000002</v>
      </c>
      <c r="T767" s="21">
        <v>-412.10365000000002</v>
      </c>
      <c r="U767" s="21">
        <v>-405.28048999999999</v>
      </c>
      <c r="V767" s="21">
        <v>-397.25828999999999</v>
      </c>
      <c r="W767" s="21">
        <v>-687.73203999999998</v>
      </c>
      <c r="X767" s="21">
        <v>-640.96978000000001</v>
      </c>
      <c r="Y767" s="21">
        <v>-675.73491000000001</v>
      </c>
      <c r="Z767" s="21">
        <v>-664.50203999999997</v>
      </c>
      <c r="AA767" s="21">
        <v>-651.83023000000003</v>
      </c>
      <c r="AB767" s="21">
        <v>-61510.680339999999</v>
      </c>
      <c r="AC767" s="21">
        <v>-57358.930050000003</v>
      </c>
      <c r="AD767" s="21">
        <v>-60461.732369999998</v>
      </c>
      <c r="AE767" s="21">
        <v>-59418.534509999998</v>
      </c>
      <c r="AF767" s="21">
        <v>-58377.67929</v>
      </c>
      <c r="AG767" s="21">
        <v>-142.68403000000001</v>
      </c>
      <c r="AH767" s="21">
        <v>-132.14677</v>
      </c>
      <c r="AI767" s="21">
        <v>-139.61239</v>
      </c>
      <c r="AJ767" s="21">
        <v>-137.25524999999999</v>
      </c>
      <c r="AK767" s="21">
        <v>-134.15187</v>
      </c>
      <c r="AL767" s="21">
        <v>-260.00481000000002</v>
      </c>
      <c r="AM767" s="21">
        <v>-241.59019000000001</v>
      </c>
      <c r="AN767" s="21">
        <v>-255.02722</v>
      </c>
      <c r="AO767" s="21">
        <v>-250.66935000000001</v>
      </c>
      <c r="AP767" s="21">
        <v>-245.64864</v>
      </c>
      <c r="AQ767" s="21">
        <v>-363.74502000000001</v>
      </c>
      <c r="AR767" s="21">
        <v>-338.09778999999997</v>
      </c>
      <c r="AS767" s="21">
        <v>-356.87175000000002</v>
      </c>
      <c r="AT767" s="21">
        <v>-350.75</v>
      </c>
      <c r="AU767" s="21">
        <v>-343.83118999999999</v>
      </c>
      <c r="AV767" s="21">
        <v>-905.46061999999995</v>
      </c>
      <c r="AW767" s="21">
        <v>-842.65417000000002</v>
      </c>
      <c r="AX767" s="21">
        <v>-889.13441999999998</v>
      </c>
      <c r="AY767" s="21">
        <v>-873.83909000000006</v>
      </c>
      <c r="AZ767" s="21">
        <v>-857.42560000000003</v>
      </c>
      <c r="BA767" s="21">
        <v>-675.40485999999999</v>
      </c>
      <c r="BB767" s="21">
        <v>-628.48656000000005</v>
      </c>
      <c r="BC767" s="21">
        <v>-663.18489999999997</v>
      </c>
      <c r="BD767" s="21">
        <v>-651.78188999999998</v>
      </c>
      <c r="BE767" s="21">
        <v>-639.48865999999998</v>
      </c>
      <c r="BF767" s="21">
        <v>-1486.3173899999999</v>
      </c>
      <c r="BG767" s="21">
        <v>-1383.8626099999999</v>
      </c>
      <c r="BH767" s="21">
        <v>-1460.11052</v>
      </c>
      <c r="BI767" s="21">
        <v>-1434.8516299999999</v>
      </c>
      <c r="BJ767" s="21">
        <v>-1408.5179900000001</v>
      </c>
      <c r="BK767" s="21">
        <v>-1956.78358</v>
      </c>
      <c r="BL767" s="21">
        <v>-1822.08304</v>
      </c>
      <c r="BM767" s="21">
        <v>-1922.32106</v>
      </c>
      <c r="BN767" s="21">
        <v>-1889.1693600000001</v>
      </c>
      <c r="BO767" s="21">
        <v>-1854.5325800000001</v>
      </c>
      <c r="BP767" s="21">
        <v>-1806.00182</v>
      </c>
      <c r="BQ767" s="21">
        <v>-1681.62709</v>
      </c>
      <c r="BR767" s="21">
        <v>-1774.15968</v>
      </c>
      <c r="BS767" s="21">
        <v>-1743.5707399999999</v>
      </c>
      <c r="BT767" s="21">
        <v>-1711.5807299999999</v>
      </c>
      <c r="BU767" s="21">
        <v>-4219.9715100000003</v>
      </c>
      <c r="BV767" s="21">
        <v>-3931.5128300000001</v>
      </c>
      <c r="BW767" s="21">
        <v>-4147.1045700000004</v>
      </c>
      <c r="BX767" s="21">
        <v>-4074.6309200000001</v>
      </c>
      <c r="BY767" s="21">
        <v>-4002.3127500000001</v>
      </c>
      <c r="BZ767" s="21">
        <v>0.17201</v>
      </c>
      <c r="CA767" s="21">
        <v>-6.1830000000000003E-2</v>
      </c>
      <c r="CB767" s="21">
        <v>-0.13152</v>
      </c>
      <c r="CC767" s="21">
        <v>0.62934999999999997</v>
      </c>
      <c r="CD767" s="21">
        <v>12.81874</v>
      </c>
      <c r="CE767" s="21">
        <v>13.259</v>
      </c>
      <c r="CF767" s="21">
        <v>12.96415</v>
      </c>
      <c r="CG767" s="21">
        <v>13.513920000000001</v>
      </c>
      <c r="CH767" s="21">
        <v>-809.48095000000001</v>
      </c>
      <c r="CI767" s="21">
        <v>-752.50711000000001</v>
      </c>
      <c r="CJ767" s="21">
        <v>-794.25751000000002</v>
      </c>
      <c r="CK767" s="21">
        <v>-780.65755999999999</v>
      </c>
      <c r="CL767" s="21">
        <v>-765.30174999999997</v>
      </c>
      <c r="CM767" s="21">
        <v>-295.1429</v>
      </c>
      <c r="CN767" s="21">
        <v>-274.5213</v>
      </c>
      <c r="CO767" s="21">
        <v>-289.57537000000002</v>
      </c>
      <c r="CP767" s="21">
        <v>-284.80459000000002</v>
      </c>
      <c r="CQ767" s="21">
        <v>-278.91125</v>
      </c>
      <c r="CR767" s="21">
        <v>-344.97001999999998</v>
      </c>
      <c r="CS767" s="21">
        <v>-321.05797999999999</v>
      </c>
      <c r="CT767" s="21">
        <v>-338.57846999999998</v>
      </c>
      <c r="CU767" s="21">
        <v>-332.98802999999998</v>
      </c>
      <c r="CV767" s="21">
        <v>-326.23453999999998</v>
      </c>
      <c r="CW767" s="21">
        <v>-426.72573999999997</v>
      </c>
      <c r="CX767" s="21">
        <v>-397.28262999999998</v>
      </c>
      <c r="CY767" s="21">
        <v>-418.92728</v>
      </c>
      <c r="CZ767" s="21">
        <v>-411.99919999999997</v>
      </c>
      <c r="DA767" s="21">
        <v>-403.75648000000001</v>
      </c>
      <c r="DB767" s="21">
        <v>-515.38171999999997</v>
      </c>
      <c r="DC767" s="21">
        <v>-480.03557999999998</v>
      </c>
      <c r="DD767" s="21">
        <v>-506.15915999999999</v>
      </c>
      <c r="DE767" s="21">
        <v>-497.7679</v>
      </c>
      <c r="DF767" s="21">
        <v>-488.02480000000003</v>
      </c>
      <c r="DG767" s="21">
        <v>-671.99333999999999</v>
      </c>
      <c r="DH767" s="21">
        <v>-626.20222000000001</v>
      </c>
      <c r="DI767" s="21">
        <v>-660.21974</v>
      </c>
      <c r="DJ767" s="21">
        <v>-649.24977000000001</v>
      </c>
      <c r="DK767" s="21">
        <v>-636.80381999999997</v>
      </c>
      <c r="DL767" s="21">
        <v>-840.66786999999999</v>
      </c>
      <c r="DM767" s="21">
        <v>-783.50996999999995</v>
      </c>
      <c r="DN767" s="21">
        <v>-825.99579000000006</v>
      </c>
      <c r="DO767" s="21">
        <v>-812.26504</v>
      </c>
      <c r="DP767" s="21">
        <v>-796.76620000000003</v>
      </c>
      <c r="DQ767" s="21">
        <v>-749.26219000000003</v>
      </c>
      <c r="DR767" s="21">
        <v>-698.28231000000005</v>
      </c>
      <c r="DS767" s="21">
        <v>-736.15590999999995</v>
      </c>
      <c r="DT767" s="21">
        <v>-723.92160000000001</v>
      </c>
      <c r="DU767" s="21">
        <v>-710.07705999999996</v>
      </c>
      <c r="DV767" s="21">
        <v>-638.5095</v>
      </c>
      <c r="DW767" s="21">
        <v>-594.95191</v>
      </c>
      <c r="DX767" s="21">
        <v>-627.28584999999998</v>
      </c>
      <c r="DY767" s="21">
        <v>-616.86693000000002</v>
      </c>
      <c r="DZ767" s="21">
        <v>-604.99906999999996</v>
      </c>
      <c r="EA767" s="21">
        <v>-752.91970000000003</v>
      </c>
      <c r="EB767" s="21">
        <v>-701.69051999999999</v>
      </c>
      <c r="EC767" s="21">
        <v>-739.74856999999997</v>
      </c>
      <c r="ED767" s="21">
        <v>-727.45465000000002</v>
      </c>
      <c r="EE767" s="21">
        <v>-713.54093</v>
      </c>
      <c r="EF767" s="21">
        <v>-991.08465000000001</v>
      </c>
      <c r="EG767" s="21">
        <v>-923.98425999999995</v>
      </c>
      <c r="EH767" s="21">
        <v>-974.05795000000001</v>
      </c>
      <c r="EI767" s="21">
        <v>-957.83869000000004</v>
      </c>
      <c r="EJ767" s="21">
        <v>-939.84709999999995</v>
      </c>
      <c r="EK767" s="21">
        <v>-1171.2006799999999</v>
      </c>
      <c r="EL767" s="21">
        <v>-1092.0635400000001</v>
      </c>
      <c r="EM767" s="21">
        <v>-1151.1850999999999</v>
      </c>
      <c r="EN767" s="21">
        <v>-1132.0046600000001</v>
      </c>
      <c r="EO767" s="21">
        <v>-1110.8703</v>
      </c>
      <c r="EP767" s="21">
        <v>-1609.97759</v>
      </c>
      <c r="EQ767" s="21">
        <v>-1501.2816600000001</v>
      </c>
      <c r="ER767" s="21">
        <v>-1582.50936</v>
      </c>
      <c r="ES767" s="21">
        <v>-1556.1383699999999</v>
      </c>
      <c r="ET767" s="21">
        <v>-1527.1350299999999</v>
      </c>
      <c r="EU767" s="21">
        <v>-532.91114000000005</v>
      </c>
      <c r="EV767" s="21">
        <v>-496.57202999999998</v>
      </c>
      <c r="EW767" s="21">
        <v>-523.52837999999997</v>
      </c>
      <c r="EX767" s="21">
        <v>-514.83388000000002</v>
      </c>
      <c r="EY767" s="21">
        <v>-504.92721</v>
      </c>
      <c r="EZ767" s="21">
        <v>-5.4663500000000003</v>
      </c>
      <c r="FA767" s="21">
        <v>-3.7194099999999999</v>
      </c>
      <c r="FB767" s="21">
        <v>-4.2919299999999998</v>
      </c>
      <c r="FC767" s="21">
        <v>-4.3245300000000002</v>
      </c>
      <c r="FD767" s="21">
        <v>-3.10588</v>
      </c>
      <c r="FE767" s="21">
        <v>-368.73691000000002</v>
      </c>
      <c r="FF767" s="21">
        <v>-343.24133</v>
      </c>
      <c r="FG767" s="21">
        <v>-361.97500000000002</v>
      </c>
      <c r="FH767" s="21">
        <v>-355.99065000000002</v>
      </c>
      <c r="FI767" s="21">
        <v>-348.84989000000002</v>
      </c>
      <c r="FJ767" s="21">
        <v>-510.97248000000002</v>
      </c>
      <c r="FK767" s="21">
        <v>-476.13869</v>
      </c>
      <c r="FL767" s="21">
        <v>-501.99572999999998</v>
      </c>
      <c r="FM767" s="21">
        <v>-493.65654000000001</v>
      </c>
      <c r="FN767" s="21">
        <v>-484.17604</v>
      </c>
    </row>
    <row r="768" spans="2:170" x14ac:dyDescent="0.25">
      <c r="B768" s="39" t="s">
        <v>956</v>
      </c>
      <c r="C768" s="21">
        <v>-8344.0452399999995</v>
      </c>
      <c r="D768" s="21">
        <v>-7780.85232</v>
      </c>
      <c r="E768" s="21">
        <v>-8201.7536799999998</v>
      </c>
      <c r="F768" s="21">
        <v>-8060.2417800000003</v>
      </c>
      <c r="G768" s="21">
        <v>-7919.0429700000004</v>
      </c>
      <c r="H768" s="21">
        <v>4699.6646099999998</v>
      </c>
      <c r="I768" s="21">
        <v>4382.4532200000003</v>
      </c>
      <c r="J768" s="21">
        <v>4619.5177299999996</v>
      </c>
      <c r="K768" s="21">
        <v>4539.8150800000003</v>
      </c>
      <c r="L768" s="21">
        <v>4460.2874199999997</v>
      </c>
      <c r="M768" s="21">
        <v>-14158.7667</v>
      </c>
      <c r="N768" s="21">
        <v>-13203.09837</v>
      </c>
      <c r="O768" s="21">
        <v>-13917.3115</v>
      </c>
      <c r="P768" s="21">
        <v>-13677.193929999999</v>
      </c>
      <c r="Q768" s="21">
        <v>-13437.596009999999</v>
      </c>
      <c r="R768" s="21">
        <v>-202.35534999999999</v>
      </c>
      <c r="S768" s="21">
        <v>-136.69601</v>
      </c>
      <c r="T768" s="21">
        <v>-184.58104</v>
      </c>
      <c r="U768" s="21">
        <v>-171.14395999999999</v>
      </c>
      <c r="V768" s="21">
        <v>-156.24020999999999</v>
      </c>
      <c r="W768" s="21">
        <v>-265.30653000000001</v>
      </c>
      <c r="X768" s="21">
        <v>-197.23706999999999</v>
      </c>
      <c r="Y768" s="21">
        <v>-247.20850999999999</v>
      </c>
      <c r="Z768" s="21">
        <v>-233.00536</v>
      </c>
      <c r="AA768" s="21">
        <v>-217.49519000000001</v>
      </c>
      <c r="AB768" s="21">
        <v>-14377.41624</v>
      </c>
      <c r="AC768" s="21">
        <v>-13406.99222</v>
      </c>
      <c r="AD768" s="21">
        <v>-14132.23668</v>
      </c>
      <c r="AE768" s="21">
        <v>-13888.40114</v>
      </c>
      <c r="AF768" s="21">
        <v>-13645.113170000001</v>
      </c>
      <c r="AG768" s="21">
        <v>-128.22904</v>
      </c>
      <c r="AH768" s="21">
        <v>-71.645229999999998</v>
      </c>
      <c r="AI768" s="21">
        <v>-112.10874</v>
      </c>
      <c r="AJ768" s="21">
        <v>-100.34195</v>
      </c>
      <c r="AK768" s="21">
        <v>-88.317970000000003</v>
      </c>
      <c r="AL768" s="21">
        <v>-121.97614</v>
      </c>
      <c r="AM768" s="21">
        <v>-76.356099999999998</v>
      </c>
      <c r="AN768" s="21">
        <v>-109.05459999999999</v>
      </c>
      <c r="AO768" s="21">
        <v>-99.559820000000002</v>
      </c>
      <c r="AP768" s="21">
        <v>-89.74418</v>
      </c>
      <c r="AQ768" s="21">
        <v>-199.25830999999999</v>
      </c>
      <c r="AR768" s="21">
        <v>-138.83947000000001</v>
      </c>
      <c r="AS768" s="21">
        <v>-182.19607999999999</v>
      </c>
      <c r="AT768" s="21">
        <v>-169.43538000000001</v>
      </c>
      <c r="AU768" s="21">
        <v>-156.37205</v>
      </c>
      <c r="AV768" s="21">
        <v>-222.93375</v>
      </c>
      <c r="AW768" s="21">
        <v>-156.08375000000001</v>
      </c>
      <c r="AX768" s="21">
        <v>-204.05799999999999</v>
      </c>
      <c r="AY768" s="21">
        <v>-189.95670000000001</v>
      </c>
      <c r="AZ768" s="21">
        <v>-175.46718999999999</v>
      </c>
      <c r="BA768" s="21">
        <v>-267.23117000000002</v>
      </c>
      <c r="BB768" s="21">
        <v>-208.69486000000001</v>
      </c>
      <c r="BC768" s="21">
        <v>-250.94091</v>
      </c>
      <c r="BD768" s="21">
        <v>-238.39823999999999</v>
      </c>
      <c r="BE768" s="21">
        <v>-225.43378000000001</v>
      </c>
      <c r="BF768" s="21">
        <v>-442.64929999999998</v>
      </c>
      <c r="BG768" s="21">
        <v>-367.16708</v>
      </c>
      <c r="BH768" s="21">
        <v>-421.93691000000001</v>
      </c>
      <c r="BI768" s="21">
        <v>-405.36327999999997</v>
      </c>
      <c r="BJ768" s="21">
        <v>-388.41723999999999</v>
      </c>
      <c r="BK768" s="21">
        <v>-196.00519</v>
      </c>
      <c r="BL768" s="21">
        <v>-136.17341999999999</v>
      </c>
      <c r="BM768" s="21">
        <v>-179.14324999999999</v>
      </c>
      <c r="BN768" s="21">
        <v>-166.53086999999999</v>
      </c>
      <c r="BO768" s="21">
        <v>-153.58787000000001</v>
      </c>
      <c r="BP768" s="21">
        <v>-28.058620000000001</v>
      </c>
      <c r="BQ768" s="21">
        <v>16.139659999999999</v>
      </c>
      <c r="BR768" s="21">
        <v>-15.317600000000001</v>
      </c>
      <c r="BS768" s="21">
        <v>-6.4220800000000002</v>
      </c>
      <c r="BT768" s="21">
        <v>2.7967499999999998</v>
      </c>
      <c r="BU768" s="21">
        <v>12595.71485</v>
      </c>
      <c r="BV768" s="21">
        <v>11734.727209999999</v>
      </c>
      <c r="BW768" s="21">
        <v>12378.22258</v>
      </c>
      <c r="BX768" s="21">
        <v>12161.90418</v>
      </c>
      <c r="BY768" s="21">
        <v>11946.049870000001</v>
      </c>
      <c r="BZ768" s="21">
        <v>50.897979999999997</v>
      </c>
      <c r="CA768" s="21">
        <v>10.45125</v>
      </c>
      <c r="CB768" s="21">
        <v>21.300820000000002</v>
      </c>
      <c r="CC768" s="21">
        <v>33.462530000000001</v>
      </c>
      <c r="CD768" s="21">
        <v>-25.185120000000001</v>
      </c>
      <c r="CE768" s="21">
        <v>-71.160970000000006</v>
      </c>
      <c r="CF768" s="21">
        <v>-58.572270000000003</v>
      </c>
      <c r="CG768" s="21">
        <v>-44.5533</v>
      </c>
      <c r="CH768" s="21">
        <v>-347.14787000000001</v>
      </c>
      <c r="CI768" s="21">
        <v>-227.21897999999999</v>
      </c>
      <c r="CJ768" s="21">
        <v>-313.34762999999998</v>
      </c>
      <c r="CK768" s="21">
        <v>-288.17003</v>
      </c>
      <c r="CL768" s="21">
        <v>-262.41536000000002</v>
      </c>
      <c r="CM768" s="21">
        <v>-155.01177000000001</v>
      </c>
      <c r="CN768" s="21">
        <v>-89.468990000000005</v>
      </c>
      <c r="CO768" s="21">
        <v>-137.07380000000001</v>
      </c>
      <c r="CP768" s="21">
        <v>-123.83385</v>
      </c>
      <c r="CQ768" s="21">
        <v>-109.03748</v>
      </c>
      <c r="CR768" s="21">
        <v>-210.61772999999999</v>
      </c>
      <c r="CS768" s="21">
        <v>-141.56245999999999</v>
      </c>
      <c r="CT768" s="21">
        <v>-191.98874000000001</v>
      </c>
      <c r="CU768" s="21">
        <v>-177.85464999999999</v>
      </c>
      <c r="CV768" s="21">
        <v>-162.22092000000001</v>
      </c>
      <c r="CW768" s="21">
        <v>-234.46905000000001</v>
      </c>
      <c r="CX768" s="21">
        <v>-159.22398999999999</v>
      </c>
      <c r="CY768" s="21">
        <v>-214.24180000000001</v>
      </c>
      <c r="CZ768" s="21">
        <v>-198.84900999999999</v>
      </c>
      <c r="DA768" s="21">
        <v>-181.78450000000001</v>
      </c>
      <c r="DB768" s="21">
        <v>-139.11716999999999</v>
      </c>
      <c r="DC768" s="21">
        <v>-74.10669</v>
      </c>
      <c r="DD768" s="21">
        <v>-121.39455</v>
      </c>
      <c r="DE768" s="21">
        <v>-108.33374999999999</v>
      </c>
      <c r="DF768" s="21">
        <v>-93.697609999999997</v>
      </c>
      <c r="DG768" s="21">
        <v>-359.24831999999998</v>
      </c>
      <c r="DH768" s="21">
        <v>-282.20377999999999</v>
      </c>
      <c r="DI768" s="21">
        <v>-338.56400000000002</v>
      </c>
      <c r="DJ768" s="21">
        <v>-322.40690000000001</v>
      </c>
      <c r="DK768" s="21">
        <v>-304.49601000000001</v>
      </c>
      <c r="DL768" s="21">
        <v>-238.42363</v>
      </c>
      <c r="DM768" s="21">
        <v>-160.70152999999999</v>
      </c>
      <c r="DN768" s="21">
        <v>-217.55323000000001</v>
      </c>
      <c r="DO768" s="21">
        <v>-201.67889</v>
      </c>
      <c r="DP768" s="21">
        <v>-184.05644000000001</v>
      </c>
      <c r="DQ768" s="21">
        <v>-186.91043999999999</v>
      </c>
      <c r="DR768" s="21">
        <v>-117.00198</v>
      </c>
      <c r="DS768" s="21">
        <v>-168.07570000000001</v>
      </c>
      <c r="DT768" s="21">
        <v>-153.88802999999999</v>
      </c>
      <c r="DU768" s="21">
        <v>-138.12010000000001</v>
      </c>
      <c r="DV768" s="21">
        <v>-195.69179</v>
      </c>
      <c r="DW768" s="21">
        <v>-129.0797</v>
      </c>
      <c r="DX768" s="21">
        <v>-177.58940999999999</v>
      </c>
      <c r="DY768" s="21">
        <v>-164.03456</v>
      </c>
      <c r="DZ768" s="21">
        <v>-148.85784000000001</v>
      </c>
      <c r="EA768" s="21">
        <v>-289.94922000000003</v>
      </c>
      <c r="EB768" s="21">
        <v>-212.81102999999999</v>
      </c>
      <c r="EC768" s="21">
        <v>-269.32799999999997</v>
      </c>
      <c r="ED768" s="21">
        <v>-253.38552999999999</v>
      </c>
      <c r="EE768" s="21">
        <v>-235.74189999999999</v>
      </c>
      <c r="EF768" s="21">
        <v>-357.2423</v>
      </c>
      <c r="EG768" s="21">
        <v>-282.24975999999998</v>
      </c>
      <c r="EH768" s="21">
        <v>-337.14623</v>
      </c>
      <c r="EI768" s="21">
        <v>-321.40814999999998</v>
      </c>
      <c r="EJ768" s="21">
        <v>-303.93894999999998</v>
      </c>
      <c r="EK768" s="21">
        <v>-280.14958000000001</v>
      </c>
      <c r="EL768" s="21">
        <v>-210.13668999999999</v>
      </c>
      <c r="EM768" s="21">
        <v>-261.34694999999999</v>
      </c>
      <c r="EN768" s="21">
        <v>-246.84027</v>
      </c>
      <c r="EO768" s="21">
        <v>-230.69846999999999</v>
      </c>
      <c r="EP768" s="21">
        <v>-299.31364000000002</v>
      </c>
      <c r="EQ768" s="21">
        <v>-211.93575999999999</v>
      </c>
      <c r="ER768" s="21">
        <v>-275.89233000000002</v>
      </c>
      <c r="ES768" s="21">
        <v>-257.93094000000002</v>
      </c>
      <c r="ET768" s="21">
        <v>-238.03205</v>
      </c>
      <c r="EU768" s="21">
        <v>-172.00847999999999</v>
      </c>
      <c r="EV768" s="21">
        <v>-115.10368</v>
      </c>
      <c r="EW768" s="21">
        <v>-156.62132</v>
      </c>
      <c r="EX768" s="21">
        <v>-144.96601000000001</v>
      </c>
      <c r="EY768" s="21">
        <v>-132.09554</v>
      </c>
      <c r="EZ768" s="21">
        <v>-171.59446</v>
      </c>
      <c r="FA768" s="21">
        <v>-74.993160000000003</v>
      </c>
      <c r="FB768" s="21">
        <v>-144.01425</v>
      </c>
      <c r="FC768" s="21">
        <v>-124.10651</v>
      </c>
      <c r="FD768" s="21">
        <v>-103.72005</v>
      </c>
      <c r="FE768" s="21">
        <v>-175.92216999999999</v>
      </c>
      <c r="FF768" s="21">
        <v>-111.49168</v>
      </c>
      <c r="FG768" s="21">
        <v>-158.36721</v>
      </c>
      <c r="FH768" s="21">
        <v>-145.25183000000001</v>
      </c>
      <c r="FI768" s="21">
        <v>-130.67213000000001</v>
      </c>
      <c r="FJ768" s="21">
        <v>-190.37688</v>
      </c>
      <c r="FK768" s="21">
        <v>-135.82639</v>
      </c>
      <c r="FL768" s="21">
        <v>-175.64304999999999</v>
      </c>
      <c r="FM768" s="21">
        <v>-164.42123000000001</v>
      </c>
      <c r="FN768" s="21">
        <v>-151.93710999999999</v>
      </c>
    </row>
    <row r="769" spans="2:170" x14ac:dyDescent="0.25">
      <c r="B769" s="39" t="s">
        <v>957</v>
      </c>
      <c r="C769" s="21">
        <v>102315.68627000001</v>
      </c>
      <c r="D769" s="21">
        <v>95409.746880000006</v>
      </c>
      <c r="E769" s="21">
        <v>100570.89002000001</v>
      </c>
      <c r="F769" s="21">
        <v>98835.654089999996</v>
      </c>
      <c r="G769" s="21">
        <v>97104.257339999996</v>
      </c>
      <c r="H769" s="21">
        <v>189862.23774000001</v>
      </c>
      <c r="I769" s="21">
        <v>177047.18195</v>
      </c>
      <c r="J769" s="21">
        <v>186624.37557999999</v>
      </c>
      <c r="K769" s="21">
        <v>183404.45985000001</v>
      </c>
      <c r="L769" s="21">
        <v>180191.61392</v>
      </c>
      <c r="M769" s="21">
        <v>162805.76431</v>
      </c>
      <c r="N769" s="21">
        <v>151816.93208</v>
      </c>
      <c r="O769" s="21">
        <v>160029.37153999999</v>
      </c>
      <c r="P769" s="21">
        <v>157268.35952999999</v>
      </c>
      <c r="Q769" s="21">
        <v>154513.32277999999</v>
      </c>
      <c r="R769" s="21">
        <v>755.94898000000001</v>
      </c>
      <c r="S769" s="21">
        <v>761.06457</v>
      </c>
      <c r="T769" s="21">
        <v>761.58088999999995</v>
      </c>
      <c r="U769" s="21">
        <v>758.88070000000005</v>
      </c>
      <c r="V769" s="21">
        <v>756.39243999999997</v>
      </c>
      <c r="W769" s="21">
        <v>1360.92535</v>
      </c>
      <c r="X769" s="21">
        <v>1323.9947199999999</v>
      </c>
      <c r="Y769" s="21">
        <v>1355.7724800000001</v>
      </c>
      <c r="Z769" s="21">
        <v>1342.9406300000001</v>
      </c>
      <c r="AA769" s="21">
        <v>1329.49602</v>
      </c>
      <c r="AB769" s="21">
        <v>158437.73043</v>
      </c>
      <c r="AC769" s="21">
        <v>147743.75193</v>
      </c>
      <c r="AD769" s="21">
        <v>155735.87549000001</v>
      </c>
      <c r="AE769" s="21">
        <v>153048.83154000001</v>
      </c>
      <c r="AF769" s="21">
        <v>150367.82170999999</v>
      </c>
      <c r="AG769" s="21">
        <v>221.64827</v>
      </c>
      <c r="AH769" s="21">
        <v>257.23853000000003</v>
      </c>
      <c r="AI769" s="21">
        <v>235.08815000000001</v>
      </c>
      <c r="AJ769" s="21">
        <v>240.47880000000001</v>
      </c>
      <c r="AK769" s="21">
        <v>245.77584999999999</v>
      </c>
      <c r="AL769" s="21">
        <v>386.04547000000002</v>
      </c>
      <c r="AM769" s="21">
        <v>399.21265</v>
      </c>
      <c r="AN769" s="21">
        <v>392.77731</v>
      </c>
      <c r="AO769" s="21">
        <v>393.33632999999998</v>
      </c>
      <c r="AP769" s="21">
        <v>393.80173000000002</v>
      </c>
      <c r="AQ769" s="21">
        <v>655.90868</v>
      </c>
      <c r="AR769" s="21">
        <v>660.87171999999998</v>
      </c>
      <c r="AS769" s="21">
        <v>661.56051000000002</v>
      </c>
      <c r="AT769" s="21">
        <v>659.38287000000003</v>
      </c>
      <c r="AU769" s="21">
        <v>657.01193999999998</v>
      </c>
      <c r="AV769" s="21">
        <v>1343.7884100000001</v>
      </c>
      <c r="AW769" s="21">
        <v>1306.9628399999999</v>
      </c>
      <c r="AX769" s="21">
        <v>1339.28727</v>
      </c>
      <c r="AY769" s="21">
        <v>1326.4068299999999</v>
      </c>
      <c r="AZ769" s="21">
        <v>1313.0242699999999</v>
      </c>
      <c r="BA769" s="21">
        <v>1155.45163</v>
      </c>
      <c r="BB769" s="21">
        <v>1119.3473799999999</v>
      </c>
      <c r="BC769" s="21">
        <v>1149.9867200000001</v>
      </c>
      <c r="BD769" s="21">
        <v>1138.0995399999999</v>
      </c>
      <c r="BE769" s="21">
        <v>1125.7975200000001</v>
      </c>
      <c r="BF769" s="21">
        <v>1883.8908200000001</v>
      </c>
      <c r="BG769" s="21">
        <v>1803.5598399999999</v>
      </c>
      <c r="BH769" s="21">
        <v>1867.8543</v>
      </c>
      <c r="BI769" s="21">
        <v>1844.50874</v>
      </c>
      <c r="BJ769" s="21">
        <v>1820.6514500000001</v>
      </c>
      <c r="BK769" s="21">
        <v>2669.3809299999998</v>
      </c>
      <c r="BL769" s="21">
        <v>2536.6831299999999</v>
      </c>
      <c r="BM769" s="21">
        <v>2640.1097799999998</v>
      </c>
      <c r="BN769" s="21">
        <v>2603.8194400000002</v>
      </c>
      <c r="BO769" s="21">
        <v>2566.4352800000001</v>
      </c>
      <c r="BP769" s="21">
        <v>2566.7336599999999</v>
      </c>
      <c r="BQ769" s="21">
        <v>2436.5318000000002</v>
      </c>
      <c r="BR769" s="21">
        <v>2537.6774300000002</v>
      </c>
      <c r="BS769" s="21">
        <v>2502.3006599999999</v>
      </c>
      <c r="BT769" s="21">
        <v>2465.8978499999998</v>
      </c>
      <c r="BU769" s="21">
        <v>16222.515450000001</v>
      </c>
      <c r="BV769" s="21">
        <v>15113.615690000001</v>
      </c>
      <c r="BW769" s="21">
        <v>15942.39863</v>
      </c>
      <c r="BX769" s="21">
        <v>15663.793680000001</v>
      </c>
      <c r="BY769" s="21">
        <v>15385.78643</v>
      </c>
      <c r="BZ769" s="21">
        <v>50.019289999999998</v>
      </c>
      <c r="CA769" s="21">
        <v>9.9243900000000007</v>
      </c>
      <c r="CB769" s="21">
        <v>20.33624</v>
      </c>
      <c r="CC769" s="21">
        <v>31.761659999999999</v>
      </c>
      <c r="CD769" s="21">
        <v>84.460679999999996</v>
      </c>
      <c r="CE769" s="21">
        <v>44.766930000000002</v>
      </c>
      <c r="CF769" s="21">
        <v>54.967700000000001</v>
      </c>
      <c r="CG769" s="21">
        <v>66.170680000000004</v>
      </c>
      <c r="CH769" s="21">
        <v>1461.2605100000001</v>
      </c>
      <c r="CI769" s="21">
        <v>1463.53541</v>
      </c>
      <c r="CJ769" s="21">
        <v>1470.5019299999999</v>
      </c>
      <c r="CK769" s="21">
        <v>1464.19532</v>
      </c>
      <c r="CL769" s="21">
        <v>1457.21406</v>
      </c>
      <c r="CM769" s="21">
        <v>419.11484000000002</v>
      </c>
      <c r="CN769" s="21">
        <v>449.72491000000002</v>
      </c>
      <c r="CO769" s="21">
        <v>431.38652000000002</v>
      </c>
      <c r="CP769" s="21">
        <v>434.73750000000001</v>
      </c>
      <c r="CQ769" s="21">
        <v>438.76262000000003</v>
      </c>
      <c r="CR769" s="21">
        <v>646.89437999999996</v>
      </c>
      <c r="CS769" s="21">
        <v>662.26021000000003</v>
      </c>
      <c r="CT769" s="21">
        <v>655.20695999999998</v>
      </c>
      <c r="CU769" s="21">
        <v>654.82773999999995</v>
      </c>
      <c r="CV769" s="21">
        <v>654.78049999999996</v>
      </c>
      <c r="CW769" s="21">
        <v>765.12570000000005</v>
      </c>
      <c r="CX769" s="21">
        <v>777.51617999999996</v>
      </c>
      <c r="CY769" s="21">
        <v>773.00657999999999</v>
      </c>
      <c r="CZ769" s="21">
        <v>771.52434000000005</v>
      </c>
      <c r="DA769" s="21">
        <v>770.37428</v>
      </c>
      <c r="DB769" s="21">
        <v>961.08614999999998</v>
      </c>
      <c r="DC769" s="21">
        <v>956.33407999999997</v>
      </c>
      <c r="DD769" s="21">
        <v>964.58816000000002</v>
      </c>
      <c r="DE769" s="21">
        <v>959.15953999999999</v>
      </c>
      <c r="DF769" s="21">
        <v>953.88504</v>
      </c>
      <c r="DG769" s="21">
        <v>1098.2725800000001</v>
      </c>
      <c r="DH769" s="21">
        <v>1081.6405500000001</v>
      </c>
      <c r="DI769" s="21">
        <v>1098.6735100000001</v>
      </c>
      <c r="DJ769" s="21">
        <v>1090.5242599999999</v>
      </c>
      <c r="DK769" s="21">
        <v>1082.35763</v>
      </c>
      <c r="DL769" s="21">
        <v>1337.1547</v>
      </c>
      <c r="DM769" s="21">
        <v>1313.9338399999999</v>
      </c>
      <c r="DN769" s="21">
        <v>1336.3933099999999</v>
      </c>
      <c r="DO769" s="21">
        <v>1325.95973</v>
      </c>
      <c r="DP769" s="21">
        <v>1315.3357599999999</v>
      </c>
      <c r="DQ769" s="21">
        <v>1350.5472600000001</v>
      </c>
      <c r="DR769" s="21">
        <v>1321.78943</v>
      </c>
      <c r="DS769" s="21">
        <v>1348.0836099999999</v>
      </c>
      <c r="DT769" s="21">
        <v>1336.6252899999999</v>
      </c>
      <c r="DU769" s="21">
        <v>1324.8718699999999</v>
      </c>
      <c r="DV769" s="21">
        <v>1328.26313</v>
      </c>
      <c r="DW769" s="21">
        <v>1296.8144600000001</v>
      </c>
      <c r="DX769" s="21">
        <v>1325.0226399999999</v>
      </c>
      <c r="DY769" s="21">
        <v>1313.18127</v>
      </c>
      <c r="DZ769" s="21">
        <v>1301.1191100000001</v>
      </c>
      <c r="EA769" s="21">
        <v>1494.3241700000001</v>
      </c>
      <c r="EB769" s="21">
        <v>1456.4393600000001</v>
      </c>
      <c r="EC769" s="21">
        <v>1489.62726</v>
      </c>
      <c r="ED769" s="21">
        <v>1475.8870899999999</v>
      </c>
      <c r="EE769" s="21">
        <v>1461.7194400000001</v>
      </c>
      <c r="EF769" s="21">
        <v>1480.34338</v>
      </c>
      <c r="EG769" s="21">
        <v>1436.32689</v>
      </c>
      <c r="EH769" s="21">
        <v>1473.7977599999999</v>
      </c>
      <c r="EI769" s="21">
        <v>1459.0359599999999</v>
      </c>
      <c r="EJ769" s="21">
        <v>1443.8565599999999</v>
      </c>
      <c r="EK769" s="21">
        <v>1764.40832</v>
      </c>
      <c r="EL769" s="21">
        <v>1701.7434499999999</v>
      </c>
      <c r="EM769" s="21">
        <v>1753.2259100000001</v>
      </c>
      <c r="EN769" s="21">
        <v>1733.8498400000001</v>
      </c>
      <c r="EO769" s="21">
        <v>1713.7498800000001</v>
      </c>
      <c r="EP769" s="21">
        <v>2455.7536</v>
      </c>
      <c r="EQ769" s="21">
        <v>2364.26017</v>
      </c>
      <c r="ER769" s="21">
        <v>2438.61708</v>
      </c>
      <c r="ES769" s="21">
        <v>2410.9421000000002</v>
      </c>
      <c r="ET769" s="21">
        <v>2382.0369599999999</v>
      </c>
      <c r="EU769" s="21">
        <v>959.87612000000001</v>
      </c>
      <c r="EV769" s="21">
        <v>944.33381999999995</v>
      </c>
      <c r="EW769" s="21">
        <v>959.81696999999997</v>
      </c>
      <c r="EX769" s="21">
        <v>952.56016</v>
      </c>
      <c r="EY769" s="21">
        <v>945.12474999999995</v>
      </c>
      <c r="EZ769" s="21">
        <v>92.684030000000007</v>
      </c>
      <c r="FA769" s="21">
        <v>176.29526999999999</v>
      </c>
      <c r="FB769" s="21">
        <v>121.60664</v>
      </c>
      <c r="FC769" s="21">
        <v>136.24533</v>
      </c>
      <c r="FD769" s="21">
        <v>150.84836999999999</v>
      </c>
      <c r="FE769" s="21">
        <v>562.16839000000004</v>
      </c>
      <c r="FF769" s="21">
        <v>580.69456000000002</v>
      </c>
      <c r="FG769" s="21">
        <v>571.23879999999997</v>
      </c>
      <c r="FH769" s="21">
        <v>571.80871999999999</v>
      </c>
      <c r="FI769" s="21">
        <v>572.81020000000001</v>
      </c>
      <c r="FJ769" s="21">
        <v>1177.50694</v>
      </c>
      <c r="FK769" s="21">
        <v>1143.7309</v>
      </c>
      <c r="FL769" s="21">
        <v>1172.6967099999999</v>
      </c>
      <c r="FM769" s="21">
        <v>1161.1804099999999</v>
      </c>
      <c r="FN769" s="21">
        <v>1149.3088499999999</v>
      </c>
    </row>
    <row r="770" spans="2:170" x14ac:dyDescent="0.25">
      <c r="B770" s="39" t="s">
        <v>958</v>
      </c>
      <c r="C770" s="21">
        <v>41201.067759999998</v>
      </c>
      <c r="D770" s="21">
        <v>38420.14445</v>
      </c>
      <c r="E770" s="21">
        <v>40498.463190000002</v>
      </c>
      <c r="F770" s="21">
        <v>39799.708420000003</v>
      </c>
      <c r="G770" s="21">
        <v>39102.499649999998</v>
      </c>
      <c r="H770" s="21">
        <v>60320.952469999997</v>
      </c>
      <c r="I770" s="21">
        <v>56249.493179999998</v>
      </c>
      <c r="J770" s="21">
        <v>59292.254330000003</v>
      </c>
      <c r="K770" s="21">
        <v>58269.257940000003</v>
      </c>
      <c r="L770" s="21">
        <v>57248.507689999999</v>
      </c>
      <c r="M770" s="21">
        <v>69293.222479999997</v>
      </c>
      <c r="N770" s="21">
        <v>64616.166969999998</v>
      </c>
      <c r="O770" s="21">
        <v>68111.537039999996</v>
      </c>
      <c r="P770" s="21">
        <v>66936.397930000006</v>
      </c>
      <c r="Q770" s="21">
        <v>65763.802020000003</v>
      </c>
      <c r="R770" s="21">
        <v>357.66181</v>
      </c>
      <c r="S770" s="21">
        <v>335.42487999999997</v>
      </c>
      <c r="T770" s="21">
        <v>353.52773000000002</v>
      </c>
      <c r="U770" s="21">
        <v>347.55205999999998</v>
      </c>
      <c r="V770" s="21">
        <v>340.10613999999998</v>
      </c>
      <c r="W770" s="21">
        <v>780.66682000000003</v>
      </c>
      <c r="X770" s="21">
        <v>730.09155999999996</v>
      </c>
      <c r="Y770" s="21">
        <v>769.45289000000002</v>
      </c>
      <c r="Z770" s="21">
        <v>756.52777000000003</v>
      </c>
      <c r="AA770" s="21">
        <v>741.74063000000001</v>
      </c>
      <c r="AB770" s="21">
        <v>67996.353419999999</v>
      </c>
      <c r="AC770" s="21">
        <v>63406.843459999996</v>
      </c>
      <c r="AD770" s="21">
        <v>66836.804600000003</v>
      </c>
      <c r="AE770" s="21">
        <v>65683.612179999996</v>
      </c>
      <c r="AF770" s="21">
        <v>64533.009400000003</v>
      </c>
      <c r="AG770" s="21">
        <v>115.29913999999999</v>
      </c>
      <c r="AH770" s="21">
        <v>108.97732000000001</v>
      </c>
      <c r="AI770" s="21">
        <v>114.97409</v>
      </c>
      <c r="AJ770" s="21">
        <v>112.92049</v>
      </c>
      <c r="AK770" s="21">
        <v>109.83808999999999</v>
      </c>
      <c r="AL770" s="21">
        <v>138.53949</v>
      </c>
      <c r="AM770" s="21">
        <v>130.25443999999999</v>
      </c>
      <c r="AN770" s="21">
        <v>137.42310000000001</v>
      </c>
      <c r="AO770" s="21">
        <v>135</v>
      </c>
      <c r="AP770" s="21">
        <v>131.73642000000001</v>
      </c>
      <c r="AQ770" s="21">
        <v>309.17045999999999</v>
      </c>
      <c r="AR770" s="21">
        <v>289.55189999999999</v>
      </c>
      <c r="AS770" s="21">
        <v>305.46890000000002</v>
      </c>
      <c r="AT770" s="21">
        <v>300.11606</v>
      </c>
      <c r="AU770" s="21">
        <v>293.69547</v>
      </c>
      <c r="AV770" s="21">
        <v>577.95780999999999</v>
      </c>
      <c r="AW770" s="21">
        <v>540.08524</v>
      </c>
      <c r="AX770" s="21">
        <v>569.74843999999996</v>
      </c>
      <c r="AY770" s="21">
        <v>559.83668</v>
      </c>
      <c r="AZ770" s="21">
        <v>548.61559</v>
      </c>
      <c r="BA770" s="21">
        <v>699.41341</v>
      </c>
      <c r="BB770" s="21">
        <v>652.80898000000002</v>
      </c>
      <c r="BC770" s="21">
        <v>688.67528000000004</v>
      </c>
      <c r="BD770" s="21">
        <v>676.72789999999998</v>
      </c>
      <c r="BE770" s="21">
        <v>663.62573999999995</v>
      </c>
      <c r="BF770" s="21">
        <v>1019.69528</v>
      </c>
      <c r="BG770" s="21">
        <v>951.39080999999999</v>
      </c>
      <c r="BH770" s="21">
        <v>1003.68483</v>
      </c>
      <c r="BI770" s="21">
        <v>986.2242</v>
      </c>
      <c r="BJ770" s="21">
        <v>967.52958999999998</v>
      </c>
      <c r="BK770" s="21">
        <v>1205.64924</v>
      </c>
      <c r="BL770" s="21">
        <v>1124.61634</v>
      </c>
      <c r="BM770" s="21">
        <v>1186.37105</v>
      </c>
      <c r="BN770" s="21">
        <v>1165.8130900000001</v>
      </c>
      <c r="BO770" s="21">
        <v>1143.7834700000001</v>
      </c>
      <c r="BP770" s="21">
        <v>1060.26262</v>
      </c>
      <c r="BQ770" s="21">
        <v>989.01682000000005</v>
      </c>
      <c r="BR770" s="21">
        <v>1043.3436799999999</v>
      </c>
      <c r="BS770" s="21">
        <v>1025.26758</v>
      </c>
      <c r="BT770" s="21">
        <v>1005.84033</v>
      </c>
      <c r="BU770" s="21">
        <v>11068.976909999999</v>
      </c>
      <c r="BV770" s="21">
        <v>10312.35036</v>
      </c>
      <c r="BW770" s="21">
        <v>10877.84708</v>
      </c>
      <c r="BX770" s="21">
        <v>10687.74883</v>
      </c>
      <c r="BY770" s="21">
        <v>10498.05841</v>
      </c>
      <c r="BZ770" s="21">
        <v>-0.24773000000000001</v>
      </c>
      <c r="CA770" s="21">
        <v>-0.25280000000000002</v>
      </c>
      <c r="CB770" s="21">
        <v>-0.32179999999999997</v>
      </c>
      <c r="CC770" s="21">
        <v>-1.5527899999999999</v>
      </c>
      <c r="CD770" s="21">
        <v>52.364190000000001</v>
      </c>
      <c r="CE770" s="21">
        <v>55.19876</v>
      </c>
      <c r="CF770" s="21">
        <v>54.200180000000003</v>
      </c>
      <c r="CG770" s="21">
        <v>51.942120000000003</v>
      </c>
      <c r="CH770" s="21">
        <v>707.48830999999996</v>
      </c>
      <c r="CI770" s="21">
        <v>662.15913999999998</v>
      </c>
      <c r="CJ770" s="21">
        <v>698.53173000000004</v>
      </c>
      <c r="CK770" s="21">
        <v>686.33506</v>
      </c>
      <c r="CL770" s="21">
        <v>671.84365000000003</v>
      </c>
      <c r="CM770" s="21">
        <v>168.02078</v>
      </c>
      <c r="CN770" s="21">
        <v>158.52735999999999</v>
      </c>
      <c r="CO770" s="21">
        <v>167.11454000000001</v>
      </c>
      <c r="CP770" s="21">
        <v>164.24789000000001</v>
      </c>
      <c r="CQ770" s="21">
        <v>160.03923</v>
      </c>
      <c r="CR770" s="21">
        <v>242.60719</v>
      </c>
      <c r="CS770" s="21">
        <v>228.16229999999999</v>
      </c>
      <c r="CT770" s="21">
        <v>240.46353999999999</v>
      </c>
      <c r="CU770" s="21">
        <v>236.37689</v>
      </c>
      <c r="CV770" s="21">
        <v>230.88004000000001</v>
      </c>
      <c r="CW770" s="21">
        <v>352.01630999999998</v>
      </c>
      <c r="CX770" s="21">
        <v>330.40208999999999</v>
      </c>
      <c r="CY770" s="21">
        <v>348.21253000000002</v>
      </c>
      <c r="CZ770" s="21">
        <v>342.31992000000002</v>
      </c>
      <c r="DA770" s="21">
        <v>334.80473999999998</v>
      </c>
      <c r="DB770" s="21">
        <v>429.9785</v>
      </c>
      <c r="DC770" s="21">
        <v>403.00828000000001</v>
      </c>
      <c r="DD770" s="21">
        <v>424.77021999999999</v>
      </c>
      <c r="DE770" s="21">
        <v>417.59715999999997</v>
      </c>
      <c r="DF770" s="21">
        <v>408.80081000000001</v>
      </c>
      <c r="DG770" s="21">
        <v>450.66032999999999</v>
      </c>
      <c r="DH770" s="21">
        <v>422.19591000000003</v>
      </c>
      <c r="DI770" s="21">
        <v>445.00610999999998</v>
      </c>
      <c r="DJ770" s="21">
        <v>437.49653000000001</v>
      </c>
      <c r="DK770" s="21">
        <v>428.39384000000001</v>
      </c>
      <c r="DL770" s="21">
        <v>578.41655000000003</v>
      </c>
      <c r="DM770" s="21">
        <v>541.73314000000005</v>
      </c>
      <c r="DN770" s="21">
        <v>570.94132999999999</v>
      </c>
      <c r="DO770" s="21">
        <v>561.32294999999999</v>
      </c>
      <c r="DP770" s="21">
        <v>549.80011999999999</v>
      </c>
      <c r="DQ770" s="21">
        <v>655.58546999999999</v>
      </c>
      <c r="DR770" s="21">
        <v>613.60023000000001</v>
      </c>
      <c r="DS770" s="21">
        <v>646.68808999999999</v>
      </c>
      <c r="DT770" s="21">
        <v>635.80838000000006</v>
      </c>
      <c r="DU770" s="21">
        <v>623.03767000000005</v>
      </c>
      <c r="DV770" s="21">
        <v>711.89169000000004</v>
      </c>
      <c r="DW770" s="21">
        <v>665.96852999999999</v>
      </c>
      <c r="DX770" s="21">
        <v>701.93008999999995</v>
      </c>
      <c r="DY770" s="21">
        <v>690.12476000000004</v>
      </c>
      <c r="DZ770" s="21">
        <v>676.44601</v>
      </c>
      <c r="EA770" s="21">
        <v>846.41048999999998</v>
      </c>
      <c r="EB770" s="21">
        <v>791.67669000000001</v>
      </c>
      <c r="EC770" s="21">
        <v>834.37045999999998</v>
      </c>
      <c r="ED770" s="21">
        <v>820.35278000000005</v>
      </c>
      <c r="EE770" s="21">
        <v>804.23815999999999</v>
      </c>
      <c r="EF770" s="21">
        <v>795.84546</v>
      </c>
      <c r="EG770" s="21">
        <v>744.23364000000004</v>
      </c>
      <c r="EH770" s="21">
        <v>784.41601000000003</v>
      </c>
      <c r="EI770" s="21">
        <v>771.23478</v>
      </c>
      <c r="EJ770" s="21">
        <v>756.14260999999999</v>
      </c>
      <c r="EK770" s="21">
        <v>864.24140999999997</v>
      </c>
      <c r="EL770" s="21">
        <v>808.08974999999998</v>
      </c>
      <c r="EM770" s="21">
        <v>851.70266000000004</v>
      </c>
      <c r="EN770" s="21">
        <v>837.39793999999995</v>
      </c>
      <c r="EO770" s="21">
        <v>821.11159999999995</v>
      </c>
      <c r="EP770" s="21">
        <v>1147.7618199999999</v>
      </c>
      <c r="EQ770" s="21">
        <v>1073.1865600000001</v>
      </c>
      <c r="ER770" s="21">
        <v>1131.0657799999999</v>
      </c>
      <c r="ES770" s="21">
        <v>1112.07636</v>
      </c>
      <c r="ET770" s="21">
        <v>1090.4758400000001</v>
      </c>
      <c r="EU770" s="21">
        <v>408.33021000000002</v>
      </c>
      <c r="EV770" s="21">
        <v>382.49432000000002</v>
      </c>
      <c r="EW770" s="21">
        <v>403.12610000000001</v>
      </c>
      <c r="EX770" s="21">
        <v>396.33112999999997</v>
      </c>
      <c r="EY770" s="21">
        <v>388.15764999999999</v>
      </c>
      <c r="EZ770" s="21">
        <v>115.71668</v>
      </c>
      <c r="FA770" s="21">
        <v>110.57347</v>
      </c>
      <c r="FB770" s="21">
        <v>116.66511</v>
      </c>
      <c r="FC770" s="21">
        <v>114.53331</v>
      </c>
      <c r="FD770" s="21">
        <v>110.60226</v>
      </c>
      <c r="FE770" s="21">
        <v>202.04521</v>
      </c>
      <c r="FF770" s="21">
        <v>190.22563</v>
      </c>
      <c r="FG770" s="21">
        <v>200.50996000000001</v>
      </c>
      <c r="FH770" s="21">
        <v>197.08946</v>
      </c>
      <c r="FI770" s="21">
        <v>192.34878</v>
      </c>
      <c r="FJ770" s="21">
        <v>689.59686999999997</v>
      </c>
      <c r="FK770" s="21">
        <v>644.82280000000003</v>
      </c>
      <c r="FL770" s="21">
        <v>679.62572999999998</v>
      </c>
      <c r="FM770" s="21">
        <v>668.20974999999999</v>
      </c>
      <c r="FN770" s="21">
        <v>655.19545000000005</v>
      </c>
    </row>
    <row r="771" spans="2:170" x14ac:dyDescent="0.25">
      <c r="B771" s="39" t="s">
        <v>959</v>
      </c>
      <c r="C771" s="21">
        <v>-40991.419909999997</v>
      </c>
      <c r="D771" s="21">
        <v>-38224.647080000002</v>
      </c>
      <c r="E771" s="21">
        <v>-40292.390480000002</v>
      </c>
      <c r="F771" s="21">
        <v>-39597.191270000003</v>
      </c>
      <c r="G771" s="21">
        <v>-38903.530169999998</v>
      </c>
      <c r="H771" s="21">
        <v>-84791.663100000005</v>
      </c>
      <c r="I771" s="21">
        <v>-79068.514009999999</v>
      </c>
      <c r="J771" s="21">
        <v>-83345.647710000005</v>
      </c>
      <c r="K771" s="21">
        <v>-81907.647119999994</v>
      </c>
      <c r="L771" s="21">
        <v>-80472.803870000003</v>
      </c>
      <c r="M771" s="21">
        <v>-72209.607149999996</v>
      </c>
      <c r="N771" s="21">
        <v>-67335.705650000004</v>
      </c>
      <c r="O771" s="21">
        <v>-70978.187420000002</v>
      </c>
      <c r="P771" s="21">
        <v>-69753.589540000001</v>
      </c>
      <c r="Q771" s="21">
        <v>-68531.641889999999</v>
      </c>
      <c r="R771" s="21">
        <v>-366.43164000000002</v>
      </c>
      <c r="S771" s="21">
        <v>-350.10685000000001</v>
      </c>
      <c r="T771" s="21">
        <v>-359.94672000000003</v>
      </c>
      <c r="U771" s="21">
        <v>-353.96006999999997</v>
      </c>
      <c r="V771" s="21">
        <v>-347.52168</v>
      </c>
      <c r="W771" s="21">
        <v>-685.14840000000004</v>
      </c>
      <c r="X771" s="21">
        <v>-647.33768999999995</v>
      </c>
      <c r="Y771" s="21">
        <v>-673.41119000000003</v>
      </c>
      <c r="Z771" s="21">
        <v>-662.18299999999999</v>
      </c>
      <c r="AA771" s="21">
        <v>-650.18026999999995</v>
      </c>
      <c r="AB771" s="21">
        <v>-70577.946389999997</v>
      </c>
      <c r="AC771" s="21">
        <v>-65814.188160000005</v>
      </c>
      <c r="AD771" s="21">
        <v>-69374.373399999997</v>
      </c>
      <c r="AE771" s="21">
        <v>-68177.398140000005</v>
      </c>
      <c r="AF771" s="21">
        <v>-66983.110839999994</v>
      </c>
      <c r="AG771" s="21">
        <v>-98.798720000000003</v>
      </c>
      <c r="AH771" s="21">
        <v>-99.700270000000003</v>
      </c>
      <c r="AI771" s="21">
        <v>-96.699209999999994</v>
      </c>
      <c r="AJ771" s="21">
        <v>-95.052509999999998</v>
      </c>
      <c r="AK771" s="21">
        <v>-93.305210000000002</v>
      </c>
      <c r="AL771" s="21">
        <v>-198.46439000000001</v>
      </c>
      <c r="AM771" s="21">
        <v>-190.83824000000001</v>
      </c>
      <c r="AN771" s="21">
        <v>-194.71931000000001</v>
      </c>
      <c r="AO771" s="21">
        <v>-191.37780000000001</v>
      </c>
      <c r="AP771" s="21">
        <v>-187.89579000000001</v>
      </c>
      <c r="AQ771" s="21">
        <v>-323.85534999999999</v>
      </c>
      <c r="AR771" s="21">
        <v>-309.15472</v>
      </c>
      <c r="AS771" s="21">
        <v>-317.88071000000002</v>
      </c>
      <c r="AT771" s="21">
        <v>-312.40240999999997</v>
      </c>
      <c r="AU771" s="21">
        <v>-306.75824</v>
      </c>
      <c r="AV771" s="21">
        <v>-723.38013000000001</v>
      </c>
      <c r="AW771" s="21">
        <v>-682.08321999999998</v>
      </c>
      <c r="AX771" s="21">
        <v>-710.43544999999995</v>
      </c>
      <c r="AY771" s="21">
        <v>-698.19227000000001</v>
      </c>
      <c r="AZ771" s="21">
        <v>-685.58556999999996</v>
      </c>
      <c r="BA771" s="21">
        <v>-635.67735000000005</v>
      </c>
      <c r="BB771" s="21">
        <v>-598.56807000000003</v>
      </c>
      <c r="BC771" s="21">
        <v>-624.32455000000004</v>
      </c>
      <c r="BD771" s="21">
        <v>-613.56550000000004</v>
      </c>
      <c r="BE771" s="21">
        <v>-602.46842000000004</v>
      </c>
      <c r="BF771" s="21">
        <v>-1187.9061400000001</v>
      </c>
      <c r="BG771" s="21">
        <v>-1113.85439</v>
      </c>
      <c r="BH771" s="21">
        <v>-1167.04656</v>
      </c>
      <c r="BI771" s="21">
        <v>-1146.8383100000001</v>
      </c>
      <c r="BJ771" s="21">
        <v>-1126.2325000000001</v>
      </c>
      <c r="BK771" s="21">
        <v>-1652.55549</v>
      </c>
      <c r="BL771" s="21">
        <v>-1546.7918400000001</v>
      </c>
      <c r="BM771" s="21">
        <v>-1623.56359</v>
      </c>
      <c r="BN771" s="21">
        <v>-1595.54198</v>
      </c>
      <c r="BO771" s="21">
        <v>-1566.7710099999999</v>
      </c>
      <c r="BP771" s="21">
        <v>-1563.9282499999999</v>
      </c>
      <c r="BQ771" s="21">
        <v>-1463.5138099999999</v>
      </c>
      <c r="BR771" s="21">
        <v>-1536.4685999999999</v>
      </c>
      <c r="BS771" s="21">
        <v>-1509.9565600000001</v>
      </c>
      <c r="BT771" s="21">
        <v>-1482.70444</v>
      </c>
      <c r="BU771" s="21">
        <v>-4643.5970799999996</v>
      </c>
      <c r="BV771" s="21">
        <v>-4326.1812200000004</v>
      </c>
      <c r="BW771" s="21">
        <v>-4563.4153299999998</v>
      </c>
      <c r="BX771" s="21">
        <v>-4483.6663399999998</v>
      </c>
      <c r="BY771" s="21">
        <v>-4404.0884500000002</v>
      </c>
      <c r="BZ771" s="21">
        <v>-9.1887399999999992</v>
      </c>
      <c r="CA771" s="21">
        <v>-3.7019999999999997E-2</v>
      </c>
      <c r="CB771" s="21">
        <v>-6.9370000000000001E-2</v>
      </c>
      <c r="CC771" s="21">
        <v>-1.8880000000000001E-2</v>
      </c>
      <c r="CD771" s="21">
        <v>-2.4407399999999999</v>
      </c>
      <c r="CE771" s="21">
        <v>7.3947799999999999</v>
      </c>
      <c r="CF771" s="21">
        <v>7.23705</v>
      </c>
      <c r="CG771" s="21">
        <v>7.1572399999999998</v>
      </c>
      <c r="CH771" s="21">
        <v>-716.20281999999997</v>
      </c>
      <c r="CI771" s="21">
        <v>-682.61572999999999</v>
      </c>
      <c r="CJ771" s="21">
        <v>-703.01927000000001</v>
      </c>
      <c r="CK771" s="21">
        <v>-690.92998</v>
      </c>
      <c r="CL771" s="21">
        <v>-678.39976999999999</v>
      </c>
      <c r="CM771" s="21">
        <v>-207.41189</v>
      </c>
      <c r="CN771" s="21">
        <v>-202.09753000000001</v>
      </c>
      <c r="CO771" s="21">
        <v>-203.53685999999999</v>
      </c>
      <c r="CP771" s="21">
        <v>-200.16699</v>
      </c>
      <c r="CQ771" s="21">
        <v>-196.50299999999999</v>
      </c>
      <c r="CR771" s="21">
        <v>-314.36745000000002</v>
      </c>
      <c r="CS771" s="21">
        <v>-302.08067999999997</v>
      </c>
      <c r="CT771" s="21">
        <v>-308.72289999999998</v>
      </c>
      <c r="CU771" s="21">
        <v>-303.59411</v>
      </c>
      <c r="CV771" s="21">
        <v>-298.06292000000002</v>
      </c>
      <c r="CW771" s="21">
        <v>-371.36466000000001</v>
      </c>
      <c r="CX771" s="21">
        <v>-356.04475000000002</v>
      </c>
      <c r="CY771" s="21">
        <v>-364.74184000000002</v>
      </c>
      <c r="CZ771" s="21">
        <v>-358.67912999999999</v>
      </c>
      <c r="DA771" s="21">
        <v>-352.14902999999998</v>
      </c>
      <c r="DB771" s="21">
        <v>-459.19281999999998</v>
      </c>
      <c r="DC771" s="21">
        <v>-437.14665000000002</v>
      </c>
      <c r="DD771" s="21">
        <v>-451.14440999999999</v>
      </c>
      <c r="DE771" s="21">
        <v>-443.63524999999998</v>
      </c>
      <c r="DF771" s="21">
        <v>-435.57404000000002</v>
      </c>
      <c r="DG771" s="21">
        <v>-546.13951999999995</v>
      </c>
      <c r="DH771" s="21">
        <v>-517.84043999999994</v>
      </c>
      <c r="DI771" s="21">
        <v>-536.67845</v>
      </c>
      <c r="DJ771" s="21">
        <v>-527.73796000000004</v>
      </c>
      <c r="DK771" s="21">
        <v>-518.16</v>
      </c>
      <c r="DL771" s="21">
        <v>-687.08243000000004</v>
      </c>
      <c r="DM771" s="21">
        <v>-650.99833999999998</v>
      </c>
      <c r="DN771" s="21">
        <v>-675.21929999999998</v>
      </c>
      <c r="DO771" s="21">
        <v>-663.96736999999996</v>
      </c>
      <c r="DP771" s="21">
        <v>-651.92201</v>
      </c>
      <c r="DQ771" s="21">
        <v>-672.05349999999999</v>
      </c>
      <c r="DR771" s="21">
        <v>-636.26014999999995</v>
      </c>
      <c r="DS771" s="21">
        <v>-660.47382000000005</v>
      </c>
      <c r="DT771" s="21">
        <v>-649.46586000000002</v>
      </c>
      <c r="DU771" s="21">
        <v>-637.68627000000004</v>
      </c>
      <c r="DV771" s="21">
        <v>-639.63337000000001</v>
      </c>
      <c r="DW771" s="21">
        <v>-605.14877999999999</v>
      </c>
      <c r="DX771" s="21">
        <v>-628.62293999999997</v>
      </c>
      <c r="DY771" s="21">
        <v>-618.14556000000005</v>
      </c>
      <c r="DZ771" s="21">
        <v>-606.93448000000001</v>
      </c>
      <c r="EA771" s="21">
        <v>-748.02305999999999</v>
      </c>
      <c r="EB771" s="21">
        <v>-707.21356000000003</v>
      </c>
      <c r="EC771" s="21">
        <v>-735.18367999999998</v>
      </c>
      <c r="ED771" s="21">
        <v>-722.92696000000001</v>
      </c>
      <c r="EE771" s="21">
        <v>-709.82034999999996</v>
      </c>
      <c r="EF771" s="21">
        <v>-832.52733999999998</v>
      </c>
      <c r="EG771" s="21">
        <v>-784.76368000000002</v>
      </c>
      <c r="EH771" s="21">
        <v>-818.34455000000003</v>
      </c>
      <c r="EI771" s="21">
        <v>-804.69407999999999</v>
      </c>
      <c r="EJ771" s="21">
        <v>-790.11613</v>
      </c>
      <c r="EK771" s="21">
        <v>-1000.18966</v>
      </c>
      <c r="EL771" s="21">
        <v>-941.24901</v>
      </c>
      <c r="EM771" s="21">
        <v>-983.22676000000001</v>
      </c>
      <c r="EN771" s="21">
        <v>-966.81980999999996</v>
      </c>
      <c r="EO771" s="21">
        <v>-949.31406000000004</v>
      </c>
      <c r="EP771" s="21">
        <v>-1389.4390100000001</v>
      </c>
      <c r="EQ771" s="21">
        <v>-1307.2095899999999</v>
      </c>
      <c r="ER771" s="21">
        <v>-1365.9103600000001</v>
      </c>
      <c r="ES771" s="21">
        <v>-1343.11502</v>
      </c>
      <c r="ET771" s="21">
        <v>-1318.7997700000001</v>
      </c>
      <c r="EU771" s="21">
        <v>-461.20796000000001</v>
      </c>
      <c r="EV771" s="21">
        <v>-437.53492999999997</v>
      </c>
      <c r="EW771" s="21">
        <v>-453.21023000000002</v>
      </c>
      <c r="EX771" s="21">
        <v>-445.66041000000001</v>
      </c>
      <c r="EY771" s="21">
        <v>-437.57206000000002</v>
      </c>
      <c r="EZ771" s="21">
        <v>-7.8449</v>
      </c>
      <c r="FA771" s="21">
        <v>-20.962489999999999</v>
      </c>
      <c r="FB771" s="21">
        <v>-7.0103600000000004</v>
      </c>
      <c r="FC771" s="21">
        <v>-6.9380100000000002</v>
      </c>
      <c r="FD771" s="21">
        <v>-6.7376199999999997</v>
      </c>
      <c r="FE771" s="21">
        <v>-284.07179000000002</v>
      </c>
      <c r="FF771" s="21">
        <v>-273.24556999999999</v>
      </c>
      <c r="FG771" s="21">
        <v>-278.94322</v>
      </c>
      <c r="FH771" s="21">
        <v>-274.31121000000002</v>
      </c>
      <c r="FI771" s="21">
        <v>-269.31067000000002</v>
      </c>
      <c r="FJ771" s="21">
        <v>-563.19887000000006</v>
      </c>
      <c r="FK771" s="21">
        <v>-532.02008000000001</v>
      </c>
      <c r="FL771" s="21">
        <v>-553.54165999999998</v>
      </c>
      <c r="FM771" s="21">
        <v>-544.3125</v>
      </c>
      <c r="FN771" s="21">
        <v>-534.44542999999999</v>
      </c>
    </row>
    <row r="772" spans="2:170" x14ac:dyDescent="0.25">
      <c r="B772" s="39" t="s">
        <v>960</v>
      </c>
      <c r="C772" s="21">
        <v>-71883.963659999994</v>
      </c>
      <c r="D772" s="21">
        <v>-67032.055659999998</v>
      </c>
      <c r="E772" s="21">
        <v>-70658.121610000002</v>
      </c>
      <c r="F772" s="21">
        <v>-69438.996360000005</v>
      </c>
      <c r="G772" s="21">
        <v>-68222.568410000007</v>
      </c>
      <c r="H772" s="21">
        <v>-170529.95256999999</v>
      </c>
      <c r="I772" s="21">
        <v>-159019.76032</v>
      </c>
      <c r="J772" s="21">
        <v>-167621.77825999999</v>
      </c>
      <c r="K772" s="21">
        <v>-164729.72304000001</v>
      </c>
      <c r="L772" s="21">
        <v>-161844.01774000001</v>
      </c>
      <c r="M772" s="21">
        <v>-142250.65158999999</v>
      </c>
      <c r="N772" s="21">
        <v>-132649.21917</v>
      </c>
      <c r="O772" s="21">
        <v>-139824.7935</v>
      </c>
      <c r="P772" s="21">
        <v>-137412.37427</v>
      </c>
      <c r="Q772" s="21">
        <v>-135005.17588</v>
      </c>
      <c r="R772" s="21">
        <v>-960.89014999999995</v>
      </c>
      <c r="S772" s="21">
        <v>-906.11779999999999</v>
      </c>
      <c r="T772" s="21">
        <v>-946.75626999999997</v>
      </c>
      <c r="U772" s="21">
        <v>-930.83897000000002</v>
      </c>
      <c r="V772" s="21">
        <v>-912.83106999999995</v>
      </c>
      <c r="W772" s="21">
        <v>-1785.2255600000001</v>
      </c>
      <c r="X772" s="21">
        <v>-1675.0395599999999</v>
      </c>
      <c r="Y772" s="21">
        <v>-1757.3475599999999</v>
      </c>
      <c r="Z772" s="21">
        <v>-1727.88508</v>
      </c>
      <c r="AA772" s="21">
        <v>-1695.5437899999999</v>
      </c>
      <c r="AB772" s="21">
        <v>-137703.20667000001</v>
      </c>
      <c r="AC772" s="21">
        <v>-128408.73415</v>
      </c>
      <c r="AD772" s="21">
        <v>-135354.93969999999</v>
      </c>
      <c r="AE772" s="21">
        <v>-133019.54543</v>
      </c>
      <c r="AF772" s="21">
        <v>-130689.39559</v>
      </c>
      <c r="AG772" s="21">
        <v>-278.16784999999999</v>
      </c>
      <c r="AH772" s="21">
        <v>-268.06677000000002</v>
      </c>
      <c r="AI772" s="21">
        <v>-275.03476999999998</v>
      </c>
      <c r="AJ772" s="21">
        <v>-270.18450999999999</v>
      </c>
      <c r="AK772" s="21">
        <v>-264.24365999999998</v>
      </c>
      <c r="AL772" s="21">
        <v>-452.04039999999998</v>
      </c>
      <c r="AM772" s="21">
        <v>-428.00824</v>
      </c>
      <c r="AN772" s="21">
        <v>-445.48763000000002</v>
      </c>
      <c r="AO772" s="21">
        <v>-437.72453000000002</v>
      </c>
      <c r="AP772" s="21">
        <v>-428.97807999999998</v>
      </c>
      <c r="AQ772" s="21">
        <v>-838.37429999999995</v>
      </c>
      <c r="AR772" s="21">
        <v>-789.69572000000005</v>
      </c>
      <c r="AS772" s="21">
        <v>-825.53485999999998</v>
      </c>
      <c r="AT772" s="21">
        <v>-811.15071</v>
      </c>
      <c r="AU772" s="21">
        <v>-795.53363000000002</v>
      </c>
      <c r="AV772" s="21">
        <v>-1591.4603</v>
      </c>
      <c r="AW772" s="21">
        <v>-1492.0673899999999</v>
      </c>
      <c r="AX772" s="21">
        <v>-1565.69056</v>
      </c>
      <c r="AY772" s="21">
        <v>-1538.5473999999999</v>
      </c>
      <c r="AZ772" s="21">
        <v>-1509.6901</v>
      </c>
      <c r="BA772" s="21">
        <v>-1659.75108</v>
      </c>
      <c r="BB772" s="21">
        <v>-1553.4833100000001</v>
      </c>
      <c r="BC772" s="21">
        <v>-1632.3362</v>
      </c>
      <c r="BD772" s="21">
        <v>-1604.0716199999999</v>
      </c>
      <c r="BE772" s="21">
        <v>-1574.2337600000001</v>
      </c>
      <c r="BF772" s="21">
        <v>-2744.4305599999998</v>
      </c>
      <c r="BG772" s="21">
        <v>-2564.9436999999998</v>
      </c>
      <c r="BH772" s="21">
        <v>-2698.6348200000002</v>
      </c>
      <c r="BI772" s="21">
        <v>-2651.7654600000001</v>
      </c>
      <c r="BJ772" s="21">
        <v>-2603.1913399999999</v>
      </c>
      <c r="BK772" s="21">
        <v>-3175.3425900000002</v>
      </c>
      <c r="BL772" s="21">
        <v>-2966.4381100000001</v>
      </c>
      <c r="BM772" s="21">
        <v>-3121.91147</v>
      </c>
      <c r="BN772" s="21">
        <v>-3067.8933499999998</v>
      </c>
      <c r="BO772" s="21">
        <v>-3011.6053499999998</v>
      </c>
      <c r="BP772" s="21">
        <v>-2762.90798</v>
      </c>
      <c r="BQ772" s="21">
        <v>-2581.3982799999999</v>
      </c>
      <c r="BR772" s="21">
        <v>-2716.4295099999999</v>
      </c>
      <c r="BS772" s="21">
        <v>-2669.4375</v>
      </c>
      <c r="BT772" s="21">
        <v>-2620.3672700000002</v>
      </c>
      <c r="BU772" s="21">
        <v>-19132.03716</v>
      </c>
      <c r="BV772" s="21">
        <v>-17824.255300000001</v>
      </c>
      <c r="BW772" s="21">
        <v>-18801.68116</v>
      </c>
      <c r="BX772" s="21">
        <v>-18473.10817</v>
      </c>
      <c r="BY772" s="21">
        <v>-18145.240089999999</v>
      </c>
      <c r="BZ772" s="21">
        <v>-8.1171900000000008</v>
      </c>
      <c r="CA772" s="21">
        <v>0.28536</v>
      </c>
      <c r="CB772" s="21">
        <v>0.38125999999999999</v>
      </c>
      <c r="CC772" s="21">
        <v>1.6574</v>
      </c>
      <c r="CD772" s="21">
        <v>-66.921980000000005</v>
      </c>
      <c r="CE772" s="21">
        <v>-61.405529999999999</v>
      </c>
      <c r="CF772" s="21">
        <v>-60.27487</v>
      </c>
      <c r="CG772" s="21">
        <v>-57.860700000000001</v>
      </c>
      <c r="CH772" s="21">
        <v>-1906.10988</v>
      </c>
      <c r="CI772" s="21">
        <v>-1793.4922300000001</v>
      </c>
      <c r="CJ772" s="21">
        <v>-1876.37823</v>
      </c>
      <c r="CK772" s="21">
        <v>-1843.78379</v>
      </c>
      <c r="CL772" s="21">
        <v>-1808.3814400000001</v>
      </c>
      <c r="CM772" s="21">
        <v>-492.40742</v>
      </c>
      <c r="CN772" s="21">
        <v>-469.42658999999998</v>
      </c>
      <c r="CO772" s="21">
        <v>-486.12950000000001</v>
      </c>
      <c r="CP772" s="21">
        <v>-477.90305999999998</v>
      </c>
      <c r="CQ772" s="21">
        <v>-467.99146999999999</v>
      </c>
      <c r="CR772" s="21">
        <v>-761.19641999999999</v>
      </c>
      <c r="CS772" s="21">
        <v>-720.42310999999995</v>
      </c>
      <c r="CT772" s="21">
        <v>-750.45964000000004</v>
      </c>
      <c r="CU772" s="21">
        <v>-737.82123000000001</v>
      </c>
      <c r="CV772" s="21">
        <v>-723.23459000000003</v>
      </c>
      <c r="CW772" s="21">
        <v>-956.65123000000006</v>
      </c>
      <c r="CX772" s="21">
        <v>-903.68404999999996</v>
      </c>
      <c r="CY772" s="21">
        <v>-942.82543999999996</v>
      </c>
      <c r="CZ772" s="21">
        <v>-926.96464000000003</v>
      </c>
      <c r="DA772" s="21">
        <v>-908.85676000000001</v>
      </c>
      <c r="DB772" s="21">
        <v>-1215.42947</v>
      </c>
      <c r="DC772" s="21">
        <v>-1144.1855700000001</v>
      </c>
      <c r="DD772" s="21">
        <v>-1197.2003999999999</v>
      </c>
      <c r="DE772" s="21">
        <v>-1177.0884799999999</v>
      </c>
      <c r="DF772" s="21">
        <v>-1154.5486000000001</v>
      </c>
      <c r="DG772" s="21">
        <v>-1236.2634399999999</v>
      </c>
      <c r="DH772" s="21">
        <v>-1163.0963899999999</v>
      </c>
      <c r="DI772" s="21">
        <v>-1217.5863300000001</v>
      </c>
      <c r="DJ772" s="21">
        <v>-1197.13652</v>
      </c>
      <c r="DK772" s="21">
        <v>-1174.29007</v>
      </c>
      <c r="DL772" s="21">
        <v>-1577.4350099999999</v>
      </c>
      <c r="DM772" s="21">
        <v>-1483.32032</v>
      </c>
      <c r="DN772" s="21">
        <v>-1553.3962300000001</v>
      </c>
      <c r="DO772" s="21">
        <v>-1527.3257100000001</v>
      </c>
      <c r="DP772" s="21">
        <v>-1498.3309300000001</v>
      </c>
      <c r="DQ772" s="21">
        <v>-1621.1451400000001</v>
      </c>
      <c r="DR772" s="21">
        <v>-1523.2738400000001</v>
      </c>
      <c r="DS772" s="21">
        <v>-1596.2352000000001</v>
      </c>
      <c r="DT772" s="21">
        <v>-1569.4556700000001</v>
      </c>
      <c r="DU772" s="21">
        <v>-1539.8023800000001</v>
      </c>
      <c r="DV772" s="21">
        <v>-1624.20084</v>
      </c>
      <c r="DW772" s="21">
        <v>-1525.1315099999999</v>
      </c>
      <c r="DX772" s="21">
        <v>-1599.10797</v>
      </c>
      <c r="DY772" s="21">
        <v>-1572.2798600000001</v>
      </c>
      <c r="DZ772" s="21">
        <v>-1542.6518599999999</v>
      </c>
      <c r="EA772" s="21">
        <v>-1943.8545099999999</v>
      </c>
      <c r="EB772" s="21">
        <v>-1824.4482</v>
      </c>
      <c r="EC772" s="21">
        <v>-1913.6102000000001</v>
      </c>
      <c r="ED772" s="21">
        <v>-1881.52486</v>
      </c>
      <c r="EE772" s="21">
        <v>-1846.23019</v>
      </c>
      <c r="EF772" s="21">
        <v>-2042.16238</v>
      </c>
      <c r="EG772" s="21">
        <v>-1914.6747700000001</v>
      </c>
      <c r="EH772" s="21">
        <v>-2010.0648699999999</v>
      </c>
      <c r="EI772" s="21">
        <v>-1976.37132</v>
      </c>
      <c r="EJ772" s="21">
        <v>-1939.5047199999999</v>
      </c>
      <c r="EK772" s="21">
        <v>-2207.0382800000002</v>
      </c>
      <c r="EL772" s="21">
        <v>-2068.5920900000001</v>
      </c>
      <c r="EM772" s="21">
        <v>-2172.2291399999999</v>
      </c>
      <c r="EN772" s="21">
        <v>-2135.82629</v>
      </c>
      <c r="EO772" s="21">
        <v>-2096.08347</v>
      </c>
      <c r="EP772" s="21">
        <v>-2921.5746600000002</v>
      </c>
      <c r="EQ772" s="21">
        <v>-2738.4658599999998</v>
      </c>
      <c r="ER772" s="21">
        <v>-2875.4594699999998</v>
      </c>
      <c r="ES772" s="21">
        <v>-2827.2792599999998</v>
      </c>
      <c r="ET772" s="21">
        <v>-2774.6939600000001</v>
      </c>
      <c r="EU772" s="21">
        <v>-1142.1349399999999</v>
      </c>
      <c r="EV772" s="21">
        <v>-1074.04512</v>
      </c>
      <c r="EW772" s="21">
        <v>-1124.76511</v>
      </c>
      <c r="EX772" s="21">
        <v>-1105.8853799999999</v>
      </c>
      <c r="EY772" s="21">
        <v>-1084.87798</v>
      </c>
      <c r="EZ772" s="21">
        <v>-158.93283</v>
      </c>
      <c r="FA772" s="21">
        <v>-163.96431000000001</v>
      </c>
      <c r="FB772" s="21">
        <v>-159.14418000000001</v>
      </c>
      <c r="FC772" s="21">
        <v>-156.23168999999999</v>
      </c>
      <c r="FD772" s="21">
        <v>-151.48196999999999</v>
      </c>
      <c r="FE772" s="21">
        <v>-652.16399000000001</v>
      </c>
      <c r="FF772" s="21">
        <v>-618.07054000000005</v>
      </c>
      <c r="FG772" s="21">
        <v>-643.17116999999996</v>
      </c>
      <c r="FH772" s="21">
        <v>-632.32533000000001</v>
      </c>
      <c r="FI772" s="21">
        <v>-619.69055000000003</v>
      </c>
      <c r="FJ772" s="21">
        <v>-1489.7197100000001</v>
      </c>
      <c r="FK772" s="21">
        <v>-1397.57377</v>
      </c>
      <c r="FL772" s="21">
        <v>-1466.4736399999999</v>
      </c>
      <c r="FM772" s="21">
        <v>-1441.885</v>
      </c>
      <c r="FN772" s="21">
        <v>-1414.8887099999999</v>
      </c>
    </row>
    <row r="773" spans="2:170" x14ac:dyDescent="0.25">
      <c r="B773" s="39" t="s">
        <v>961</v>
      </c>
      <c r="C773" s="21">
        <v>-11730.99259</v>
      </c>
      <c r="D773" s="21">
        <v>-10939.192950000001</v>
      </c>
      <c r="E773" s="21">
        <v>-11530.94319</v>
      </c>
      <c r="F773" s="21">
        <v>-11331.98993</v>
      </c>
      <c r="G773" s="21">
        <v>-11133.476839999999</v>
      </c>
      <c r="H773" s="21">
        <v>-49855.605069999998</v>
      </c>
      <c r="I773" s="21">
        <v>-46490.521159999997</v>
      </c>
      <c r="J773" s="21">
        <v>-49005.380299999997</v>
      </c>
      <c r="K773" s="21">
        <v>-48159.868049999997</v>
      </c>
      <c r="L773" s="21">
        <v>-47316.212249999997</v>
      </c>
      <c r="M773" s="21">
        <v>-39843.404130000003</v>
      </c>
      <c r="N773" s="21">
        <v>-37154.110630000003</v>
      </c>
      <c r="O773" s="21">
        <v>-39163.938390000003</v>
      </c>
      <c r="P773" s="21">
        <v>-38488.236779999999</v>
      </c>
      <c r="Q773" s="21">
        <v>-37813.997490000002</v>
      </c>
      <c r="R773" s="21">
        <v>-392.15120999999999</v>
      </c>
      <c r="S773" s="21">
        <v>-340.27688000000001</v>
      </c>
      <c r="T773" s="21">
        <v>-375.06160999999997</v>
      </c>
      <c r="U773" s="21">
        <v>-361.42457999999999</v>
      </c>
      <c r="V773" s="21">
        <v>-394.90866</v>
      </c>
      <c r="W773" s="21">
        <v>-705.60999000000004</v>
      </c>
      <c r="X773" s="21">
        <v>-632.90913999999998</v>
      </c>
      <c r="Y773" s="21">
        <v>-683.88855000000001</v>
      </c>
      <c r="Z773" s="21">
        <v>-665.30092999999999</v>
      </c>
      <c r="AA773" s="21">
        <v>-691.46614999999997</v>
      </c>
      <c r="AB773" s="21">
        <v>-38322.573640000002</v>
      </c>
      <c r="AC773" s="21">
        <v>-35735.937380000003</v>
      </c>
      <c r="AD773" s="21">
        <v>-37669.054839999997</v>
      </c>
      <c r="AE773" s="21">
        <v>-37019.118490000001</v>
      </c>
      <c r="AF773" s="21">
        <v>-36370.641669999997</v>
      </c>
      <c r="AG773" s="21">
        <v>-168.01587000000001</v>
      </c>
      <c r="AH773" s="21">
        <v>-133.95574999999999</v>
      </c>
      <c r="AI773" s="21">
        <v>-154.90065000000001</v>
      </c>
      <c r="AJ773" s="21">
        <v>-145.20697999999999</v>
      </c>
      <c r="AK773" s="21">
        <v>-179.45613</v>
      </c>
      <c r="AL773" s="21">
        <v>-172.00183000000001</v>
      </c>
      <c r="AM773" s="21">
        <v>-142.97257999999999</v>
      </c>
      <c r="AN773" s="21">
        <v>-161.07495</v>
      </c>
      <c r="AO773" s="21">
        <v>-152.86089999999999</v>
      </c>
      <c r="AP773" s="21">
        <v>-179.04599999999999</v>
      </c>
      <c r="AQ773" s="21">
        <v>-339.18997000000002</v>
      </c>
      <c r="AR773" s="21">
        <v>-294.13281999999998</v>
      </c>
      <c r="AS773" s="21">
        <v>-323.33614</v>
      </c>
      <c r="AT773" s="21">
        <v>-310.89179000000001</v>
      </c>
      <c r="AU773" s="21">
        <v>-341.42574999999999</v>
      </c>
      <c r="AV773" s="21">
        <v>-630.71388999999999</v>
      </c>
      <c r="AW773" s="21">
        <v>-563.68507</v>
      </c>
      <c r="AX773" s="21">
        <v>-608.78267000000005</v>
      </c>
      <c r="AY773" s="21">
        <v>-590.73320000000001</v>
      </c>
      <c r="AZ773" s="21">
        <v>-619.95492999999999</v>
      </c>
      <c r="BA773" s="21">
        <v>-638.44131000000004</v>
      </c>
      <c r="BB773" s="21">
        <v>-576.14053999999999</v>
      </c>
      <c r="BC773" s="21">
        <v>-618.81964000000005</v>
      </c>
      <c r="BD773" s="21">
        <v>-602.28848000000005</v>
      </c>
      <c r="BE773" s="21">
        <v>-622.62483999999995</v>
      </c>
      <c r="BF773" s="21">
        <v>-909.80395999999996</v>
      </c>
      <c r="BG773" s="21">
        <v>-826.05363999999997</v>
      </c>
      <c r="BH773" s="21">
        <v>-884.53345000000002</v>
      </c>
      <c r="BI773" s="21">
        <v>-862.61197000000004</v>
      </c>
      <c r="BJ773" s="21">
        <v>-881.91949999999997</v>
      </c>
      <c r="BK773" s="21">
        <v>-769.92538000000002</v>
      </c>
      <c r="BL773" s="21">
        <v>-695.64769999999999</v>
      </c>
      <c r="BM773" s="21">
        <v>-746.71316000000002</v>
      </c>
      <c r="BN773" s="21">
        <v>-727.04404</v>
      </c>
      <c r="BO773" s="21">
        <v>-749.75509999999997</v>
      </c>
      <c r="BP773" s="21">
        <v>-549.29043999999999</v>
      </c>
      <c r="BQ773" s="21">
        <v>-492.17108000000002</v>
      </c>
      <c r="BR773" s="21">
        <v>-530.78745000000004</v>
      </c>
      <c r="BS773" s="21">
        <v>-515.48177999999996</v>
      </c>
      <c r="BT773" s="21">
        <v>-538.92210999999998</v>
      </c>
      <c r="BU773" s="21">
        <v>-5257.2738300000001</v>
      </c>
      <c r="BV773" s="21">
        <v>-4897.9097300000003</v>
      </c>
      <c r="BW773" s="21">
        <v>-5166.4956300000003</v>
      </c>
      <c r="BX773" s="21">
        <v>-5076.2073799999998</v>
      </c>
      <c r="BY773" s="21">
        <v>-4986.11283</v>
      </c>
      <c r="BZ773" s="21">
        <v>24.70458</v>
      </c>
      <c r="CA773" s="21">
        <v>9.0869300000000006</v>
      </c>
      <c r="CB773" s="21">
        <v>16.81861</v>
      </c>
      <c r="CC773" s="21">
        <v>-26.2959</v>
      </c>
      <c r="CD773" s="21">
        <v>-79.488200000000006</v>
      </c>
      <c r="CE773" s="21">
        <v>-101.25953</v>
      </c>
      <c r="CF773" s="21">
        <v>-91.417310000000001</v>
      </c>
      <c r="CG773" s="21">
        <v>-133.97324</v>
      </c>
      <c r="CH773" s="21">
        <v>-776.27500999999995</v>
      </c>
      <c r="CI773" s="21">
        <v>-677.88502000000005</v>
      </c>
      <c r="CJ773" s="21">
        <v>-742.41165000000001</v>
      </c>
      <c r="CK773" s="21">
        <v>-715.49414999999999</v>
      </c>
      <c r="CL773" s="21">
        <v>-776.74537999999995</v>
      </c>
      <c r="CM773" s="21">
        <v>-209.01898</v>
      </c>
      <c r="CN773" s="21">
        <v>-169.08643000000001</v>
      </c>
      <c r="CO773" s="21">
        <v>-194.22751</v>
      </c>
      <c r="CP773" s="21">
        <v>-183.15539999999999</v>
      </c>
      <c r="CQ773" s="21">
        <v>-222.52159</v>
      </c>
      <c r="CR773" s="21">
        <v>-324.79496999999998</v>
      </c>
      <c r="CS773" s="21">
        <v>-275.47536000000002</v>
      </c>
      <c r="CT773" s="21">
        <v>-308.28334999999998</v>
      </c>
      <c r="CU773" s="21">
        <v>-295.33569</v>
      </c>
      <c r="CV773" s="21">
        <v>-332.10863000000001</v>
      </c>
      <c r="CW773" s="21">
        <v>-393.61410999999998</v>
      </c>
      <c r="CX773" s="21">
        <v>-337.19083000000001</v>
      </c>
      <c r="CY773" s="21">
        <v>-375.08238</v>
      </c>
      <c r="CZ773" s="21">
        <v>-360.38932999999997</v>
      </c>
      <c r="DA773" s="21">
        <v>-399.53838999999999</v>
      </c>
      <c r="DB773" s="21">
        <v>-505.37214999999998</v>
      </c>
      <c r="DC773" s="21">
        <v>-444.70767000000001</v>
      </c>
      <c r="DD773" s="21">
        <v>-485.69540999999998</v>
      </c>
      <c r="DE773" s="21">
        <v>-469.74855000000002</v>
      </c>
      <c r="DF773" s="21">
        <v>-504.14866999999998</v>
      </c>
      <c r="DG773" s="21">
        <v>-505.10638</v>
      </c>
      <c r="DH773" s="21">
        <v>-446.42565999999999</v>
      </c>
      <c r="DI773" s="21">
        <v>-485.89</v>
      </c>
      <c r="DJ773" s="21">
        <v>-470.27156000000002</v>
      </c>
      <c r="DK773" s="21">
        <v>-502.82085999999998</v>
      </c>
      <c r="DL773" s="21">
        <v>-634.75640999999996</v>
      </c>
      <c r="DM773" s="21">
        <v>-561.04547000000002</v>
      </c>
      <c r="DN773" s="21">
        <v>-611.83420000000001</v>
      </c>
      <c r="DO773" s="21">
        <v>-592.89715000000001</v>
      </c>
      <c r="DP773" s="21">
        <v>-629.47457999999995</v>
      </c>
      <c r="DQ773" s="21">
        <v>-648.12537999999995</v>
      </c>
      <c r="DR773" s="21">
        <v>-575.79677000000004</v>
      </c>
      <c r="DS773" s="21">
        <v>-625.85996999999998</v>
      </c>
      <c r="DT773" s="21">
        <v>-607.30673999999999</v>
      </c>
      <c r="DU773" s="21">
        <v>-640.23437999999999</v>
      </c>
      <c r="DV773" s="21">
        <v>-651.76590999999996</v>
      </c>
      <c r="DW773" s="21">
        <v>-583.12134000000003</v>
      </c>
      <c r="DX773" s="21">
        <v>-630.06266000000005</v>
      </c>
      <c r="DY773" s="21">
        <v>-611.99356</v>
      </c>
      <c r="DZ773" s="21">
        <v>-642.29470000000003</v>
      </c>
      <c r="EA773" s="21">
        <v>-771.16740000000004</v>
      </c>
      <c r="EB773" s="21">
        <v>-690.40579000000002</v>
      </c>
      <c r="EC773" s="21">
        <v>-746.80807000000004</v>
      </c>
      <c r="ED773" s="21">
        <v>-726.19027000000006</v>
      </c>
      <c r="EE773" s="21">
        <v>-757.23050000000001</v>
      </c>
      <c r="EF773" s="21">
        <v>-766.22743000000003</v>
      </c>
      <c r="EG773" s="21">
        <v>-691.05891999999994</v>
      </c>
      <c r="EH773" s="21">
        <v>-743.12603000000001</v>
      </c>
      <c r="EI773" s="21">
        <v>-723.50951999999995</v>
      </c>
      <c r="EJ773" s="21">
        <v>-749.94758000000002</v>
      </c>
      <c r="EK773" s="21">
        <v>-723.42197999999996</v>
      </c>
      <c r="EL773" s="21">
        <v>-650.29858000000002</v>
      </c>
      <c r="EM773" s="21">
        <v>-701.06818999999996</v>
      </c>
      <c r="EN773" s="21">
        <v>-682.16522999999995</v>
      </c>
      <c r="EO773" s="21">
        <v>-709.32024000000001</v>
      </c>
      <c r="EP773" s="21">
        <v>-892.23686999999995</v>
      </c>
      <c r="EQ773" s="21">
        <v>-798.56240000000003</v>
      </c>
      <c r="ER773" s="21">
        <v>-863.93858999999998</v>
      </c>
      <c r="ES773" s="21">
        <v>-840.00747000000001</v>
      </c>
      <c r="ET773" s="21">
        <v>-876.32295999999997</v>
      </c>
      <c r="EU773" s="21">
        <v>-467.14677</v>
      </c>
      <c r="EV773" s="21">
        <v>-413.26521000000002</v>
      </c>
      <c r="EW773" s="21">
        <v>-450.21510999999998</v>
      </c>
      <c r="EX773" s="21">
        <v>-436.25560000000002</v>
      </c>
      <c r="EY773" s="21">
        <v>-463.05182000000002</v>
      </c>
      <c r="EZ773" s="21">
        <v>-225.45376999999999</v>
      </c>
      <c r="FA773" s="21">
        <v>-169.76480000000001</v>
      </c>
      <c r="FB773" s="21">
        <v>-203.47821999999999</v>
      </c>
      <c r="FC773" s="21">
        <v>-187.52763999999999</v>
      </c>
      <c r="FD773" s="21">
        <v>-249.62766999999999</v>
      </c>
      <c r="FE773" s="21">
        <v>-251.71906999999999</v>
      </c>
      <c r="FF773" s="21">
        <v>-209.50899000000001</v>
      </c>
      <c r="FG773" s="21">
        <v>-236.78066999999999</v>
      </c>
      <c r="FH773" s="21">
        <v>-225.36922000000001</v>
      </c>
      <c r="FI773" s="21">
        <v>-261.84199999999998</v>
      </c>
      <c r="FJ773" s="21">
        <v>-594.49906999999996</v>
      </c>
      <c r="FK773" s="21">
        <v>-534.61158</v>
      </c>
      <c r="FL773" s="21">
        <v>-576.17637000000002</v>
      </c>
      <c r="FM773" s="21">
        <v>-560.67418999999995</v>
      </c>
      <c r="FN773" s="21">
        <v>-582.67768000000001</v>
      </c>
    </row>
    <row r="774" spans="2:170" x14ac:dyDescent="0.25">
      <c r="B774" s="39" t="s">
        <v>962</v>
      </c>
      <c r="C774" s="21">
        <v>59098.003429999997</v>
      </c>
      <c r="D774" s="21">
        <v>55109.101580000002</v>
      </c>
      <c r="E774" s="21">
        <v>58090.201209999999</v>
      </c>
      <c r="F774" s="21">
        <v>57087.921090000003</v>
      </c>
      <c r="G774" s="21">
        <v>56087.858489999999</v>
      </c>
      <c r="H774" s="21">
        <v>110225.14973</v>
      </c>
      <c r="I774" s="21">
        <v>102785.32673</v>
      </c>
      <c r="J774" s="21">
        <v>108345.39814999999</v>
      </c>
      <c r="K774" s="21">
        <v>106476.06543</v>
      </c>
      <c r="L774" s="21">
        <v>104610.8371</v>
      </c>
      <c r="M774" s="21">
        <v>84981.072669999994</v>
      </c>
      <c r="N774" s="21">
        <v>79245.140939999997</v>
      </c>
      <c r="O774" s="21">
        <v>83531.855949999997</v>
      </c>
      <c r="P774" s="21">
        <v>82090.667650000003</v>
      </c>
      <c r="Q774" s="21">
        <v>80652.598310000001</v>
      </c>
      <c r="R774" s="21">
        <v>442.54309000000001</v>
      </c>
      <c r="S774" s="21">
        <v>441.21150999999998</v>
      </c>
      <c r="T774" s="21">
        <v>449.20787000000001</v>
      </c>
      <c r="U774" s="21">
        <v>448.73466999999999</v>
      </c>
      <c r="V774" s="21">
        <v>400.29451</v>
      </c>
      <c r="W774" s="21">
        <v>613.26574000000005</v>
      </c>
      <c r="X774" s="21">
        <v>600.36374999999998</v>
      </c>
      <c r="Y774" s="21">
        <v>616.44628999999998</v>
      </c>
      <c r="Z774" s="21">
        <v>613.01500999999996</v>
      </c>
      <c r="AA774" s="21">
        <v>563.25016000000005</v>
      </c>
      <c r="AB774" s="21">
        <v>83230.899040000004</v>
      </c>
      <c r="AC774" s="21">
        <v>77613.111900000004</v>
      </c>
      <c r="AD774" s="21">
        <v>81811.553939999998</v>
      </c>
      <c r="AE774" s="21">
        <v>80399.989400000006</v>
      </c>
      <c r="AF774" s="21">
        <v>78991.594700000001</v>
      </c>
      <c r="AG774" s="21">
        <v>68.344880000000003</v>
      </c>
      <c r="AH774" s="21">
        <v>88.529480000000007</v>
      </c>
      <c r="AI774" s="21">
        <v>80.470619999999997</v>
      </c>
      <c r="AJ774" s="21">
        <v>85.737120000000004</v>
      </c>
      <c r="AK774" s="21">
        <v>47.290709999999997</v>
      </c>
      <c r="AL774" s="21">
        <v>188.54821000000001</v>
      </c>
      <c r="AM774" s="21">
        <v>194.67986999999999</v>
      </c>
      <c r="AN774" s="21">
        <v>195.62361999999999</v>
      </c>
      <c r="AO774" s="21">
        <v>197.41161</v>
      </c>
      <c r="AP774" s="21">
        <v>164.82924</v>
      </c>
      <c r="AQ774" s="21">
        <v>405.25038000000001</v>
      </c>
      <c r="AR774" s="21">
        <v>401.71132</v>
      </c>
      <c r="AS774" s="21">
        <v>411.32693999999998</v>
      </c>
      <c r="AT774" s="21">
        <v>410.72575000000001</v>
      </c>
      <c r="AU774" s="21">
        <v>367.07351999999997</v>
      </c>
      <c r="AV774" s="21">
        <v>561.94375000000002</v>
      </c>
      <c r="AW774" s="21">
        <v>549.96298999999999</v>
      </c>
      <c r="AX774" s="21">
        <v>566.62513999999999</v>
      </c>
      <c r="AY774" s="21">
        <v>564.03111000000001</v>
      </c>
      <c r="AZ774" s="21">
        <v>513.75030000000004</v>
      </c>
      <c r="BA774" s="21">
        <v>552.43209000000002</v>
      </c>
      <c r="BB774" s="21">
        <v>535.21795999999995</v>
      </c>
      <c r="BC774" s="21">
        <v>554.04827999999998</v>
      </c>
      <c r="BD774" s="21">
        <v>550.07316000000003</v>
      </c>
      <c r="BE774" s="21">
        <v>508.67831000000001</v>
      </c>
      <c r="BF774" s="21">
        <v>993.87954999999999</v>
      </c>
      <c r="BG774" s="21">
        <v>949.74365</v>
      </c>
      <c r="BH774" s="21">
        <v>989.35542999999996</v>
      </c>
      <c r="BI774" s="21">
        <v>978.53125</v>
      </c>
      <c r="BJ774" s="21">
        <v>925.75223000000005</v>
      </c>
      <c r="BK774" s="21">
        <v>1159.60859</v>
      </c>
      <c r="BL774" s="21">
        <v>1104.2376999999999</v>
      </c>
      <c r="BM774" s="21">
        <v>1152.4908800000001</v>
      </c>
      <c r="BN774" s="21">
        <v>1139.08349</v>
      </c>
      <c r="BO774" s="21">
        <v>1082.3091099999999</v>
      </c>
      <c r="BP774" s="21">
        <v>1016.70025</v>
      </c>
      <c r="BQ774" s="21">
        <v>968.77659000000006</v>
      </c>
      <c r="BR774" s="21">
        <v>1010.8609300000001</v>
      </c>
      <c r="BS774" s="21">
        <v>999.29145000000005</v>
      </c>
      <c r="BT774" s="21">
        <v>948.17543000000001</v>
      </c>
      <c r="BU774" s="21">
        <v>9219.6223399999999</v>
      </c>
      <c r="BV774" s="21">
        <v>8589.4095300000008</v>
      </c>
      <c r="BW774" s="21">
        <v>9060.42562</v>
      </c>
      <c r="BX774" s="21">
        <v>8902.0881200000003</v>
      </c>
      <c r="BY774" s="21">
        <v>8744.0903199999993</v>
      </c>
      <c r="BZ774" s="21">
        <v>23.499980000000001</v>
      </c>
      <c r="CA774" s="21">
        <v>8.6092499999999994</v>
      </c>
      <c r="CB774" s="21">
        <v>15.930070000000001</v>
      </c>
      <c r="CC774" s="21">
        <v>-27.1662</v>
      </c>
      <c r="CD774" s="21">
        <v>17.103829999999999</v>
      </c>
      <c r="CE774" s="21">
        <v>1.3466899999999999</v>
      </c>
      <c r="CF774" s="21">
        <v>9.0480099999999997</v>
      </c>
      <c r="CG774" s="21">
        <v>-35.360900000000001</v>
      </c>
      <c r="CH774" s="21">
        <v>854.27385000000004</v>
      </c>
      <c r="CI774" s="21">
        <v>845.71914000000004</v>
      </c>
      <c r="CJ774" s="21">
        <v>866.09797000000003</v>
      </c>
      <c r="CK774" s="21">
        <v>864.56904999999995</v>
      </c>
      <c r="CL774" s="21">
        <v>774.47040000000004</v>
      </c>
      <c r="CM774" s="21">
        <v>165.49104</v>
      </c>
      <c r="CN774" s="21">
        <v>183.00477000000001</v>
      </c>
      <c r="CO774" s="21">
        <v>177.58672000000001</v>
      </c>
      <c r="CP774" s="21">
        <v>182.05395999999999</v>
      </c>
      <c r="CQ774" s="21">
        <v>135.94682</v>
      </c>
      <c r="CR774" s="21">
        <v>387.13851</v>
      </c>
      <c r="CS774" s="21">
        <v>391.54705000000001</v>
      </c>
      <c r="CT774" s="21">
        <v>395.40521999999999</v>
      </c>
      <c r="CU774" s="21">
        <v>396.23011000000002</v>
      </c>
      <c r="CV774" s="21">
        <v>346.69074999999998</v>
      </c>
      <c r="CW774" s="21">
        <v>453.21363000000002</v>
      </c>
      <c r="CX774" s="21">
        <v>455.93500999999998</v>
      </c>
      <c r="CY774" s="21">
        <v>461.55901999999998</v>
      </c>
      <c r="CZ774" s="21">
        <v>461.88378999999998</v>
      </c>
      <c r="DA774" s="21">
        <v>407.55524000000003</v>
      </c>
      <c r="DB774" s="21">
        <v>506.0582</v>
      </c>
      <c r="DC774" s="21">
        <v>501.90665000000001</v>
      </c>
      <c r="DD774" s="21">
        <v>512.63034000000005</v>
      </c>
      <c r="DE774" s="21">
        <v>511.54343</v>
      </c>
      <c r="DF774" s="21">
        <v>459.02776999999998</v>
      </c>
      <c r="DG774" s="21">
        <v>542.89364999999998</v>
      </c>
      <c r="DH774" s="21">
        <v>534.17469000000006</v>
      </c>
      <c r="DI774" s="21">
        <v>548.21379000000002</v>
      </c>
      <c r="DJ774" s="21">
        <v>546.22047999999995</v>
      </c>
      <c r="DK774" s="21">
        <v>494.90568000000002</v>
      </c>
      <c r="DL774" s="21">
        <v>596.90823999999998</v>
      </c>
      <c r="DM774" s="21">
        <v>591.36761999999999</v>
      </c>
      <c r="DN774" s="21">
        <v>603.45294999999999</v>
      </c>
      <c r="DO774" s="21">
        <v>601.70415000000003</v>
      </c>
      <c r="DP774" s="21">
        <v>543.07308</v>
      </c>
      <c r="DQ774" s="21">
        <v>573.97163999999998</v>
      </c>
      <c r="DR774" s="21">
        <v>567.48856999999998</v>
      </c>
      <c r="DS774" s="21">
        <v>579.74558999999999</v>
      </c>
      <c r="DT774" s="21">
        <v>577.80638999999996</v>
      </c>
      <c r="DU774" s="21">
        <v>523.00014999999996</v>
      </c>
      <c r="DV774" s="21">
        <v>554.16753000000006</v>
      </c>
      <c r="DW774" s="21">
        <v>544.90079000000003</v>
      </c>
      <c r="DX774" s="21">
        <v>559.39858000000004</v>
      </c>
      <c r="DY774" s="21">
        <v>557.26773000000003</v>
      </c>
      <c r="DZ774" s="21">
        <v>505.38055000000003</v>
      </c>
      <c r="EA774" s="21">
        <v>672.11139000000003</v>
      </c>
      <c r="EB774" s="21">
        <v>659.33830999999998</v>
      </c>
      <c r="EC774" s="21">
        <v>676.36783000000003</v>
      </c>
      <c r="ED774" s="21">
        <v>672.86942999999997</v>
      </c>
      <c r="EE774" s="21">
        <v>616.00055999999995</v>
      </c>
      <c r="EF774" s="21">
        <v>756.10162000000003</v>
      </c>
      <c r="EG774" s="21">
        <v>732.16858999999999</v>
      </c>
      <c r="EH774" s="21">
        <v>757.38769000000002</v>
      </c>
      <c r="EI774" s="21">
        <v>751.64471000000003</v>
      </c>
      <c r="EJ774" s="21">
        <v>697.97289999999998</v>
      </c>
      <c r="EK774" s="21">
        <v>825.39322000000004</v>
      </c>
      <c r="EL774" s="21">
        <v>797.68678</v>
      </c>
      <c r="EM774" s="21">
        <v>825.53736000000004</v>
      </c>
      <c r="EN774" s="21">
        <v>818.64711</v>
      </c>
      <c r="EO774" s="21">
        <v>763.78462000000002</v>
      </c>
      <c r="EP774" s="21">
        <v>1096.89751</v>
      </c>
      <c r="EQ774" s="21">
        <v>1061.1092000000001</v>
      </c>
      <c r="ER774" s="21">
        <v>1096.7335499999999</v>
      </c>
      <c r="ES774" s="21">
        <v>1087.53026</v>
      </c>
      <c r="ET774" s="21">
        <v>1015.62927</v>
      </c>
      <c r="EU774" s="21">
        <v>481.50519000000003</v>
      </c>
      <c r="EV774" s="21">
        <v>474.26906000000002</v>
      </c>
      <c r="EW774" s="21">
        <v>485.71042999999997</v>
      </c>
      <c r="EX774" s="21">
        <v>483.75250999999997</v>
      </c>
      <c r="EY774" s="21">
        <v>439.97187000000002</v>
      </c>
      <c r="EZ774" s="21">
        <v>-5.72506</v>
      </c>
      <c r="FA774" s="21">
        <v>38.952199999999998</v>
      </c>
      <c r="FB774" s="21">
        <v>17.91066</v>
      </c>
      <c r="FC774" s="21">
        <v>29.39414</v>
      </c>
      <c r="FD774" s="21">
        <v>-36.646880000000003</v>
      </c>
      <c r="FE774" s="21">
        <v>277.53719999999998</v>
      </c>
      <c r="FF774" s="21">
        <v>286.93450999999999</v>
      </c>
      <c r="FG774" s="21">
        <v>287.11585000000002</v>
      </c>
      <c r="FH774" s="21">
        <v>289.41068000000001</v>
      </c>
      <c r="FI774" s="21">
        <v>243.43537000000001</v>
      </c>
      <c r="FJ774" s="21">
        <v>489.3605</v>
      </c>
      <c r="FK774" s="21">
        <v>478.96508999999998</v>
      </c>
      <c r="FL774" s="21">
        <v>492.51713000000001</v>
      </c>
      <c r="FM774" s="21">
        <v>489.91818000000001</v>
      </c>
      <c r="FN774" s="21">
        <v>448.51920999999999</v>
      </c>
    </row>
    <row r="775" spans="2:170" x14ac:dyDescent="0.25">
      <c r="B775" s="39" t="s">
        <v>963</v>
      </c>
      <c r="C775" s="21">
        <v>34894.07026</v>
      </c>
      <c r="D775" s="21">
        <v>32538.846509999999</v>
      </c>
      <c r="E775" s="21">
        <v>34299.019339999999</v>
      </c>
      <c r="F775" s="21">
        <v>33707.228909999998</v>
      </c>
      <c r="G775" s="21">
        <v>33116.747799999997</v>
      </c>
      <c r="H775" s="21">
        <v>46955.849880000002</v>
      </c>
      <c r="I775" s="21">
        <v>43786.489600000001</v>
      </c>
      <c r="J775" s="21">
        <v>46155.076800000003</v>
      </c>
      <c r="K775" s="21">
        <v>45358.742140000002</v>
      </c>
      <c r="L775" s="21">
        <v>44564.155959999996</v>
      </c>
      <c r="M775" s="21">
        <v>30306.727149999999</v>
      </c>
      <c r="N775" s="21">
        <v>28261.12672</v>
      </c>
      <c r="O775" s="21">
        <v>29789.894230000002</v>
      </c>
      <c r="P775" s="21">
        <v>29275.924480000001</v>
      </c>
      <c r="Q775" s="21">
        <v>28763.067040000002</v>
      </c>
      <c r="R775" s="21">
        <v>154.95033000000001</v>
      </c>
      <c r="S775" s="21">
        <v>145.68356</v>
      </c>
      <c r="T775" s="21">
        <v>153.69463999999999</v>
      </c>
      <c r="U775" s="21">
        <v>150.97576000000001</v>
      </c>
      <c r="V775" s="21">
        <v>148.24939000000001</v>
      </c>
      <c r="W775" s="21">
        <v>-94.039019999999994</v>
      </c>
      <c r="X775" s="21">
        <v>-86.709370000000007</v>
      </c>
      <c r="Y775" s="21">
        <v>-91.241579999999999</v>
      </c>
      <c r="Z775" s="21">
        <v>-89.859830000000002</v>
      </c>
      <c r="AA775" s="21">
        <v>-88.236779999999996</v>
      </c>
      <c r="AB775" s="21">
        <v>30630.757730000001</v>
      </c>
      <c r="AC775" s="21">
        <v>28563.291450000001</v>
      </c>
      <c r="AD775" s="21">
        <v>30108.40826</v>
      </c>
      <c r="AE775" s="21">
        <v>29588.922200000001</v>
      </c>
      <c r="AF775" s="21">
        <v>29070.602719999999</v>
      </c>
      <c r="AG775" s="21">
        <v>52.945169999999997</v>
      </c>
      <c r="AH775" s="21">
        <v>50.350299999999997</v>
      </c>
      <c r="AI775" s="21">
        <v>53.25385</v>
      </c>
      <c r="AJ775" s="21">
        <v>52.194130000000001</v>
      </c>
      <c r="AK775" s="21">
        <v>51.259160000000001</v>
      </c>
      <c r="AL775" s="21">
        <v>64.43244</v>
      </c>
      <c r="AM775" s="21">
        <v>60.812100000000001</v>
      </c>
      <c r="AN775" s="21">
        <v>64.259100000000004</v>
      </c>
      <c r="AO775" s="21">
        <v>63.042319999999997</v>
      </c>
      <c r="AP775" s="21">
        <v>61.907150000000001</v>
      </c>
      <c r="AQ775" s="21">
        <v>153.06643</v>
      </c>
      <c r="AR775" s="21">
        <v>143.60283000000001</v>
      </c>
      <c r="AS775" s="21">
        <v>151.62385</v>
      </c>
      <c r="AT775" s="21">
        <v>148.86291</v>
      </c>
      <c r="AU775" s="21">
        <v>146.19434999999999</v>
      </c>
      <c r="AV775" s="21">
        <v>7.2134600000000004</v>
      </c>
      <c r="AW775" s="21">
        <v>7.8233800000000002</v>
      </c>
      <c r="AX775" s="21">
        <v>8.4028399999999994</v>
      </c>
      <c r="AY775" s="21">
        <v>8.1090800000000005</v>
      </c>
      <c r="AZ775" s="21">
        <v>7.9642900000000001</v>
      </c>
      <c r="BA775" s="21">
        <v>-119.63652</v>
      </c>
      <c r="BB775" s="21">
        <v>-110.58829</v>
      </c>
      <c r="BC775" s="21">
        <v>-116.5446</v>
      </c>
      <c r="BD775" s="21">
        <v>-114.64715</v>
      </c>
      <c r="BE775" s="21">
        <v>-112.57952</v>
      </c>
      <c r="BF775" s="21">
        <v>-184.00060999999999</v>
      </c>
      <c r="BG775" s="21">
        <v>-170.44037</v>
      </c>
      <c r="BH775" s="21">
        <v>-179.67686</v>
      </c>
      <c r="BI775" s="21">
        <v>-176.69108</v>
      </c>
      <c r="BJ775" s="21">
        <v>-173.52161000000001</v>
      </c>
      <c r="BK775" s="21">
        <v>-354.15204999999997</v>
      </c>
      <c r="BL775" s="21">
        <v>-328.93245000000002</v>
      </c>
      <c r="BM775" s="21">
        <v>-346.85509999999999</v>
      </c>
      <c r="BN775" s="21">
        <v>-340.99630000000002</v>
      </c>
      <c r="BO775" s="21">
        <v>-334.85525999999999</v>
      </c>
      <c r="BP775" s="21">
        <v>-359.42572999999999</v>
      </c>
      <c r="BQ775" s="21">
        <v>-333.91422999999998</v>
      </c>
      <c r="BR775" s="21">
        <v>-352.12765999999999</v>
      </c>
      <c r="BS775" s="21">
        <v>-346.1669</v>
      </c>
      <c r="BT775" s="21">
        <v>-339.92692</v>
      </c>
      <c r="BU775" s="21">
        <v>5126.4010200000002</v>
      </c>
      <c r="BV775" s="21">
        <v>4775.9828100000004</v>
      </c>
      <c r="BW775" s="21">
        <v>5037.8826200000003</v>
      </c>
      <c r="BX775" s="21">
        <v>4949.8419700000004</v>
      </c>
      <c r="BY775" s="21">
        <v>4861.9902099999999</v>
      </c>
      <c r="BZ775" s="21">
        <v>-0.32668999999999998</v>
      </c>
      <c r="CA775" s="21">
        <v>-0.18215000000000001</v>
      </c>
      <c r="CB775" s="21">
        <v>-0.33894999999999997</v>
      </c>
      <c r="CC775" s="21">
        <v>-0.33262000000000003</v>
      </c>
      <c r="CD775" s="21">
        <v>37.093069999999997</v>
      </c>
      <c r="CE775" s="21">
        <v>39.262050000000002</v>
      </c>
      <c r="CF775" s="21">
        <v>38.440219999999997</v>
      </c>
      <c r="CG775" s="21">
        <v>37.746220000000001</v>
      </c>
      <c r="CH775" s="21">
        <v>276.46273000000002</v>
      </c>
      <c r="CI775" s="21">
        <v>259.56175000000002</v>
      </c>
      <c r="CJ775" s="21">
        <v>274.09285999999997</v>
      </c>
      <c r="CK775" s="21">
        <v>269.07985000000002</v>
      </c>
      <c r="CL775" s="21">
        <v>264.23552000000001</v>
      </c>
      <c r="CM775" s="21">
        <v>67.163169999999994</v>
      </c>
      <c r="CN775" s="21">
        <v>63.822670000000002</v>
      </c>
      <c r="CO775" s="21">
        <v>67.427189999999996</v>
      </c>
      <c r="CP775" s="21">
        <v>66.140910000000005</v>
      </c>
      <c r="CQ775" s="21">
        <v>64.946629999999999</v>
      </c>
      <c r="CR775" s="21">
        <v>151.42134999999999</v>
      </c>
      <c r="CS775" s="21">
        <v>142.44511</v>
      </c>
      <c r="CT775" s="21">
        <v>150.28900999999999</v>
      </c>
      <c r="CU775" s="21">
        <v>147.61964</v>
      </c>
      <c r="CV775" s="21">
        <v>144.95389</v>
      </c>
      <c r="CW775" s="21">
        <v>173.00011000000001</v>
      </c>
      <c r="CX775" s="21">
        <v>162.67224999999999</v>
      </c>
      <c r="CY775" s="21">
        <v>171.62004999999999</v>
      </c>
      <c r="CZ775" s="21">
        <v>168.58158</v>
      </c>
      <c r="DA775" s="21">
        <v>165.53728000000001</v>
      </c>
      <c r="DB775" s="21">
        <v>114.16613</v>
      </c>
      <c r="DC775" s="21">
        <v>107.70164</v>
      </c>
      <c r="DD775" s="21">
        <v>113.67391000000001</v>
      </c>
      <c r="DE775" s="21">
        <v>111.61395</v>
      </c>
      <c r="DF775" s="21">
        <v>109.59846</v>
      </c>
      <c r="DG775" s="21">
        <v>61.982500000000002</v>
      </c>
      <c r="DH775" s="21">
        <v>58.941690000000001</v>
      </c>
      <c r="DI775" s="21">
        <v>62.276560000000003</v>
      </c>
      <c r="DJ775" s="21">
        <v>61.082619999999999</v>
      </c>
      <c r="DK775" s="21">
        <v>59.979689999999998</v>
      </c>
      <c r="DL775" s="21">
        <v>61.22193</v>
      </c>
      <c r="DM775" s="21">
        <v>58.413379999999997</v>
      </c>
      <c r="DN775" s="21">
        <v>61.742460000000001</v>
      </c>
      <c r="DO775" s="21">
        <v>60.535040000000002</v>
      </c>
      <c r="DP775" s="21">
        <v>59.442050000000002</v>
      </c>
      <c r="DQ775" s="21">
        <v>3.0970900000000001</v>
      </c>
      <c r="DR775" s="21">
        <v>4.0855199999999998</v>
      </c>
      <c r="DS775" s="21">
        <v>4.4711299999999996</v>
      </c>
      <c r="DT775" s="21">
        <v>4.2335200000000004</v>
      </c>
      <c r="DU775" s="21">
        <v>4.1573000000000002</v>
      </c>
      <c r="DV775" s="21">
        <v>-54.956980000000001</v>
      </c>
      <c r="DW775" s="21">
        <v>-50.170490000000001</v>
      </c>
      <c r="DX775" s="21">
        <v>-52.72119</v>
      </c>
      <c r="DY775" s="21">
        <v>-51.993540000000003</v>
      </c>
      <c r="DZ775" s="21">
        <v>-51.054340000000003</v>
      </c>
      <c r="EA775" s="21">
        <v>-90.613799999999998</v>
      </c>
      <c r="EB775" s="21">
        <v>-83.350890000000007</v>
      </c>
      <c r="EC775" s="21">
        <v>-87.681479999999993</v>
      </c>
      <c r="ED775" s="21">
        <v>-86.379400000000004</v>
      </c>
      <c r="EE775" s="21">
        <v>-84.81917</v>
      </c>
      <c r="EF775" s="21">
        <v>-62.7074</v>
      </c>
      <c r="EG775" s="21">
        <v>-57.451839999999997</v>
      </c>
      <c r="EH775" s="21">
        <v>-60.402250000000002</v>
      </c>
      <c r="EI775" s="21">
        <v>-59.539389999999997</v>
      </c>
      <c r="EJ775" s="21">
        <v>-58.463929999999998</v>
      </c>
      <c r="EK775" s="21">
        <v>-119.49463</v>
      </c>
      <c r="EL775" s="21">
        <v>-110.42594</v>
      </c>
      <c r="EM775" s="21">
        <v>-116.2346</v>
      </c>
      <c r="EN775" s="21">
        <v>-114.43801999999999</v>
      </c>
      <c r="EO775" s="21">
        <v>-112.37108000000001</v>
      </c>
      <c r="EP775" s="21">
        <v>-188.68682999999999</v>
      </c>
      <c r="EQ775" s="21">
        <v>-174.66436999999999</v>
      </c>
      <c r="ER775" s="21">
        <v>-183.89361</v>
      </c>
      <c r="ES775" s="21">
        <v>-181.01031</v>
      </c>
      <c r="ET775" s="21">
        <v>-177.74101999999999</v>
      </c>
      <c r="EU775" s="21">
        <v>68.156850000000006</v>
      </c>
      <c r="EV775" s="21">
        <v>64.551379999999995</v>
      </c>
      <c r="EW775" s="21">
        <v>68.165570000000002</v>
      </c>
      <c r="EX775" s="21">
        <v>66.896150000000006</v>
      </c>
      <c r="EY775" s="21">
        <v>65.688209999999998</v>
      </c>
      <c r="EZ775" s="21">
        <v>76.485259999999997</v>
      </c>
      <c r="FA775" s="21">
        <v>73.068839999999994</v>
      </c>
      <c r="FB775" s="21">
        <v>77.328770000000006</v>
      </c>
      <c r="FC775" s="21">
        <v>75.745360000000005</v>
      </c>
      <c r="FD775" s="21">
        <v>74.388869999999997</v>
      </c>
      <c r="FE775" s="21">
        <v>96.868449999999996</v>
      </c>
      <c r="FF775" s="21">
        <v>91.502300000000005</v>
      </c>
      <c r="FG775" s="21">
        <v>96.59254</v>
      </c>
      <c r="FH775" s="21">
        <v>94.826130000000006</v>
      </c>
      <c r="FI775" s="21">
        <v>93.113810000000001</v>
      </c>
      <c r="FJ775" s="21">
        <v>-105.56905</v>
      </c>
      <c r="FK775" s="21">
        <v>-97.628500000000003</v>
      </c>
      <c r="FL775" s="21">
        <v>-102.77394</v>
      </c>
      <c r="FM775" s="21">
        <v>-101.17559</v>
      </c>
      <c r="FN775" s="21">
        <v>-99.348209999999995</v>
      </c>
    </row>
    <row r="776" spans="2:170" x14ac:dyDescent="0.25">
      <c r="B776" s="39" t="s">
        <v>964</v>
      </c>
      <c r="C776" s="21">
        <v>8471.0446499999998</v>
      </c>
      <c r="D776" s="21">
        <v>7899.2797300000002</v>
      </c>
      <c r="E776" s="21">
        <v>8326.5873599999995</v>
      </c>
      <c r="F776" s="21">
        <v>8182.9215999999997</v>
      </c>
      <c r="G776" s="21">
        <v>8039.5736999999999</v>
      </c>
      <c r="H776" s="21">
        <v>-2789.4550599999998</v>
      </c>
      <c r="I776" s="21">
        <v>-2601.17632</v>
      </c>
      <c r="J776" s="21">
        <v>-2741.8844100000001</v>
      </c>
      <c r="K776" s="21">
        <v>-2694.5774200000001</v>
      </c>
      <c r="L776" s="21">
        <v>-2647.3742999999999</v>
      </c>
      <c r="M776" s="21">
        <v>-2630.4441400000001</v>
      </c>
      <c r="N776" s="21">
        <v>-2452.89815</v>
      </c>
      <c r="O776" s="21">
        <v>-2585.5861</v>
      </c>
      <c r="P776" s="21">
        <v>-2540.97658</v>
      </c>
      <c r="Q776" s="21">
        <v>-2496.4636</v>
      </c>
      <c r="R776" s="21">
        <v>-56.870260000000002</v>
      </c>
      <c r="S776" s="21">
        <v>-51.449210000000001</v>
      </c>
      <c r="T776" s="21">
        <v>-54.007390000000001</v>
      </c>
      <c r="U776" s="21">
        <v>-53.318710000000003</v>
      </c>
      <c r="V776" s="21">
        <v>-52.35557</v>
      </c>
      <c r="W776" s="21">
        <v>-156.81710000000001</v>
      </c>
      <c r="X776" s="21">
        <v>-144.79410999999999</v>
      </c>
      <c r="Y776" s="21">
        <v>-152.39646999999999</v>
      </c>
      <c r="Z776" s="21">
        <v>-150.05475999999999</v>
      </c>
      <c r="AA776" s="21">
        <v>-147.34460000000001</v>
      </c>
      <c r="AB776" s="21">
        <v>-2502.4796700000002</v>
      </c>
      <c r="AC776" s="21">
        <v>-2333.5712699999999</v>
      </c>
      <c r="AD776" s="21">
        <v>-2459.8046300000001</v>
      </c>
      <c r="AE776" s="21">
        <v>-2417.3635199999999</v>
      </c>
      <c r="AF776" s="21">
        <v>-2375.0177199999998</v>
      </c>
      <c r="AG776" s="21">
        <v>64.810490000000001</v>
      </c>
      <c r="AH776" s="21">
        <v>61.892679999999999</v>
      </c>
      <c r="AI776" s="21">
        <v>65.491309999999999</v>
      </c>
      <c r="AJ776" s="21">
        <v>64.159419999999997</v>
      </c>
      <c r="AK776" s="21">
        <v>63.009869999999999</v>
      </c>
      <c r="AL776" s="21">
        <v>28.408729999999998</v>
      </c>
      <c r="AM776" s="21">
        <v>27.63195</v>
      </c>
      <c r="AN776" s="21">
        <v>29.3048</v>
      </c>
      <c r="AO776" s="21">
        <v>28.644909999999999</v>
      </c>
      <c r="AP776" s="21">
        <v>28.129549999999998</v>
      </c>
      <c r="AQ776" s="21">
        <v>-61.369819999999997</v>
      </c>
      <c r="AR776" s="21">
        <v>-55.6877</v>
      </c>
      <c r="AS776" s="21">
        <v>-58.549120000000002</v>
      </c>
      <c r="AT776" s="21">
        <v>-57.728850000000001</v>
      </c>
      <c r="AU776" s="21">
        <v>-56.692599999999999</v>
      </c>
      <c r="AV776" s="21">
        <v>-61.259630000000001</v>
      </c>
      <c r="AW776" s="21">
        <v>-55.439520000000002</v>
      </c>
      <c r="AX776" s="21">
        <v>-58.265709999999999</v>
      </c>
      <c r="AY776" s="21">
        <v>-57.472740000000002</v>
      </c>
      <c r="AZ776" s="21">
        <v>-56.4377</v>
      </c>
      <c r="BA776" s="21">
        <v>-153.67177000000001</v>
      </c>
      <c r="BB776" s="21">
        <v>-141.88656</v>
      </c>
      <c r="BC776" s="21">
        <v>-149.51022</v>
      </c>
      <c r="BD776" s="21">
        <v>-147.09392</v>
      </c>
      <c r="BE776" s="21">
        <v>-144.44136</v>
      </c>
      <c r="BF776" s="21">
        <v>-187.38605999999999</v>
      </c>
      <c r="BG776" s="21">
        <v>-173.13448</v>
      </c>
      <c r="BH776" s="21">
        <v>-182.46132</v>
      </c>
      <c r="BI776" s="21">
        <v>-179.48394999999999</v>
      </c>
      <c r="BJ776" s="21">
        <v>-176.26441</v>
      </c>
      <c r="BK776" s="21">
        <v>-220.29608999999999</v>
      </c>
      <c r="BL776" s="21">
        <v>-203.77422999999999</v>
      </c>
      <c r="BM776" s="21">
        <v>-214.76642000000001</v>
      </c>
      <c r="BN776" s="21">
        <v>-211.24816000000001</v>
      </c>
      <c r="BO776" s="21">
        <v>-207.44341</v>
      </c>
      <c r="BP776" s="21">
        <v>-188.74491</v>
      </c>
      <c r="BQ776" s="21">
        <v>-174.49611999999999</v>
      </c>
      <c r="BR776" s="21">
        <v>-183.90172999999999</v>
      </c>
      <c r="BS776" s="21">
        <v>-180.89952</v>
      </c>
      <c r="BT776" s="21">
        <v>-177.63820000000001</v>
      </c>
      <c r="BU776" s="21">
        <v>2573.8593799999999</v>
      </c>
      <c r="BV776" s="21">
        <v>2397.9216799999999</v>
      </c>
      <c r="BW776" s="21">
        <v>2529.4161300000001</v>
      </c>
      <c r="BX776" s="21">
        <v>2485.2127500000001</v>
      </c>
      <c r="BY776" s="21">
        <v>2441.1042000000002</v>
      </c>
      <c r="BZ776" s="21">
        <v>-0.46938999999999997</v>
      </c>
      <c r="CA776" s="21">
        <v>-0.26174999999999998</v>
      </c>
      <c r="CB776" s="21">
        <v>-0.48683999999999999</v>
      </c>
      <c r="CC776" s="21">
        <v>-0.47783999999999999</v>
      </c>
      <c r="CD776" s="21">
        <v>52.139600000000002</v>
      </c>
      <c r="CE776" s="21">
        <v>55.193649999999998</v>
      </c>
      <c r="CF776" s="21">
        <v>54.033389999999997</v>
      </c>
      <c r="CG776" s="21">
        <v>53.057769999999998</v>
      </c>
      <c r="CH776" s="21">
        <v>-136.17995999999999</v>
      </c>
      <c r="CI776" s="21">
        <v>-123.87044</v>
      </c>
      <c r="CJ776" s="21">
        <v>-130.26711</v>
      </c>
      <c r="CK776" s="21">
        <v>-128.41568000000001</v>
      </c>
      <c r="CL776" s="21">
        <v>-126.10074</v>
      </c>
      <c r="CM776" s="21">
        <v>62.997430000000001</v>
      </c>
      <c r="CN776" s="21">
        <v>60.484029999999997</v>
      </c>
      <c r="CO776" s="21">
        <v>63.97889</v>
      </c>
      <c r="CP776" s="21">
        <v>62.680979999999998</v>
      </c>
      <c r="CQ776" s="21">
        <v>61.549190000000003</v>
      </c>
      <c r="CR776" s="21">
        <v>21.54466</v>
      </c>
      <c r="CS776" s="21">
        <v>21.802409999999998</v>
      </c>
      <c r="CT776" s="21">
        <v>23.207039999999999</v>
      </c>
      <c r="CU776" s="21">
        <v>22.594069999999999</v>
      </c>
      <c r="CV776" s="21">
        <v>22.186250000000001</v>
      </c>
      <c r="CW776" s="21">
        <v>-43.542369999999998</v>
      </c>
      <c r="CX776" s="21">
        <v>-38.796979999999998</v>
      </c>
      <c r="CY776" s="21">
        <v>-40.643569999999997</v>
      </c>
      <c r="CZ776" s="21">
        <v>-40.206890000000001</v>
      </c>
      <c r="DA776" s="21">
        <v>-39.480519999999999</v>
      </c>
      <c r="DB776" s="21">
        <v>-30.737570000000002</v>
      </c>
      <c r="DC776" s="21">
        <v>-26.953749999999999</v>
      </c>
      <c r="DD776" s="21">
        <v>-28.175550000000001</v>
      </c>
      <c r="DE776" s="21">
        <v>-27.93338</v>
      </c>
      <c r="DF776" s="21">
        <v>-27.42868</v>
      </c>
      <c r="DG776" s="21">
        <v>-62.582940000000001</v>
      </c>
      <c r="DH776" s="21">
        <v>-56.767539999999997</v>
      </c>
      <c r="DI776" s="21">
        <v>-59.607590000000002</v>
      </c>
      <c r="DJ776" s="21">
        <v>-58.830249999999999</v>
      </c>
      <c r="DK776" s="21">
        <v>-57.767580000000002</v>
      </c>
      <c r="DL776" s="21">
        <v>-42.180709999999998</v>
      </c>
      <c r="DM776" s="21">
        <v>-37.461649999999999</v>
      </c>
      <c r="DN776" s="21">
        <v>-39.227490000000003</v>
      </c>
      <c r="DO776" s="21">
        <v>-38.823059999999998</v>
      </c>
      <c r="DP776" s="21">
        <v>-38.121670000000002</v>
      </c>
      <c r="DQ776" s="21">
        <v>-77.528009999999995</v>
      </c>
      <c r="DR776" s="21">
        <v>-70.578469999999996</v>
      </c>
      <c r="DS776" s="21">
        <v>-74.148920000000004</v>
      </c>
      <c r="DT776" s="21">
        <v>-73.142970000000005</v>
      </c>
      <c r="DU776" s="21">
        <v>-71.821780000000004</v>
      </c>
      <c r="DV776" s="21">
        <v>-123.74129000000001</v>
      </c>
      <c r="DW776" s="21">
        <v>-113.82628</v>
      </c>
      <c r="DX776" s="21">
        <v>-119.74319</v>
      </c>
      <c r="DY776" s="21">
        <v>-117.9619</v>
      </c>
      <c r="DZ776" s="21">
        <v>-115.83132999999999</v>
      </c>
      <c r="EA776" s="21">
        <v>-165.15084999999999</v>
      </c>
      <c r="EB776" s="21">
        <v>-152.33097000000001</v>
      </c>
      <c r="EC776" s="21">
        <v>-160.31058999999999</v>
      </c>
      <c r="ED776" s="21">
        <v>-157.86547999999999</v>
      </c>
      <c r="EE776" s="21">
        <v>-155.01423</v>
      </c>
      <c r="EF776" s="21">
        <v>-130.33251999999999</v>
      </c>
      <c r="EG776" s="21">
        <v>-120.04944999999999</v>
      </c>
      <c r="EH776" s="21">
        <v>-126.31198000000001</v>
      </c>
      <c r="EI776" s="21">
        <v>-124.41113</v>
      </c>
      <c r="EJ776" s="21">
        <v>-122.1641</v>
      </c>
      <c r="EK776" s="21">
        <v>-140.13108</v>
      </c>
      <c r="EL776" s="21">
        <v>-129.16990999999999</v>
      </c>
      <c r="EM776" s="21">
        <v>-135.92491000000001</v>
      </c>
      <c r="EN776" s="21">
        <v>-133.86295000000001</v>
      </c>
      <c r="EO776" s="21">
        <v>-131.4452</v>
      </c>
      <c r="EP776" s="21">
        <v>-184.51112000000001</v>
      </c>
      <c r="EQ776" s="21">
        <v>-170.10034999999999</v>
      </c>
      <c r="ER776" s="21">
        <v>-178.99880999999999</v>
      </c>
      <c r="ES776" s="21">
        <v>-176.28048000000001</v>
      </c>
      <c r="ET776" s="21">
        <v>-173.09661</v>
      </c>
      <c r="EU776" s="21">
        <v>-32.065669999999997</v>
      </c>
      <c r="EV776" s="21">
        <v>-28.51484</v>
      </c>
      <c r="EW776" s="21">
        <v>-29.86412</v>
      </c>
      <c r="EX776" s="21">
        <v>-29.551100000000002</v>
      </c>
      <c r="EY776" s="21">
        <v>-29.017230000000001</v>
      </c>
      <c r="EZ776" s="21">
        <v>104.52021999999999</v>
      </c>
      <c r="FA776" s="21">
        <v>100.05042</v>
      </c>
      <c r="FB776" s="21">
        <v>105.90111</v>
      </c>
      <c r="FC776" s="21">
        <v>103.71592</v>
      </c>
      <c r="FD776" s="21">
        <v>101.85787000000001</v>
      </c>
      <c r="FE776" s="21">
        <v>43.326560000000001</v>
      </c>
      <c r="FF776" s="21">
        <v>42.071179999999998</v>
      </c>
      <c r="FG776" s="21">
        <v>44.561729999999997</v>
      </c>
      <c r="FH776" s="21">
        <v>43.599209999999999</v>
      </c>
      <c r="FI776" s="21">
        <v>42.812040000000003</v>
      </c>
      <c r="FJ776" s="21">
        <v>-151.62134</v>
      </c>
      <c r="FK776" s="21">
        <v>-140.18239</v>
      </c>
      <c r="FL776" s="21">
        <v>-147.57060000000001</v>
      </c>
      <c r="FM776" s="21">
        <v>-145.27543</v>
      </c>
      <c r="FN776" s="21">
        <v>-142.65161000000001</v>
      </c>
    </row>
    <row r="777" spans="2:170" x14ac:dyDescent="0.25">
      <c r="B777" s="39" t="s">
        <v>965</v>
      </c>
      <c r="C777" s="21">
        <v>-15210.481970000001</v>
      </c>
      <c r="D777" s="21">
        <v>-14183.82935</v>
      </c>
      <c r="E777" s="21">
        <v>-14951.096600000001</v>
      </c>
      <c r="F777" s="21">
        <v>-14693.13249</v>
      </c>
      <c r="G777" s="21">
        <v>-14435.73912</v>
      </c>
      <c r="H777" s="21">
        <v>-39772.208960000004</v>
      </c>
      <c r="I777" s="21">
        <v>-37087.720020000001</v>
      </c>
      <c r="J777" s="21">
        <v>-39093.943850000003</v>
      </c>
      <c r="K777" s="21">
        <v>-38419.438150000002</v>
      </c>
      <c r="L777" s="21">
        <v>-37746.413430000001</v>
      </c>
      <c r="M777" s="21">
        <v>-32437.980619999998</v>
      </c>
      <c r="N777" s="21">
        <v>-30248.527870000002</v>
      </c>
      <c r="O777" s="21">
        <v>-31884.80257</v>
      </c>
      <c r="P777" s="21">
        <v>-31334.689040000001</v>
      </c>
      <c r="Q777" s="21">
        <v>-30785.766029999999</v>
      </c>
      <c r="R777" s="21">
        <v>-221.16421</v>
      </c>
      <c r="S777" s="21">
        <v>-207.77643</v>
      </c>
      <c r="T777" s="21">
        <v>-219.18143000000001</v>
      </c>
      <c r="U777" s="21">
        <v>-215.32518999999999</v>
      </c>
      <c r="V777" s="21">
        <v>-211.43625</v>
      </c>
      <c r="W777" s="21">
        <v>-366.52638000000002</v>
      </c>
      <c r="X777" s="21">
        <v>-343.34219000000002</v>
      </c>
      <c r="Y777" s="21">
        <v>-362.05313999999998</v>
      </c>
      <c r="Z777" s="21">
        <v>-355.81594999999999</v>
      </c>
      <c r="AA777" s="21">
        <v>-349.38977999999997</v>
      </c>
      <c r="AB777" s="21">
        <v>-30923.654709999999</v>
      </c>
      <c r="AC777" s="21">
        <v>-28836.41894</v>
      </c>
      <c r="AD777" s="21">
        <v>-30396.310440000001</v>
      </c>
      <c r="AE777" s="21">
        <v>-29871.856960000001</v>
      </c>
      <c r="AF777" s="21">
        <v>-29348.58121</v>
      </c>
      <c r="AG777" s="21">
        <v>-80.215000000000003</v>
      </c>
      <c r="AH777" s="21">
        <v>-76.044120000000007</v>
      </c>
      <c r="AI777" s="21">
        <v>-80.402670000000001</v>
      </c>
      <c r="AJ777" s="21">
        <v>-78.831329999999994</v>
      </c>
      <c r="AK777" s="21">
        <v>-77.416629999999998</v>
      </c>
      <c r="AL777" s="21">
        <v>-88.589519999999993</v>
      </c>
      <c r="AM777" s="21">
        <v>-83.537679999999995</v>
      </c>
      <c r="AN777" s="21">
        <v>-88.266800000000003</v>
      </c>
      <c r="AO777" s="21">
        <v>-86.603139999999996</v>
      </c>
      <c r="AP777" s="21">
        <v>-85.041830000000004</v>
      </c>
      <c r="AQ777" s="21">
        <v>-194.54875999999999</v>
      </c>
      <c r="AR777" s="21">
        <v>-182.52943999999999</v>
      </c>
      <c r="AS777" s="21">
        <v>-192.73093</v>
      </c>
      <c r="AT777" s="21">
        <v>-189.2176</v>
      </c>
      <c r="AU777" s="21">
        <v>-185.82336000000001</v>
      </c>
      <c r="AV777" s="21">
        <v>-240.37898999999999</v>
      </c>
      <c r="AW777" s="21">
        <v>-225.34270000000001</v>
      </c>
      <c r="AX777" s="21">
        <v>-237.90699000000001</v>
      </c>
      <c r="AY777" s="21">
        <v>-233.60374999999999</v>
      </c>
      <c r="AZ777" s="21">
        <v>-229.40010000000001</v>
      </c>
      <c r="BA777" s="21">
        <v>-313.75718999999998</v>
      </c>
      <c r="BB777" s="21">
        <v>-293.35903999999999</v>
      </c>
      <c r="BC777" s="21">
        <v>-309.62191999999999</v>
      </c>
      <c r="BD777" s="21">
        <v>-304.12468000000001</v>
      </c>
      <c r="BE777" s="21">
        <v>-298.64129000000003</v>
      </c>
      <c r="BF777" s="21">
        <v>-329.29401999999999</v>
      </c>
      <c r="BG777" s="21">
        <v>-307.99310000000003</v>
      </c>
      <c r="BH777" s="21">
        <v>-325.09251999999998</v>
      </c>
      <c r="BI777" s="21">
        <v>-319.28762</v>
      </c>
      <c r="BJ777" s="21">
        <v>-313.56106</v>
      </c>
      <c r="BK777" s="21">
        <v>-109.02275</v>
      </c>
      <c r="BL777" s="21">
        <v>-102.81291</v>
      </c>
      <c r="BM777" s="21">
        <v>-108.63515</v>
      </c>
      <c r="BN777" s="21">
        <v>-106.58431</v>
      </c>
      <c r="BO777" s="21">
        <v>-104.66415000000001</v>
      </c>
      <c r="BP777" s="21">
        <v>23.214310000000001</v>
      </c>
      <c r="BQ777" s="21">
        <v>20.473510000000001</v>
      </c>
      <c r="BR777" s="21">
        <v>21.436229999999998</v>
      </c>
      <c r="BS777" s="21">
        <v>21.223849999999999</v>
      </c>
      <c r="BT777" s="21">
        <v>20.842220000000001</v>
      </c>
      <c r="BU777" s="21">
        <v>-2759.2183799999998</v>
      </c>
      <c r="BV777" s="21">
        <v>-2570.6103499999999</v>
      </c>
      <c r="BW777" s="21">
        <v>-2711.5745000000002</v>
      </c>
      <c r="BX777" s="21">
        <v>-2664.1877800000002</v>
      </c>
      <c r="BY777" s="21">
        <v>-2616.9027099999998</v>
      </c>
      <c r="BZ777" s="21">
        <v>0.42364000000000002</v>
      </c>
      <c r="CA777" s="21">
        <v>0.23638000000000001</v>
      </c>
      <c r="CB777" s="21">
        <v>0.43863999999999997</v>
      </c>
      <c r="CC777" s="21">
        <v>0.43092999999999998</v>
      </c>
      <c r="CD777" s="21">
        <v>-43.777610000000003</v>
      </c>
      <c r="CE777" s="21">
        <v>-46.356679999999997</v>
      </c>
      <c r="CF777" s="21">
        <v>-45.368429999999996</v>
      </c>
      <c r="CG777" s="21">
        <v>-44.548870000000001</v>
      </c>
      <c r="CH777" s="21">
        <v>-426.59519999999998</v>
      </c>
      <c r="CI777" s="21">
        <v>-399.98286999999999</v>
      </c>
      <c r="CJ777" s="21">
        <v>-422.31223999999997</v>
      </c>
      <c r="CK777" s="21">
        <v>-414.65528</v>
      </c>
      <c r="CL777" s="21">
        <v>-407.18486000000001</v>
      </c>
      <c r="CM777" s="21">
        <v>-110.17019999999999</v>
      </c>
      <c r="CN777" s="21">
        <v>-104.27938</v>
      </c>
      <c r="CO777" s="21">
        <v>-110.11385</v>
      </c>
      <c r="CP777" s="21">
        <v>-108.06816999999999</v>
      </c>
      <c r="CQ777" s="21">
        <v>-106.11627</v>
      </c>
      <c r="CR777" s="21">
        <v>-154.93752000000001</v>
      </c>
      <c r="CS777" s="21">
        <v>-146.05059</v>
      </c>
      <c r="CT777" s="21">
        <v>-154.13545999999999</v>
      </c>
      <c r="CU777" s="21">
        <v>-151.35691</v>
      </c>
      <c r="CV777" s="21">
        <v>-148.62321</v>
      </c>
      <c r="CW777" s="21">
        <v>-222.98653999999999</v>
      </c>
      <c r="CX777" s="21">
        <v>-209.66455999999999</v>
      </c>
      <c r="CY777" s="21">
        <v>-221.19757000000001</v>
      </c>
      <c r="CZ777" s="21">
        <v>-217.28198</v>
      </c>
      <c r="DA777" s="21">
        <v>-213.35767000000001</v>
      </c>
      <c r="DB777" s="21">
        <v>-238.49725000000001</v>
      </c>
      <c r="DC777" s="21">
        <v>-224.04589000000001</v>
      </c>
      <c r="DD777" s="21">
        <v>-236.34195</v>
      </c>
      <c r="DE777" s="21">
        <v>-232.18575000000001</v>
      </c>
      <c r="DF777" s="21">
        <v>-227.99229</v>
      </c>
      <c r="DG777" s="21">
        <v>-290.56939999999997</v>
      </c>
      <c r="DH777" s="21">
        <v>-272.54921000000002</v>
      </c>
      <c r="DI777" s="21">
        <v>-287.45303000000001</v>
      </c>
      <c r="DJ777" s="21">
        <v>-282.45112</v>
      </c>
      <c r="DK777" s="21">
        <v>-277.34991000000002</v>
      </c>
      <c r="DL777" s="21">
        <v>-267.29937999999999</v>
      </c>
      <c r="DM777" s="21">
        <v>-251.06909999999999</v>
      </c>
      <c r="DN777" s="21">
        <v>-264.84357999999997</v>
      </c>
      <c r="DO777" s="21">
        <v>-260.19072999999997</v>
      </c>
      <c r="DP777" s="21">
        <v>-255.49149</v>
      </c>
      <c r="DQ777" s="21">
        <v>-285.04066</v>
      </c>
      <c r="DR777" s="21">
        <v>-267.50738999999999</v>
      </c>
      <c r="DS777" s="21">
        <v>-282.15249999999997</v>
      </c>
      <c r="DT777" s="21">
        <v>-277.22618</v>
      </c>
      <c r="DU777" s="21">
        <v>-272.21929999999998</v>
      </c>
      <c r="DV777" s="21">
        <v>-326.29757000000001</v>
      </c>
      <c r="DW777" s="21">
        <v>-305.89560999999998</v>
      </c>
      <c r="DX777" s="21">
        <v>-322.59973000000002</v>
      </c>
      <c r="DY777" s="21">
        <v>-317.00898000000001</v>
      </c>
      <c r="DZ777" s="21">
        <v>-311.28366999999997</v>
      </c>
      <c r="EA777" s="21">
        <v>-400.48111</v>
      </c>
      <c r="EB777" s="21">
        <v>-375.23392000000001</v>
      </c>
      <c r="EC777" s="21">
        <v>-395.6918</v>
      </c>
      <c r="ED777" s="21">
        <v>-388.86635000000001</v>
      </c>
      <c r="EE777" s="21">
        <v>-381.84327000000002</v>
      </c>
      <c r="EF777" s="21">
        <v>-344.07236999999998</v>
      </c>
      <c r="EG777" s="21">
        <v>-322.41791000000001</v>
      </c>
      <c r="EH777" s="21">
        <v>-340.00443999999999</v>
      </c>
      <c r="EI777" s="21">
        <v>-334.13150000000002</v>
      </c>
      <c r="EJ777" s="21">
        <v>-328.09697</v>
      </c>
      <c r="EK777" s="21">
        <v>-266.84649000000002</v>
      </c>
      <c r="EL777" s="21">
        <v>-250.37828999999999</v>
      </c>
      <c r="EM777" s="21">
        <v>-264.07814999999999</v>
      </c>
      <c r="EN777" s="21">
        <v>-259.47474999999997</v>
      </c>
      <c r="EO777" s="21">
        <v>-254.78847999999999</v>
      </c>
      <c r="EP777" s="21">
        <v>-288.07749000000001</v>
      </c>
      <c r="EQ777" s="21">
        <v>-270.60836</v>
      </c>
      <c r="ER777" s="21">
        <v>-285.45798000000002</v>
      </c>
      <c r="ES777" s="21">
        <v>-280.43988000000002</v>
      </c>
      <c r="ET777" s="21">
        <v>-275.37491999999997</v>
      </c>
      <c r="EU777" s="21">
        <v>-225.43657999999999</v>
      </c>
      <c r="EV777" s="21">
        <v>-211.57884000000001</v>
      </c>
      <c r="EW777" s="21">
        <v>-223.16332</v>
      </c>
      <c r="EX777" s="21">
        <v>-219.26569000000001</v>
      </c>
      <c r="EY777" s="21">
        <v>-215.30561</v>
      </c>
      <c r="EZ777" s="21">
        <v>-92.360010000000003</v>
      </c>
      <c r="FA777" s="21">
        <v>-88.37</v>
      </c>
      <c r="FB777" s="21">
        <v>-93.548900000000003</v>
      </c>
      <c r="FC777" s="21">
        <v>-91.610900000000001</v>
      </c>
      <c r="FD777" s="21">
        <v>-89.966269999999994</v>
      </c>
      <c r="FE777" s="21">
        <v>-129.64786000000001</v>
      </c>
      <c r="FF777" s="21">
        <v>-122.40367000000001</v>
      </c>
      <c r="FG777" s="21">
        <v>-129.20603</v>
      </c>
      <c r="FH777" s="21">
        <v>-126.85091</v>
      </c>
      <c r="FI777" s="21">
        <v>-124.55979000000001</v>
      </c>
      <c r="FJ777" s="21">
        <v>-323.38636000000002</v>
      </c>
      <c r="FK777" s="21">
        <v>-302.88245000000001</v>
      </c>
      <c r="FL777" s="21">
        <v>-319.37947000000003</v>
      </c>
      <c r="FM777" s="21">
        <v>-313.88627000000002</v>
      </c>
      <c r="FN777" s="21">
        <v>-308.21737999999999</v>
      </c>
    </row>
    <row r="778" spans="2:170" x14ac:dyDescent="0.25">
      <c r="B778" s="39" t="s">
        <v>966</v>
      </c>
      <c r="C778" s="21">
        <v>-37956.967340000003</v>
      </c>
      <c r="D778" s="21">
        <v>-35395.009100000003</v>
      </c>
      <c r="E778" s="21">
        <v>-37309.684639999999</v>
      </c>
      <c r="F778" s="21">
        <v>-36665.948609999999</v>
      </c>
      <c r="G778" s="21">
        <v>-36023.636839999999</v>
      </c>
      <c r="H778" s="21">
        <v>-94992.062179999994</v>
      </c>
      <c r="I778" s="21">
        <v>-88580.420819999999</v>
      </c>
      <c r="J778" s="21">
        <v>-93372.091790000006</v>
      </c>
      <c r="K778" s="21">
        <v>-91761.10037</v>
      </c>
      <c r="L778" s="21">
        <v>-90153.646120000005</v>
      </c>
      <c r="M778" s="21">
        <v>-72469.735629999996</v>
      </c>
      <c r="N778" s="21">
        <v>-67578.27635</v>
      </c>
      <c r="O778" s="21">
        <v>-71233.879820000002</v>
      </c>
      <c r="P778" s="21">
        <v>-70004.870439999999</v>
      </c>
      <c r="Q778" s="21">
        <v>-68778.520829999994</v>
      </c>
      <c r="R778" s="21">
        <v>-492.22098</v>
      </c>
      <c r="S778" s="21">
        <v>-463.40199999999999</v>
      </c>
      <c r="T778" s="21">
        <v>-499.30871000000002</v>
      </c>
      <c r="U778" s="21">
        <v>-509.47079000000002</v>
      </c>
      <c r="V778" s="21">
        <v>-478.22638999999998</v>
      </c>
      <c r="W778" s="21">
        <v>-866.29226000000006</v>
      </c>
      <c r="X778" s="21">
        <v>-812.26293999999996</v>
      </c>
      <c r="Y778" s="21">
        <v>-866.38104999999996</v>
      </c>
      <c r="Z778" s="21">
        <v>-869.83812999999998</v>
      </c>
      <c r="AA778" s="21">
        <v>-833.10834999999997</v>
      </c>
      <c r="AB778" s="21">
        <v>-69565.100720000002</v>
      </c>
      <c r="AC778" s="21">
        <v>-64869.705950000003</v>
      </c>
      <c r="AD778" s="21">
        <v>-68378.799889999995</v>
      </c>
      <c r="AE778" s="21">
        <v>-67199.002110000001</v>
      </c>
      <c r="AF778" s="21">
        <v>-66021.853730000003</v>
      </c>
      <c r="AG778" s="21">
        <v>-243.8151</v>
      </c>
      <c r="AH778" s="21">
        <v>-231.39223000000001</v>
      </c>
      <c r="AI778" s="21">
        <v>-253.84376</v>
      </c>
      <c r="AJ778" s="21">
        <v>-266.23462000000001</v>
      </c>
      <c r="AK778" s="21">
        <v>-241.80735000000001</v>
      </c>
      <c r="AL778" s="21">
        <v>-260.84697999999997</v>
      </c>
      <c r="AM778" s="21">
        <v>-245.90101999999999</v>
      </c>
      <c r="AN778" s="21">
        <v>-267.34867000000003</v>
      </c>
      <c r="AO778" s="21">
        <v>-275.68534</v>
      </c>
      <c r="AP778" s="21">
        <v>-255.25681</v>
      </c>
      <c r="AQ778" s="21">
        <v>-403.23397999999997</v>
      </c>
      <c r="AR778" s="21">
        <v>-379.71940000000001</v>
      </c>
      <c r="AS778" s="21">
        <v>-410.21244999999999</v>
      </c>
      <c r="AT778" s="21">
        <v>-419.47586999999999</v>
      </c>
      <c r="AU778" s="21">
        <v>-392.69594000000001</v>
      </c>
      <c r="AV778" s="21">
        <v>-880.45759999999996</v>
      </c>
      <c r="AW778" s="21">
        <v>-824.47342000000003</v>
      </c>
      <c r="AX778" s="21">
        <v>-880.50771999999995</v>
      </c>
      <c r="AY778" s="21">
        <v>-883.24590999999998</v>
      </c>
      <c r="AZ778" s="21">
        <v>-846.09822999999994</v>
      </c>
      <c r="BA778" s="21">
        <v>-762.49351000000001</v>
      </c>
      <c r="BB778" s="21">
        <v>-713.35495000000003</v>
      </c>
      <c r="BC778" s="21">
        <v>-761.12228000000005</v>
      </c>
      <c r="BD778" s="21">
        <v>-761.91088999999999</v>
      </c>
      <c r="BE778" s="21">
        <v>-731.51077999999995</v>
      </c>
      <c r="BF778" s="21">
        <v>-1111.1018799999999</v>
      </c>
      <c r="BG778" s="21">
        <v>-1038.96687</v>
      </c>
      <c r="BH778" s="21">
        <v>-1105.26918</v>
      </c>
      <c r="BI778" s="21">
        <v>-1101.89741</v>
      </c>
      <c r="BJ778" s="21">
        <v>-1063.6089400000001</v>
      </c>
      <c r="BK778" s="21">
        <v>-869.80817000000002</v>
      </c>
      <c r="BL778" s="21">
        <v>-813.94740000000002</v>
      </c>
      <c r="BM778" s="21">
        <v>-868.38690999999994</v>
      </c>
      <c r="BN778" s="21">
        <v>-869.52856999999995</v>
      </c>
      <c r="BO778" s="21">
        <v>-834.72101999999995</v>
      </c>
      <c r="BP778" s="21">
        <v>-581.67785000000003</v>
      </c>
      <c r="BQ778" s="21">
        <v>-545.11532</v>
      </c>
      <c r="BR778" s="21">
        <v>-584.05415000000005</v>
      </c>
      <c r="BS778" s="21">
        <v>-588.61319000000003</v>
      </c>
      <c r="BT778" s="21">
        <v>-560.50768000000005</v>
      </c>
      <c r="BU778" s="21">
        <v>695.92156999999997</v>
      </c>
      <c r="BV778" s="21">
        <v>648.35143000000005</v>
      </c>
      <c r="BW778" s="21">
        <v>683.90498000000002</v>
      </c>
      <c r="BX778" s="21">
        <v>671.95324000000005</v>
      </c>
      <c r="BY778" s="21">
        <v>660.02715000000001</v>
      </c>
      <c r="BZ778" s="21">
        <v>6.9982499999999996</v>
      </c>
      <c r="CA778" s="21">
        <v>-5.0809899999999999</v>
      </c>
      <c r="CB778" s="21">
        <v>-24.56785</v>
      </c>
      <c r="CC778" s="21">
        <v>-0.29039999999999999</v>
      </c>
      <c r="CD778" s="21">
        <v>-133.37995000000001</v>
      </c>
      <c r="CE778" s="21">
        <v>-153.40088</v>
      </c>
      <c r="CF778" s="21">
        <v>-171.06120000000001</v>
      </c>
      <c r="CG778" s="21">
        <v>-143.37629000000001</v>
      </c>
      <c r="CH778" s="21">
        <v>-964.19178999999997</v>
      </c>
      <c r="CI778" s="21">
        <v>-905.94422999999995</v>
      </c>
      <c r="CJ778" s="21">
        <v>-975.76705000000004</v>
      </c>
      <c r="CK778" s="21">
        <v>-992.52011000000005</v>
      </c>
      <c r="CL778" s="21">
        <v>-935.00600999999995</v>
      </c>
      <c r="CM778" s="21">
        <v>-329.08882999999997</v>
      </c>
      <c r="CN778" s="21">
        <v>-310.81083000000001</v>
      </c>
      <c r="CO778" s="21">
        <v>-339.80806999999999</v>
      </c>
      <c r="CP778" s="21">
        <v>-353.52945999999997</v>
      </c>
      <c r="CQ778" s="21">
        <v>-323.54732999999999</v>
      </c>
      <c r="CR778" s="21">
        <v>-442.75409000000002</v>
      </c>
      <c r="CS778" s="21">
        <v>-417.58825000000002</v>
      </c>
      <c r="CT778" s="21">
        <v>-451.42971999999997</v>
      </c>
      <c r="CU778" s="21">
        <v>-463.50346999999999</v>
      </c>
      <c r="CV778" s="21">
        <v>-431.93759999999997</v>
      </c>
      <c r="CW778" s="21">
        <v>-492.64451000000003</v>
      </c>
      <c r="CX778" s="21">
        <v>-464.42768999999998</v>
      </c>
      <c r="CY778" s="21">
        <v>-501.76517999999999</v>
      </c>
      <c r="CZ778" s="21">
        <v>-514.62417000000005</v>
      </c>
      <c r="DA778" s="21">
        <v>-480.17271</v>
      </c>
      <c r="DB778" s="21">
        <v>-709.81569000000002</v>
      </c>
      <c r="DC778" s="21">
        <v>-666.40480000000002</v>
      </c>
      <c r="DD778" s="21">
        <v>-714.31276000000003</v>
      </c>
      <c r="DE778" s="21">
        <v>-721.96132999999998</v>
      </c>
      <c r="DF778" s="21">
        <v>-685.31772999999998</v>
      </c>
      <c r="DG778" s="21">
        <v>-758.77844000000005</v>
      </c>
      <c r="DH778" s="21">
        <v>-711.45926999999995</v>
      </c>
      <c r="DI778" s="21">
        <v>-761.67551000000003</v>
      </c>
      <c r="DJ778" s="21">
        <v>-767.50192000000004</v>
      </c>
      <c r="DK778" s="21">
        <v>-730.96639000000005</v>
      </c>
      <c r="DL778" s="21">
        <v>-891.38144</v>
      </c>
      <c r="DM778" s="21">
        <v>-836.61050999999998</v>
      </c>
      <c r="DN778" s="21">
        <v>-894.45439999999996</v>
      </c>
      <c r="DO778" s="21">
        <v>-901.46126000000004</v>
      </c>
      <c r="DP778" s="21">
        <v>-859.16</v>
      </c>
      <c r="DQ778" s="21">
        <v>-859.04143999999997</v>
      </c>
      <c r="DR778" s="21">
        <v>-806.10608000000002</v>
      </c>
      <c r="DS778" s="21">
        <v>-861.39353000000006</v>
      </c>
      <c r="DT778" s="21">
        <v>-867.39090999999996</v>
      </c>
      <c r="DU778" s="21">
        <v>-827.56437000000005</v>
      </c>
      <c r="DV778" s="21">
        <v>-822.40371000000005</v>
      </c>
      <c r="DW778" s="21">
        <v>-770.77756999999997</v>
      </c>
      <c r="DX778" s="21">
        <v>-824.33930999999995</v>
      </c>
      <c r="DY778" s="21">
        <v>-829.23393999999996</v>
      </c>
      <c r="DZ778" s="21">
        <v>-791.38837999999998</v>
      </c>
      <c r="EA778" s="21">
        <v>-953.02129000000002</v>
      </c>
      <c r="EB778" s="21">
        <v>-893.81150000000002</v>
      </c>
      <c r="EC778" s="21">
        <v>-953.90565000000004</v>
      </c>
      <c r="ED778" s="21">
        <v>-958.47664999999995</v>
      </c>
      <c r="EE778" s="21">
        <v>-916.85571000000004</v>
      </c>
      <c r="EF778" s="21">
        <v>-975.60419999999999</v>
      </c>
      <c r="EG778" s="21">
        <v>-913.54872</v>
      </c>
      <c r="EH778" s="21">
        <v>-974.28864999999996</v>
      </c>
      <c r="EI778" s="21">
        <v>-975.81868999999995</v>
      </c>
      <c r="EJ778" s="21">
        <v>-936.35671000000002</v>
      </c>
      <c r="EK778" s="21">
        <v>-901.32731000000001</v>
      </c>
      <c r="EL778" s="21">
        <v>-844.70632999999998</v>
      </c>
      <c r="EM778" s="21">
        <v>-901.31929000000002</v>
      </c>
      <c r="EN778" s="21">
        <v>-904.24426000000005</v>
      </c>
      <c r="EO778" s="21">
        <v>-866.18285000000003</v>
      </c>
      <c r="EP778" s="21">
        <v>-1097.69615</v>
      </c>
      <c r="EQ778" s="21">
        <v>-1029.57827</v>
      </c>
      <c r="ER778" s="21">
        <v>-1098.96687</v>
      </c>
      <c r="ES778" s="21">
        <v>-1104.52619</v>
      </c>
      <c r="ET778" s="21">
        <v>-1056.23001</v>
      </c>
      <c r="EU778" s="21">
        <v>-693.33911000000001</v>
      </c>
      <c r="EV778" s="21">
        <v>-650.66715999999997</v>
      </c>
      <c r="EW778" s="21">
        <v>-695.06651999999997</v>
      </c>
      <c r="EX778" s="21">
        <v>-699.59771999999998</v>
      </c>
      <c r="EY778" s="21">
        <v>-667.88969999999995</v>
      </c>
      <c r="EZ778" s="21">
        <v>-285.17813000000001</v>
      </c>
      <c r="FA778" s="21">
        <v>-273.13288</v>
      </c>
      <c r="FB778" s="21">
        <v>-305.46703000000002</v>
      </c>
      <c r="FC778" s="21">
        <v>-329.96656999999999</v>
      </c>
      <c r="FD778" s="21">
        <v>-289.13004999999998</v>
      </c>
      <c r="FE778" s="21">
        <v>-383.32297</v>
      </c>
      <c r="FF778" s="21">
        <v>-361.71672000000001</v>
      </c>
      <c r="FG778" s="21">
        <v>-392.45652999999999</v>
      </c>
      <c r="FH778" s="21">
        <v>-404.52834000000001</v>
      </c>
      <c r="FI778" s="21">
        <v>-374.89278999999999</v>
      </c>
      <c r="FJ778" s="21">
        <v>-714.19911999999999</v>
      </c>
      <c r="FK778" s="21">
        <v>-669.49635999999998</v>
      </c>
      <c r="FL778" s="21">
        <v>-714.56704000000002</v>
      </c>
      <c r="FM778" s="21">
        <v>-717.31547999999998</v>
      </c>
      <c r="FN778" s="21">
        <v>-686.66837999999996</v>
      </c>
    </row>
    <row r="779" spans="2:170" x14ac:dyDescent="0.25">
      <c r="B779" s="39" t="s">
        <v>967</v>
      </c>
      <c r="C779" s="21">
        <v>-39093.250780000002</v>
      </c>
      <c r="D779" s="21">
        <v>-36454.597500000003</v>
      </c>
      <c r="E779" s="21">
        <v>-38426.590960000001</v>
      </c>
      <c r="F779" s="21">
        <v>-37763.583980000003</v>
      </c>
      <c r="G779" s="21">
        <v>-37102.043899999997</v>
      </c>
      <c r="H779" s="21">
        <v>-49475.781969999996</v>
      </c>
      <c r="I779" s="21">
        <v>-46136.334840000003</v>
      </c>
      <c r="J779" s="21">
        <v>-48632.034610000002</v>
      </c>
      <c r="K779" s="21">
        <v>-47792.96387</v>
      </c>
      <c r="L779" s="21">
        <v>-46955.735430000001</v>
      </c>
      <c r="M779" s="21">
        <v>-26460.726760000001</v>
      </c>
      <c r="N779" s="21">
        <v>-24674.718209999999</v>
      </c>
      <c r="O779" s="21">
        <v>-26009.481250000001</v>
      </c>
      <c r="P779" s="21">
        <v>-25560.735570000001</v>
      </c>
      <c r="Q779" s="21">
        <v>-25112.961029999999</v>
      </c>
      <c r="R779" s="21">
        <v>-290.80207999999999</v>
      </c>
      <c r="S779" s="21">
        <v>-274.94752999999997</v>
      </c>
      <c r="T779" s="21">
        <v>-300.63524000000001</v>
      </c>
      <c r="U779" s="21">
        <v>-314.22775999999999</v>
      </c>
      <c r="V779" s="21">
        <v>-286.46598</v>
      </c>
      <c r="W779" s="21">
        <v>10.26768</v>
      </c>
      <c r="X779" s="21">
        <v>6.11625</v>
      </c>
      <c r="Y779" s="21">
        <v>-3.8720599999999998</v>
      </c>
      <c r="Z779" s="21">
        <v>-21.979040000000001</v>
      </c>
      <c r="AA779" s="21">
        <v>-0.37286999999999998</v>
      </c>
      <c r="AB779" s="21">
        <v>-27152.776140000002</v>
      </c>
      <c r="AC779" s="21">
        <v>-25320.061140000002</v>
      </c>
      <c r="AD779" s="21">
        <v>-26689.73705</v>
      </c>
      <c r="AE779" s="21">
        <v>-26229.236239999998</v>
      </c>
      <c r="AF779" s="21">
        <v>-25769.769550000001</v>
      </c>
      <c r="AG779" s="21">
        <v>-210.48636999999999</v>
      </c>
      <c r="AH779" s="21">
        <v>-199.85903999999999</v>
      </c>
      <c r="AI779" s="21">
        <v>-220.51338999999999</v>
      </c>
      <c r="AJ779" s="21">
        <v>-233.55187000000001</v>
      </c>
      <c r="AK779" s="21">
        <v>-209.70635999999999</v>
      </c>
      <c r="AL779" s="21">
        <v>-203.33564000000001</v>
      </c>
      <c r="AM779" s="21">
        <v>-191.95571000000001</v>
      </c>
      <c r="AN779" s="21">
        <v>-210.39231000000001</v>
      </c>
      <c r="AO779" s="21">
        <v>-219.77090999999999</v>
      </c>
      <c r="AP779" s="21">
        <v>-200.34251</v>
      </c>
      <c r="AQ779" s="21">
        <v>-244.99742000000001</v>
      </c>
      <c r="AR779" s="21">
        <v>-231.83619999999999</v>
      </c>
      <c r="AS779" s="21">
        <v>-254.15300999999999</v>
      </c>
      <c r="AT779" s="21">
        <v>-266.20208000000002</v>
      </c>
      <c r="AU779" s="21">
        <v>-242.15049999999999</v>
      </c>
      <c r="AV779" s="21">
        <v>-254.06611000000001</v>
      </c>
      <c r="AW779" s="21">
        <v>-240.44441</v>
      </c>
      <c r="AX779" s="21">
        <v>-264.39427000000001</v>
      </c>
      <c r="AY779" s="21">
        <v>-277.91687000000002</v>
      </c>
      <c r="AZ779" s="21">
        <v>-251.57892000000001</v>
      </c>
      <c r="BA779" s="21">
        <v>104.00577</v>
      </c>
      <c r="BB779" s="21">
        <v>94.171599999999998</v>
      </c>
      <c r="BC779" s="21">
        <v>90.750709999999998</v>
      </c>
      <c r="BD779" s="21">
        <v>75.098929999999996</v>
      </c>
      <c r="BE779" s="21">
        <v>90.520880000000005</v>
      </c>
      <c r="BF779" s="21">
        <v>147.11275000000001</v>
      </c>
      <c r="BG779" s="21">
        <v>133.5497</v>
      </c>
      <c r="BH779" s="21">
        <v>131.67237</v>
      </c>
      <c r="BI779" s="21">
        <v>113.39713</v>
      </c>
      <c r="BJ779" s="21">
        <v>130.05337</v>
      </c>
      <c r="BK779" s="21">
        <v>157.66543999999999</v>
      </c>
      <c r="BL779" s="21">
        <v>143.62252000000001</v>
      </c>
      <c r="BM779" s="21">
        <v>141.75189</v>
      </c>
      <c r="BN779" s="21">
        <v>122.98161</v>
      </c>
      <c r="BO779" s="21">
        <v>140.04925</v>
      </c>
      <c r="BP779" s="21">
        <v>98.672290000000004</v>
      </c>
      <c r="BQ779" s="21">
        <v>89.043090000000007</v>
      </c>
      <c r="BR779" s="21">
        <v>84.943219999999997</v>
      </c>
      <c r="BS779" s="21">
        <v>68.696470000000005</v>
      </c>
      <c r="BT779" s="21">
        <v>85.042119999999997</v>
      </c>
      <c r="BU779" s="21">
        <v>5559.0478899999998</v>
      </c>
      <c r="BV779" s="21">
        <v>5179.05584</v>
      </c>
      <c r="BW779" s="21">
        <v>5463.0589</v>
      </c>
      <c r="BX779" s="21">
        <v>5367.58799</v>
      </c>
      <c r="BY779" s="21">
        <v>5272.3218999999999</v>
      </c>
      <c r="BZ779" s="21">
        <v>6.8390899999999997</v>
      </c>
      <c r="CA779" s="21">
        <v>-5.1701300000000003</v>
      </c>
      <c r="CB779" s="21">
        <v>-24.732749999999999</v>
      </c>
      <c r="CC779" s="21">
        <v>-0.45234999999999997</v>
      </c>
      <c r="CD779" s="21">
        <v>-115.24381</v>
      </c>
      <c r="CE779" s="21">
        <v>-134.20711</v>
      </c>
      <c r="CF779" s="21">
        <v>-152.27175</v>
      </c>
      <c r="CG779" s="21">
        <v>-124.922</v>
      </c>
      <c r="CH779" s="21">
        <v>-521.39997000000005</v>
      </c>
      <c r="CI779" s="21">
        <v>-492.52285000000001</v>
      </c>
      <c r="CJ779" s="21">
        <v>-539.53908999999999</v>
      </c>
      <c r="CK779" s="21">
        <v>-564.01166000000001</v>
      </c>
      <c r="CL779" s="21">
        <v>-514.15872000000002</v>
      </c>
      <c r="CM779" s="21">
        <v>-277.61932000000002</v>
      </c>
      <c r="CN779" s="21">
        <v>-262.24232000000001</v>
      </c>
      <c r="CO779" s="21">
        <v>-288.54682000000003</v>
      </c>
      <c r="CP779" s="21">
        <v>-303.21140000000003</v>
      </c>
      <c r="CQ779" s="21">
        <v>-274.12680999999998</v>
      </c>
      <c r="CR779" s="21">
        <v>-308.08530000000002</v>
      </c>
      <c r="CS779" s="21">
        <v>-291.39013</v>
      </c>
      <c r="CT779" s="21">
        <v>-318.36065000000002</v>
      </c>
      <c r="CU779" s="21">
        <v>-332.75939</v>
      </c>
      <c r="CV779" s="21">
        <v>-303.52566000000002</v>
      </c>
      <c r="CW779" s="21">
        <v>-316.44896999999997</v>
      </c>
      <c r="CX779" s="21">
        <v>-299.43914000000001</v>
      </c>
      <c r="CY779" s="21">
        <v>-327.81119999999999</v>
      </c>
      <c r="CZ779" s="21">
        <v>-343.69234999999998</v>
      </c>
      <c r="DA779" s="21">
        <v>-312.28987000000001</v>
      </c>
      <c r="DB779" s="21">
        <v>-345.73651000000001</v>
      </c>
      <c r="DC779" s="21">
        <v>-326.14285000000001</v>
      </c>
      <c r="DD779" s="21">
        <v>-355.65397000000002</v>
      </c>
      <c r="DE779" s="21">
        <v>-369.44236000000001</v>
      </c>
      <c r="DF779" s="21">
        <v>-339.08677999999998</v>
      </c>
      <c r="DG779" s="21">
        <v>-270.92556000000002</v>
      </c>
      <c r="DH779" s="21">
        <v>-255.73953</v>
      </c>
      <c r="DI779" s="21">
        <v>-281.34625</v>
      </c>
      <c r="DJ779" s="21">
        <v>-295.36610000000002</v>
      </c>
      <c r="DK779" s="21">
        <v>-267.25225</v>
      </c>
      <c r="DL779" s="21">
        <v>-332.96264000000002</v>
      </c>
      <c r="DM779" s="21">
        <v>-314.96273000000002</v>
      </c>
      <c r="DN779" s="21">
        <v>-344.63675999999998</v>
      </c>
      <c r="DO779" s="21">
        <v>-361.02251999999999</v>
      </c>
      <c r="DP779" s="21">
        <v>-328.36128000000002</v>
      </c>
      <c r="DQ779" s="21">
        <v>-211.09863000000001</v>
      </c>
      <c r="DR779" s="21">
        <v>-200.96886000000001</v>
      </c>
      <c r="DS779" s="21">
        <v>-223.59757999999999</v>
      </c>
      <c r="DT779" s="21">
        <v>-240.45526000000001</v>
      </c>
      <c r="DU779" s="21">
        <v>-211.81162</v>
      </c>
      <c r="DV779" s="21">
        <v>-84.912679999999995</v>
      </c>
      <c r="DW779" s="21">
        <v>-82.125460000000004</v>
      </c>
      <c r="DX779" s="21">
        <v>-98.536640000000006</v>
      </c>
      <c r="DY779" s="21">
        <v>-115.77500999999999</v>
      </c>
      <c r="DZ779" s="21">
        <v>-90.655699999999996</v>
      </c>
      <c r="EA779" s="21">
        <v>-16.00489</v>
      </c>
      <c r="EB779" s="21">
        <v>-18.945799999999998</v>
      </c>
      <c r="EC779" s="21">
        <v>-31.859190000000002</v>
      </c>
      <c r="ED779" s="21">
        <v>-52.096269999999997</v>
      </c>
      <c r="EE779" s="21">
        <v>-26.642800000000001</v>
      </c>
      <c r="EF779" s="21">
        <v>-39.892319999999998</v>
      </c>
      <c r="EG779" s="21">
        <v>-39.967100000000002</v>
      </c>
      <c r="EH779" s="21">
        <v>-53.60369</v>
      </c>
      <c r="EI779" s="21">
        <v>-70.768649999999994</v>
      </c>
      <c r="EJ779" s="21">
        <v>-47.450409999999998</v>
      </c>
      <c r="EK779" s="21">
        <v>-34.962789999999998</v>
      </c>
      <c r="EL779" s="21">
        <v>-35.822980000000001</v>
      </c>
      <c r="EM779" s="21">
        <v>-48.815910000000002</v>
      </c>
      <c r="EN779" s="21">
        <v>-66.223070000000007</v>
      </c>
      <c r="EO779" s="21">
        <v>-43.109780000000001</v>
      </c>
      <c r="EP779" s="21">
        <v>-54.518169999999998</v>
      </c>
      <c r="EQ779" s="21">
        <v>-55.562190000000001</v>
      </c>
      <c r="ER779" s="21">
        <v>-72.418660000000003</v>
      </c>
      <c r="ES779" s="21">
        <v>-95.423810000000003</v>
      </c>
      <c r="ET779" s="21">
        <v>-65.127399999999994</v>
      </c>
      <c r="EU779" s="21">
        <v>-276.25815999999998</v>
      </c>
      <c r="EV779" s="21">
        <v>-261.05412999999999</v>
      </c>
      <c r="EW779" s="21">
        <v>-284.41426000000001</v>
      </c>
      <c r="EX779" s="21">
        <v>-295.94992999999999</v>
      </c>
      <c r="EY779" s="21">
        <v>-271.44193000000001</v>
      </c>
      <c r="EZ779" s="21">
        <v>-246.40575999999999</v>
      </c>
      <c r="FA779" s="21">
        <v>-236.15545</v>
      </c>
      <c r="FB779" s="21">
        <v>-266.34050000000002</v>
      </c>
      <c r="FC779" s="21">
        <v>-291.64058</v>
      </c>
      <c r="FD779" s="21">
        <v>-251.48625999999999</v>
      </c>
      <c r="FE779" s="21">
        <v>-297.97762</v>
      </c>
      <c r="FF779" s="21">
        <v>-281.55858000000001</v>
      </c>
      <c r="FG779" s="21">
        <v>-307.90866</v>
      </c>
      <c r="FH779" s="21">
        <v>-321.48271999999997</v>
      </c>
      <c r="FI779" s="21">
        <v>-293.32848000000001</v>
      </c>
      <c r="FJ779" s="21">
        <v>41.816690000000001</v>
      </c>
      <c r="FK779" s="21">
        <v>36.331769999999999</v>
      </c>
      <c r="FL779" s="21">
        <v>29.319790000000001</v>
      </c>
      <c r="FM779" s="21">
        <v>13.938190000000001</v>
      </c>
      <c r="FN779" s="21">
        <v>31.541620000000002</v>
      </c>
    </row>
    <row r="780" spans="2:170" x14ac:dyDescent="0.25">
      <c r="B780" s="39" t="s">
        <v>968</v>
      </c>
      <c r="C780" s="21">
        <v>-20843.565610000001</v>
      </c>
      <c r="D780" s="21">
        <v>-19436.70019</v>
      </c>
      <c r="E780" s="21">
        <v>-20488.118890000002</v>
      </c>
      <c r="F780" s="21">
        <v>-20134.619780000001</v>
      </c>
      <c r="G780" s="21">
        <v>-19781.90278</v>
      </c>
      <c r="H780" s="21">
        <v>-28705.291389999999</v>
      </c>
      <c r="I780" s="21">
        <v>-26767.781780000001</v>
      </c>
      <c r="J780" s="21">
        <v>-28215.758679999999</v>
      </c>
      <c r="K780" s="21">
        <v>-27728.939279999999</v>
      </c>
      <c r="L780" s="21">
        <v>-27243.188770000001</v>
      </c>
      <c r="M780" s="21">
        <v>-20256.83193</v>
      </c>
      <c r="N780" s="21">
        <v>-18889.565060000001</v>
      </c>
      <c r="O780" s="21">
        <v>-19911.383949999999</v>
      </c>
      <c r="P780" s="21">
        <v>-19567.849699999999</v>
      </c>
      <c r="Q780" s="21">
        <v>-19225.05891</v>
      </c>
      <c r="R780" s="21">
        <v>-198.45060000000001</v>
      </c>
      <c r="S780" s="21">
        <v>-187.55269000000001</v>
      </c>
      <c r="T780" s="21">
        <v>-197.99723</v>
      </c>
      <c r="U780" s="21">
        <v>-194.36673999999999</v>
      </c>
      <c r="V780" s="21">
        <v>-190.85631000000001</v>
      </c>
      <c r="W780" s="21">
        <v>-53.849069999999998</v>
      </c>
      <c r="X780" s="21">
        <v>-52.50647</v>
      </c>
      <c r="Y780" s="21">
        <v>-55.65372</v>
      </c>
      <c r="Z780" s="21">
        <v>-54.414369999999998</v>
      </c>
      <c r="AA780" s="21">
        <v>-53.431449999999998</v>
      </c>
      <c r="AB780" s="21">
        <v>-20346.447240000001</v>
      </c>
      <c r="AC780" s="21">
        <v>-18973.135030000001</v>
      </c>
      <c r="AD780" s="21">
        <v>-19999.477180000002</v>
      </c>
      <c r="AE780" s="21">
        <v>-19654.40913</v>
      </c>
      <c r="AF780" s="21">
        <v>-19310.115979999999</v>
      </c>
      <c r="AG780" s="21">
        <v>-95.794420000000002</v>
      </c>
      <c r="AH780" s="21">
        <v>-91.466710000000006</v>
      </c>
      <c r="AI780" s="21">
        <v>-96.793220000000005</v>
      </c>
      <c r="AJ780" s="21">
        <v>-94.818989999999999</v>
      </c>
      <c r="AK780" s="21">
        <v>-93.117580000000004</v>
      </c>
      <c r="AL780" s="21">
        <v>-97.03304</v>
      </c>
      <c r="AM780" s="21">
        <v>-92.103890000000007</v>
      </c>
      <c r="AN780" s="21">
        <v>-97.397509999999997</v>
      </c>
      <c r="AO780" s="21">
        <v>-95.483620000000002</v>
      </c>
      <c r="AP780" s="21">
        <v>-93.762289999999993</v>
      </c>
      <c r="AQ780" s="21">
        <v>-186.18593999999999</v>
      </c>
      <c r="AR780" s="21">
        <v>-175.62908999999999</v>
      </c>
      <c r="AS780" s="21">
        <v>-185.57042999999999</v>
      </c>
      <c r="AT780" s="21">
        <v>-182.06443999999999</v>
      </c>
      <c r="AU780" s="21">
        <v>-178.79848999999999</v>
      </c>
      <c r="AV780" s="21">
        <v>-125.29774999999999</v>
      </c>
      <c r="AW780" s="21">
        <v>-119.11492</v>
      </c>
      <c r="AX780" s="21">
        <v>-125.98063999999999</v>
      </c>
      <c r="AY780" s="21">
        <v>-123.48218</v>
      </c>
      <c r="AZ780" s="21">
        <v>-121.25962</v>
      </c>
      <c r="BA780" s="21">
        <v>23.4331</v>
      </c>
      <c r="BB780" s="21">
        <v>19.974689999999999</v>
      </c>
      <c r="BC780" s="21">
        <v>20.815899999999999</v>
      </c>
      <c r="BD780" s="21">
        <v>20.70682</v>
      </c>
      <c r="BE780" s="21">
        <v>20.334399999999999</v>
      </c>
      <c r="BF780" s="21">
        <v>-45.784370000000003</v>
      </c>
      <c r="BG780" s="21">
        <v>-44.747970000000002</v>
      </c>
      <c r="BH780" s="21">
        <v>-47.494280000000003</v>
      </c>
      <c r="BI780" s="21">
        <v>-46.389749999999999</v>
      </c>
      <c r="BJ780" s="21">
        <v>-45.556899999999999</v>
      </c>
      <c r="BK780" s="21">
        <v>-623.49495999999999</v>
      </c>
      <c r="BL780" s="21">
        <v>-582.92436999999995</v>
      </c>
      <c r="BM780" s="21">
        <v>-615.22006999999996</v>
      </c>
      <c r="BN780" s="21">
        <v>-604.30283999999995</v>
      </c>
      <c r="BO780" s="21">
        <v>-593.42065000000002</v>
      </c>
      <c r="BP780" s="21">
        <v>-821.01817000000005</v>
      </c>
      <c r="BQ780" s="21">
        <v>-766.72002999999995</v>
      </c>
      <c r="BR780" s="21">
        <v>-809.08777999999995</v>
      </c>
      <c r="BS780" s="21">
        <v>-794.85296000000005</v>
      </c>
      <c r="BT780" s="21">
        <v>-780.52616999999998</v>
      </c>
      <c r="BU780" s="21">
        <v>310.63242000000002</v>
      </c>
      <c r="BV780" s="21">
        <v>289.39895000000001</v>
      </c>
      <c r="BW780" s="21">
        <v>305.26868000000002</v>
      </c>
      <c r="BX780" s="21">
        <v>299.93389000000002</v>
      </c>
      <c r="BY780" s="21">
        <v>294.61054000000001</v>
      </c>
      <c r="BZ780" s="21">
        <v>0.70528999999999997</v>
      </c>
      <c r="CA780" s="21">
        <v>0.39315</v>
      </c>
      <c r="CB780" s="21">
        <v>0.73051999999999995</v>
      </c>
      <c r="CC780" s="21">
        <v>0.71753999999999996</v>
      </c>
      <c r="CD780" s="21">
        <v>-73.427520000000001</v>
      </c>
      <c r="CE780" s="21">
        <v>-77.75094</v>
      </c>
      <c r="CF780" s="21">
        <v>-76.095500000000001</v>
      </c>
      <c r="CG780" s="21">
        <v>-74.721019999999996</v>
      </c>
      <c r="CH780" s="21">
        <v>-353.39837</v>
      </c>
      <c r="CI780" s="21">
        <v>-333.58971000000003</v>
      </c>
      <c r="CJ780" s="21">
        <v>-352.51852000000002</v>
      </c>
      <c r="CK780" s="21">
        <v>-345.82697000000002</v>
      </c>
      <c r="CL780" s="21">
        <v>-339.59620999999999</v>
      </c>
      <c r="CM780" s="21">
        <v>-112.94154</v>
      </c>
      <c r="CN780" s="21">
        <v>-107.88531999999999</v>
      </c>
      <c r="CO780" s="21">
        <v>-114.05347</v>
      </c>
      <c r="CP780" s="21">
        <v>-111.80512</v>
      </c>
      <c r="CQ780" s="21">
        <v>-109.78573</v>
      </c>
      <c r="CR780" s="21">
        <v>-208.40955</v>
      </c>
      <c r="CS780" s="21">
        <v>-196.96372</v>
      </c>
      <c r="CT780" s="21">
        <v>-207.93221</v>
      </c>
      <c r="CU780" s="21">
        <v>-204.11967999999999</v>
      </c>
      <c r="CV780" s="21">
        <v>-200.4331</v>
      </c>
      <c r="CW780" s="21">
        <v>-220.47409999999999</v>
      </c>
      <c r="CX780" s="21">
        <v>-208.41981999999999</v>
      </c>
      <c r="CY780" s="21">
        <v>-220.03361000000001</v>
      </c>
      <c r="CZ780" s="21">
        <v>-215.99200999999999</v>
      </c>
      <c r="DA780" s="21">
        <v>-212.09100000000001</v>
      </c>
      <c r="DB780" s="21">
        <v>-180.26174</v>
      </c>
      <c r="DC780" s="21">
        <v>-170.74324999999999</v>
      </c>
      <c r="DD780" s="21">
        <v>-180.30330000000001</v>
      </c>
      <c r="DE780" s="21">
        <v>-176.94665000000001</v>
      </c>
      <c r="DF780" s="21">
        <v>-173.7508</v>
      </c>
      <c r="DG780" s="21">
        <v>-159.02158</v>
      </c>
      <c r="DH780" s="21">
        <v>-150.78039000000001</v>
      </c>
      <c r="DI780" s="21">
        <v>-159.24886000000001</v>
      </c>
      <c r="DJ780" s="21">
        <v>-156.25852</v>
      </c>
      <c r="DK780" s="21">
        <v>-153.43631999999999</v>
      </c>
      <c r="DL780" s="21">
        <v>-175.75716</v>
      </c>
      <c r="DM780" s="21">
        <v>-166.79025999999999</v>
      </c>
      <c r="DN780" s="21">
        <v>-176.17142999999999</v>
      </c>
      <c r="DO780" s="21">
        <v>-172.8501</v>
      </c>
      <c r="DP780" s="21">
        <v>-169.72820999999999</v>
      </c>
      <c r="DQ780" s="21">
        <v>-138.23014000000001</v>
      </c>
      <c r="DR780" s="21">
        <v>-131.57816</v>
      </c>
      <c r="DS780" s="21">
        <v>-139.03288000000001</v>
      </c>
      <c r="DT780" s="21">
        <v>-136.35873000000001</v>
      </c>
      <c r="DU780" s="21">
        <v>-133.89588000000001</v>
      </c>
      <c r="DV780" s="21">
        <v>-105.15705</v>
      </c>
      <c r="DW780" s="21">
        <v>-100.53452</v>
      </c>
      <c r="DX780" s="21">
        <v>-106.29476</v>
      </c>
      <c r="DY780" s="21">
        <v>-104.18725999999999</v>
      </c>
      <c r="DZ780" s="21">
        <v>-102.30546</v>
      </c>
      <c r="EA780" s="21">
        <v>-73.426990000000004</v>
      </c>
      <c r="EB780" s="21">
        <v>-71.127020000000002</v>
      </c>
      <c r="EC780" s="21">
        <v>-75.322890000000001</v>
      </c>
      <c r="ED780" s="21">
        <v>-73.711449999999999</v>
      </c>
      <c r="EE780" s="21">
        <v>-72.38</v>
      </c>
      <c r="EF780" s="21">
        <v>-47.304470000000002</v>
      </c>
      <c r="EG780" s="21">
        <v>-46.446019999999997</v>
      </c>
      <c r="EH780" s="21">
        <v>-49.273600000000002</v>
      </c>
      <c r="EI780" s="21">
        <v>-48.133740000000003</v>
      </c>
      <c r="EJ780" s="21">
        <v>-47.26426</v>
      </c>
      <c r="EK780" s="21">
        <v>-240.92538999999999</v>
      </c>
      <c r="EL780" s="21">
        <v>-227.14457999999999</v>
      </c>
      <c r="EM780" s="21">
        <v>-239.7193</v>
      </c>
      <c r="EN780" s="21">
        <v>-235.39697000000001</v>
      </c>
      <c r="EO780" s="21">
        <v>-231.14554000000001</v>
      </c>
      <c r="EP780" s="21">
        <v>-453.94067999999999</v>
      </c>
      <c r="EQ780" s="21">
        <v>-426.61541</v>
      </c>
      <c r="ER780" s="21">
        <v>-450.04795999999999</v>
      </c>
      <c r="ES780" s="21">
        <v>-442.11455999999998</v>
      </c>
      <c r="ET780" s="21">
        <v>-434.12979000000001</v>
      </c>
      <c r="EU780" s="21">
        <v>-136.25879</v>
      </c>
      <c r="EV780" s="21">
        <v>-129.21109999999999</v>
      </c>
      <c r="EW780" s="21">
        <v>-136.46566000000001</v>
      </c>
      <c r="EX780" s="21">
        <v>-133.90558999999999</v>
      </c>
      <c r="EY780" s="21">
        <v>-131.4871</v>
      </c>
      <c r="EZ780" s="21">
        <v>-147.45904999999999</v>
      </c>
      <c r="FA780" s="21">
        <v>-141.30724000000001</v>
      </c>
      <c r="FB780" s="21">
        <v>-149.60865999999999</v>
      </c>
      <c r="FC780" s="21">
        <v>-146.48855</v>
      </c>
      <c r="FD780" s="21">
        <v>-143.85983999999999</v>
      </c>
      <c r="FE780" s="21">
        <v>-146.22497000000001</v>
      </c>
      <c r="FF780" s="21">
        <v>-138.85692</v>
      </c>
      <c r="FG780" s="21">
        <v>-146.67941999999999</v>
      </c>
      <c r="FH780" s="21">
        <v>-143.90189000000001</v>
      </c>
      <c r="FI780" s="21">
        <v>-141.30283</v>
      </c>
      <c r="FJ780" s="21">
        <v>-55.627769999999998</v>
      </c>
      <c r="FK780" s="21">
        <v>-53.818080000000002</v>
      </c>
      <c r="FL780" s="21">
        <v>-56.983980000000003</v>
      </c>
      <c r="FM780" s="21">
        <v>-55.773569999999999</v>
      </c>
      <c r="FN780" s="21">
        <v>-54.76614</v>
      </c>
    </row>
    <row r="781" spans="2:170" x14ac:dyDescent="0.25">
      <c r="B781" s="39" t="s">
        <v>969</v>
      </c>
      <c r="C781" s="21">
        <v>52486.088819999997</v>
      </c>
      <c r="D781" s="21">
        <v>48943.467329999999</v>
      </c>
      <c r="E781" s="21">
        <v>51591.040029999996</v>
      </c>
      <c r="F781" s="21">
        <v>50700.895510000002</v>
      </c>
      <c r="G781" s="21">
        <v>49812.720419999998</v>
      </c>
      <c r="H781" s="21">
        <v>76603.162909999999</v>
      </c>
      <c r="I781" s="21">
        <v>71432.709749999995</v>
      </c>
      <c r="J781" s="21">
        <v>75296.792109999995</v>
      </c>
      <c r="K781" s="21">
        <v>73997.662110000005</v>
      </c>
      <c r="L781" s="21">
        <v>72701.384539999999</v>
      </c>
      <c r="M781" s="21">
        <v>67205.335399999996</v>
      </c>
      <c r="N781" s="21">
        <v>62669.205130000002</v>
      </c>
      <c r="O781" s="21">
        <v>66059.255539999998</v>
      </c>
      <c r="P781" s="21">
        <v>64919.52478</v>
      </c>
      <c r="Q781" s="21">
        <v>63782.260569999999</v>
      </c>
      <c r="R781" s="21">
        <v>173.45724000000001</v>
      </c>
      <c r="S781" s="21">
        <v>164.20712</v>
      </c>
      <c r="T781" s="21">
        <v>173.39281</v>
      </c>
      <c r="U781" s="21">
        <v>170.17227</v>
      </c>
      <c r="V781" s="21">
        <v>167.09922</v>
      </c>
      <c r="W781" s="21">
        <v>331.93016</v>
      </c>
      <c r="X781" s="21">
        <v>311.96498000000003</v>
      </c>
      <c r="Y781" s="21">
        <v>329.1103</v>
      </c>
      <c r="Z781" s="21">
        <v>323.29808000000003</v>
      </c>
      <c r="AA781" s="21">
        <v>317.45960000000002</v>
      </c>
      <c r="AB781" s="21">
        <v>64690.80111</v>
      </c>
      <c r="AC781" s="21">
        <v>60324.404069999997</v>
      </c>
      <c r="AD781" s="21">
        <v>63587.622210000001</v>
      </c>
      <c r="AE781" s="21">
        <v>62490.490709999998</v>
      </c>
      <c r="AF781" s="21">
        <v>61395.822959999998</v>
      </c>
      <c r="AG781" s="21">
        <v>147.51043000000001</v>
      </c>
      <c r="AH781" s="21">
        <v>139.62011999999999</v>
      </c>
      <c r="AI781" s="21">
        <v>147.58757</v>
      </c>
      <c r="AJ781" s="21">
        <v>144.73475999999999</v>
      </c>
      <c r="AK781" s="21">
        <v>142.14025000000001</v>
      </c>
      <c r="AL781" s="21">
        <v>139.22727</v>
      </c>
      <c r="AM781" s="21">
        <v>131.38997000000001</v>
      </c>
      <c r="AN781" s="21">
        <v>138.83840000000001</v>
      </c>
      <c r="AO781" s="21">
        <v>136.20944</v>
      </c>
      <c r="AP781" s="21">
        <v>133.75586000000001</v>
      </c>
      <c r="AQ781" s="21">
        <v>157.08479</v>
      </c>
      <c r="AR781" s="21">
        <v>148.49567999999999</v>
      </c>
      <c r="AS781" s="21">
        <v>156.94449</v>
      </c>
      <c r="AT781" s="21">
        <v>153.93502000000001</v>
      </c>
      <c r="AU781" s="21">
        <v>151.17551</v>
      </c>
      <c r="AV781" s="21">
        <v>226.71288999999999</v>
      </c>
      <c r="AW781" s="21">
        <v>213.56435999999999</v>
      </c>
      <c r="AX781" s="21">
        <v>225.61027999999999</v>
      </c>
      <c r="AY781" s="21">
        <v>221.39156</v>
      </c>
      <c r="AZ781" s="21">
        <v>217.40980999999999</v>
      </c>
      <c r="BA781" s="21">
        <v>255.48251999999999</v>
      </c>
      <c r="BB781" s="21">
        <v>239.81567999999999</v>
      </c>
      <c r="BC781" s="21">
        <v>253.23803000000001</v>
      </c>
      <c r="BD781" s="21">
        <v>248.61489</v>
      </c>
      <c r="BE781" s="21">
        <v>244.13390000000001</v>
      </c>
      <c r="BF781" s="21">
        <v>292.75304999999997</v>
      </c>
      <c r="BG781" s="21">
        <v>274.79057</v>
      </c>
      <c r="BH781" s="21">
        <v>290.17716999999999</v>
      </c>
      <c r="BI781" s="21">
        <v>284.86572000000001</v>
      </c>
      <c r="BJ781" s="21">
        <v>279.75835999999998</v>
      </c>
      <c r="BK781" s="21">
        <v>379.85451</v>
      </c>
      <c r="BL781" s="21">
        <v>355.95017000000001</v>
      </c>
      <c r="BM781" s="21">
        <v>375.78429</v>
      </c>
      <c r="BN781" s="21">
        <v>369.00292999999999</v>
      </c>
      <c r="BO781" s="21">
        <v>362.35957999999999</v>
      </c>
      <c r="BP781" s="21">
        <v>358.44098000000002</v>
      </c>
      <c r="BQ781" s="21">
        <v>335.81700999999998</v>
      </c>
      <c r="BR781" s="21">
        <v>354.52287000000001</v>
      </c>
      <c r="BS781" s="21">
        <v>348.13774999999998</v>
      </c>
      <c r="BT781" s="21">
        <v>341.86405999999999</v>
      </c>
      <c r="BU781" s="21">
        <v>2807.2325700000001</v>
      </c>
      <c r="BV781" s="21">
        <v>2615.3425099999999</v>
      </c>
      <c r="BW781" s="21">
        <v>2758.75963</v>
      </c>
      <c r="BX781" s="21">
        <v>2710.5483100000001</v>
      </c>
      <c r="BY781" s="21">
        <v>2662.4404199999999</v>
      </c>
      <c r="BZ781" s="21">
        <v>-0.70362000000000002</v>
      </c>
      <c r="CA781" s="21">
        <v>-0.39207999999999998</v>
      </c>
      <c r="CB781" s="21">
        <v>-0.72958000000000001</v>
      </c>
      <c r="CC781" s="21">
        <v>-0.71619999999999995</v>
      </c>
      <c r="CD781" s="21">
        <v>76.632840000000002</v>
      </c>
      <c r="CE781" s="21">
        <v>81.129000000000005</v>
      </c>
      <c r="CF781" s="21">
        <v>79.416449999999998</v>
      </c>
      <c r="CG781" s="21">
        <v>77.982420000000005</v>
      </c>
      <c r="CH781" s="21">
        <v>278.34971999999999</v>
      </c>
      <c r="CI781" s="21">
        <v>263.63177999999999</v>
      </c>
      <c r="CJ781" s="21">
        <v>278.71402</v>
      </c>
      <c r="CK781" s="21">
        <v>273.29915999999997</v>
      </c>
      <c r="CL781" s="21">
        <v>268.37880999999999</v>
      </c>
      <c r="CM781" s="21">
        <v>197.0831</v>
      </c>
      <c r="CN781" s="21">
        <v>186.37172000000001</v>
      </c>
      <c r="CO781" s="21">
        <v>196.77445</v>
      </c>
      <c r="CP781" s="21">
        <v>193.14209</v>
      </c>
      <c r="CQ781" s="21">
        <v>189.6542</v>
      </c>
      <c r="CR781" s="21">
        <v>195.6876</v>
      </c>
      <c r="CS781" s="21">
        <v>185.06787</v>
      </c>
      <c r="CT781" s="21">
        <v>195.39527000000001</v>
      </c>
      <c r="CU781" s="21">
        <v>191.79085000000001</v>
      </c>
      <c r="CV781" s="21">
        <v>188.32738000000001</v>
      </c>
      <c r="CW781" s="21">
        <v>205.26781</v>
      </c>
      <c r="CX781" s="21">
        <v>194.20357000000001</v>
      </c>
      <c r="CY781" s="21">
        <v>205.05112</v>
      </c>
      <c r="CZ781" s="21">
        <v>201.25842</v>
      </c>
      <c r="DA781" s="21">
        <v>197.62397999999999</v>
      </c>
      <c r="DB781" s="21">
        <v>153.59800999999999</v>
      </c>
      <c r="DC781" s="21">
        <v>145.83589000000001</v>
      </c>
      <c r="DD781" s="21">
        <v>154.05266</v>
      </c>
      <c r="DE781" s="21">
        <v>151.13359</v>
      </c>
      <c r="DF781" s="21">
        <v>148.40439000000001</v>
      </c>
      <c r="DG781" s="21">
        <v>351.93360999999999</v>
      </c>
      <c r="DH781" s="21">
        <v>330.76792</v>
      </c>
      <c r="DI781" s="21">
        <v>348.94749000000002</v>
      </c>
      <c r="DJ781" s="21">
        <v>342.78411999999997</v>
      </c>
      <c r="DK781" s="21">
        <v>336.59372000000002</v>
      </c>
      <c r="DL781" s="21">
        <v>262.16377</v>
      </c>
      <c r="DM781" s="21">
        <v>247.38910999999999</v>
      </c>
      <c r="DN781" s="21">
        <v>261.11917999999997</v>
      </c>
      <c r="DO781" s="21">
        <v>256.37614000000002</v>
      </c>
      <c r="DP781" s="21">
        <v>251.74629999999999</v>
      </c>
      <c r="DQ781" s="21">
        <v>273.52760000000001</v>
      </c>
      <c r="DR781" s="21">
        <v>257.79969</v>
      </c>
      <c r="DS781" s="21">
        <v>272.06455</v>
      </c>
      <c r="DT781" s="21">
        <v>267.16494999999998</v>
      </c>
      <c r="DU781" s="21">
        <v>262.34025000000003</v>
      </c>
      <c r="DV781" s="21">
        <v>316.78217999999998</v>
      </c>
      <c r="DW781" s="21">
        <v>297.98115000000001</v>
      </c>
      <c r="DX781" s="21">
        <v>314.39407999999997</v>
      </c>
      <c r="DY781" s="21">
        <v>308.80622</v>
      </c>
      <c r="DZ781" s="21">
        <v>303.22944999999999</v>
      </c>
      <c r="EA781" s="21">
        <v>366.96041000000002</v>
      </c>
      <c r="EB781" s="21">
        <v>345.00074999999998</v>
      </c>
      <c r="EC781" s="21">
        <v>363.97246000000001</v>
      </c>
      <c r="ED781" s="21">
        <v>357.53397000000001</v>
      </c>
      <c r="EE781" s="21">
        <v>351.07722999999999</v>
      </c>
      <c r="EF781" s="21">
        <v>294.08345000000003</v>
      </c>
      <c r="EG781" s="21">
        <v>276.69463999999999</v>
      </c>
      <c r="EH781" s="21">
        <v>291.9443</v>
      </c>
      <c r="EI781" s="21">
        <v>286.74639999999999</v>
      </c>
      <c r="EJ781" s="21">
        <v>281.56801999999999</v>
      </c>
      <c r="EK781" s="21">
        <v>322.25916000000001</v>
      </c>
      <c r="EL781" s="21">
        <v>303.01913999999999</v>
      </c>
      <c r="EM781" s="21">
        <v>319.68842999999998</v>
      </c>
      <c r="EN781" s="21">
        <v>314.02724000000001</v>
      </c>
      <c r="EO781" s="21">
        <v>308.3562</v>
      </c>
      <c r="EP781" s="21">
        <v>435.06328000000002</v>
      </c>
      <c r="EQ781" s="21">
        <v>408.97982000000002</v>
      </c>
      <c r="ER781" s="21">
        <v>431.46307999999999</v>
      </c>
      <c r="ES781" s="21">
        <v>423.83728000000002</v>
      </c>
      <c r="ET781" s="21">
        <v>416.18315999999999</v>
      </c>
      <c r="EU781" s="21">
        <v>206.20341999999999</v>
      </c>
      <c r="EV781" s="21">
        <v>194.45681999999999</v>
      </c>
      <c r="EW781" s="21">
        <v>205.23187999999999</v>
      </c>
      <c r="EX781" s="21">
        <v>201.52097000000001</v>
      </c>
      <c r="EY781" s="21">
        <v>197.88173</v>
      </c>
      <c r="EZ781" s="21">
        <v>164.44457</v>
      </c>
      <c r="FA781" s="21">
        <v>157.08462</v>
      </c>
      <c r="FB781" s="21">
        <v>166.24717000000001</v>
      </c>
      <c r="FC781" s="21">
        <v>162.84067999999999</v>
      </c>
      <c r="FD781" s="21">
        <v>159.92236</v>
      </c>
      <c r="FE781" s="21">
        <v>203.04115999999999</v>
      </c>
      <c r="FF781" s="21">
        <v>191.84772000000001</v>
      </c>
      <c r="FG781" s="21">
        <v>202.52950000000001</v>
      </c>
      <c r="FH781" s="21">
        <v>198.81702000000001</v>
      </c>
      <c r="FI781" s="21">
        <v>195.22665000000001</v>
      </c>
      <c r="FJ781" s="21">
        <v>306.85097000000002</v>
      </c>
      <c r="FK781" s="21">
        <v>288.21947999999998</v>
      </c>
      <c r="FL781" s="21">
        <v>304.03167000000002</v>
      </c>
      <c r="FM781" s="21">
        <v>298.68999000000002</v>
      </c>
      <c r="FN781" s="21">
        <v>293.29588999999999</v>
      </c>
    </row>
    <row r="782" spans="2:170" x14ac:dyDescent="0.25">
      <c r="B782" s="39" t="s">
        <v>970</v>
      </c>
      <c r="C782" s="21">
        <v>45037.952149999997</v>
      </c>
      <c r="D782" s="21">
        <v>41998.052989999996</v>
      </c>
      <c r="E782" s="21">
        <v>44269.916929999999</v>
      </c>
      <c r="F782" s="21">
        <v>43506.090040000003</v>
      </c>
      <c r="G782" s="21">
        <v>42743.953099999999</v>
      </c>
      <c r="H782" s="21">
        <v>69248.963090000005</v>
      </c>
      <c r="I782" s="21">
        <v>64574.893429999996</v>
      </c>
      <c r="J782" s="21">
        <v>68068.008950000003</v>
      </c>
      <c r="K782" s="21">
        <v>66893.600449999998</v>
      </c>
      <c r="L782" s="21">
        <v>65721.770529999994</v>
      </c>
      <c r="M782" s="21">
        <v>65133.199699999997</v>
      </c>
      <c r="N782" s="21">
        <v>60736.931499999999</v>
      </c>
      <c r="O782" s="21">
        <v>64022.456810000003</v>
      </c>
      <c r="P782" s="21">
        <v>62917.867259999999</v>
      </c>
      <c r="Q782" s="21">
        <v>61815.6682</v>
      </c>
      <c r="R782" s="21">
        <v>154.74909</v>
      </c>
      <c r="S782" s="21">
        <v>143.50156000000001</v>
      </c>
      <c r="T782" s="21">
        <v>151.13346000000001</v>
      </c>
      <c r="U782" s="21">
        <v>148.71448000000001</v>
      </c>
      <c r="V782" s="21">
        <v>146.02895000000001</v>
      </c>
      <c r="W782" s="21">
        <v>483.82035000000002</v>
      </c>
      <c r="X782" s="21">
        <v>450.60379</v>
      </c>
      <c r="Y782" s="21">
        <v>474.80712999999997</v>
      </c>
      <c r="Z782" s="21">
        <v>466.97354999999999</v>
      </c>
      <c r="AA782" s="21">
        <v>458.54032000000001</v>
      </c>
      <c r="AB782" s="21">
        <v>62524.670830000003</v>
      </c>
      <c r="AC782" s="21">
        <v>58304.47982</v>
      </c>
      <c r="AD782" s="21">
        <v>61458.431170000003</v>
      </c>
      <c r="AE782" s="21">
        <v>60398.036419999997</v>
      </c>
      <c r="AF782" s="21">
        <v>59340.022920000003</v>
      </c>
      <c r="AG782" s="21">
        <v>46.359360000000002</v>
      </c>
      <c r="AH782" s="21">
        <v>42.351550000000003</v>
      </c>
      <c r="AI782" s="21">
        <v>44.573779999999999</v>
      </c>
      <c r="AJ782" s="21">
        <v>43.902290000000001</v>
      </c>
      <c r="AK782" s="21">
        <v>43.116019999999999</v>
      </c>
      <c r="AL782" s="21">
        <v>114.20545</v>
      </c>
      <c r="AM782" s="21">
        <v>105.73860999999999</v>
      </c>
      <c r="AN782" s="21">
        <v>111.4641</v>
      </c>
      <c r="AO782" s="21">
        <v>109.61702</v>
      </c>
      <c r="AP782" s="21">
        <v>107.64261</v>
      </c>
      <c r="AQ782" s="21">
        <v>150.90992</v>
      </c>
      <c r="AR782" s="21">
        <v>139.76627999999999</v>
      </c>
      <c r="AS782" s="21">
        <v>147.33920000000001</v>
      </c>
      <c r="AT782" s="21">
        <v>144.88579999999999</v>
      </c>
      <c r="AU782" s="21">
        <v>142.28858</v>
      </c>
      <c r="AV782" s="21">
        <v>363.10226999999998</v>
      </c>
      <c r="AW782" s="21">
        <v>337.35296</v>
      </c>
      <c r="AX782" s="21">
        <v>355.75482</v>
      </c>
      <c r="AY782" s="21">
        <v>349.71764999999999</v>
      </c>
      <c r="AZ782" s="21">
        <v>343.4273</v>
      </c>
      <c r="BA782" s="21">
        <v>454.65316000000001</v>
      </c>
      <c r="BB782" s="21">
        <v>422.81236999999999</v>
      </c>
      <c r="BC782" s="21">
        <v>445.94369999999998</v>
      </c>
      <c r="BD782" s="21">
        <v>438.32663000000002</v>
      </c>
      <c r="BE782" s="21">
        <v>430.42567000000003</v>
      </c>
      <c r="BF782" s="21">
        <v>756.45965999999999</v>
      </c>
      <c r="BG782" s="21">
        <v>703.8904</v>
      </c>
      <c r="BH782" s="21">
        <v>742.47789999999998</v>
      </c>
      <c r="BI782" s="21">
        <v>729.69989999999996</v>
      </c>
      <c r="BJ782" s="21">
        <v>716.61559</v>
      </c>
      <c r="BK782" s="21">
        <v>1030.3230699999999</v>
      </c>
      <c r="BL782" s="21">
        <v>958.98770999999999</v>
      </c>
      <c r="BM782" s="21">
        <v>1011.53236</v>
      </c>
      <c r="BN782" s="21">
        <v>994.15557999999999</v>
      </c>
      <c r="BO782" s="21">
        <v>976.25561000000005</v>
      </c>
      <c r="BP782" s="21">
        <v>960.20389</v>
      </c>
      <c r="BQ782" s="21">
        <v>893.70372999999995</v>
      </c>
      <c r="BR782" s="21">
        <v>942.68619999999999</v>
      </c>
      <c r="BS782" s="21">
        <v>926.49413000000004</v>
      </c>
      <c r="BT782" s="21">
        <v>909.79652999999996</v>
      </c>
      <c r="BU782" s="21">
        <v>22326.755150000001</v>
      </c>
      <c r="BV782" s="21">
        <v>20800.596430000001</v>
      </c>
      <c r="BW782" s="21">
        <v>21941.235430000001</v>
      </c>
      <c r="BX782" s="21">
        <v>21557.796460000001</v>
      </c>
      <c r="BY782" s="21">
        <v>21175.180110000001</v>
      </c>
      <c r="BZ782" s="21">
        <v>0.23655000000000001</v>
      </c>
      <c r="CA782" s="21">
        <v>0.13191</v>
      </c>
      <c r="CB782" s="21">
        <v>0.24474000000000001</v>
      </c>
      <c r="CC782" s="21">
        <v>0.24052999999999999</v>
      </c>
      <c r="CD782" s="21">
        <v>-19.11966</v>
      </c>
      <c r="CE782" s="21">
        <v>-20.272600000000001</v>
      </c>
      <c r="CF782" s="21">
        <v>-19.814679999999999</v>
      </c>
      <c r="CG782" s="21">
        <v>-19.456610000000001</v>
      </c>
      <c r="CH782" s="21">
        <v>274.97642999999999</v>
      </c>
      <c r="CI782" s="21">
        <v>254.49933999999999</v>
      </c>
      <c r="CJ782" s="21">
        <v>268.26355000000001</v>
      </c>
      <c r="CK782" s="21">
        <v>263.83177000000001</v>
      </c>
      <c r="CL782" s="21">
        <v>259.08197000000001</v>
      </c>
      <c r="CM782" s="21">
        <v>112.96347</v>
      </c>
      <c r="CN782" s="21">
        <v>104.4666</v>
      </c>
      <c r="CO782" s="21">
        <v>109.98554</v>
      </c>
      <c r="CP782" s="21">
        <v>108.26139999999999</v>
      </c>
      <c r="CQ782" s="21">
        <v>106.30643999999999</v>
      </c>
      <c r="CR782" s="21">
        <v>186.28783000000001</v>
      </c>
      <c r="CS782" s="21">
        <v>172.88588999999999</v>
      </c>
      <c r="CT782" s="21">
        <v>182.09754000000001</v>
      </c>
      <c r="CU782" s="21">
        <v>179.16631000000001</v>
      </c>
      <c r="CV782" s="21">
        <v>175.93082999999999</v>
      </c>
      <c r="CW782" s="21">
        <v>175.76928000000001</v>
      </c>
      <c r="CX782" s="21">
        <v>162.99626000000001</v>
      </c>
      <c r="CY782" s="21">
        <v>171.66524999999999</v>
      </c>
      <c r="CZ782" s="21">
        <v>168.91737000000001</v>
      </c>
      <c r="DA782" s="21">
        <v>165.86699999999999</v>
      </c>
      <c r="DB782" s="21">
        <v>160.23379</v>
      </c>
      <c r="DC782" s="21">
        <v>148.55831000000001</v>
      </c>
      <c r="DD782" s="21">
        <v>156.45553000000001</v>
      </c>
      <c r="DE782" s="21">
        <v>153.95491000000001</v>
      </c>
      <c r="DF782" s="21">
        <v>151.17475999999999</v>
      </c>
      <c r="DG782" s="21">
        <v>248.51648</v>
      </c>
      <c r="DH782" s="21">
        <v>230.98964000000001</v>
      </c>
      <c r="DI782" s="21">
        <v>243.33874</v>
      </c>
      <c r="DJ782" s="21">
        <v>239.38095999999999</v>
      </c>
      <c r="DK782" s="21">
        <v>235.05798999999999</v>
      </c>
      <c r="DL782" s="21">
        <v>341.24999000000003</v>
      </c>
      <c r="DM782" s="21">
        <v>317.37085999999999</v>
      </c>
      <c r="DN782" s="21">
        <v>334.36356000000001</v>
      </c>
      <c r="DO782" s="21">
        <v>328.90026999999998</v>
      </c>
      <c r="DP782" s="21">
        <v>322.96066999999999</v>
      </c>
      <c r="DQ782" s="21">
        <v>398.61853000000002</v>
      </c>
      <c r="DR782" s="21">
        <v>370.97530999999998</v>
      </c>
      <c r="DS782" s="21">
        <v>390.86885999999998</v>
      </c>
      <c r="DT782" s="21">
        <v>384.45217000000002</v>
      </c>
      <c r="DU782" s="21">
        <v>377.50929000000002</v>
      </c>
      <c r="DV782" s="21">
        <v>433.73257000000001</v>
      </c>
      <c r="DW782" s="21">
        <v>403.80977999999999</v>
      </c>
      <c r="DX782" s="21">
        <v>425.48129999999998</v>
      </c>
      <c r="DY782" s="21">
        <v>418.47953000000001</v>
      </c>
      <c r="DZ782" s="21">
        <v>410.9221</v>
      </c>
      <c r="EA782" s="21">
        <v>520.88238999999999</v>
      </c>
      <c r="EB782" s="21">
        <v>485.05403000000001</v>
      </c>
      <c r="EC782" s="21">
        <v>511.10108000000002</v>
      </c>
      <c r="ED782" s="21">
        <v>502.67527999999999</v>
      </c>
      <c r="EE782" s="21">
        <v>493.59732000000002</v>
      </c>
      <c r="EF782" s="21">
        <v>521.92411000000004</v>
      </c>
      <c r="EG782" s="21">
        <v>486.14172000000002</v>
      </c>
      <c r="EH782" s="21">
        <v>512.25981000000002</v>
      </c>
      <c r="EI782" s="21">
        <v>503.80255</v>
      </c>
      <c r="EJ782" s="21">
        <v>494.70418999999998</v>
      </c>
      <c r="EK782" s="21">
        <v>622.71852999999999</v>
      </c>
      <c r="EL782" s="21">
        <v>580.18021999999996</v>
      </c>
      <c r="EM782" s="21">
        <v>611.37165000000005</v>
      </c>
      <c r="EN782" s="21">
        <v>601.25738999999999</v>
      </c>
      <c r="EO782" s="21">
        <v>590.39904000000001</v>
      </c>
      <c r="EP782" s="21">
        <v>859.83315000000005</v>
      </c>
      <c r="EQ782" s="21">
        <v>801.16583000000003</v>
      </c>
      <c r="ER782" s="21">
        <v>844.24621000000002</v>
      </c>
      <c r="ES782" s="21">
        <v>830.27115000000003</v>
      </c>
      <c r="ET782" s="21">
        <v>815.27692000000002</v>
      </c>
      <c r="EU782" s="21">
        <v>184.62449000000001</v>
      </c>
      <c r="EV782" s="21">
        <v>171.49536000000001</v>
      </c>
      <c r="EW782" s="21">
        <v>180.65178</v>
      </c>
      <c r="EX782" s="21">
        <v>177.72533999999999</v>
      </c>
      <c r="EY782" s="21">
        <v>174.51585</v>
      </c>
      <c r="EZ782" s="21">
        <v>-21.604469999999999</v>
      </c>
      <c r="FA782" s="21">
        <v>-21.606249999999999</v>
      </c>
      <c r="FB782" s="21">
        <v>-22.97559</v>
      </c>
      <c r="FC782" s="21">
        <v>-22.39997</v>
      </c>
      <c r="FD782" s="21">
        <v>-21.996469999999999</v>
      </c>
      <c r="FE782" s="21">
        <v>163.62536</v>
      </c>
      <c r="FF782" s="21">
        <v>151.77076</v>
      </c>
      <c r="FG782" s="21">
        <v>159.84714</v>
      </c>
      <c r="FH782" s="21">
        <v>157.2841</v>
      </c>
      <c r="FI782" s="21">
        <v>154.44380000000001</v>
      </c>
      <c r="FJ782" s="21">
        <v>424.86507999999998</v>
      </c>
      <c r="FK782" s="21">
        <v>395.72350999999998</v>
      </c>
      <c r="FL782" s="21">
        <v>416.98367999999999</v>
      </c>
      <c r="FM782" s="21">
        <v>410.09957000000003</v>
      </c>
      <c r="FN782" s="21">
        <v>402.69344000000001</v>
      </c>
    </row>
    <row r="783" spans="2:170" x14ac:dyDescent="0.25">
      <c r="B783" s="39" t="s">
        <v>971</v>
      </c>
      <c r="C783" s="21">
        <v>-5471.0132400000002</v>
      </c>
      <c r="D783" s="21">
        <v>-5101.7395999999999</v>
      </c>
      <c r="E783" s="21">
        <v>-5377.71569</v>
      </c>
      <c r="F783" s="21">
        <v>-5284.9293399999997</v>
      </c>
      <c r="G783" s="21">
        <v>-5192.3482800000002</v>
      </c>
      <c r="H783" s="21">
        <v>-13990.234710000001</v>
      </c>
      <c r="I783" s="21">
        <v>-13045.941409999999</v>
      </c>
      <c r="J783" s="21">
        <v>-13751.648810000001</v>
      </c>
      <c r="K783" s="21">
        <v>-13514.385319999999</v>
      </c>
      <c r="L783" s="21">
        <v>-13277.64278</v>
      </c>
      <c r="M783" s="21">
        <v>-7068.6536599999999</v>
      </c>
      <c r="N783" s="21">
        <v>-6591.5437099999999</v>
      </c>
      <c r="O783" s="21">
        <v>-6948.1090400000003</v>
      </c>
      <c r="P783" s="21">
        <v>-6828.2322199999999</v>
      </c>
      <c r="Q783" s="21">
        <v>-6708.6148300000004</v>
      </c>
      <c r="R783" s="21">
        <v>-111.01062</v>
      </c>
      <c r="S783" s="21">
        <v>-97.414709999999999</v>
      </c>
      <c r="T783" s="21">
        <v>-111.51768</v>
      </c>
      <c r="U783" s="21">
        <v>-122.45242</v>
      </c>
      <c r="V783" s="21">
        <v>-100.58637</v>
      </c>
      <c r="W783" s="21">
        <v>44.000599999999999</v>
      </c>
      <c r="X783" s="21">
        <v>46.871360000000003</v>
      </c>
      <c r="Y783" s="21">
        <v>41.039709999999999</v>
      </c>
      <c r="Z783" s="21">
        <v>27.889250000000001</v>
      </c>
      <c r="AA783" s="21">
        <v>46.232640000000004</v>
      </c>
      <c r="AB783" s="21">
        <v>-6913.0176099999999</v>
      </c>
      <c r="AC783" s="21">
        <v>-6446.4137199999996</v>
      </c>
      <c r="AD783" s="21">
        <v>-6795.1292100000001</v>
      </c>
      <c r="AE783" s="21">
        <v>-6677.8870399999996</v>
      </c>
      <c r="AF783" s="21">
        <v>-6560.90816</v>
      </c>
      <c r="AG783" s="21">
        <v>-101.8062</v>
      </c>
      <c r="AH783" s="21">
        <v>-89.210089999999994</v>
      </c>
      <c r="AI783" s="21">
        <v>-102.19</v>
      </c>
      <c r="AJ783" s="21">
        <v>-111.94122</v>
      </c>
      <c r="AK783" s="21">
        <v>-92.369870000000006</v>
      </c>
      <c r="AL783" s="21">
        <v>-26.516179999999999</v>
      </c>
      <c r="AM783" s="21">
        <v>-19.987210000000001</v>
      </c>
      <c r="AN783" s="21">
        <v>-27.69688</v>
      </c>
      <c r="AO783" s="21">
        <v>-36.100270000000002</v>
      </c>
      <c r="AP783" s="21">
        <v>-21.614809999999999</v>
      </c>
      <c r="AQ783" s="21">
        <v>-98.344800000000006</v>
      </c>
      <c r="AR783" s="21">
        <v>-86.000640000000004</v>
      </c>
      <c r="AS783" s="21">
        <v>-98.745580000000004</v>
      </c>
      <c r="AT783" s="21">
        <v>-108.27046</v>
      </c>
      <c r="AU783" s="21">
        <v>-89.09939</v>
      </c>
      <c r="AV783" s="21">
        <v>25.0625</v>
      </c>
      <c r="AW783" s="21">
        <v>29.729620000000001</v>
      </c>
      <c r="AX783" s="21">
        <v>22.336079999999999</v>
      </c>
      <c r="AY783" s="21">
        <v>9.6000700000000005</v>
      </c>
      <c r="AZ783" s="21">
        <v>28.514810000000001</v>
      </c>
      <c r="BA783" s="21">
        <v>138.02754999999999</v>
      </c>
      <c r="BB783" s="21">
        <v>133.70258000000001</v>
      </c>
      <c r="BC783" s="21">
        <v>133.86236</v>
      </c>
      <c r="BD783" s="21">
        <v>121.94877</v>
      </c>
      <c r="BE783" s="21">
        <v>134.73705000000001</v>
      </c>
      <c r="BF783" s="21">
        <v>401.07267999999999</v>
      </c>
      <c r="BG783" s="21">
        <v>378.96372000000002</v>
      </c>
      <c r="BH783" s="21">
        <v>392.13045</v>
      </c>
      <c r="BI783" s="21">
        <v>374.37567999999999</v>
      </c>
      <c r="BJ783" s="21">
        <v>384.37885</v>
      </c>
      <c r="BK783" s="21">
        <v>291.36405999999999</v>
      </c>
      <c r="BL783" s="21">
        <v>277.25621999999998</v>
      </c>
      <c r="BM783" s="21">
        <v>284.30464000000001</v>
      </c>
      <c r="BN783" s="21">
        <v>268.25927999999999</v>
      </c>
      <c r="BO783" s="21">
        <v>280.66579999999999</v>
      </c>
      <c r="BP783" s="21">
        <v>150.40879000000001</v>
      </c>
      <c r="BQ783" s="21">
        <v>145.46995999999999</v>
      </c>
      <c r="BR783" s="21">
        <v>145.94056</v>
      </c>
      <c r="BS783" s="21">
        <v>133.34311</v>
      </c>
      <c r="BT783" s="21">
        <v>146.64998</v>
      </c>
      <c r="BU783" s="21">
        <v>39202.875809999998</v>
      </c>
      <c r="BV783" s="21">
        <v>36523.139750000002</v>
      </c>
      <c r="BW783" s="21">
        <v>38525.95336</v>
      </c>
      <c r="BX783" s="21">
        <v>37852.684439999997</v>
      </c>
      <c r="BY783" s="21">
        <v>37180.859940000002</v>
      </c>
      <c r="BZ783" s="21">
        <v>12.095219999999999</v>
      </c>
      <c r="CA783" s="21">
        <v>2.5468199999999999</v>
      </c>
      <c r="CB783" s="21">
        <v>-10.89113</v>
      </c>
      <c r="CC783" s="21">
        <v>10.490959999999999</v>
      </c>
      <c r="CD783" s="21">
        <v>-115.28180999999999</v>
      </c>
      <c r="CE783" s="21">
        <v>-132.00927999999999</v>
      </c>
      <c r="CF783" s="21">
        <v>-143.64644999999999</v>
      </c>
      <c r="CG783" s="21">
        <v>-119.1875</v>
      </c>
      <c r="CH783" s="21">
        <v>-189.01006000000001</v>
      </c>
      <c r="CI783" s="21">
        <v>-164.19745</v>
      </c>
      <c r="CJ783" s="21">
        <v>-189.92134999999999</v>
      </c>
      <c r="CK783" s="21">
        <v>-209.697</v>
      </c>
      <c r="CL783" s="21">
        <v>-170.43544</v>
      </c>
      <c r="CM783" s="21">
        <v>-62.037979999999997</v>
      </c>
      <c r="CN783" s="21">
        <v>-50.631279999999997</v>
      </c>
      <c r="CO783" s="21">
        <v>-63.445149999999998</v>
      </c>
      <c r="CP783" s="21">
        <v>-75.698179999999994</v>
      </c>
      <c r="CQ783" s="21">
        <v>-53.308079999999997</v>
      </c>
      <c r="CR783" s="21">
        <v>-93.102729999999994</v>
      </c>
      <c r="CS783" s="21">
        <v>-80.558350000000004</v>
      </c>
      <c r="CT783" s="21">
        <v>-94.023330000000001</v>
      </c>
      <c r="CU783" s="21">
        <v>-106.03505</v>
      </c>
      <c r="CV783" s="21">
        <v>-83.448509999999999</v>
      </c>
      <c r="CW783" s="21">
        <v>-123.61018</v>
      </c>
      <c r="CX783" s="21">
        <v>-108.50722</v>
      </c>
      <c r="CY783" s="21">
        <v>-124.22114999999999</v>
      </c>
      <c r="CZ783" s="21">
        <v>-136.86725000000001</v>
      </c>
      <c r="DA783" s="21">
        <v>-111.97698</v>
      </c>
      <c r="DB783" s="21">
        <v>-84.606139999999996</v>
      </c>
      <c r="DC783" s="21">
        <v>-72.062160000000006</v>
      </c>
      <c r="DD783" s="21">
        <v>-85.710800000000006</v>
      </c>
      <c r="DE783" s="21">
        <v>-97.822230000000005</v>
      </c>
      <c r="DF783" s="21">
        <v>-74.967160000000007</v>
      </c>
      <c r="DG783" s="21">
        <v>-162.43427</v>
      </c>
      <c r="DH783" s="21">
        <v>-144.50369000000001</v>
      </c>
      <c r="DI783" s="21">
        <v>-162.07560000000001</v>
      </c>
      <c r="DJ783" s="21">
        <v>-172.14466999999999</v>
      </c>
      <c r="DK783" s="21">
        <v>-148.76909000000001</v>
      </c>
      <c r="DL783" s="21">
        <v>-31.01624</v>
      </c>
      <c r="DM783" s="21">
        <v>-21.851659999999999</v>
      </c>
      <c r="DN783" s="21">
        <v>-33.255600000000001</v>
      </c>
      <c r="DO783" s="21">
        <v>-47.983759999999997</v>
      </c>
      <c r="DP783" s="21">
        <v>-23.837730000000001</v>
      </c>
      <c r="DQ783" s="21">
        <v>-1.6523699999999999</v>
      </c>
      <c r="DR783" s="21">
        <v>5.0482899999999997</v>
      </c>
      <c r="DS783" s="21">
        <v>-4.18506</v>
      </c>
      <c r="DT783" s="21">
        <v>-18.31625</v>
      </c>
      <c r="DU783" s="21">
        <v>3.6416599999999999</v>
      </c>
      <c r="DV783" s="21">
        <v>-16.477129999999999</v>
      </c>
      <c r="DW783" s="21">
        <v>-8.1986100000000004</v>
      </c>
      <c r="DX783" s="21">
        <v>-18.549700000000001</v>
      </c>
      <c r="DY783" s="21">
        <v>-31.123830000000002</v>
      </c>
      <c r="DZ783" s="21">
        <v>-10.081049999999999</v>
      </c>
      <c r="EA783" s="21">
        <v>32.359090000000002</v>
      </c>
      <c r="EB783" s="21">
        <v>36.829979999999999</v>
      </c>
      <c r="EC783" s="21">
        <v>29.247109999999999</v>
      </c>
      <c r="ED783" s="21">
        <v>14.455299999999999</v>
      </c>
      <c r="EE783" s="21">
        <v>35.978529999999999</v>
      </c>
      <c r="EF783" s="21">
        <v>167.24377000000001</v>
      </c>
      <c r="EG783" s="21">
        <v>162.94596000000001</v>
      </c>
      <c r="EH783" s="21">
        <v>162.23103</v>
      </c>
      <c r="EI783" s="21">
        <v>147.17939999999999</v>
      </c>
      <c r="EJ783" s="21">
        <v>164.15034</v>
      </c>
      <c r="EK783" s="21">
        <v>142.02728999999999</v>
      </c>
      <c r="EL783" s="21">
        <v>138.91373999999999</v>
      </c>
      <c r="EM783" s="21">
        <v>137.36698999999999</v>
      </c>
      <c r="EN783" s="21">
        <v>122.56769</v>
      </c>
      <c r="EO783" s="21">
        <v>139.85753</v>
      </c>
      <c r="EP783" s="21">
        <v>147.60632000000001</v>
      </c>
      <c r="EQ783" s="21">
        <v>145.47892999999999</v>
      </c>
      <c r="ER783" s="21">
        <v>142.15476000000001</v>
      </c>
      <c r="ES783" s="21">
        <v>123.08634000000001</v>
      </c>
      <c r="ET783" s="21">
        <v>146.28407000000001</v>
      </c>
      <c r="EU783" s="21">
        <v>-85.309579999999997</v>
      </c>
      <c r="EV783" s="21">
        <v>-74.381839999999997</v>
      </c>
      <c r="EW783" s="21">
        <v>-85.935829999999996</v>
      </c>
      <c r="EX783" s="21">
        <v>-95.713880000000003</v>
      </c>
      <c r="EY783" s="21">
        <v>-76.925749999999994</v>
      </c>
      <c r="EZ783" s="21">
        <v>-240.61416</v>
      </c>
      <c r="FA783" s="21">
        <v>-214.16730000000001</v>
      </c>
      <c r="FB783" s="21">
        <v>-240.25063</v>
      </c>
      <c r="FC783" s="21">
        <v>-256.53345000000002</v>
      </c>
      <c r="FD783" s="21">
        <v>-220.74921000000001</v>
      </c>
      <c r="FE783" s="21">
        <v>-46.754010000000001</v>
      </c>
      <c r="FF783" s="21">
        <v>-37.17839</v>
      </c>
      <c r="FG783" s="21">
        <v>-48.360750000000003</v>
      </c>
      <c r="FH783" s="21">
        <v>-60.392910000000001</v>
      </c>
      <c r="FI783" s="21">
        <v>-39.40175</v>
      </c>
      <c r="FJ783" s="21">
        <v>-1.4657100000000001</v>
      </c>
      <c r="FK783" s="21">
        <v>3.8017699999999999</v>
      </c>
      <c r="FL783" s="21">
        <v>-3.32647</v>
      </c>
      <c r="FM783" s="21">
        <v>-13.45993</v>
      </c>
      <c r="FN783" s="21">
        <v>2.63598</v>
      </c>
    </row>
    <row r="784" spans="2:170" x14ac:dyDescent="0.25">
      <c r="B784" s="39" t="s">
        <v>972</v>
      </c>
      <c r="C784" s="21">
        <v>-18719.64615</v>
      </c>
      <c r="D784" s="21">
        <v>-17456.137620000001</v>
      </c>
      <c r="E784" s="21">
        <v>-18400.41877</v>
      </c>
      <c r="F784" s="21">
        <v>-18082.94054</v>
      </c>
      <c r="G784" s="21">
        <v>-17766.16473</v>
      </c>
      <c r="H784" s="21">
        <v>-46042.427860000003</v>
      </c>
      <c r="I784" s="21">
        <v>-42934.720450000001</v>
      </c>
      <c r="J784" s="21">
        <v>-45257.232040000003</v>
      </c>
      <c r="K784" s="21">
        <v>-44476.388310000002</v>
      </c>
      <c r="L784" s="21">
        <v>-43697.259039999997</v>
      </c>
      <c r="M784" s="21">
        <v>-32629.41431</v>
      </c>
      <c r="N784" s="21">
        <v>-30427.04045</v>
      </c>
      <c r="O784" s="21">
        <v>-32072.971659999999</v>
      </c>
      <c r="P784" s="21">
        <v>-31519.61162</v>
      </c>
      <c r="Q784" s="21">
        <v>-30967.449130000001</v>
      </c>
      <c r="R784" s="21">
        <v>-226.43196</v>
      </c>
      <c r="S784" s="21">
        <v>-203.37674000000001</v>
      </c>
      <c r="T784" s="21">
        <v>-222.96176</v>
      </c>
      <c r="U784" s="21">
        <v>-232.24001000000001</v>
      </c>
      <c r="V784" s="21">
        <v>-208.41291000000001</v>
      </c>
      <c r="W784" s="21">
        <v>-260.17252000000002</v>
      </c>
      <c r="X784" s="21">
        <v>-235.31720999999999</v>
      </c>
      <c r="Y784" s="21">
        <v>-256.13026000000002</v>
      </c>
      <c r="Z784" s="21">
        <v>-264.48721999999998</v>
      </c>
      <c r="AA784" s="21">
        <v>-240.92133000000001</v>
      </c>
      <c r="AB784" s="21">
        <v>-31605.227760000002</v>
      </c>
      <c r="AC784" s="21">
        <v>-29471.988249999999</v>
      </c>
      <c r="AD784" s="21">
        <v>-31066.260549999999</v>
      </c>
      <c r="AE784" s="21">
        <v>-30530.24785</v>
      </c>
      <c r="AF784" s="21">
        <v>-29995.438829999999</v>
      </c>
      <c r="AG784" s="21">
        <v>-120.69592</v>
      </c>
      <c r="AH784" s="21">
        <v>-105.17267</v>
      </c>
      <c r="AI784" s="21">
        <v>-118.81954</v>
      </c>
      <c r="AJ784" s="21">
        <v>-128.48649</v>
      </c>
      <c r="AK784" s="21">
        <v>-108.62036999999999</v>
      </c>
      <c r="AL784" s="21">
        <v>-114.13435</v>
      </c>
      <c r="AM784" s="21">
        <v>-100.34684</v>
      </c>
      <c r="AN784" s="21">
        <v>-112.30211</v>
      </c>
      <c r="AO784" s="21">
        <v>-119.39707</v>
      </c>
      <c r="AP784" s="21">
        <v>-103.42050999999999</v>
      </c>
      <c r="AQ784" s="21">
        <v>-187.39143000000001</v>
      </c>
      <c r="AR784" s="21">
        <v>-167.35687999999999</v>
      </c>
      <c r="AS784" s="21">
        <v>-184.35984999999999</v>
      </c>
      <c r="AT784" s="21">
        <v>-192.59618</v>
      </c>
      <c r="AU784" s="21">
        <v>-171.92287999999999</v>
      </c>
      <c r="AV784" s="21">
        <v>-436.53973999999999</v>
      </c>
      <c r="AW784" s="21">
        <v>-398.54557</v>
      </c>
      <c r="AX784" s="21">
        <v>-429.19304</v>
      </c>
      <c r="AY784" s="21">
        <v>-434.31529</v>
      </c>
      <c r="AZ784" s="21">
        <v>-407.46695999999997</v>
      </c>
      <c r="BA784" s="21">
        <v>-200.29132999999999</v>
      </c>
      <c r="BB784" s="21">
        <v>-180.09486999999999</v>
      </c>
      <c r="BC784" s="21">
        <v>-196.97414000000001</v>
      </c>
      <c r="BD784" s="21">
        <v>-203.32071999999999</v>
      </c>
      <c r="BE784" s="21">
        <v>-184.70717999999999</v>
      </c>
      <c r="BF784" s="21">
        <v>-377.83517999999998</v>
      </c>
      <c r="BG784" s="21">
        <v>-345.12074999999999</v>
      </c>
      <c r="BH784" s="21">
        <v>-371.51177000000001</v>
      </c>
      <c r="BI784" s="21">
        <v>-376.16107</v>
      </c>
      <c r="BJ784" s="21">
        <v>-352.78769</v>
      </c>
      <c r="BK784" s="21">
        <v>-590.68035999999995</v>
      </c>
      <c r="BL784" s="21">
        <v>-542.88517000000002</v>
      </c>
      <c r="BM784" s="21">
        <v>-580.6114</v>
      </c>
      <c r="BN784" s="21">
        <v>-581.84731999999997</v>
      </c>
      <c r="BO784" s="21">
        <v>-554.23410000000001</v>
      </c>
      <c r="BP784" s="21">
        <v>-597.81043</v>
      </c>
      <c r="BQ784" s="21">
        <v>-550.10762999999997</v>
      </c>
      <c r="BR784" s="21">
        <v>-587.60920999999996</v>
      </c>
      <c r="BS784" s="21">
        <v>-587.66144999999995</v>
      </c>
      <c r="BT784" s="21">
        <v>-561.44492000000002</v>
      </c>
      <c r="BU784" s="21">
        <v>38812.568509999997</v>
      </c>
      <c r="BV784" s="21">
        <v>36159.512139999999</v>
      </c>
      <c r="BW784" s="21">
        <v>38142.385560000002</v>
      </c>
      <c r="BX784" s="21">
        <v>37475.819759999998</v>
      </c>
      <c r="BY784" s="21">
        <v>36810.684000000001</v>
      </c>
      <c r="BZ784" s="21">
        <v>11.609909999999999</v>
      </c>
      <c r="CA784" s="21">
        <v>2.2764700000000002</v>
      </c>
      <c r="CB784" s="21">
        <v>-11.393969999999999</v>
      </c>
      <c r="CC784" s="21">
        <v>9.9971099999999993</v>
      </c>
      <c r="CD784" s="21">
        <v>-66.329350000000005</v>
      </c>
      <c r="CE784" s="21">
        <v>-80.171139999999994</v>
      </c>
      <c r="CF784" s="21">
        <v>-92.926649999999995</v>
      </c>
      <c r="CG784" s="21">
        <v>-69.373670000000004</v>
      </c>
      <c r="CH784" s="21">
        <v>-440.02091000000001</v>
      </c>
      <c r="CI784" s="21">
        <v>-394.80831999999998</v>
      </c>
      <c r="CJ784" s="21">
        <v>-432.75934999999998</v>
      </c>
      <c r="CK784" s="21">
        <v>-448.73469</v>
      </c>
      <c r="CL784" s="21">
        <v>-405.19609000000003</v>
      </c>
      <c r="CM784" s="21">
        <v>-150.13917000000001</v>
      </c>
      <c r="CN784" s="21">
        <v>-131.00989999999999</v>
      </c>
      <c r="CO784" s="21">
        <v>-147.91318999999999</v>
      </c>
      <c r="CP784" s="21">
        <v>-158.97872000000001</v>
      </c>
      <c r="CQ784" s="21">
        <v>-135.10104000000001</v>
      </c>
      <c r="CR784" s="21">
        <v>-196.75176999999999</v>
      </c>
      <c r="CS784" s="21">
        <v>-175.44723999999999</v>
      </c>
      <c r="CT784" s="21">
        <v>-193.78664000000001</v>
      </c>
      <c r="CU784" s="21">
        <v>-204.34971999999999</v>
      </c>
      <c r="CV784" s="21">
        <v>-180.00706</v>
      </c>
      <c r="CW784" s="21">
        <v>-228.27064999999999</v>
      </c>
      <c r="CX784" s="21">
        <v>-204.19439</v>
      </c>
      <c r="CY784" s="21">
        <v>-224.80701999999999</v>
      </c>
      <c r="CZ784" s="21">
        <v>-236.00903</v>
      </c>
      <c r="DA784" s="21">
        <v>-209.34786</v>
      </c>
      <c r="DB784" s="21">
        <v>-305.20747999999998</v>
      </c>
      <c r="DC784" s="21">
        <v>-276.05716999999999</v>
      </c>
      <c r="DD784" s="21">
        <v>-300.45236</v>
      </c>
      <c r="DE784" s="21">
        <v>-309.18211000000002</v>
      </c>
      <c r="DF784" s="21">
        <v>-282.55167</v>
      </c>
      <c r="DG784" s="21">
        <v>-299.93603999999999</v>
      </c>
      <c r="DH784" s="21">
        <v>-271.05883999999998</v>
      </c>
      <c r="DI784" s="21">
        <v>-295.21679999999998</v>
      </c>
      <c r="DJ784" s="21">
        <v>-303.26886999999999</v>
      </c>
      <c r="DK784" s="21">
        <v>-277.55110000000002</v>
      </c>
      <c r="DL784" s="21">
        <v>-423.98459000000003</v>
      </c>
      <c r="DM784" s="21">
        <v>-386.51276999999999</v>
      </c>
      <c r="DN784" s="21">
        <v>-417.29268999999999</v>
      </c>
      <c r="DO784" s="21">
        <v>-425.81029000000001</v>
      </c>
      <c r="DP784" s="21">
        <v>-394.91541999999998</v>
      </c>
      <c r="DQ784" s="21">
        <v>-371.56799999999998</v>
      </c>
      <c r="DR784" s="21">
        <v>-338.24387999999999</v>
      </c>
      <c r="DS784" s="21">
        <v>-365.7208</v>
      </c>
      <c r="DT784" s="21">
        <v>-374.00236000000001</v>
      </c>
      <c r="DU784" s="21">
        <v>-345.69108999999997</v>
      </c>
      <c r="DV784" s="21">
        <v>-298.10815000000002</v>
      </c>
      <c r="DW784" s="21">
        <v>-269.24034</v>
      </c>
      <c r="DX784" s="21">
        <v>-293.41881000000001</v>
      </c>
      <c r="DY784" s="21">
        <v>-301.58999999999997</v>
      </c>
      <c r="DZ784" s="21">
        <v>-275.71607999999998</v>
      </c>
      <c r="EA784" s="21">
        <v>-294.82162</v>
      </c>
      <c r="EB784" s="21">
        <v>-266.57020999999997</v>
      </c>
      <c r="EC784" s="21">
        <v>-290.24655000000001</v>
      </c>
      <c r="ED784" s="21">
        <v>-299.89859999999999</v>
      </c>
      <c r="EE784" s="21">
        <v>-272.76029999999997</v>
      </c>
      <c r="EF784" s="21">
        <v>-321.81223999999997</v>
      </c>
      <c r="EG784" s="21">
        <v>-291.73773999999997</v>
      </c>
      <c r="EH784" s="21">
        <v>-316.71911</v>
      </c>
      <c r="EI784" s="21">
        <v>-323.91984000000002</v>
      </c>
      <c r="EJ784" s="21">
        <v>-298.53399000000002</v>
      </c>
      <c r="EK784" s="21">
        <v>-396.67856</v>
      </c>
      <c r="EL784" s="21">
        <v>-362.07799999999997</v>
      </c>
      <c r="EM784" s="21">
        <v>-390.38576</v>
      </c>
      <c r="EN784" s="21">
        <v>-396.51145000000002</v>
      </c>
      <c r="EO784" s="21">
        <v>-369.94968</v>
      </c>
      <c r="EP784" s="21">
        <v>-563.31858</v>
      </c>
      <c r="EQ784" s="21">
        <v>-515.70448999999996</v>
      </c>
      <c r="ER784" s="21">
        <v>-554.35028999999997</v>
      </c>
      <c r="ES784" s="21">
        <v>-561.96789999999999</v>
      </c>
      <c r="ET784" s="21">
        <v>-526.53354999999999</v>
      </c>
      <c r="EU784" s="21">
        <v>-280.03300000000002</v>
      </c>
      <c r="EV784" s="21">
        <v>-254.57588999999999</v>
      </c>
      <c r="EW784" s="21">
        <v>-275.63932999999997</v>
      </c>
      <c r="EX784" s="21">
        <v>-282.41350999999997</v>
      </c>
      <c r="EY784" s="21">
        <v>-260.29050999999998</v>
      </c>
      <c r="EZ784" s="21">
        <v>-160.58033</v>
      </c>
      <c r="FA784" s="21">
        <v>-136.71145999999999</v>
      </c>
      <c r="FB784" s="21">
        <v>-158.17502999999999</v>
      </c>
      <c r="FC784" s="21">
        <v>-176.2491</v>
      </c>
      <c r="FD784" s="21">
        <v>-141.89506</v>
      </c>
      <c r="FE784" s="21">
        <v>-168.14098000000001</v>
      </c>
      <c r="FF784" s="21">
        <v>-148.68039999999999</v>
      </c>
      <c r="FG784" s="21">
        <v>-165.63971000000001</v>
      </c>
      <c r="FH784" s="21">
        <v>-175.9205</v>
      </c>
      <c r="FI784" s="21">
        <v>-152.86575999999999</v>
      </c>
      <c r="FJ784" s="21">
        <v>-209.4205</v>
      </c>
      <c r="FK784" s="21">
        <v>-188.85373000000001</v>
      </c>
      <c r="FL784" s="21">
        <v>-206.17724999999999</v>
      </c>
      <c r="FM784" s="21">
        <v>-213.07091</v>
      </c>
      <c r="FN784" s="21">
        <v>-193.40949000000001</v>
      </c>
    </row>
    <row r="785" spans="2:170" x14ac:dyDescent="0.25">
      <c r="B785" s="39" t="s">
        <v>973</v>
      </c>
      <c r="C785" s="21">
        <v>-30892.703860000001</v>
      </c>
      <c r="D785" s="21">
        <v>-28807.55789</v>
      </c>
      <c r="E785" s="21">
        <v>-30365.888510000001</v>
      </c>
      <c r="F785" s="21">
        <v>-29841.959760000002</v>
      </c>
      <c r="G785" s="21">
        <v>-29319.190200000001</v>
      </c>
      <c r="H785" s="21">
        <v>-89869.812390000006</v>
      </c>
      <c r="I785" s="21">
        <v>-83803.905480000001</v>
      </c>
      <c r="J785" s="21">
        <v>-88337.195540000001</v>
      </c>
      <c r="K785" s="21">
        <v>-86813.073489999995</v>
      </c>
      <c r="L785" s="21">
        <v>-85292.297879999998</v>
      </c>
      <c r="M785" s="21">
        <v>-71690.925879999995</v>
      </c>
      <c r="N785" s="21">
        <v>-66852.033590000006</v>
      </c>
      <c r="O785" s="21">
        <v>-70468.351420000006</v>
      </c>
      <c r="P785" s="21">
        <v>-69252.549830000004</v>
      </c>
      <c r="Q785" s="21">
        <v>-68039.379419999997</v>
      </c>
      <c r="R785" s="21">
        <v>-344.80372999999997</v>
      </c>
      <c r="S785" s="21">
        <v>-322.83105999999998</v>
      </c>
      <c r="T785" s="21">
        <v>-340.40793000000002</v>
      </c>
      <c r="U785" s="21">
        <v>-334.55968999999999</v>
      </c>
      <c r="V785" s="21">
        <v>-328.51740000000001</v>
      </c>
      <c r="W785" s="21">
        <v>-763.52569000000005</v>
      </c>
      <c r="X785" s="21">
        <v>-713.48514</v>
      </c>
      <c r="Y785" s="21">
        <v>-752.13050999999996</v>
      </c>
      <c r="Z785" s="21">
        <v>-739.40594999999996</v>
      </c>
      <c r="AA785" s="21">
        <v>-726.05223999999998</v>
      </c>
      <c r="AB785" s="21">
        <v>-68275.556270000001</v>
      </c>
      <c r="AC785" s="21">
        <v>-63667.201119999998</v>
      </c>
      <c r="AD785" s="21">
        <v>-67111.246180000002</v>
      </c>
      <c r="AE785" s="21">
        <v>-65953.318580000006</v>
      </c>
      <c r="AF785" s="21">
        <v>-64797.991269999999</v>
      </c>
      <c r="AG785" s="21">
        <v>-98.201949999999997</v>
      </c>
      <c r="AH785" s="21">
        <v>-92.506810000000002</v>
      </c>
      <c r="AI785" s="21">
        <v>-97.736770000000007</v>
      </c>
      <c r="AJ785" s="21">
        <v>-95.897220000000004</v>
      </c>
      <c r="AK785" s="21">
        <v>-94.176479999999998</v>
      </c>
      <c r="AL785" s="21">
        <v>-151.06567000000001</v>
      </c>
      <c r="AM785" s="21">
        <v>-141.50836000000001</v>
      </c>
      <c r="AN785" s="21">
        <v>-149.39512999999999</v>
      </c>
      <c r="AO785" s="21">
        <v>-146.70057</v>
      </c>
      <c r="AP785" s="21">
        <v>-144.05636999999999</v>
      </c>
      <c r="AQ785" s="21">
        <v>-281.36723000000001</v>
      </c>
      <c r="AR785" s="21">
        <v>-263.12078000000002</v>
      </c>
      <c r="AS785" s="21">
        <v>-277.71534000000003</v>
      </c>
      <c r="AT785" s="21">
        <v>-272.76146999999997</v>
      </c>
      <c r="AU785" s="21">
        <v>-267.86905000000002</v>
      </c>
      <c r="AV785" s="21">
        <v>-757.41860999999994</v>
      </c>
      <c r="AW785" s="21">
        <v>-706.68065999999999</v>
      </c>
      <c r="AX785" s="21">
        <v>-745.62455999999997</v>
      </c>
      <c r="AY785" s="21">
        <v>-732.58525999999995</v>
      </c>
      <c r="AZ785" s="21">
        <v>-719.40493000000004</v>
      </c>
      <c r="BA785" s="21">
        <v>-681.89081999999996</v>
      </c>
      <c r="BB785" s="21">
        <v>-636.03024000000005</v>
      </c>
      <c r="BC785" s="21">
        <v>-671.08285999999998</v>
      </c>
      <c r="BD785" s="21">
        <v>-659.37019999999995</v>
      </c>
      <c r="BE785" s="21">
        <v>-647.48270000000002</v>
      </c>
      <c r="BF785" s="21">
        <v>-997.6875</v>
      </c>
      <c r="BG785" s="21">
        <v>-930.35659999999996</v>
      </c>
      <c r="BH785" s="21">
        <v>-981.62933999999996</v>
      </c>
      <c r="BI785" s="21">
        <v>-964.47211000000004</v>
      </c>
      <c r="BJ785" s="21">
        <v>-947.17582000000004</v>
      </c>
      <c r="BK785" s="21">
        <v>-1042.0769299999999</v>
      </c>
      <c r="BL785" s="21">
        <v>-971.70693000000006</v>
      </c>
      <c r="BM785" s="21">
        <v>-1025.1963599999999</v>
      </c>
      <c r="BN785" s="21">
        <v>-1007.34315</v>
      </c>
      <c r="BO785" s="21">
        <v>-989.20375000000001</v>
      </c>
      <c r="BP785" s="21">
        <v>-862.36234000000002</v>
      </c>
      <c r="BQ785" s="21">
        <v>-804.18736999999999</v>
      </c>
      <c r="BR785" s="21">
        <v>-848.47788000000003</v>
      </c>
      <c r="BS785" s="21">
        <v>-833.69505000000004</v>
      </c>
      <c r="BT785" s="21">
        <v>-818.66818000000001</v>
      </c>
      <c r="BU785" s="21">
        <v>11755.32778</v>
      </c>
      <c r="BV785" s="21">
        <v>10951.785309999999</v>
      </c>
      <c r="BW785" s="21">
        <v>11552.34662</v>
      </c>
      <c r="BX785" s="21">
        <v>11350.460999999999</v>
      </c>
      <c r="BY785" s="21">
        <v>11149.0085</v>
      </c>
      <c r="BZ785" s="21">
        <v>0.34776000000000001</v>
      </c>
      <c r="CA785" s="21">
        <v>0.19392999999999999</v>
      </c>
      <c r="CB785" s="21">
        <v>0.36</v>
      </c>
      <c r="CC785" s="21">
        <v>0.35371000000000002</v>
      </c>
      <c r="CD785" s="21">
        <v>-34.760509999999996</v>
      </c>
      <c r="CE785" s="21">
        <v>-36.814329999999998</v>
      </c>
      <c r="CF785" s="21">
        <v>-36.02375</v>
      </c>
      <c r="CG785" s="21">
        <v>-35.372950000000003</v>
      </c>
      <c r="CH785" s="21">
        <v>-714.02187000000004</v>
      </c>
      <c r="CI785" s="21">
        <v>-667.15063999999995</v>
      </c>
      <c r="CJ785" s="21">
        <v>-704.08221000000003</v>
      </c>
      <c r="CK785" s="21">
        <v>-691.62211000000002</v>
      </c>
      <c r="CL785" s="21">
        <v>-679.16324999999995</v>
      </c>
      <c r="CM785" s="21">
        <v>-160.91050999999999</v>
      </c>
      <c r="CN785" s="21">
        <v>-151.29581999999999</v>
      </c>
      <c r="CO785" s="21">
        <v>-159.62939</v>
      </c>
      <c r="CP785" s="21">
        <v>-156.79268999999999</v>
      </c>
      <c r="CQ785" s="21">
        <v>-153.96083999999999</v>
      </c>
      <c r="CR785" s="21">
        <v>-277.21523000000002</v>
      </c>
      <c r="CS785" s="21">
        <v>-259.81867</v>
      </c>
      <c r="CT785" s="21">
        <v>-274.00423999999998</v>
      </c>
      <c r="CU785" s="21">
        <v>-269.25812000000002</v>
      </c>
      <c r="CV785" s="21">
        <v>-264.39515</v>
      </c>
      <c r="CW785" s="21">
        <v>-325.85975999999999</v>
      </c>
      <c r="CX785" s="21">
        <v>-305.30029999999999</v>
      </c>
      <c r="CY785" s="21">
        <v>-321.95290999999997</v>
      </c>
      <c r="CZ785" s="21">
        <v>-316.39209</v>
      </c>
      <c r="DA785" s="21">
        <v>-310.67788000000002</v>
      </c>
      <c r="DB785" s="21">
        <v>-538.29857000000004</v>
      </c>
      <c r="DC785" s="21">
        <v>-503.45576999999997</v>
      </c>
      <c r="DD785" s="21">
        <v>-530.78773999999999</v>
      </c>
      <c r="DE785" s="21">
        <v>-521.74639000000002</v>
      </c>
      <c r="DF785" s="21">
        <v>-512.32353999999998</v>
      </c>
      <c r="DG785" s="21">
        <v>-573.24764000000005</v>
      </c>
      <c r="DH785" s="21">
        <v>-536.00098000000003</v>
      </c>
      <c r="DI785" s="21">
        <v>-565.08141999999998</v>
      </c>
      <c r="DJ785" s="21">
        <v>-555.47392000000002</v>
      </c>
      <c r="DK785" s="21">
        <v>-545.44197999999994</v>
      </c>
      <c r="DL785" s="21">
        <v>-717.75464999999997</v>
      </c>
      <c r="DM785" s="21">
        <v>-671.02129000000002</v>
      </c>
      <c r="DN785" s="21">
        <v>-707.40981999999997</v>
      </c>
      <c r="DO785" s="21">
        <v>-695.39949999999999</v>
      </c>
      <c r="DP785" s="21">
        <v>-682.84049000000005</v>
      </c>
      <c r="DQ785" s="21">
        <v>-733.77224999999999</v>
      </c>
      <c r="DR785" s="21">
        <v>-685.87715000000003</v>
      </c>
      <c r="DS785" s="21">
        <v>-723.05382999999995</v>
      </c>
      <c r="DT785" s="21">
        <v>-710.79503</v>
      </c>
      <c r="DU785" s="21">
        <v>-697.95799999999997</v>
      </c>
      <c r="DV785" s="21">
        <v>-730.47450000000003</v>
      </c>
      <c r="DW785" s="21">
        <v>-682.71605999999997</v>
      </c>
      <c r="DX785" s="21">
        <v>-719.71243000000004</v>
      </c>
      <c r="DY785" s="21">
        <v>-707.51905999999997</v>
      </c>
      <c r="DZ785" s="21">
        <v>-694.74122</v>
      </c>
      <c r="EA785" s="21">
        <v>-833.90647999999999</v>
      </c>
      <c r="EB785" s="21">
        <v>-779.31970999999999</v>
      </c>
      <c r="EC785" s="21">
        <v>-821.53839000000005</v>
      </c>
      <c r="ED785" s="21">
        <v>-807.63229999999999</v>
      </c>
      <c r="EE785" s="21">
        <v>-793.04641000000004</v>
      </c>
      <c r="EF785" s="21">
        <v>-814.07204999999999</v>
      </c>
      <c r="EG785" s="21">
        <v>-760.67174</v>
      </c>
      <c r="EH785" s="21">
        <v>-801.86626000000001</v>
      </c>
      <c r="EI785" s="21">
        <v>-788.30679999999995</v>
      </c>
      <c r="EJ785" s="21">
        <v>-774.06997000000001</v>
      </c>
      <c r="EK785" s="21">
        <v>-833.29592000000002</v>
      </c>
      <c r="EL785" s="21">
        <v>-778.62446</v>
      </c>
      <c r="EM785" s="21">
        <v>-820.78714000000002</v>
      </c>
      <c r="EN785" s="21">
        <v>-806.91174000000001</v>
      </c>
      <c r="EO785" s="21">
        <v>-792.33888999999999</v>
      </c>
      <c r="EP785" s="21">
        <v>-1076.2023899999999</v>
      </c>
      <c r="EQ785" s="21">
        <v>-1005.60649</v>
      </c>
      <c r="ER785" s="21">
        <v>-1060.06212</v>
      </c>
      <c r="ES785" s="21">
        <v>-1042.1399899999999</v>
      </c>
      <c r="ET785" s="21">
        <v>-1023.31891</v>
      </c>
      <c r="EU785" s="21">
        <v>-537.72463000000005</v>
      </c>
      <c r="EV785" s="21">
        <v>-502.70251000000002</v>
      </c>
      <c r="EW785" s="21">
        <v>-529.96180000000004</v>
      </c>
      <c r="EX785" s="21">
        <v>-520.96569</v>
      </c>
      <c r="EY785" s="21">
        <v>-511.55698999999998</v>
      </c>
      <c r="EZ785" s="21">
        <v>-80.846230000000006</v>
      </c>
      <c r="FA785" s="21">
        <v>-77.124160000000003</v>
      </c>
      <c r="FB785" s="21">
        <v>-81.627830000000003</v>
      </c>
      <c r="FC785" s="21">
        <v>-79.952849999999998</v>
      </c>
      <c r="FD785" s="21">
        <v>-78.517300000000006</v>
      </c>
      <c r="FE785" s="21">
        <v>-220.45345</v>
      </c>
      <c r="FF785" s="21">
        <v>-206.81601000000001</v>
      </c>
      <c r="FG785" s="21">
        <v>-218.13661999999999</v>
      </c>
      <c r="FH785" s="21">
        <v>-214.32989000000001</v>
      </c>
      <c r="FI785" s="21">
        <v>-210.45892000000001</v>
      </c>
      <c r="FJ785" s="21">
        <v>-659.62315000000001</v>
      </c>
      <c r="FK785" s="21">
        <v>-616.37375999999995</v>
      </c>
      <c r="FL785" s="21">
        <v>-649.75459999999998</v>
      </c>
      <c r="FM785" s="21">
        <v>-638.76652000000001</v>
      </c>
      <c r="FN785" s="21">
        <v>-627.23036999999999</v>
      </c>
    </row>
    <row r="786" spans="2:170" x14ac:dyDescent="0.25">
      <c r="B786" s="39" t="s">
        <v>974</v>
      </c>
      <c r="C786" s="21">
        <v>11373.936949999999</v>
      </c>
      <c r="D786" s="21">
        <v>10606.23727</v>
      </c>
      <c r="E786" s="21">
        <v>11179.97644</v>
      </c>
      <c r="F786" s="21">
        <v>10987.07871</v>
      </c>
      <c r="G786" s="21">
        <v>10794.607760000001</v>
      </c>
      <c r="H786" s="21">
        <v>9548.8635300000005</v>
      </c>
      <c r="I786" s="21">
        <v>8904.3476900000005</v>
      </c>
      <c r="J786" s="21">
        <v>9386.0196500000002</v>
      </c>
      <c r="K786" s="21">
        <v>9224.0783599999995</v>
      </c>
      <c r="L786" s="21">
        <v>9062.4926300000006</v>
      </c>
      <c r="M786" s="21">
        <v>24870.016800000001</v>
      </c>
      <c r="N786" s="21">
        <v>23191.37573</v>
      </c>
      <c r="O786" s="21">
        <v>24445.89831</v>
      </c>
      <c r="P786" s="21">
        <v>24024.129369999999</v>
      </c>
      <c r="Q786" s="21">
        <v>23603.2732</v>
      </c>
      <c r="R786" s="21">
        <v>28.94781</v>
      </c>
      <c r="S786" s="21">
        <v>30.026160000000001</v>
      </c>
      <c r="T786" s="21">
        <v>32.052140000000001</v>
      </c>
      <c r="U786" s="21">
        <v>31.116599999999998</v>
      </c>
      <c r="V786" s="21">
        <v>30.554860000000001</v>
      </c>
      <c r="W786" s="21">
        <v>313.4144</v>
      </c>
      <c r="X786" s="21">
        <v>295.32148999999998</v>
      </c>
      <c r="Y786" s="21">
        <v>311.64573999999999</v>
      </c>
      <c r="Z786" s="21">
        <v>306.04995000000002</v>
      </c>
      <c r="AA786" s="21">
        <v>300.52296999999999</v>
      </c>
      <c r="AB786" s="21">
        <v>23337.04117</v>
      </c>
      <c r="AC786" s="21">
        <v>21761.874599999999</v>
      </c>
      <c r="AD786" s="21">
        <v>22939.072199999999</v>
      </c>
      <c r="AE786" s="21">
        <v>22543.284820000001</v>
      </c>
      <c r="AF786" s="21">
        <v>22148.38622</v>
      </c>
      <c r="AG786" s="21">
        <v>99.81353</v>
      </c>
      <c r="AH786" s="21">
        <v>95.808369999999996</v>
      </c>
      <c r="AI786" s="21">
        <v>101.44404</v>
      </c>
      <c r="AJ786" s="21">
        <v>99.317750000000004</v>
      </c>
      <c r="AK786" s="21">
        <v>97.537710000000004</v>
      </c>
      <c r="AL786" s="21">
        <v>36.32376</v>
      </c>
      <c r="AM786" s="21">
        <v>36.01258</v>
      </c>
      <c r="AN786" s="21">
        <v>38.281390000000002</v>
      </c>
      <c r="AO786" s="21">
        <v>37.332979999999999</v>
      </c>
      <c r="AP786" s="21">
        <v>36.661059999999999</v>
      </c>
      <c r="AQ786" s="21">
        <v>29.793510000000001</v>
      </c>
      <c r="AR786" s="21">
        <v>30.520479999999999</v>
      </c>
      <c r="AS786" s="21">
        <v>32.563800000000001</v>
      </c>
      <c r="AT786" s="21">
        <v>31.63767</v>
      </c>
      <c r="AU786" s="21">
        <v>31.07131</v>
      </c>
      <c r="AV786" s="21">
        <v>67.181269999999998</v>
      </c>
      <c r="AW786" s="21">
        <v>65.617369999999994</v>
      </c>
      <c r="AX786" s="21">
        <v>69.623589999999993</v>
      </c>
      <c r="AY786" s="21">
        <v>68.021510000000006</v>
      </c>
      <c r="AZ786" s="21">
        <v>66.798910000000006</v>
      </c>
      <c r="BA786" s="21">
        <v>315.24896000000001</v>
      </c>
      <c r="BB786" s="21">
        <v>296.00855999999999</v>
      </c>
      <c r="BC786" s="21">
        <v>312.57884999999999</v>
      </c>
      <c r="BD786" s="21">
        <v>306.86975000000001</v>
      </c>
      <c r="BE786" s="21">
        <v>301.33859999999999</v>
      </c>
      <c r="BF786" s="21">
        <v>569.26796000000002</v>
      </c>
      <c r="BG786" s="21">
        <v>532.97216000000003</v>
      </c>
      <c r="BH786" s="21">
        <v>562.61856999999998</v>
      </c>
      <c r="BI786" s="21">
        <v>552.51436999999999</v>
      </c>
      <c r="BJ786" s="21">
        <v>542.60744</v>
      </c>
      <c r="BK786" s="21">
        <v>932.58172999999999</v>
      </c>
      <c r="BL786" s="21">
        <v>871.44471999999996</v>
      </c>
      <c r="BM786" s="21">
        <v>919.65124000000003</v>
      </c>
      <c r="BN786" s="21">
        <v>903.40211999999997</v>
      </c>
      <c r="BO786" s="21">
        <v>887.13628000000006</v>
      </c>
      <c r="BP786" s="21">
        <v>922.23711000000003</v>
      </c>
      <c r="BQ786" s="21">
        <v>861.55462</v>
      </c>
      <c r="BR786" s="21">
        <v>909.19565</v>
      </c>
      <c r="BS786" s="21">
        <v>893.16543000000001</v>
      </c>
      <c r="BT786" s="21">
        <v>877.06853000000001</v>
      </c>
      <c r="BU786" s="21">
        <v>-6657.98632</v>
      </c>
      <c r="BV786" s="21">
        <v>-6202.8756800000001</v>
      </c>
      <c r="BW786" s="21">
        <v>-6543.0217899999998</v>
      </c>
      <c r="BX786" s="21">
        <v>-6428.6777499999998</v>
      </c>
      <c r="BY786" s="21">
        <v>-6314.5790200000001</v>
      </c>
      <c r="BZ786" s="21">
        <v>-0.87548000000000004</v>
      </c>
      <c r="CA786" s="21">
        <v>-0.48797000000000001</v>
      </c>
      <c r="CB786" s="21">
        <v>-0.90769</v>
      </c>
      <c r="CC786" s="21">
        <v>-0.89107999999999998</v>
      </c>
      <c r="CD786" s="21">
        <v>91.214910000000003</v>
      </c>
      <c r="CE786" s="21">
        <v>96.586089999999999</v>
      </c>
      <c r="CF786" s="21">
        <v>94.528279999999995</v>
      </c>
      <c r="CG786" s="21">
        <v>92.821340000000006</v>
      </c>
      <c r="CH786" s="21">
        <v>5.0331200000000003</v>
      </c>
      <c r="CI786" s="21">
        <v>10.25184</v>
      </c>
      <c r="CJ786" s="21">
        <v>11.57151</v>
      </c>
      <c r="CK786" s="21">
        <v>10.62585</v>
      </c>
      <c r="CL786" s="21">
        <v>10.43655</v>
      </c>
      <c r="CM786" s="21">
        <v>87.585239999999999</v>
      </c>
      <c r="CN786" s="21">
        <v>84.894850000000005</v>
      </c>
      <c r="CO786" s="21">
        <v>89.907539999999997</v>
      </c>
      <c r="CP786" s="21">
        <v>87.978620000000006</v>
      </c>
      <c r="CQ786" s="21">
        <v>86.389960000000002</v>
      </c>
      <c r="CR786" s="21">
        <v>46.991309999999999</v>
      </c>
      <c r="CS786" s="21">
        <v>47.01323</v>
      </c>
      <c r="CT786" s="21">
        <v>49.975909999999999</v>
      </c>
      <c r="CU786" s="21">
        <v>48.720779999999998</v>
      </c>
      <c r="CV786" s="21">
        <v>47.84113</v>
      </c>
      <c r="CW786" s="21">
        <v>53.68188</v>
      </c>
      <c r="CX786" s="21">
        <v>53.508139999999997</v>
      </c>
      <c r="CY786" s="21">
        <v>56.855130000000003</v>
      </c>
      <c r="CZ786" s="21">
        <v>55.451610000000002</v>
      </c>
      <c r="DA786" s="21">
        <v>54.450420000000001</v>
      </c>
      <c r="DB786" s="21">
        <v>-37.201590000000003</v>
      </c>
      <c r="DC786" s="21">
        <v>-31.49511</v>
      </c>
      <c r="DD786" s="21">
        <v>-32.760710000000003</v>
      </c>
      <c r="DE786" s="21">
        <v>-32.639719999999997</v>
      </c>
      <c r="DF786" s="21">
        <v>-32.050020000000004</v>
      </c>
      <c r="DG786" s="21">
        <v>21.509840000000001</v>
      </c>
      <c r="DH786" s="21">
        <v>23.10848</v>
      </c>
      <c r="DI786" s="21">
        <v>24.770669999999999</v>
      </c>
      <c r="DJ786" s="21">
        <v>23.947620000000001</v>
      </c>
      <c r="DK786" s="21">
        <v>23.515329999999999</v>
      </c>
      <c r="DL786" s="21">
        <v>75.459190000000007</v>
      </c>
      <c r="DM786" s="21">
        <v>73.950019999999995</v>
      </c>
      <c r="DN786" s="21">
        <v>78.416150000000002</v>
      </c>
      <c r="DO786" s="21">
        <v>76.636110000000002</v>
      </c>
      <c r="DP786" s="21">
        <v>75.252340000000004</v>
      </c>
      <c r="DQ786" s="21">
        <v>163.70786000000001</v>
      </c>
      <c r="DR786" s="21">
        <v>156.05027999999999</v>
      </c>
      <c r="DS786" s="21">
        <v>164.91252</v>
      </c>
      <c r="DT786" s="21">
        <v>161.71905000000001</v>
      </c>
      <c r="DU786" s="21">
        <v>158.79867999999999</v>
      </c>
      <c r="DV786" s="21">
        <v>238.94493</v>
      </c>
      <c r="DW786" s="21">
        <v>226.02448000000001</v>
      </c>
      <c r="DX786" s="21">
        <v>238.63740000000001</v>
      </c>
      <c r="DY786" s="21">
        <v>234.23541</v>
      </c>
      <c r="DZ786" s="21">
        <v>230.00538</v>
      </c>
      <c r="EA786" s="21">
        <v>329.66023999999999</v>
      </c>
      <c r="EB786" s="21">
        <v>310.92743999999999</v>
      </c>
      <c r="EC786" s="21">
        <v>328.14846</v>
      </c>
      <c r="ED786" s="21">
        <v>322.22278999999997</v>
      </c>
      <c r="EE786" s="21">
        <v>316.40377000000001</v>
      </c>
      <c r="EF786" s="21">
        <v>327.39782000000002</v>
      </c>
      <c r="EG786" s="21">
        <v>308.42811999999998</v>
      </c>
      <c r="EH786" s="21">
        <v>325.46852999999999</v>
      </c>
      <c r="EI786" s="21">
        <v>319.63274000000001</v>
      </c>
      <c r="EJ786" s="21">
        <v>313.86045000000001</v>
      </c>
      <c r="EK786" s="21">
        <v>457.25290999999999</v>
      </c>
      <c r="EL786" s="21">
        <v>429.64382000000001</v>
      </c>
      <c r="EM786" s="21">
        <v>453.22338000000002</v>
      </c>
      <c r="EN786" s="21">
        <v>445.25211000000002</v>
      </c>
      <c r="EO786" s="21">
        <v>437.21116999999998</v>
      </c>
      <c r="EP786" s="21">
        <v>668.57538</v>
      </c>
      <c r="EQ786" s="21">
        <v>627.73503000000005</v>
      </c>
      <c r="ER786" s="21">
        <v>662.12306999999998</v>
      </c>
      <c r="ES786" s="21">
        <v>650.53971999999999</v>
      </c>
      <c r="ET786" s="21">
        <v>638.79139999999995</v>
      </c>
      <c r="EU786" s="21">
        <v>-28.740179999999999</v>
      </c>
      <c r="EV786" s="21">
        <v>-24.198820000000001</v>
      </c>
      <c r="EW786" s="21">
        <v>-25.151509999999998</v>
      </c>
      <c r="EX786" s="21">
        <v>-25.078279999999999</v>
      </c>
      <c r="EY786" s="21">
        <v>-24.62519</v>
      </c>
      <c r="EZ786" s="21">
        <v>178.93982</v>
      </c>
      <c r="FA786" s="21">
        <v>171.69108</v>
      </c>
      <c r="FB786" s="21">
        <v>181.78677999999999</v>
      </c>
      <c r="FC786" s="21">
        <v>177.98255</v>
      </c>
      <c r="FD786" s="21">
        <v>174.79268999999999</v>
      </c>
      <c r="FE786" s="21">
        <v>56.507100000000001</v>
      </c>
      <c r="FF786" s="21">
        <v>55.78754</v>
      </c>
      <c r="FG786" s="21">
        <v>59.209440000000001</v>
      </c>
      <c r="FH786" s="21">
        <v>57.813870000000001</v>
      </c>
      <c r="FI786" s="21">
        <v>56.76999</v>
      </c>
      <c r="FJ786" s="21">
        <v>283.35268000000002</v>
      </c>
      <c r="FK786" s="21">
        <v>266.82898999999998</v>
      </c>
      <c r="FL786" s="21">
        <v>281.55128999999999</v>
      </c>
      <c r="FM786" s="21">
        <v>276.52238999999997</v>
      </c>
      <c r="FN786" s="21">
        <v>271.52864</v>
      </c>
    </row>
    <row r="787" spans="2:170" x14ac:dyDescent="0.25">
      <c r="B787" s="39" t="s">
        <v>975</v>
      </c>
      <c r="C787" s="21">
        <v>55148.235710000001</v>
      </c>
      <c r="D787" s="21">
        <v>51425.928919999998</v>
      </c>
      <c r="E787" s="21">
        <v>54207.789149999997</v>
      </c>
      <c r="F787" s="21">
        <v>53272.495620000002</v>
      </c>
      <c r="G787" s="21">
        <v>52339.271399999998</v>
      </c>
      <c r="H787" s="21">
        <v>108200.03208</v>
      </c>
      <c r="I787" s="21">
        <v>100896.89764</v>
      </c>
      <c r="J787" s="21">
        <v>106354.81634</v>
      </c>
      <c r="K787" s="21">
        <v>104519.82803</v>
      </c>
      <c r="L787" s="21">
        <v>102688.86872</v>
      </c>
      <c r="M787" s="21">
        <v>106373.09209000001</v>
      </c>
      <c r="N787" s="21">
        <v>99193.272209999996</v>
      </c>
      <c r="O787" s="21">
        <v>104559.06858000001</v>
      </c>
      <c r="P787" s="21">
        <v>102755.09445999999</v>
      </c>
      <c r="Q787" s="21">
        <v>100955.02443</v>
      </c>
      <c r="R787" s="21">
        <v>337.38555000000002</v>
      </c>
      <c r="S787" s="21">
        <v>317.89528000000001</v>
      </c>
      <c r="T787" s="21">
        <v>335.47041000000002</v>
      </c>
      <c r="U787" s="21">
        <v>329.44380999999998</v>
      </c>
      <c r="V787" s="21">
        <v>323.49435</v>
      </c>
      <c r="W787" s="21">
        <v>968.71096999999997</v>
      </c>
      <c r="X787" s="21">
        <v>906.85655999999994</v>
      </c>
      <c r="Y787" s="21">
        <v>956.19214999999997</v>
      </c>
      <c r="Z787" s="21">
        <v>939.80168000000003</v>
      </c>
      <c r="AA787" s="21">
        <v>922.82929000000001</v>
      </c>
      <c r="AB787" s="21">
        <v>101095.9633</v>
      </c>
      <c r="AC787" s="21">
        <v>94272.348400000003</v>
      </c>
      <c r="AD787" s="21">
        <v>99371.963430000003</v>
      </c>
      <c r="AE787" s="21">
        <v>97657.414149999997</v>
      </c>
      <c r="AF787" s="21">
        <v>95946.715119999993</v>
      </c>
      <c r="AG787" s="21">
        <v>165.02285000000001</v>
      </c>
      <c r="AH787" s="21">
        <v>156.60776999999999</v>
      </c>
      <c r="AI787" s="21">
        <v>165.59829999999999</v>
      </c>
      <c r="AJ787" s="21">
        <v>162.34482</v>
      </c>
      <c r="AK787" s="21">
        <v>159.43451999999999</v>
      </c>
      <c r="AL787" s="21">
        <v>152.32417000000001</v>
      </c>
      <c r="AM787" s="21">
        <v>144.10929999999999</v>
      </c>
      <c r="AN787" s="21">
        <v>152.32634999999999</v>
      </c>
      <c r="AO787" s="21">
        <v>149.39538999999999</v>
      </c>
      <c r="AP787" s="21">
        <v>146.70420999999999</v>
      </c>
      <c r="AQ787" s="21">
        <v>294.91048999999998</v>
      </c>
      <c r="AR787" s="21">
        <v>277.55538000000001</v>
      </c>
      <c r="AS787" s="21">
        <v>293.17925000000002</v>
      </c>
      <c r="AT787" s="21">
        <v>287.72296</v>
      </c>
      <c r="AU787" s="21">
        <v>282.56425000000002</v>
      </c>
      <c r="AV787" s="21">
        <v>582.25310999999999</v>
      </c>
      <c r="AW787" s="21">
        <v>545.50405000000001</v>
      </c>
      <c r="AX787" s="21">
        <v>575.86488999999995</v>
      </c>
      <c r="AY787" s="21">
        <v>565.49856999999997</v>
      </c>
      <c r="AZ787" s="21">
        <v>555.32632999999998</v>
      </c>
      <c r="BA787" s="21">
        <v>938.76238999999998</v>
      </c>
      <c r="BB787" s="21">
        <v>876.86626999999999</v>
      </c>
      <c r="BC787" s="21">
        <v>925.34894999999995</v>
      </c>
      <c r="BD787" s="21">
        <v>909.04202999999995</v>
      </c>
      <c r="BE787" s="21">
        <v>892.65535</v>
      </c>
      <c r="BF787" s="21">
        <v>1551.8705399999999</v>
      </c>
      <c r="BG787" s="21">
        <v>1448.3843199999999</v>
      </c>
      <c r="BH787" s="21">
        <v>1528.3590300000001</v>
      </c>
      <c r="BI787" s="21">
        <v>1501.4931200000001</v>
      </c>
      <c r="BJ787" s="21">
        <v>1474.56871</v>
      </c>
      <c r="BK787" s="21">
        <v>1798.76929</v>
      </c>
      <c r="BL787" s="21">
        <v>1678.3992900000001</v>
      </c>
      <c r="BM787" s="21">
        <v>1770.9234899999999</v>
      </c>
      <c r="BN787" s="21">
        <v>1739.95003</v>
      </c>
      <c r="BO787" s="21">
        <v>1708.62113</v>
      </c>
      <c r="BP787" s="21">
        <v>1546.8477800000001</v>
      </c>
      <c r="BQ787" s="21">
        <v>1443.4411399999999</v>
      </c>
      <c r="BR787" s="21">
        <v>1523.0501300000001</v>
      </c>
      <c r="BS787" s="21">
        <v>1496.4022</v>
      </c>
      <c r="BT787" s="21">
        <v>1469.4329600000001</v>
      </c>
      <c r="BU787" s="21">
        <v>-3634.2768299999998</v>
      </c>
      <c r="BV787" s="21">
        <v>-3385.8536600000002</v>
      </c>
      <c r="BW787" s="21">
        <v>-3571.5231800000001</v>
      </c>
      <c r="BX787" s="21">
        <v>-3509.1082299999998</v>
      </c>
      <c r="BY787" s="21">
        <v>-3446.8271800000002</v>
      </c>
      <c r="BZ787" s="21">
        <v>-0.91369</v>
      </c>
      <c r="CA787" s="21">
        <v>-0.50927</v>
      </c>
      <c r="CB787" s="21">
        <v>-0.94728999999999997</v>
      </c>
      <c r="CC787" s="21">
        <v>-0.92996999999999996</v>
      </c>
      <c r="CD787" s="21">
        <v>98.382639999999995</v>
      </c>
      <c r="CE787" s="21">
        <v>104.16019</v>
      </c>
      <c r="CF787" s="21">
        <v>101.9564</v>
      </c>
      <c r="CG787" s="21">
        <v>100.11530999999999</v>
      </c>
      <c r="CH787" s="21">
        <v>635.52052000000003</v>
      </c>
      <c r="CI787" s="21">
        <v>597.68373999999994</v>
      </c>
      <c r="CJ787" s="21">
        <v>631.28925000000004</v>
      </c>
      <c r="CK787" s="21">
        <v>619.60334999999998</v>
      </c>
      <c r="CL787" s="21">
        <v>608.44572000000005</v>
      </c>
      <c r="CM787" s="21">
        <v>209.73236</v>
      </c>
      <c r="CN787" s="21">
        <v>198.93136999999999</v>
      </c>
      <c r="CO787" s="21">
        <v>210.11556999999999</v>
      </c>
      <c r="CP787" s="21">
        <v>206.15800999999999</v>
      </c>
      <c r="CQ787" s="21">
        <v>202.43505999999999</v>
      </c>
      <c r="CR787" s="21">
        <v>258.21478999999999</v>
      </c>
      <c r="CS787" s="21">
        <v>244.17026999999999</v>
      </c>
      <c r="CT787" s="21">
        <v>257.78879000000001</v>
      </c>
      <c r="CU787" s="21">
        <v>253.04040000000001</v>
      </c>
      <c r="CV787" s="21">
        <v>248.47077999999999</v>
      </c>
      <c r="CW787" s="21">
        <v>348.90618999999998</v>
      </c>
      <c r="CX787" s="21">
        <v>329.05430000000001</v>
      </c>
      <c r="CY787" s="21">
        <v>347.28796</v>
      </c>
      <c r="CZ787" s="21">
        <v>341.00817999999998</v>
      </c>
      <c r="DA787" s="21">
        <v>334.84989999999999</v>
      </c>
      <c r="DB787" s="21">
        <v>380.23838999999998</v>
      </c>
      <c r="DC787" s="21">
        <v>358.09215999999998</v>
      </c>
      <c r="DD787" s="21">
        <v>377.86493000000002</v>
      </c>
      <c r="DE787" s="21">
        <v>371.10099000000002</v>
      </c>
      <c r="DF787" s="21">
        <v>364.39922999999999</v>
      </c>
      <c r="DG787" s="21">
        <v>486.12957999999998</v>
      </c>
      <c r="DH787" s="21">
        <v>456.71838000000002</v>
      </c>
      <c r="DI787" s="21">
        <v>481.79329999999999</v>
      </c>
      <c r="DJ787" s="21">
        <v>473.31027</v>
      </c>
      <c r="DK787" s="21">
        <v>464.76260000000002</v>
      </c>
      <c r="DL787" s="21">
        <v>587.58288000000005</v>
      </c>
      <c r="DM787" s="21">
        <v>551.89625999999998</v>
      </c>
      <c r="DN787" s="21">
        <v>582.16988000000003</v>
      </c>
      <c r="DO787" s="21">
        <v>571.94582000000003</v>
      </c>
      <c r="DP787" s="21">
        <v>561.61686999999995</v>
      </c>
      <c r="DQ787" s="21">
        <v>701.50473</v>
      </c>
      <c r="DR787" s="21">
        <v>657.94893999999999</v>
      </c>
      <c r="DS787" s="21">
        <v>693.90953999999999</v>
      </c>
      <c r="DT787" s="21">
        <v>681.85136</v>
      </c>
      <c r="DU787" s="21">
        <v>669.53751999999997</v>
      </c>
      <c r="DV787" s="21">
        <v>803.12588000000005</v>
      </c>
      <c r="DW787" s="21">
        <v>752.53958999999998</v>
      </c>
      <c r="DX787" s="21">
        <v>793.57793000000004</v>
      </c>
      <c r="DY787" s="21">
        <v>779.87846000000002</v>
      </c>
      <c r="DZ787" s="21">
        <v>765.79423999999995</v>
      </c>
      <c r="EA787" s="21">
        <v>1037.9938999999999</v>
      </c>
      <c r="EB787" s="21">
        <v>971.96160999999995</v>
      </c>
      <c r="EC787" s="21">
        <v>1024.86698</v>
      </c>
      <c r="ED787" s="21">
        <v>1007.27189</v>
      </c>
      <c r="EE787" s="21">
        <v>989.08103000000006</v>
      </c>
      <c r="EF787" s="21">
        <v>1083.6786099999999</v>
      </c>
      <c r="EG787" s="21">
        <v>1014.19736</v>
      </c>
      <c r="EH787" s="21">
        <v>1069.3337200000001</v>
      </c>
      <c r="EI787" s="21">
        <v>1051.0420999999999</v>
      </c>
      <c r="EJ787" s="21">
        <v>1032.06071</v>
      </c>
      <c r="EK787" s="21">
        <v>1184.15077</v>
      </c>
      <c r="EL787" s="21">
        <v>1107.99503</v>
      </c>
      <c r="EM787" s="21">
        <v>1168.1912400000001</v>
      </c>
      <c r="EN787" s="21">
        <v>1148.2473600000001</v>
      </c>
      <c r="EO787" s="21">
        <v>1127.5104899999999</v>
      </c>
      <c r="EP787" s="21">
        <v>1566.37526</v>
      </c>
      <c r="EQ787" s="21">
        <v>1465.5779700000001</v>
      </c>
      <c r="ER787" s="21">
        <v>1545.1930500000001</v>
      </c>
      <c r="ES787" s="21">
        <v>1518.8209300000001</v>
      </c>
      <c r="ET787" s="21">
        <v>1491.39165</v>
      </c>
      <c r="EU787" s="21">
        <v>394.85746</v>
      </c>
      <c r="EV787" s="21">
        <v>371.12392</v>
      </c>
      <c r="EW787" s="21">
        <v>391.51551999999998</v>
      </c>
      <c r="EX787" s="21">
        <v>384.60626000000002</v>
      </c>
      <c r="EY787" s="21">
        <v>377.66055</v>
      </c>
      <c r="EZ787" s="21">
        <v>206.30622</v>
      </c>
      <c r="FA787" s="21">
        <v>197.27297999999999</v>
      </c>
      <c r="FB787" s="21">
        <v>208.80314000000001</v>
      </c>
      <c r="FC787" s="21">
        <v>204.50210999999999</v>
      </c>
      <c r="FD787" s="21">
        <v>200.83671000000001</v>
      </c>
      <c r="FE787" s="21">
        <v>223.90231</v>
      </c>
      <c r="FF787" s="21">
        <v>212.04472999999999</v>
      </c>
      <c r="FG787" s="21">
        <v>223.91517999999999</v>
      </c>
      <c r="FH787" s="21">
        <v>219.74778000000001</v>
      </c>
      <c r="FI787" s="21">
        <v>215.77941000000001</v>
      </c>
      <c r="FJ787" s="21">
        <v>822.82793000000004</v>
      </c>
      <c r="FK787" s="21">
        <v>770.27868000000001</v>
      </c>
      <c r="FL787" s="21">
        <v>812.17794000000004</v>
      </c>
      <c r="FM787" s="21">
        <v>798.26206999999999</v>
      </c>
      <c r="FN787" s="21">
        <v>783.84582</v>
      </c>
    </row>
    <row r="788" spans="2:170" x14ac:dyDescent="0.25">
      <c r="B788" s="39" t="s">
        <v>976</v>
      </c>
      <c r="C788" s="21">
        <v>58125.62644</v>
      </c>
      <c r="D788" s="21">
        <v>54202.356529999997</v>
      </c>
      <c r="E788" s="21">
        <v>57134.406239999997</v>
      </c>
      <c r="F788" s="21">
        <v>56148.617270000002</v>
      </c>
      <c r="G788" s="21">
        <v>55165.009330000001</v>
      </c>
      <c r="H788" s="21">
        <v>92904.164449999997</v>
      </c>
      <c r="I788" s="21">
        <v>86633.449080000006</v>
      </c>
      <c r="J788" s="21">
        <v>91319.800529999993</v>
      </c>
      <c r="K788" s="21">
        <v>89744.218229999999</v>
      </c>
      <c r="L788" s="21">
        <v>88172.095360000007</v>
      </c>
      <c r="M788" s="21">
        <v>69329.397670000006</v>
      </c>
      <c r="N788" s="21">
        <v>64649.900459999997</v>
      </c>
      <c r="O788" s="21">
        <v>68147.095319999993</v>
      </c>
      <c r="P788" s="21">
        <v>66971.342720000001</v>
      </c>
      <c r="Q788" s="21">
        <v>65798.134640000004</v>
      </c>
      <c r="R788" s="21">
        <v>371.99552999999997</v>
      </c>
      <c r="S788" s="21">
        <v>346.52460000000002</v>
      </c>
      <c r="T788" s="21">
        <v>356.88767000000001</v>
      </c>
      <c r="U788" s="21">
        <v>346.60883999999999</v>
      </c>
      <c r="V788" s="21">
        <v>343.14614999999998</v>
      </c>
      <c r="W788" s="21">
        <v>311.50894</v>
      </c>
      <c r="X788" s="21">
        <v>290.29822999999999</v>
      </c>
      <c r="Y788" s="21">
        <v>297.84485000000001</v>
      </c>
      <c r="Z788" s="21">
        <v>288.66487999999998</v>
      </c>
      <c r="AA788" s="21">
        <v>286.12844999999999</v>
      </c>
      <c r="AB788" s="21">
        <v>66698.651689999999</v>
      </c>
      <c r="AC788" s="21">
        <v>62196.731950000001</v>
      </c>
      <c r="AD788" s="21">
        <v>65561.232709999997</v>
      </c>
      <c r="AE788" s="21">
        <v>64430.048820000004</v>
      </c>
      <c r="AF788" s="21">
        <v>63301.405160000002</v>
      </c>
      <c r="AG788" s="21">
        <v>208.52937</v>
      </c>
      <c r="AH788" s="21">
        <v>193.26425</v>
      </c>
      <c r="AI788" s="21">
        <v>196.64986999999999</v>
      </c>
      <c r="AJ788" s="21">
        <v>189.36514</v>
      </c>
      <c r="AK788" s="21">
        <v>188.28139999999999</v>
      </c>
      <c r="AL788" s="21">
        <v>211.54358999999999</v>
      </c>
      <c r="AM788" s="21">
        <v>196.32051000000001</v>
      </c>
      <c r="AN788" s="21">
        <v>201.43329</v>
      </c>
      <c r="AO788" s="21">
        <v>194.93937</v>
      </c>
      <c r="AP788" s="21">
        <v>193.24102999999999</v>
      </c>
      <c r="AQ788" s="21">
        <v>343.55878999999999</v>
      </c>
      <c r="AR788" s="21">
        <v>319.05685</v>
      </c>
      <c r="AS788" s="21">
        <v>329.50653</v>
      </c>
      <c r="AT788" s="21">
        <v>319.99829999999997</v>
      </c>
      <c r="AU788" s="21">
        <v>316.52994000000001</v>
      </c>
      <c r="AV788" s="21">
        <v>497.48867999999999</v>
      </c>
      <c r="AW788" s="21">
        <v>462.33996999999999</v>
      </c>
      <c r="AX788" s="21">
        <v>479.91244</v>
      </c>
      <c r="AY788" s="21">
        <v>467.42594000000003</v>
      </c>
      <c r="AZ788" s="21">
        <v>461.52542</v>
      </c>
      <c r="BA788" s="21">
        <v>316.89900999999998</v>
      </c>
      <c r="BB788" s="21">
        <v>294.41350999999997</v>
      </c>
      <c r="BC788" s="21">
        <v>304.44150000000002</v>
      </c>
      <c r="BD788" s="21">
        <v>295.92640999999998</v>
      </c>
      <c r="BE788" s="21">
        <v>292.55516</v>
      </c>
      <c r="BF788" s="21">
        <v>741.84371999999996</v>
      </c>
      <c r="BG788" s="21">
        <v>690.21915999999999</v>
      </c>
      <c r="BH788" s="21">
        <v>721.21366</v>
      </c>
      <c r="BI788" s="21">
        <v>705.03806999999995</v>
      </c>
      <c r="BJ788" s="21">
        <v>694.59630000000004</v>
      </c>
      <c r="BK788" s="21">
        <v>549.86851999999999</v>
      </c>
      <c r="BL788" s="21">
        <v>511.27391</v>
      </c>
      <c r="BM788" s="21">
        <v>532.29265999999996</v>
      </c>
      <c r="BN788" s="21">
        <v>519.31853999999998</v>
      </c>
      <c r="BO788" s="21">
        <v>512.22366999999997</v>
      </c>
      <c r="BP788" s="21">
        <v>340.93822</v>
      </c>
      <c r="BQ788" s="21">
        <v>316.76035999999999</v>
      </c>
      <c r="BR788" s="21">
        <v>327.72098</v>
      </c>
      <c r="BS788" s="21">
        <v>318.64237000000003</v>
      </c>
      <c r="BT788" s="21">
        <v>314.95808</v>
      </c>
      <c r="BU788" s="21">
        <v>2983.84656</v>
      </c>
      <c r="BV788" s="21">
        <v>2779.8839400000002</v>
      </c>
      <c r="BW788" s="21">
        <v>2932.3239899999999</v>
      </c>
      <c r="BX788" s="21">
        <v>2881.07951</v>
      </c>
      <c r="BY788" s="21">
        <v>2829.9449599999998</v>
      </c>
      <c r="BZ788" s="21">
        <v>1.6281300000000001</v>
      </c>
      <c r="CA788" s="21">
        <v>-7.0880299999999998</v>
      </c>
      <c r="CB788" s="21">
        <v>-11.574949999999999</v>
      </c>
      <c r="CC788" s="21">
        <v>-8.4034999999999993</v>
      </c>
      <c r="CD788" s="21">
        <v>71.968100000000007</v>
      </c>
      <c r="CE788" s="21">
        <v>66.755669999999995</v>
      </c>
      <c r="CF788" s="21">
        <v>60.870829999999998</v>
      </c>
      <c r="CG788" s="21">
        <v>62.835889999999999</v>
      </c>
      <c r="CH788" s="21">
        <v>654.36546999999996</v>
      </c>
      <c r="CI788" s="21">
        <v>607.70309999999995</v>
      </c>
      <c r="CJ788" s="21">
        <v>626.45308999999997</v>
      </c>
      <c r="CK788" s="21">
        <v>607.79835000000003</v>
      </c>
      <c r="CL788" s="21">
        <v>601.51133000000004</v>
      </c>
      <c r="CM788" s="21">
        <v>306.93603999999999</v>
      </c>
      <c r="CN788" s="21">
        <v>285.58663999999999</v>
      </c>
      <c r="CO788" s="21">
        <v>292.32182999999998</v>
      </c>
      <c r="CP788" s="21">
        <v>282.84156000000002</v>
      </c>
      <c r="CQ788" s="21">
        <v>280.70184999999998</v>
      </c>
      <c r="CR788" s="21">
        <v>269.13553000000002</v>
      </c>
      <c r="CS788" s="21">
        <v>250.60863000000001</v>
      </c>
      <c r="CT788" s="21">
        <v>255.29542000000001</v>
      </c>
      <c r="CU788" s="21">
        <v>246.48805999999999</v>
      </c>
      <c r="CV788" s="21">
        <v>244.97432000000001</v>
      </c>
      <c r="CW788" s="21">
        <v>407.77647000000002</v>
      </c>
      <c r="CX788" s="21">
        <v>380.03032999999999</v>
      </c>
      <c r="CY788" s="21">
        <v>390.88486</v>
      </c>
      <c r="CZ788" s="21">
        <v>379.44285000000002</v>
      </c>
      <c r="DA788" s="21">
        <v>375.77999</v>
      </c>
      <c r="DB788" s="21">
        <v>291.37353000000002</v>
      </c>
      <c r="DC788" s="21">
        <v>271.24558999999999</v>
      </c>
      <c r="DD788" s="21">
        <v>276.99901999999997</v>
      </c>
      <c r="DE788" s="21">
        <v>267.77102000000002</v>
      </c>
      <c r="DF788" s="21">
        <v>265.93232</v>
      </c>
      <c r="DG788" s="21">
        <v>442.88394</v>
      </c>
      <c r="DH788" s="21">
        <v>412.51823000000002</v>
      </c>
      <c r="DI788" s="21">
        <v>426.37968999999998</v>
      </c>
      <c r="DJ788" s="21">
        <v>414.83206000000001</v>
      </c>
      <c r="DK788" s="21">
        <v>410.20668999999998</v>
      </c>
      <c r="DL788" s="21">
        <v>508.79313000000002</v>
      </c>
      <c r="DM788" s="21">
        <v>474.31896</v>
      </c>
      <c r="DN788" s="21">
        <v>489.86396000000002</v>
      </c>
      <c r="DO788" s="21">
        <v>476.58945</v>
      </c>
      <c r="DP788" s="21">
        <v>471.29432000000003</v>
      </c>
      <c r="DQ788" s="21">
        <v>395.15634</v>
      </c>
      <c r="DR788" s="21">
        <v>368.29406</v>
      </c>
      <c r="DS788" s="21">
        <v>378.85253999999998</v>
      </c>
      <c r="DT788" s="21">
        <v>367.79464000000002</v>
      </c>
      <c r="DU788" s="21">
        <v>364.22640999999999</v>
      </c>
      <c r="DV788" s="21">
        <v>277.87981000000002</v>
      </c>
      <c r="DW788" s="21">
        <v>258.57337999999999</v>
      </c>
      <c r="DX788" s="21">
        <v>264.05822000000001</v>
      </c>
      <c r="DY788" s="21">
        <v>255.20132000000001</v>
      </c>
      <c r="DZ788" s="21">
        <v>253.47953000000001</v>
      </c>
      <c r="EA788" s="21">
        <v>346.91271</v>
      </c>
      <c r="EB788" s="21">
        <v>323.29226999999997</v>
      </c>
      <c r="EC788" s="21">
        <v>331.35219999999998</v>
      </c>
      <c r="ED788" s="21">
        <v>321.06139999999999</v>
      </c>
      <c r="EE788" s="21">
        <v>318.35719999999998</v>
      </c>
      <c r="EF788" s="21">
        <v>558.78932999999995</v>
      </c>
      <c r="EG788" s="21">
        <v>520.72979999999995</v>
      </c>
      <c r="EH788" s="21">
        <v>540.69890999999996</v>
      </c>
      <c r="EI788" s="21">
        <v>527.40036999999995</v>
      </c>
      <c r="EJ788" s="21">
        <v>520.64532999999994</v>
      </c>
      <c r="EK788" s="21">
        <v>510.07019000000003</v>
      </c>
      <c r="EL788" s="21">
        <v>475.40431999999998</v>
      </c>
      <c r="EM788" s="21">
        <v>492.81779</v>
      </c>
      <c r="EN788" s="21">
        <v>480.33920999999998</v>
      </c>
      <c r="EO788" s="21">
        <v>474.43684999999999</v>
      </c>
      <c r="EP788" s="21">
        <v>608.51130999999998</v>
      </c>
      <c r="EQ788" s="21">
        <v>567.30420000000004</v>
      </c>
      <c r="ER788" s="21">
        <v>586.96532999999999</v>
      </c>
      <c r="ES788" s="21">
        <v>571.60023999999999</v>
      </c>
      <c r="ET788" s="21">
        <v>564.89039000000002</v>
      </c>
      <c r="EU788" s="21">
        <v>297.47421000000003</v>
      </c>
      <c r="EV788" s="21">
        <v>277.08924999999999</v>
      </c>
      <c r="EW788" s="21">
        <v>284.77195999999998</v>
      </c>
      <c r="EX788" s="21">
        <v>276.24990000000003</v>
      </c>
      <c r="EY788" s="21">
        <v>273.68761000000001</v>
      </c>
      <c r="EZ788" s="21">
        <v>175.05372</v>
      </c>
      <c r="FA788" s="21">
        <v>161.40234000000001</v>
      </c>
      <c r="FB788" s="21">
        <v>157.38726</v>
      </c>
      <c r="FC788" s="21">
        <v>147.79741999999999</v>
      </c>
      <c r="FD788" s="21">
        <v>149.2501</v>
      </c>
      <c r="FE788" s="21">
        <v>302.02307999999999</v>
      </c>
      <c r="FF788" s="21">
        <v>281.11054999999999</v>
      </c>
      <c r="FG788" s="21">
        <v>287.94729000000001</v>
      </c>
      <c r="FH788" s="21">
        <v>278.76337999999998</v>
      </c>
      <c r="FI788" s="21">
        <v>276.55716000000001</v>
      </c>
      <c r="FJ788" s="21">
        <v>172.0779</v>
      </c>
      <c r="FK788" s="21">
        <v>160.07578000000001</v>
      </c>
      <c r="FL788" s="21">
        <v>162.05107000000001</v>
      </c>
      <c r="FM788" s="21">
        <v>155.88677999999999</v>
      </c>
      <c r="FN788" s="21">
        <v>155.32163</v>
      </c>
    </row>
    <row r="789" spans="2:170" x14ac:dyDescent="0.25">
      <c r="B789" s="39" t="s">
        <v>977</v>
      </c>
      <c r="C789" s="21">
        <v>43291.744930000001</v>
      </c>
      <c r="D789" s="21">
        <v>40369.708460000002</v>
      </c>
      <c r="E789" s="21">
        <v>42553.487910000003</v>
      </c>
      <c r="F789" s="21">
        <v>41819.276039999997</v>
      </c>
      <c r="G789" s="21">
        <v>41086.688600000001</v>
      </c>
      <c r="H789" s="21">
        <v>98872.803109999993</v>
      </c>
      <c r="I789" s="21">
        <v>92199.224919999993</v>
      </c>
      <c r="J789" s="21">
        <v>97186.651549999995</v>
      </c>
      <c r="K789" s="21">
        <v>95509.845780000003</v>
      </c>
      <c r="L789" s="21">
        <v>93836.721699999995</v>
      </c>
      <c r="M789" s="21">
        <v>65967.844259999998</v>
      </c>
      <c r="N789" s="21">
        <v>61515.240400000002</v>
      </c>
      <c r="O789" s="21">
        <v>64842.867839999999</v>
      </c>
      <c r="P789" s="21">
        <v>63724.123599999999</v>
      </c>
      <c r="Q789" s="21">
        <v>62607.800499999998</v>
      </c>
      <c r="R789" s="21">
        <v>357.77640000000002</v>
      </c>
      <c r="S789" s="21">
        <v>332.31691999999998</v>
      </c>
      <c r="T789" s="21">
        <v>342.19357000000002</v>
      </c>
      <c r="U789" s="21">
        <v>332.24272000000002</v>
      </c>
      <c r="V789" s="21">
        <v>329.04090000000002</v>
      </c>
      <c r="W789" s="21">
        <v>388.35063000000002</v>
      </c>
      <c r="X789" s="21">
        <v>361.09550999999999</v>
      </c>
      <c r="Y789" s="21">
        <v>372.73099000000002</v>
      </c>
      <c r="Z789" s="21">
        <v>362.37448999999998</v>
      </c>
      <c r="AA789" s="21">
        <v>358.51067999999998</v>
      </c>
      <c r="AB789" s="21">
        <v>63998.330029999997</v>
      </c>
      <c r="AC789" s="21">
        <v>59678.672310000002</v>
      </c>
      <c r="AD789" s="21">
        <v>62906.959920000001</v>
      </c>
      <c r="AE789" s="21">
        <v>61821.572460000003</v>
      </c>
      <c r="AF789" s="21">
        <v>60738.622389999997</v>
      </c>
      <c r="AG789" s="21">
        <v>153.44794999999999</v>
      </c>
      <c r="AH789" s="21">
        <v>141.07478</v>
      </c>
      <c r="AI789" s="21">
        <v>141.858</v>
      </c>
      <c r="AJ789" s="21">
        <v>135.59894</v>
      </c>
      <c r="AK789" s="21">
        <v>135.4802</v>
      </c>
      <c r="AL789" s="21">
        <v>171.77397999999999</v>
      </c>
      <c r="AM789" s="21">
        <v>158.59601000000001</v>
      </c>
      <c r="AN789" s="21">
        <v>161.84259</v>
      </c>
      <c r="AO789" s="21">
        <v>156.09218000000001</v>
      </c>
      <c r="AP789" s="21">
        <v>155.09452999999999</v>
      </c>
      <c r="AQ789" s="21">
        <v>282.58801999999997</v>
      </c>
      <c r="AR789" s="21">
        <v>261.39944000000003</v>
      </c>
      <c r="AS789" s="21">
        <v>268.93997000000002</v>
      </c>
      <c r="AT789" s="21">
        <v>260.55633</v>
      </c>
      <c r="AU789" s="21">
        <v>258.15463</v>
      </c>
      <c r="AV789" s="21">
        <v>599.44462999999996</v>
      </c>
      <c r="AW789" s="21">
        <v>556.37330999999995</v>
      </c>
      <c r="AX789" s="21">
        <v>579.38201000000004</v>
      </c>
      <c r="AY789" s="21">
        <v>565.25635</v>
      </c>
      <c r="AZ789" s="21">
        <v>557.59915999999998</v>
      </c>
      <c r="BA789" s="21">
        <v>292.52532000000002</v>
      </c>
      <c r="BB789" s="21">
        <v>270.97590000000002</v>
      </c>
      <c r="BC789" s="21">
        <v>279.93815000000001</v>
      </c>
      <c r="BD789" s="21">
        <v>271.91030000000001</v>
      </c>
      <c r="BE789" s="21">
        <v>268.97302999999999</v>
      </c>
      <c r="BF789" s="21">
        <v>476.70666999999997</v>
      </c>
      <c r="BG789" s="21">
        <v>442.40048999999999</v>
      </c>
      <c r="BH789" s="21">
        <v>460.03735999999998</v>
      </c>
      <c r="BI789" s="21">
        <v>448.46807000000001</v>
      </c>
      <c r="BJ789" s="21">
        <v>442.62482</v>
      </c>
      <c r="BK789" s="21">
        <v>555.29196999999999</v>
      </c>
      <c r="BL789" s="21">
        <v>515.48314000000005</v>
      </c>
      <c r="BM789" s="21">
        <v>536.98622999999998</v>
      </c>
      <c r="BN789" s="21">
        <v>524.00450000000001</v>
      </c>
      <c r="BO789" s="21">
        <v>516.82695999999999</v>
      </c>
      <c r="BP789" s="21">
        <v>507.62196999999998</v>
      </c>
      <c r="BQ789" s="21">
        <v>471.25574999999998</v>
      </c>
      <c r="BR789" s="21">
        <v>490.92318999999998</v>
      </c>
      <c r="BS789" s="21">
        <v>479.08837</v>
      </c>
      <c r="BT789" s="21">
        <v>472.51627999999999</v>
      </c>
      <c r="BU789" s="21">
        <v>2199.4877200000001</v>
      </c>
      <c r="BV789" s="21">
        <v>2049.1404200000002</v>
      </c>
      <c r="BW789" s="21">
        <v>2161.5088000000001</v>
      </c>
      <c r="BX789" s="21">
        <v>2123.7348699999998</v>
      </c>
      <c r="BY789" s="21">
        <v>2086.04198</v>
      </c>
      <c r="BZ789" s="21">
        <v>1.4432</v>
      </c>
      <c r="CA789" s="21">
        <v>-6.9882499999999999</v>
      </c>
      <c r="CB789" s="21">
        <v>-11.38969</v>
      </c>
      <c r="CC789" s="21">
        <v>-8.2196400000000001</v>
      </c>
      <c r="CD789" s="21">
        <v>50.649560000000001</v>
      </c>
      <c r="CE789" s="21">
        <v>44.593179999999997</v>
      </c>
      <c r="CF789" s="21">
        <v>39.170050000000003</v>
      </c>
      <c r="CG789" s="21">
        <v>41.528419999999997</v>
      </c>
      <c r="CH789" s="21">
        <v>730.46257000000003</v>
      </c>
      <c r="CI789" s="21">
        <v>676.84481000000005</v>
      </c>
      <c r="CJ789" s="21">
        <v>699.91369999999995</v>
      </c>
      <c r="CK789" s="21">
        <v>680.14058</v>
      </c>
      <c r="CL789" s="21">
        <v>672.55503999999996</v>
      </c>
      <c r="CM789" s="21">
        <v>231.65530000000001</v>
      </c>
      <c r="CN789" s="21">
        <v>214.35846000000001</v>
      </c>
      <c r="CO789" s="21">
        <v>217.54602</v>
      </c>
      <c r="CP789" s="21">
        <v>209.40597</v>
      </c>
      <c r="CQ789" s="21">
        <v>208.59236999999999</v>
      </c>
      <c r="CR789" s="21">
        <v>242.26056</v>
      </c>
      <c r="CS789" s="21">
        <v>224.54057</v>
      </c>
      <c r="CT789" s="21">
        <v>228.12162000000001</v>
      </c>
      <c r="CU789" s="21">
        <v>219.85535999999999</v>
      </c>
      <c r="CV789" s="21">
        <v>218.82377</v>
      </c>
      <c r="CW789" s="21">
        <v>337.33235000000002</v>
      </c>
      <c r="CX789" s="21">
        <v>313.22494999999998</v>
      </c>
      <c r="CY789" s="21">
        <v>320.80696</v>
      </c>
      <c r="CZ789" s="21">
        <v>310.63207</v>
      </c>
      <c r="DA789" s="21">
        <v>308.21206999999998</v>
      </c>
      <c r="DB789" s="21">
        <v>537.00184000000002</v>
      </c>
      <c r="DC789" s="21">
        <v>499.43860000000001</v>
      </c>
      <c r="DD789" s="21">
        <v>517.77921000000003</v>
      </c>
      <c r="DE789" s="21">
        <v>504.60277000000002</v>
      </c>
      <c r="DF789" s="21">
        <v>498.49552999999997</v>
      </c>
      <c r="DG789" s="21">
        <v>524.64696000000004</v>
      </c>
      <c r="DH789" s="21">
        <v>487.86275000000001</v>
      </c>
      <c r="DI789" s="21">
        <v>506.06272000000001</v>
      </c>
      <c r="DJ789" s="21">
        <v>493.26319999999998</v>
      </c>
      <c r="DK789" s="21">
        <v>487.22546</v>
      </c>
      <c r="DL789" s="21">
        <v>608.46010000000001</v>
      </c>
      <c r="DM789" s="21">
        <v>566.20213999999999</v>
      </c>
      <c r="DN789" s="21">
        <v>587.03641000000005</v>
      </c>
      <c r="DO789" s="21">
        <v>572.22914000000003</v>
      </c>
      <c r="DP789" s="21">
        <v>565.21162000000004</v>
      </c>
      <c r="DQ789" s="21">
        <v>527.34555999999998</v>
      </c>
      <c r="DR789" s="21">
        <v>490.60318999999998</v>
      </c>
      <c r="DS789" s="21">
        <v>508.06511</v>
      </c>
      <c r="DT789" s="21">
        <v>494.93063000000001</v>
      </c>
      <c r="DU789" s="21">
        <v>489.07191999999998</v>
      </c>
      <c r="DV789" s="21">
        <v>436.05441999999999</v>
      </c>
      <c r="DW789" s="21">
        <v>405.21161999999998</v>
      </c>
      <c r="DX789" s="21">
        <v>418.87770999999998</v>
      </c>
      <c r="DY789" s="21">
        <v>407.51002999999997</v>
      </c>
      <c r="DZ789" s="21">
        <v>403.04372999999998</v>
      </c>
      <c r="EA789" s="21">
        <v>441.26429999999999</v>
      </c>
      <c r="EB789" s="21">
        <v>410.28903000000003</v>
      </c>
      <c r="EC789" s="21">
        <v>423.35259000000002</v>
      </c>
      <c r="ED789" s="21">
        <v>411.60942</v>
      </c>
      <c r="EE789" s="21">
        <v>407.27449999999999</v>
      </c>
      <c r="EF789" s="21">
        <v>465.48795000000001</v>
      </c>
      <c r="EG789" s="21">
        <v>432.75751000000002</v>
      </c>
      <c r="EH789" s="21">
        <v>448.25833999999998</v>
      </c>
      <c r="EI789" s="21">
        <v>436.58976999999999</v>
      </c>
      <c r="EJ789" s="21">
        <v>431.47401000000002</v>
      </c>
      <c r="EK789" s="21">
        <v>496.41343999999998</v>
      </c>
      <c r="EL789" s="21">
        <v>461.73754000000002</v>
      </c>
      <c r="EM789" s="21">
        <v>478.68788000000001</v>
      </c>
      <c r="EN789" s="21">
        <v>466.52652999999998</v>
      </c>
      <c r="EO789" s="21">
        <v>460.87504999999999</v>
      </c>
      <c r="EP789" s="21">
        <v>661.14157999999998</v>
      </c>
      <c r="EQ789" s="21">
        <v>615.19614999999999</v>
      </c>
      <c r="ER789" s="21">
        <v>637.80722000000003</v>
      </c>
      <c r="ES789" s="21">
        <v>621.69470999999999</v>
      </c>
      <c r="ET789" s="21">
        <v>614.08392000000003</v>
      </c>
      <c r="EU789" s="21">
        <v>518.64076</v>
      </c>
      <c r="EV789" s="21">
        <v>482.63780000000003</v>
      </c>
      <c r="EW789" s="21">
        <v>501.63855999999998</v>
      </c>
      <c r="EX789" s="21">
        <v>489.55268000000001</v>
      </c>
      <c r="EY789" s="21">
        <v>483.14573999999999</v>
      </c>
      <c r="EZ789" s="21">
        <v>126.56316</v>
      </c>
      <c r="FA789" s="21">
        <v>114.67654</v>
      </c>
      <c r="FB789" s="21">
        <v>108.56157</v>
      </c>
      <c r="FC789" s="21">
        <v>99.952569999999994</v>
      </c>
      <c r="FD789" s="21">
        <v>102.26542000000001</v>
      </c>
      <c r="FE789" s="21">
        <v>246.59461999999999</v>
      </c>
      <c r="FF789" s="21">
        <v>228.44316000000001</v>
      </c>
      <c r="FG789" s="21">
        <v>232.71982</v>
      </c>
      <c r="FH789" s="21">
        <v>224.5444</v>
      </c>
      <c r="FI789" s="21">
        <v>223.31769</v>
      </c>
      <c r="FJ789" s="21">
        <v>311.57670000000002</v>
      </c>
      <c r="FK789" s="21">
        <v>289.48928999999998</v>
      </c>
      <c r="FL789" s="21">
        <v>298.65706</v>
      </c>
      <c r="FM789" s="21">
        <v>290.26868999999999</v>
      </c>
      <c r="FN789" s="21">
        <v>287.28185999999999</v>
      </c>
    </row>
    <row r="790" spans="2:170" x14ac:dyDescent="0.25">
      <c r="B790" s="39" t="s">
        <v>978</v>
      </c>
      <c r="C790" s="21">
        <v>7069.3704100000004</v>
      </c>
      <c r="D790" s="21">
        <v>6592.2134299999998</v>
      </c>
      <c r="E790" s="21">
        <v>6948.8159599999999</v>
      </c>
      <c r="F790" s="21">
        <v>6828.9220699999996</v>
      </c>
      <c r="G790" s="21">
        <v>6709.2934500000001</v>
      </c>
      <c r="H790" s="21">
        <v>28059.546279999999</v>
      </c>
      <c r="I790" s="21">
        <v>26165.62227</v>
      </c>
      <c r="J790" s="21">
        <v>27581.02594</v>
      </c>
      <c r="K790" s="21">
        <v>27105.157879999999</v>
      </c>
      <c r="L790" s="21">
        <v>26630.33466</v>
      </c>
      <c r="M790" s="21">
        <v>12833.06625</v>
      </c>
      <c r="N790" s="21">
        <v>11966.87817</v>
      </c>
      <c r="O790" s="21">
        <v>12614.21876</v>
      </c>
      <c r="P790" s="21">
        <v>12396.58366</v>
      </c>
      <c r="Q790" s="21">
        <v>12179.419540000001</v>
      </c>
      <c r="R790" s="21">
        <v>39.170610000000003</v>
      </c>
      <c r="S790" s="21">
        <v>36.022770000000001</v>
      </c>
      <c r="T790" s="21">
        <v>38.403750000000002</v>
      </c>
      <c r="U790" s="21">
        <v>34.161369999999998</v>
      </c>
      <c r="V790" s="21">
        <v>35.606180000000002</v>
      </c>
      <c r="W790" s="21">
        <v>-134.61483000000001</v>
      </c>
      <c r="X790" s="21">
        <v>-126.13925</v>
      </c>
      <c r="Y790" s="21">
        <v>-132.49973</v>
      </c>
      <c r="Z790" s="21">
        <v>-133.77838</v>
      </c>
      <c r="AA790" s="21">
        <v>-129.39177000000001</v>
      </c>
      <c r="AB790" s="21">
        <v>13096.0363</v>
      </c>
      <c r="AC790" s="21">
        <v>12212.100829999999</v>
      </c>
      <c r="AD790" s="21">
        <v>12872.70825</v>
      </c>
      <c r="AE790" s="21">
        <v>12650.604429999999</v>
      </c>
      <c r="AF790" s="21">
        <v>12428.99937</v>
      </c>
      <c r="AG790" s="21">
        <v>-41.250749999999996</v>
      </c>
      <c r="AH790" s="21">
        <v>-38.952939999999998</v>
      </c>
      <c r="AI790" s="21">
        <v>-40.652630000000002</v>
      </c>
      <c r="AJ790" s="21">
        <v>-43.205480000000001</v>
      </c>
      <c r="AK790" s="21">
        <v>-40.612940000000002</v>
      </c>
      <c r="AL790" s="21">
        <v>-31.92549</v>
      </c>
      <c r="AM790" s="21">
        <v>-30.090820000000001</v>
      </c>
      <c r="AN790" s="21">
        <v>-31.458290000000002</v>
      </c>
      <c r="AO790" s="21">
        <v>-33.426340000000003</v>
      </c>
      <c r="AP790" s="21">
        <v>-31.38757</v>
      </c>
      <c r="AQ790" s="21">
        <v>11.114789999999999</v>
      </c>
      <c r="AR790" s="21">
        <v>9.8585200000000004</v>
      </c>
      <c r="AS790" s="21">
        <v>10.8116</v>
      </c>
      <c r="AT790" s="21">
        <v>7.4457300000000002</v>
      </c>
      <c r="AU790" s="21">
        <v>9.0959199999999996</v>
      </c>
      <c r="AV790" s="21">
        <v>-45.308700000000002</v>
      </c>
      <c r="AW790" s="21">
        <v>-42.723080000000003</v>
      </c>
      <c r="AX790" s="21">
        <v>-44.645339999999997</v>
      </c>
      <c r="AY790" s="21">
        <v>-47.364840000000001</v>
      </c>
      <c r="AZ790" s="21">
        <v>-44.534140000000001</v>
      </c>
      <c r="BA790" s="21">
        <v>-159.93863999999999</v>
      </c>
      <c r="BB790" s="21">
        <v>-149.35728</v>
      </c>
      <c r="BC790" s="21">
        <v>-157.25743</v>
      </c>
      <c r="BD790" s="21">
        <v>-157.25033999999999</v>
      </c>
      <c r="BE790" s="21">
        <v>-152.86245</v>
      </c>
      <c r="BF790" s="21">
        <v>-179.92133000000001</v>
      </c>
      <c r="BG790" s="21">
        <v>-168.10065</v>
      </c>
      <c r="BH790" s="21">
        <v>-176.92483999999999</v>
      </c>
      <c r="BI790" s="21">
        <v>-176.93955</v>
      </c>
      <c r="BJ790" s="21">
        <v>-172.04408000000001</v>
      </c>
      <c r="BK790" s="21">
        <v>59.033090000000001</v>
      </c>
      <c r="BL790" s="21">
        <v>54.544640000000001</v>
      </c>
      <c r="BM790" s="21">
        <v>57.906599999999997</v>
      </c>
      <c r="BN790" s="21">
        <v>53.76285</v>
      </c>
      <c r="BO790" s="21">
        <v>54.585630000000002</v>
      </c>
      <c r="BP790" s="21">
        <v>184.53635</v>
      </c>
      <c r="BQ790" s="21">
        <v>171.50064</v>
      </c>
      <c r="BR790" s="21">
        <v>181.23858999999999</v>
      </c>
      <c r="BS790" s="21">
        <v>175.25826000000001</v>
      </c>
      <c r="BT790" s="21">
        <v>173.73139</v>
      </c>
      <c r="BU790" s="21">
        <v>-4442.1990599999999</v>
      </c>
      <c r="BV790" s="21">
        <v>-4138.5498799999996</v>
      </c>
      <c r="BW790" s="21">
        <v>-4365.4948800000002</v>
      </c>
      <c r="BX790" s="21">
        <v>-4289.2047000000002</v>
      </c>
      <c r="BY790" s="21">
        <v>-4213.0781900000002</v>
      </c>
      <c r="BZ790" s="21">
        <v>-1.29E-2</v>
      </c>
      <c r="CA790" s="21">
        <v>0.28949000000000003</v>
      </c>
      <c r="CB790" s="21">
        <v>-3.4842599999999999</v>
      </c>
      <c r="CC790" s="21">
        <v>-1.1672</v>
      </c>
      <c r="CD790" s="21">
        <v>-10.15737</v>
      </c>
      <c r="CE790" s="21">
        <v>-10.38505</v>
      </c>
      <c r="CF790" s="21">
        <v>-14.11106</v>
      </c>
      <c r="CG790" s="21">
        <v>-11.528409999999999</v>
      </c>
      <c r="CH790" s="21">
        <v>147.34828999999999</v>
      </c>
      <c r="CI790" s="21">
        <v>136.30375000000001</v>
      </c>
      <c r="CJ790" s="21">
        <v>144.57669999999999</v>
      </c>
      <c r="CK790" s="21">
        <v>135.55215999999999</v>
      </c>
      <c r="CL790" s="21">
        <v>136.80172999999999</v>
      </c>
      <c r="CM790" s="21">
        <v>-61.852829999999997</v>
      </c>
      <c r="CN790" s="21">
        <v>-58.152790000000003</v>
      </c>
      <c r="CO790" s="21">
        <v>-60.950119999999998</v>
      </c>
      <c r="CP790" s="21">
        <v>-63.677300000000002</v>
      </c>
      <c r="CQ790" s="21">
        <v>-60.310679999999998</v>
      </c>
      <c r="CR790" s="21">
        <v>-0.20527999999999999</v>
      </c>
      <c r="CS790" s="21">
        <v>-0.77793999999999996</v>
      </c>
      <c r="CT790" s="21">
        <v>-0.32636999999999999</v>
      </c>
      <c r="CU790" s="21">
        <v>-4.1360799999999998</v>
      </c>
      <c r="CV790" s="21">
        <v>-1.8942399999999999</v>
      </c>
      <c r="CW790" s="21">
        <v>2.3869799999999999</v>
      </c>
      <c r="CX790" s="21">
        <v>1.59334</v>
      </c>
      <c r="CY790" s="21">
        <v>2.2130899999999998</v>
      </c>
      <c r="CZ790" s="21">
        <v>-1.9586399999999999</v>
      </c>
      <c r="DA790" s="21">
        <v>0.42752000000000001</v>
      </c>
      <c r="DB790" s="21">
        <v>188.75136000000001</v>
      </c>
      <c r="DC790" s="21">
        <v>175.61232000000001</v>
      </c>
      <c r="DD790" s="21">
        <v>185.50085999999999</v>
      </c>
      <c r="DE790" s="21">
        <v>178.58195000000001</v>
      </c>
      <c r="DF790" s="21">
        <v>177.57122000000001</v>
      </c>
      <c r="DG790" s="21">
        <v>33.193199999999997</v>
      </c>
      <c r="DH790" s="21">
        <v>30.567640000000001</v>
      </c>
      <c r="DI790" s="21">
        <v>32.528179999999999</v>
      </c>
      <c r="DJ790" s="21">
        <v>28.381930000000001</v>
      </c>
      <c r="DK790" s="21">
        <v>30.011579999999999</v>
      </c>
      <c r="DL790" s="21">
        <v>-9.5249400000000009</v>
      </c>
      <c r="DM790" s="21">
        <v>-9.5445600000000006</v>
      </c>
      <c r="DN790" s="21">
        <v>-9.5064399999999996</v>
      </c>
      <c r="DO790" s="21">
        <v>-13.63541</v>
      </c>
      <c r="DP790" s="21">
        <v>-10.950279999999999</v>
      </c>
      <c r="DQ790" s="21">
        <v>-54.884189999999997</v>
      </c>
      <c r="DR790" s="21">
        <v>-51.823230000000002</v>
      </c>
      <c r="DS790" s="21">
        <v>-54.105229999999999</v>
      </c>
      <c r="DT790" s="21">
        <v>-57.182499999999997</v>
      </c>
      <c r="DU790" s="21">
        <v>-53.885480000000001</v>
      </c>
      <c r="DV790" s="21">
        <v>-91.087370000000007</v>
      </c>
      <c r="DW790" s="21">
        <v>-85.393709999999999</v>
      </c>
      <c r="DX790" s="21">
        <v>-89.696039999999996</v>
      </c>
      <c r="DY790" s="21">
        <v>-91.81917</v>
      </c>
      <c r="DZ790" s="21">
        <v>-88.000810000000001</v>
      </c>
      <c r="EA790" s="21">
        <v>-136.24757</v>
      </c>
      <c r="EB790" s="21">
        <v>-127.74773999999999</v>
      </c>
      <c r="EC790" s="21">
        <v>-134.12282999999999</v>
      </c>
      <c r="ED790" s="21">
        <v>-135.88664</v>
      </c>
      <c r="EE790" s="21">
        <v>-131.15409</v>
      </c>
      <c r="EF790" s="21">
        <v>-128.54302000000001</v>
      </c>
      <c r="EG790" s="21">
        <v>-120.32344000000001</v>
      </c>
      <c r="EH790" s="21">
        <v>-126.52659</v>
      </c>
      <c r="EI790" s="21">
        <v>-127.87291</v>
      </c>
      <c r="EJ790" s="21">
        <v>-123.49751000000001</v>
      </c>
      <c r="EK790" s="21">
        <v>-47.422519999999999</v>
      </c>
      <c r="EL790" s="21">
        <v>-44.716859999999997</v>
      </c>
      <c r="EM790" s="21">
        <v>-46.75423</v>
      </c>
      <c r="EN790" s="21">
        <v>-49.481050000000003</v>
      </c>
      <c r="EO790" s="21">
        <v>-46.548310000000001</v>
      </c>
      <c r="EP790" s="21">
        <v>2.0523500000000001</v>
      </c>
      <c r="EQ790" s="21">
        <v>1.1983699999999999</v>
      </c>
      <c r="ER790" s="21">
        <v>1.8665099999999999</v>
      </c>
      <c r="ES790" s="21">
        <v>-2.8418700000000001</v>
      </c>
      <c r="ET790" s="21">
        <v>-0.13072</v>
      </c>
      <c r="EU790" s="21">
        <v>153.01562000000001</v>
      </c>
      <c r="EV790" s="21">
        <v>142.29463999999999</v>
      </c>
      <c r="EW790" s="21">
        <v>150.38012000000001</v>
      </c>
      <c r="EX790" s="21">
        <v>144.70992000000001</v>
      </c>
      <c r="EY790" s="21">
        <v>143.88819000000001</v>
      </c>
      <c r="EZ790" s="21">
        <v>-25.807079999999999</v>
      </c>
      <c r="FA790" s="21">
        <v>-24.969670000000001</v>
      </c>
      <c r="FB790" s="21">
        <v>-25.563020000000002</v>
      </c>
      <c r="FC790" s="21">
        <v>-30.9008</v>
      </c>
      <c r="FD790" s="21">
        <v>-27.118069999999999</v>
      </c>
      <c r="FE790" s="21">
        <v>-43.688580000000002</v>
      </c>
      <c r="FF790" s="21">
        <v>-41.265520000000002</v>
      </c>
      <c r="FG790" s="21">
        <v>-43.085880000000003</v>
      </c>
      <c r="FH790" s="21">
        <v>-45.97645</v>
      </c>
      <c r="FI790" s="21">
        <v>-43.061549999999997</v>
      </c>
      <c r="FJ790" s="21">
        <v>-120.66166</v>
      </c>
      <c r="FK790" s="21">
        <v>-112.97709</v>
      </c>
      <c r="FL790" s="21">
        <v>-118.75997</v>
      </c>
      <c r="FM790" s="21">
        <v>-119.63522</v>
      </c>
      <c r="FN790" s="21">
        <v>-115.81648</v>
      </c>
    </row>
    <row r="791" spans="2:170" x14ac:dyDescent="0.25">
      <c r="B791" s="39" t="s">
        <v>979</v>
      </c>
      <c r="C791" s="21">
        <v>-45317.666060000003</v>
      </c>
      <c r="D791" s="21">
        <v>-42258.887219999997</v>
      </c>
      <c r="E791" s="21">
        <v>-44544.860860000001</v>
      </c>
      <c r="F791" s="21">
        <v>-43776.290119999998</v>
      </c>
      <c r="G791" s="21">
        <v>-43009.419840000002</v>
      </c>
      <c r="H791" s="21">
        <v>-91173.031719999999</v>
      </c>
      <c r="I791" s="21">
        <v>-85019.161930000002</v>
      </c>
      <c r="J791" s="21">
        <v>-89618.190090000004</v>
      </c>
      <c r="K791" s="21">
        <v>-88071.966459999996</v>
      </c>
      <c r="L791" s="21">
        <v>-86529.137789999993</v>
      </c>
      <c r="M791" s="21">
        <v>-80355.501340000003</v>
      </c>
      <c r="N791" s="21">
        <v>-74931.779850000006</v>
      </c>
      <c r="O791" s="21">
        <v>-78985.166370000006</v>
      </c>
      <c r="P791" s="21">
        <v>-77622.422820000007</v>
      </c>
      <c r="Q791" s="21">
        <v>-76262.628460000007</v>
      </c>
      <c r="R791" s="21">
        <v>-413.23358000000002</v>
      </c>
      <c r="S791" s="21">
        <v>-386.92000999999999</v>
      </c>
      <c r="T791" s="21">
        <v>-407.99259999999998</v>
      </c>
      <c r="U791" s="21">
        <v>-400.97694000000001</v>
      </c>
      <c r="V791" s="21">
        <v>-393.73516999999998</v>
      </c>
      <c r="W791" s="21">
        <v>-828.96068000000002</v>
      </c>
      <c r="X791" s="21">
        <v>-774.76648999999998</v>
      </c>
      <c r="Y791" s="21">
        <v>-816.75451999999996</v>
      </c>
      <c r="Z791" s="21">
        <v>-802.91360999999995</v>
      </c>
      <c r="AA791" s="21">
        <v>-788.41296</v>
      </c>
      <c r="AB791" s="21">
        <v>-76732.923750000002</v>
      </c>
      <c r="AC791" s="21">
        <v>-71553.726639999993</v>
      </c>
      <c r="AD791" s="21">
        <v>-75424.389299999995</v>
      </c>
      <c r="AE791" s="21">
        <v>-74123.027950000003</v>
      </c>
      <c r="AF791" s="21">
        <v>-72824.588990000004</v>
      </c>
      <c r="AG791" s="21">
        <v>-159.63425000000001</v>
      </c>
      <c r="AH791" s="21">
        <v>-149.95892000000001</v>
      </c>
      <c r="AI791" s="21">
        <v>-158.37895</v>
      </c>
      <c r="AJ791" s="21">
        <v>-155.45435000000001</v>
      </c>
      <c r="AK791" s="21">
        <v>-152.66557</v>
      </c>
      <c r="AL791" s="21">
        <v>-216.86562000000001</v>
      </c>
      <c r="AM791" s="21">
        <v>-202.97318000000001</v>
      </c>
      <c r="AN791" s="21">
        <v>-214.26233999999999</v>
      </c>
      <c r="AO791" s="21">
        <v>-210.42031</v>
      </c>
      <c r="AP791" s="21">
        <v>-206.62792999999999</v>
      </c>
      <c r="AQ791" s="21">
        <v>-358.40733</v>
      </c>
      <c r="AR791" s="21">
        <v>-335.10809999999998</v>
      </c>
      <c r="AS791" s="21">
        <v>-353.69004000000001</v>
      </c>
      <c r="AT791" s="21">
        <v>-347.38614000000001</v>
      </c>
      <c r="AU791" s="21">
        <v>-341.15548000000001</v>
      </c>
      <c r="AV791" s="21">
        <v>-687.54098999999997</v>
      </c>
      <c r="AW791" s="21">
        <v>-641.82393000000002</v>
      </c>
      <c r="AX791" s="21">
        <v>-677.24704999999994</v>
      </c>
      <c r="AY791" s="21">
        <v>-665.35118999999997</v>
      </c>
      <c r="AZ791" s="21">
        <v>-653.38040999999998</v>
      </c>
      <c r="BA791" s="21">
        <v>-727.33635000000004</v>
      </c>
      <c r="BB791" s="21">
        <v>-678.54695000000004</v>
      </c>
      <c r="BC791" s="21">
        <v>-715.96405000000004</v>
      </c>
      <c r="BD791" s="21">
        <v>-703.44704999999999</v>
      </c>
      <c r="BE791" s="21">
        <v>-690.76496999999995</v>
      </c>
      <c r="BF791" s="21">
        <v>-1096.6643200000001</v>
      </c>
      <c r="BG791" s="21">
        <v>-1022.76639</v>
      </c>
      <c r="BH791" s="21">
        <v>-1079.1511800000001</v>
      </c>
      <c r="BI791" s="21">
        <v>-1060.2704200000001</v>
      </c>
      <c r="BJ791" s="21">
        <v>-1041.2562499999999</v>
      </c>
      <c r="BK791" s="21">
        <v>-1446.2637400000001</v>
      </c>
      <c r="BL791" s="21">
        <v>-1348.4316100000001</v>
      </c>
      <c r="BM791" s="21">
        <v>-1422.6360500000001</v>
      </c>
      <c r="BN791" s="21">
        <v>-1397.8833999999999</v>
      </c>
      <c r="BO791" s="21">
        <v>-1372.7118499999999</v>
      </c>
      <c r="BP791" s="21">
        <v>-1344.49567</v>
      </c>
      <c r="BQ791" s="21">
        <v>-1253.4888800000001</v>
      </c>
      <c r="BR791" s="21">
        <v>-1322.4814699999999</v>
      </c>
      <c r="BS791" s="21">
        <v>-1299.48206</v>
      </c>
      <c r="BT791" s="21">
        <v>-1276.06017</v>
      </c>
      <c r="BU791" s="21">
        <v>-9235.9031599999998</v>
      </c>
      <c r="BV791" s="21">
        <v>-8604.5774700000002</v>
      </c>
      <c r="BW791" s="21">
        <v>-9076.4253100000005</v>
      </c>
      <c r="BX791" s="21">
        <v>-8917.8082099999992</v>
      </c>
      <c r="BY791" s="21">
        <v>-8759.5313999999998</v>
      </c>
      <c r="BZ791" s="21">
        <v>0.43024000000000001</v>
      </c>
      <c r="CA791" s="21">
        <v>0.23963999999999999</v>
      </c>
      <c r="CB791" s="21">
        <v>0.44546999999999998</v>
      </c>
      <c r="CC791" s="21">
        <v>0.43763999999999997</v>
      </c>
      <c r="CD791" s="21">
        <v>-44.8658</v>
      </c>
      <c r="CE791" s="21">
        <v>-47.507390000000001</v>
      </c>
      <c r="CF791" s="21">
        <v>-46.496160000000003</v>
      </c>
      <c r="CG791" s="21">
        <v>-45.656230000000001</v>
      </c>
      <c r="CH791" s="21">
        <v>-797.99802</v>
      </c>
      <c r="CI791" s="21">
        <v>-745.81471999999997</v>
      </c>
      <c r="CJ791" s="21">
        <v>-787.13680999999997</v>
      </c>
      <c r="CK791" s="21">
        <v>-773.17139999999995</v>
      </c>
      <c r="CL791" s="21">
        <v>-759.24373000000003</v>
      </c>
      <c r="CM791" s="21">
        <v>-260.74684999999999</v>
      </c>
      <c r="CN791" s="21">
        <v>-244.70272</v>
      </c>
      <c r="CO791" s="21">
        <v>-258.11617999999999</v>
      </c>
      <c r="CP791" s="21">
        <v>-253.59299999999999</v>
      </c>
      <c r="CQ791" s="21">
        <v>-249.01295999999999</v>
      </c>
      <c r="CR791" s="21">
        <v>-337.43164000000002</v>
      </c>
      <c r="CS791" s="21">
        <v>-316.25569000000002</v>
      </c>
      <c r="CT791" s="21">
        <v>-333.52611999999999</v>
      </c>
      <c r="CU791" s="21">
        <v>-327.74545000000001</v>
      </c>
      <c r="CV791" s="21">
        <v>-321.82621999999998</v>
      </c>
      <c r="CW791" s="21">
        <v>-420.04829999999998</v>
      </c>
      <c r="CX791" s="21">
        <v>-393.45639999999997</v>
      </c>
      <c r="CY791" s="21">
        <v>-414.90820000000002</v>
      </c>
      <c r="CZ791" s="21">
        <v>-407.75083999999998</v>
      </c>
      <c r="DA791" s="21">
        <v>-400.38670999999999</v>
      </c>
      <c r="DB791" s="21">
        <v>-500.1044</v>
      </c>
      <c r="DC791" s="21">
        <v>-468.06984999999997</v>
      </c>
      <c r="DD791" s="21">
        <v>-493.53377999999998</v>
      </c>
      <c r="DE791" s="21">
        <v>-485.07492999999999</v>
      </c>
      <c r="DF791" s="21">
        <v>-476.31434999999999</v>
      </c>
      <c r="DG791" s="21">
        <v>-547.70519000000002</v>
      </c>
      <c r="DH791" s="21">
        <v>-512.40607</v>
      </c>
      <c r="DI791" s="21">
        <v>-540.25282000000004</v>
      </c>
      <c r="DJ791" s="21">
        <v>-531.02182000000005</v>
      </c>
      <c r="DK791" s="21">
        <v>-521.43149000000005</v>
      </c>
      <c r="DL791" s="21">
        <v>-689.89275999999995</v>
      </c>
      <c r="DM791" s="21">
        <v>-645.30097999999998</v>
      </c>
      <c r="DN791" s="21">
        <v>-680.34686999999997</v>
      </c>
      <c r="DO791" s="21">
        <v>-668.74478999999997</v>
      </c>
      <c r="DP791" s="21">
        <v>-656.66715999999997</v>
      </c>
      <c r="DQ791" s="21">
        <v>-743.51128000000006</v>
      </c>
      <c r="DR791" s="21">
        <v>-695.22253000000001</v>
      </c>
      <c r="DS791" s="21">
        <v>-732.94506000000001</v>
      </c>
      <c r="DT791" s="21">
        <v>-720.47991999999999</v>
      </c>
      <c r="DU791" s="21">
        <v>-707.46798000000001</v>
      </c>
      <c r="DV791" s="21">
        <v>-780.01297999999997</v>
      </c>
      <c r="DW791" s="21">
        <v>-729.18007</v>
      </c>
      <c r="DX791" s="21">
        <v>-768.72239000000002</v>
      </c>
      <c r="DY791" s="21">
        <v>-755.67107999999996</v>
      </c>
      <c r="DZ791" s="21">
        <v>-742.02363000000003</v>
      </c>
      <c r="EA791" s="21">
        <v>-904.64437999999996</v>
      </c>
      <c r="EB791" s="21">
        <v>-845.58434999999997</v>
      </c>
      <c r="EC791" s="21">
        <v>-891.41968999999995</v>
      </c>
      <c r="ED791" s="21">
        <v>-876.30429000000004</v>
      </c>
      <c r="EE791" s="21">
        <v>-860.47820000000002</v>
      </c>
      <c r="EF791" s="21">
        <v>-855.34267</v>
      </c>
      <c r="EG791" s="21">
        <v>-799.41013999999996</v>
      </c>
      <c r="EH791" s="21">
        <v>-842.73203999999998</v>
      </c>
      <c r="EI791" s="21">
        <v>-828.45254</v>
      </c>
      <c r="EJ791" s="21">
        <v>-813.49068</v>
      </c>
      <c r="EK791" s="21">
        <v>-976.88107000000002</v>
      </c>
      <c r="EL791" s="21">
        <v>-912.83540000000005</v>
      </c>
      <c r="EM791" s="21">
        <v>-962.27579000000003</v>
      </c>
      <c r="EN791" s="21">
        <v>-945.99847999999997</v>
      </c>
      <c r="EO791" s="21">
        <v>-928.91375000000005</v>
      </c>
      <c r="EP791" s="21">
        <v>-1332.3174300000001</v>
      </c>
      <c r="EQ791" s="21">
        <v>-1244.88912</v>
      </c>
      <c r="ER791" s="21">
        <v>-1312.30206</v>
      </c>
      <c r="ES791" s="21">
        <v>-1290.1156100000001</v>
      </c>
      <c r="ET791" s="21">
        <v>-1266.8161399999999</v>
      </c>
      <c r="EU791" s="21">
        <v>-473.42435999999998</v>
      </c>
      <c r="EV791" s="21">
        <v>-442.90969999999999</v>
      </c>
      <c r="EW791" s="21">
        <v>-466.97663</v>
      </c>
      <c r="EX791" s="21">
        <v>-459.00065000000001</v>
      </c>
      <c r="EY791" s="21">
        <v>-450.71102000000002</v>
      </c>
      <c r="EZ791" s="21">
        <v>-111.96816</v>
      </c>
      <c r="FA791" s="21">
        <v>-106.51031999999999</v>
      </c>
      <c r="FB791" s="21">
        <v>-112.69138</v>
      </c>
      <c r="FC791" s="21">
        <v>-110.41614</v>
      </c>
      <c r="FD791" s="21">
        <v>-108.43432</v>
      </c>
      <c r="FE791" s="21">
        <v>-312.45634000000001</v>
      </c>
      <c r="FF791" s="21">
        <v>-292.90474</v>
      </c>
      <c r="FG791" s="21">
        <v>-308.90850999999998</v>
      </c>
      <c r="FH791" s="21">
        <v>-303.54617000000002</v>
      </c>
      <c r="FI791" s="21">
        <v>-298.06396999999998</v>
      </c>
      <c r="FJ791" s="21">
        <v>-731.53240000000005</v>
      </c>
      <c r="FK791" s="21">
        <v>-683.66174000000001</v>
      </c>
      <c r="FL791" s="21">
        <v>-720.70317999999997</v>
      </c>
      <c r="FM791" s="21">
        <v>-708.49901999999997</v>
      </c>
      <c r="FN791" s="21">
        <v>-695.70352000000003</v>
      </c>
    </row>
    <row r="792" spans="2:170" x14ac:dyDescent="0.25">
      <c r="B792" s="39" t="s">
        <v>980</v>
      </c>
      <c r="C792" s="21">
        <v>-3652.4985000000001</v>
      </c>
      <c r="D792" s="21">
        <v>-3405.9680400000002</v>
      </c>
      <c r="E792" s="21">
        <v>-3590.2121900000002</v>
      </c>
      <c r="F792" s="21">
        <v>-3528.2671799999998</v>
      </c>
      <c r="G792" s="21">
        <v>-3466.4592200000002</v>
      </c>
      <c r="H792" s="21">
        <v>-2217.3650499999999</v>
      </c>
      <c r="I792" s="21">
        <v>-2067.7004400000001</v>
      </c>
      <c r="J792" s="21">
        <v>-2179.5506700000001</v>
      </c>
      <c r="K792" s="21">
        <v>-2141.9458800000002</v>
      </c>
      <c r="L792" s="21">
        <v>-2104.4236700000001</v>
      </c>
      <c r="M792" s="21">
        <v>-6185.7637100000002</v>
      </c>
      <c r="N792" s="21">
        <v>-5768.2458200000001</v>
      </c>
      <c r="O792" s="21">
        <v>-6080.2753700000003</v>
      </c>
      <c r="P792" s="21">
        <v>-5975.3714200000004</v>
      </c>
      <c r="Q792" s="21">
        <v>-5870.6944999999996</v>
      </c>
      <c r="R792" s="21">
        <v>-244.06639000000001</v>
      </c>
      <c r="S792" s="21">
        <v>-229.78547</v>
      </c>
      <c r="T792" s="21">
        <v>-242.57025999999999</v>
      </c>
      <c r="U792" s="21">
        <v>-234.61520999999999</v>
      </c>
      <c r="V792" s="21">
        <v>-232.43405999999999</v>
      </c>
      <c r="W792" s="21">
        <v>-248.52728999999999</v>
      </c>
      <c r="X792" s="21">
        <v>-233.82661999999999</v>
      </c>
      <c r="Y792" s="21">
        <v>-246.83221</v>
      </c>
      <c r="Z792" s="21">
        <v>-238.91820000000001</v>
      </c>
      <c r="AA792" s="21">
        <v>-236.57157000000001</v>
      </c>
      <c r="AB792" s="21">
        <v>-5558.46216</v>
      </c>
      <c r="AC792" s="21">
        <v>-5183.2858999999999</v>
      </c>
      <c r="AD792" s="21">
        <v>-5463.6731300000001</v>
      </c>
      <c r="AE792" s="21">
        <v>-5369.4037200000002</v>
      </c>
      <c r="AF792" s="21">
        <v>-5275.3459999999995</v>
      </c>
      <c r="AG792" s="21">
        <v>-93.285669999999996</v>
      </c>
      <c r="AH792" s="21">
        <v>-88.787130000000005</v>
      </c>
      <c r="AI792" s="21">
        <v>-94.056709999999995</v>
      </c>
      <c r="AJ792" s="21">
        <v>-88.883499999999998</v>
      </c>
      <c r="AK792" s="21">
        <v>-89.104830000000007</v>
      </c>
      <c r="AL792" s="21">
        <v>-100.82822</v>
      </c>
      <c r="AM792" s="21">
        <v>-95.430090000000007</v>
      </c>
      <c r="AN792" s="21">
        <v>-100.91913</v>
      </c>
      <c r="AO792" s="21">
        <v>-96.441749999999999</v>
      </c>
      <c r="AP792" s="21">
        <v>-96.138189999999994</v>
      </c>
      <c r="AQ792" s="21">
        <v>-240.03943000000001</v>
      </c>
      <c r="AR792" s="21">
        <v>-225.47859</v>
      </c>
      <c r="AS792" s="21">
        <v>-238.22829999999999</v>
      </c>
      <c r="AT792" s="21">
        <v>-230.64624000000001</v>
      </c>
      <c r="AU792" s="21">
        <v>-228.28900999999999</v>
      </c>
      <c r="AV792" s="21">
        <v>-121.39870999999999</v>
      </c>
      <c r="AW792" s="21">
        <v>-115.16307999999999</v>
      </c>
      <c r="AX792" s="21">
        <v>-121.85899999999999</v>
      </c>
      <c r="AY792" s="21">
        <v>-115.95267</v>
      </c>
      <c r="AZ792" s="21">
        <v>-115.84238999999999</v>
      </c>
      <c r="BA792" s="21">
        <v>-240.88691</v>
      </c>
      <c r="BB792" s="21">
        <v>-226.01686000000001</v>
      </c>
      <c r="BC792" s="21">
        <v>-238.69118</v>
      </c>
      <c r="BD792" s="21">
        <v>-231.61977999999999</v>
      </c>
      <c r="BE792" s="21">
        <v>-228.99491</v>
      </c>
      <c r="BF792" s="21">
        <v>-399.6499</v>
      </c>
      <c r="BG792" s="21">
        <v>-374.06808999999998</v>
      </c>
      <c r="BH792" s="21">
        <v>-394.99486999999999</v>
      </c>
      <c r="BI792" s="21">
        <v>-384.79725000000002</v>
      </c>
      <c r="BJ792" s="21">
        <v>-379.61507</v>
      </c>
      <c r="BK792" s="21">
        <v>-312.87572</v>
      </c>
      <c r="BL792" s="21">
        <v>-293.30588</v>
      </c>
      <c r="BM792" s="21">
        <v>-309.73145</v>
      </c>
      <c r="BN792" s="21">
        <v>-300.96471000000003</v>
      </c>
      <c r="BO792" s="21">
        <v>-297.33017999999998</v>
      </c>
      <c r="BP792" s="21">
        <v>-202.46100999999999</v>
      </c>
      <c r="BQ792" s="21">
        <v>-190.30294000000001</v>
      </c>
      <c r="BR792" s="21">
        <v>-201.03219000000001</v>
      </c>
      <c r="BS792" s="21">
        <v>-194.46405999999999</v>
      </c>
      <c r="BT792" s="21">
        <v>-192.58484000000001</v>
      </c>
      <c r="BU792" s="21">
        <v>7689.2168199999996</v>
      </c>
      <c r="BV792" s="21">
        <v>7163.6157999999996</v>
      </c>
      <c r="BW792" s="21">
        <v>7556.4458599999998</v>
      </c>
      <c r="BX792" s="21">
        <v>7424.3914999999997</v>
      </c>
      <c r="BY792" s="21">
        <v>7292.6204399999997</v>
      </c>
      <c r="BZ792" s="21">
        <v>0.32377</v>
      </c>
      <c r="CA792" s="21">
        <v>8.6919999999999997E-2</v>
      </c>
      <c r="CB792" s="21">
        <v>4.1867700000000001</v>
      </c>
      <c r="CC792" s="21">
        <v>1.8569800000000001</v>
      </c>
      <c r="CD792" s="21">
        <v>-54.273600000000002</v>
      </c>
      <c r="CE792" s="21">
        <v>-57.471850000000003</v>
      </c>
      <c r="CF792" s="21">
        <v>-52.269390000000001</v>
      </c>
      <c r="CG792" s="21">
        <v>-53.652320000000003</v>
      </c>
      <c r="CH792" s="21">
        <v>-430.35766999999998</v>
      </c>
      <c r="CI792" s="21">
        <v>-404.69574999999998</v>
      </c>
      <c r="CJ792" s="21">
        <v>-427.61295999999999</v>
      </c>
      <c r="CK792" s="21">
        <v>-413.12846999999999</v>
      </c>
      <c r="CL792" s="21">
        <v>-409.36809</v>
      </c>
      <c r="CM792" s="21">
        <v>-125.97551</v>
      </c>
      <c r="CN792" s="21">
        <v>-119.8141</v>
      </c>
      <c r="CO792" s="21">
        <v>-126.57364</v>
      </c>
      <c r="CP792" s="21">
        <v>-120.38377</v>
      </c>
      <c r="CQ792" s="21">
        <v>-120.42493</v>
      </c>
      <c r="CR792" s="21">
        <v>-182.02535</v>
      </c>
      <c r="CS792" s="21">
        <v>-171.97059999999999</v>
      </c>
      <c r="CT792" s="21">
        <v>-181.68433999999999</v>
      </c>
      <c r="CU792" s="21">
        <v>-174.51309000000001</v>
      </c>
      <c r="CV792" s="21">
        <v>-173.52477999999999</v>
      </c>
      <c r="CW792" s="21">
        <v>-270.07186000000002</v>
      </c>
      <c r="CX792" s="21">
        <v>-254.29752999999999</v>
      </c>
      <c r="CY792" s="21">
        <v>-268.48437999999999</v>
      </c>
      <c r="CZ792" s="21">
        <v>-259.52008000000001</v>
      </c>
      <c r="DA792" s="21">
        <v>-257.17836999999997</v>
      </c>
      <c r="DB792" s="21">
        <v>-136.77438000000001</v>
      </c>
      <c r="DC792" s="21">
        <v>-129.86010999999999</v>
      </c>
      <c r="DD792" s="21">
        <v>-137.23038</v>
      </c>
      <c r="DE792" s="21">
        <v>-130.79891000000001</v>
      </c>
      <c r="DF792" s="21">
        <v>-130.64445000000001</v>
      </c>
      <c r="DG792" s="21">
        <v>-113.71841000000001</v>
      </c>
      <c r="DH792" s="21">
        <v>-108.30157</v>
      </c>
      <c r="DI792" s="21">
        <v>-114.41143</v>
      </c>
      <c r="DJ792" s="21">
        <v>-108.58437000000001</v>
      </c>
      <c r="DK792" s="21">
        <v>-108.76257</v>
      </c>
      <c r="DL792" s="21">
        <v>-169.08999</v>
      </c>
      <c r="DM792" s="21">
        <v>-160.15451999999999</v>
      </c>
      <c r="DN792" s="21">
        <v>-169.27822</v>
      </c>
      <c r="DO792" s="21">
        <v>-161.80246</v>
      </c>
      <c r="DP792" s="21">
        <v>-161.31585999999999</v>
      </c>
      <c r="DQ792" s="21">
        <v>-179.02270999999999</v>
      </c>
      <c r="DR792" s="21">
        <v>-169.25513000000001</v>
      </c>
      <c r="DS792" s="21">
        <v>-178.83633</v>
      </c>
      <c r="DT792" s="21">
        <v>-171.53126</v>
      </c>
      <c r="DU792" s="21">
        <v>-170.69512</v>
      </c>
      <c r="DV792" s="21">
        <v>-190.39336</v>
      </c>
      <c r="DW792" s="21">
        <v>-179.86850000000001</v>
      </c>
      <c r="DX792" s="21">
        <v>-189.83152000000001</v>
      </c>
      <c r="DY792" s="21">
        <v>-182.71986999999999</v>
      </c>
      <c r="DZ792" s="21">
        <v>-181.57807</v>
      </c>
      <c r="EA792" s="21">
        <v>-269.04912999999999</v>
      </c>
      <c r="EB792" s="21">
        <v>-253.27191999999999</v>
      </c>
      <c r="EC792" s="21">
        <v>-267.38758999999999</v>
      </c>
      <c r="ED792" s="21">
        <v>-258.57648999999998</v>
      </c>
      <c r="EE792" s="21">
        <v>-256.1823</v>
      </c>
      <c r="EF792" s="21">
        <v>-308.97741000000002</v>
      </c>
      <c r="EG792" s="21">
        <v>-290.42304999999999</v>
      </c>
      <c r="EH792" s="21">
        <v>-306.33526999999998</v>
      </c>
      <c r="EI792" s="21">
        <v>-297.45443</v>
      </c>
      <c r="EJ792" s="21">
        <v>-294.14483999999999</v>
      </c>
      <c r="EK792" s="21">
        <v>-283.07191</v>
      </c>
      <c r="EL792" s="21">
        <v>-266.19657000000001</v>
      </c>
      <c r="EM792" s="21">
        <v>-280.88558999999998</v>
      </c>
      <c r="EN792" s="21">
        <v>-272.38574</v>
      </c>
      <c r="EO792" s="21">
        <v>-269.50078000000002</v>
      </c>
      <c r="EP792" s="21">
        <v>-340.66142000000002</v>
      </c>
      <c r="EQ792" s="21">
        <v>-320.46334999999999</v>
      </c>
      <c r="ER792" s="21">
        <v>-338.27965</v>
      </c>
      <c r="ES792" s="21">
        <v>-327.56308000000001</v>
      </c>
      <c r="ET792" s="21">
        <v>-324.30014</v>
      </c>
      <c r="EU792" s="21">
        <v>-66.240300000000005</v>
      </c>
      <c r="EV792" s="21">
        <v>-63.566070000000003</v>
      </c>
      <c r="EW792" s="21">
        <v>-67.358360000000005</v>
      </c>
      <c r="EX792" s="21">
        <v>-62.814230000000002</v>
      </c>
      <c r="EY792" s="21">
        <v>-63.467010000000002</v>
      </c>
      <c r="EZ792" s="21">
        <v>-111.92618</v>
      </c>
      <c r="FA792" s="21">
        <v>-107.60259000000001</v>
      </c>
      <c r="FB792" s="21">
        <v>-114.20950999999999</v>
      </c>
      <c r="FC792" s="21">
        <v>-105.94029999999999</v>
      </c>
      <c r="FD792" s="21">
        <v>-107.26481</v>
      </c>
      <c r="FE792" s="21">
        <v>-147.54346000000001</v>
      </c>
      <c r="FF792" s="21">
        <v>-139.78156000000001</v>
      </c>
      <c r="FG792" s="21">
        <v>-147.68492000000001</v>
      </c>
      <c r="FH792" s="21">
        <v>-141.2944</v>
      </c>
      <c r="FI792" s="21">
        <v>-140.82499999999999</v>
      </c>
      <c r="FJ792" s="21">
        <v>-188.21758</v>
      </c>
      <c r="FK792" s="21">
        <v>-177.30457999999999</v>
      </c>
      <c r="FL792" s="21">
        <v>-187.14558</v>
      </c>
      <c r="FM792" s="21">
        <v>-180.91012000000001</v>
      </c>
      <c r="FN792" s="21">
        <v>-179.2996</v>
      </c>
    </row>
    <row r="793" spans="2:170" x14ac:dyDescent="0.25">
      <c r="B793" s="39" t="s">
        <v>981</v>
      </c>
      <c r="C793" s="21">
        <v>65698.868289999999</v>
      </c>
      <c r="D793" s="21">
        <v>61264.431900000003</v>
      </c>
      <c r="E793" s="21">
        <v>64578.501089999998</v>
      </c>
      <c r="F793" s="21">
        <v>63464.27276</v>
      </c>
      <c r="G793" s="21">
        <v>62352.50963</v>
      </c>
      <c r="H793" s="21">
        <v>111932.97852999999</v>
      </c>
      <c r="I793" s="21">
        <v>104377.88288999999</v>
      </c>
      <c r="J793" s="21">
        <v>110024.10206999999</v>
      </c>
      <c r="K793" s="21">
        <v>108125.80590000001</v>
      </c>
      <c r="L793" s="21">
        <v>106231.67772000001</v>
      </c>
      <c r="M793" s="21">
        <v>92320.199859999993</v>
      </c>
      <c r="N793" s="21">
        <v>86088.902140000006</v>
      </c>
      <c r="O793" s="21">
        <v>90745.826029999997</v>
      </c>
      <c r="P793" s="21">
        <v>89180.173970000003</v>
      </c>
      <c r="Q793" s="21">
        <v>87617.910220000005</v>
      </c>
      <c r="R793" s="21">
        <v>279.28021999999999</v>
      </c>
      <c r="S793" s="21">
        <v>286.76071000000002</v>
      </c>
      <c r="T793" s="21">
        <v>292.37736000000001</v>
      </c>
      <c r="U793" s="21">
        <v>290.17437999999999</v>
      </c>
      <c r="V793" s="21">
        <v>286.52256</v>
      </c>
      <c r="W793" s="21">
        <v>564.32456999999999</v>
      </c>
      <c r="X793" s="21">
        <v>551.76800000000003</v>
      </c>
      <c r="Y793" s="21">
        <v>571.88883999999996</v>
      </c>
      <c r="Z793" s="21">
        <v>564.96730000000002</v>
      </c>
      <c r="AA793" s="21">
        <v>556.28975000000003</v>
      </c>
      <c r="AB793" s="21">
        <v>89303.063739999998</v>
      </c>
      <c r="AC793" s="21">
        <v>83275.427259999997</v>
      </c>
      <c r="AD793" s="21">
        <v>87780.169389999995</v>
      </c>
      <c r="AE793" s="21">
        <v>86265.623229999997</v>
      </c>
      <c r="AF793" s="21">
        <v>84754.478180000006</v>
      </c>
      <c r="AG793" s="21">
        <v>127.22042</v>
      </c>
      <c r="AH793" s="21">
        <v>142.75207</v>
      </c>
      <c r="AI793" s="21">
        <v>141.67911000000001</v>
      </c>
      <c r="AJ793" s="21">
        <v>141.82261</v>
      </c>
      <c r="AK793" s="21">
        <v>140.5941</v>
      </c>
      <c r="AL793" s="21">
        <v>173.63216</v>
      </c>
      <c r="AM793" s="21">
        <v>180.62588</v>
      </c>
      <c r="AN793" s="21">
        <v>183.55713</v>
      </c>
      <c r="AO793" s="21">
        <v>182.42036999999999</v>
      </c>
      <c r="AP793" s="21">
        <v>180.17662000000001</v>
      </c>
      <c r="AQ793" s="21">
        <v>222.01119</v>
      </c>
      <c r="AR793" s="21">
        <v>230.58645999999999</v>
      </c>
      <c r="AS793" s="21">
        <v>234.51281</v>
      </c>
      <c r="AT793" s="21">
        <v>233.00389999999999</v>
      </c>
      <c r="AU793" s="21">
        <v>230.11600999999999</v>
      </c>
      <c r="AV793" s="21">
        <v>519.22037999999998</v>
      </c>
      <c r="AW793" s="21">
        <v>509.93916000000002</v>
      </c>
      <c r="AX793" s="21">
        <v>528.25081999999998</v>
      </c>
      <c r="AY793" s="21">
        <v>521.95640000000003</v>
      </c>
      <c r="AZ793" s="21">
        <v>514.00409000000002</v>
      </c>
      <c r="BA793" s="21">
        <v>453.11270000000002</v>
      </c>
      <c r="BB793" s="21">
        <v>442.51560999999998</v>
      </c>
      <c r="BC793" s="21">
        <v>459.24666999999999</v>
      </c>
      <c r="BD793" s="21">
        <v>453.51542999999998</v>
      </c>
      <c r="BE793" s="21">
        <v>446.47149999999999</v>
      </c>
      <c r="BF793" s="21">
        <v>693.28121999999996</v>
      </c>
      <c r="BG793" s="21">
        <v>668.79845</v>
      </c>
      <c r="BH793" s="21">
        <v>697.07952999999998</v>
      </c>
      <c r="BI793" s="21">
        <v>687.43931999999995</v>
      </c>
      <c r="BJ793" s="21">
        <v>676.36387999999999</v>
      </c>
      <c r="BK793" s="21">
        <v>1124.5413799999999</v>
      </c>
      <c r="BL793" s="21">
        <v>1071.22678</v>
      </c>
      <c r="BM793" s="21">
        <v>1121.2681399999999</v>
      </c>
      <c r="BN793" s="21">
        <v>1104.4564700000001</v>
      </c>
      <c r="BO793" s="21">
        <v>1085.8761199999999</v>
      </c>
      <c r="BP793" s="21">
        <v>1137.71576</v>
      </c>
      <c r="BQ793" s="21">
        <v>1081.3437699999999</v>
      </c>
      <c r="BR793" s="21">
        <v>1132.74596</v>
      </c>
      <c r="BS793" s="21">
        <v>1115.5025800000001</v>
      </c>
      <c r="BT793" s="21">
        <v>1096.5890300000001</v>
      </c>
      <c r="BU793" s="21">
        <v>18890.355090000001</v>
      </c>
      <c r="BV793" s="21">
        <v>17599.093550000001</v>
      </c>
      <c r="BW793" s="21">
        <v>18564.17224</v>
      </c>
      <c r="BX793" s="21">
        <v>18239.749899999999</v>
      </c>
      <c r="BY793" s="21">
        <v>17916.023560000001</v>
      </c>
      <c r="BZ793" s="21">
        <v>19.444739999999999</v>
      </c>
      <c r="CA793" s="21">
        <v>9.8589400000000005</v>
      </c>
      <c r="CB793" s="21">
        <v>12.639290000000001</v>
      </c>
      <c r="CC793" s="21">
        <v>14.15366</v>
      </c>
      <c r="CD793" s="21">
        <v>54.941589999999998</v>
      </c>
      <c r="CE793" s="21">
        <v>46.911209999999997</v>
      </c>
      <c r="CF793" s="21">
        <v>49.175609999999999</v>
      </c>
      <c r="CG793" s="21">
        <v>50.087519999999998</v>
      </c>
      <c r="CH793" s="21">
        <v>547.42202999999995</v>
      </c>
      <c r="CI793" s="21">
        <v>558.60514999999998</v>
      </c>
      <c r="CJ793" s="21">
        <v>571.18952000000002</v>
      </c>
      <c r="CK793" s="21">
        <v>566.60442</v>
      </c>
      <c r="CL793" s="21">
        <v>559.07494999999994</v>
      </c>
      <c r="CM793" s="21">
        <v>213.46796000000001</v>
      </c>
      <c r="CN793" s="21">
        <v>227.01166000000001</v>
      </c>
      <c r="CO793" s="21">
        <v>228.74841000000001</v>
      </c>
      <c r="CP793" s="21">
        <v>227.85957999999999</v>
      </c>
      <c r="CQ793" s="21">
        <v>225.46206000000001</v>
      </c>
      <c r="CR793" s="21">
        <v>262.72755000000001</v>
      </c>
      <c r="CS793" s="21">
        <v>272.65624000000003</v>
      </c>
      <c r="CT793" s="21">
        <v>276.97473000000002</v>
      </c>
      <c r="CU793" s="21">
        <v>275.15429999999998</v>
      </c>
      <c r="CV793" s="21">
        <v>271.85509999999999</v>
      </c>
      <c r="CW793" s="21">
        <v>276.94004999999999</v>
      </c>
      <c r="CX793" s="21">
        <v>288.14569999999998</v>
      </c>
      <c r="CY793" s="21">
        <v>292.42995999999999</v>
      </c>
      <c r="CZ793" s="21">
        <v>290.56324999999998</v>
      </c>
      <c r="DA793" s="21">
        <v>287.12711999999999</v>
      </c>
      <c r="DB793" s="21">
        <v>432.05709999999999</v>
      </c>
      <c r="DC793" s="21">
        <v>431.15753999999998</v>
      </c>
      <c r="DD793" s="21">
        <v>443.85793999999999</v>
      </c>
      <c r="DE793" s="21">
        <v>439.33271000000002</v>
      </c>
      <c r="DF793" s="21">
        <v>433.10451</v>
      </c>
      <c r="DG793" s="21">
        <v>421.2783</v>
      </c>
      <c r="DH793" s="21">
        <v>419.91269999999997</v>
      </c>
      <c r="DI793" s="21">
        <v>432.41604000000001</v>
      </c>
      <c r="DJ793" s="21">
        <v>428.01330999999999</v>
      </c>
      <c r="DK793" s="21">
        <v>421.94617</v>
      </c>
      <c r="DL793" s="21">
        <v>536.48317999999995</v>
      </c>
      <c r="DM793" s="21">
        <v>531.46277999999995</v>
      </c>
      <c r="DN793" s="21">
        <v>548.43106</v>
      </c>
      <c r="DO793" s="21">
        <v>542.39292999999998</v>
      </c>
      <c r="DP793" s="21">
        <v>534.48071000000004</v>
      </c>
      <c r="DQ793" s="21">
        <v>566.43430000000001</v>
      </c>
      <c r="DR793" s="21">
        <v>557.25220000000002</v>
      </c>
      <c r="DS793" s="21">
        <v>576.43642999999997</v>
      </c>
      <c r="DT793" s="21">
        <v>569.71468000000004</v>
      </c>
      <c r="DU793" s="21">
        <v>561.17598999999996</v>
      </c>
      <c r="DV793" s="21">
        <v>572.02731000000006</v>
      </c>
      <c r="DW793" s="21">
        <v>560.81365000000005</v>
      </c>
      <c r="DX793" s="21">
        <v>580.81780000000003</v>
      </c>
      <c r="DY793" s="21">
        <v>573.95755999999994</v>
      </c>
      <c r="DZ793" s="21">
        <v>565.27328999999997</v>
      </c>
      <c r="EA793" s="21">
        <v>622.35826999999995</v>
      </c>
      <c r="EB793" s="21">
        <v>609.63174000000004</v>
      </c>
      <c r="EC793" s="21">
        <v>631.56263999999999</v>
      </c>
      <c r="ED793" s="21">
        <v>623.93663000000004</v>
      </c>
      <c r="EE793" s="21">
        <v>614.43169999999998</v>
      </c>
      <c r="EF793" s="21">
        <v>564.07396000000006</v>
      </c>
      <c r="EG793" s="21">
        <v>552.20952999999997</v>
      </c>
      <c r="EH793" s="21">
        <v>572.19386999999995</v>
      </c>
      <c r="EI793" s="21">
        <v>565.35271999999998</v>
      </c>
      <c r="EJ793" s="21">
        <v>556.75167999999996</v>
      </c>
      <c r="EK793" s="21">
        <v>714.97446000000002</v>
      </c>
      <c r="EL793" s="21">
        <v>693.01624000000004</v>
      </c>
      <c r="EM793" s="21">
        <v>720.63616999999999</v>
      </c>
      <c r="EN793" s="21">
        <v>711.25788</v>
      </c>
      <c r="EO793" s="21">
        <v>699.99201000000005</v>
      </c>
      <c r="EP793" s="21">
        <v>1022.4589</v>
      </c>
      <c r="EQ793" s="21">
        <v>987.86130000000003</v>
      </c>
      <c r="ER793" s="21">
        <v>1028.3482899999999</v>
      </c>
      <c r="ES793" s="21">
        <v>1014.58834</v>
      </c>
      <c r="ET793" s="21">
        <v>998.32551999999998</v>
      </c>
      <c r="EU793" s="21">
        <v>422.69189999999998</v>
      </c>
      <c r="EV793" s="21">
        <v>417.22424999999998</v>
      </c>
      <c r="EW793" s="21">
        <v>431.13184000000001</v>
      </c>
      <c r="EX793" s="21">
        <v>426.26296000000002</v>
      </c>
      <c r="EY793" s="21">
        <v>419.94625000000002</v>
      </c>
      <c r="EZ793" s="21">
        <v>77.955709999999996</v>
      </c>
      <c r="FA793" s="21">
        <v>115.52945</v>
      </c>
      <c r="FB793" s="21">
        <v>106.06974</v>
      </c>
      <c r="FC793" s="21">
        <v>108.81426999999999</v>
      </c>
      <c r="FD793" s="21">
        <v>109.19656999999999</v>
      </c>
      <c r="FE793" s="21">
        <v>252.69506999999999</v>
      </c>
      <c r="FF793" s="21">
        <v>262.30574000000001</v>
      </c>
      <c r="FG793" s="21">
        <v>266.48928999999998</v>
      </c>
      <c r="FH793" s="21">
        <v>264.78908000000001</v>
      </c>
      <c r="FI793" s="21">
        <v>261.61410999999998</v>
      </c>
      <c r="FJ793" s="21">
        <v>509.95157999999998</v>
      </c>
      <c r="FK793" s="21">
        <v>496.93959999999998</v>
      </c>
      <c r="FL793" s="21">
        <v>515.79611999999997</v>
      </c>
      <c r="FM793" s="21">
        <v>509.35649000000001</v>
      </c>
      <c r="FN793" s="21">
        <v>501.44202000000001</v>
      </c>
    </row>
    <row r="794" spans="2:170" x14ac:dyDescent="0.25">
      <c r="B794" s="39" t="s">
        <v>982</v>
      </c>
      <c r="C794" s="21">
        <v>55419.516649999998</v>
      </c>
      <c r="D794" s="21">
        <v>51678.899369999999</v>
      </c>
      <c r="E794" s="21">
        <v>54474.443919999998</v>
      </c>
      <c r="F794" s="21">
        <v>53534.549559999999</v>
      </c>
      <c r="G794" s="21">
        <v>52596.734700000001</v>
      </c>
      <c r="H794" s="21">
        <v>93533.308149999997</v>
      </c>
      <c r="I794" s="21">
        <v>87220.127729999993</v>
      </c>
      <c r="J794" s="21">
        <v>91938.214980000004</v>
      </c>
      <c r="K794" s="21">
        <v>90351.962889999995</v>
      </c>
      <c r="L794" s="21">
        <v>88769.193660000004</v>
      </c>
      <c r="M794" s="21">
        <v>82436.448439999993</v>
      </c>
      <c r="N794" s="21">
        <v>76872.270130000004</v>
      </c>
      <c r="O794" s="21">
        <v>81030.626229999994</v>
      </c>
      <c r="P794" s="21">
        <v>79632.592040000003</v>
      </c>
      <c r="Q794" s="21">
        <v>78237.583419999995</v>
      </c>
      <c r="R794" s="21">
        <v>380.78613000000001</v>
      </c>
      <c r="S794" s="21">
        <v>382.79183999999998</v>
      </c>
      <c r="T794" s="21">
        <v>393.75438000000003</v>
      </c>
      <c r="U794" s="21">
        <v>389.68736999999999</v>
      </c>
      <c r="V794" s="21">
        <v>384.23993999999999</v>
      </c>
      <c r="W794" s="21">
        <v>624.60879</v>
      </c>
      <c r="X794" s="21">
        <v>609.26224999999999</v>
      </c>
      <c r="Y794" s="21">
        <v>632.64787000000001</v>
      </c>
      <c r="Z794" s="21">
        <v>624.54615000000001</v>
      </c>
      <c r="AA794" s="21">
        <v>614.79357000000005</v>
      </c>
      <c r="AB794" s="21">
        <v>79314.531090000004</v>
      </c>
      <c r="AC794" s="21">
        <v>73961.084740000006</v>
      </c>
      <c r="AD794" s="21">
        <v>77961.972219999996</v>
      </c>
      <c r="AE794" s="21">
        <v>76616.827789999996</v>
      </c>
      <c r="AF794" s="21">
        <v>75274.704060000004</v>
      </c>
      <c r="AG794" s="21">
        <v>151.09528</v>
      </c>
      <c r="AH794" s="21">
        <v>166.19937999999999</v>
      </c>
      <c r="AI794" s="21">
        <v>166.57419999999999</v>
      </c>
      <c r="AJ794" s="21">
        <v>166.12799999999999</v>
      </c>
      <c r="AK794" s="21">
        <v>164.46385000000001</v>
      </c>
      <c r="AL794" s="21">
        <v>190.89576</v>
      </c>
      <c r="AM794" s="21">
        <v>197.63756000000001</v>
      </c>
      <c r="AN794" s="21">
        <v>201.62764999999999</v>
      </c>
      <c r="AO794" s="21">
        <v>200.05542</v>
      </c>
      <c r="AP794" s="21">
        <v>197.49404999999999</v>
      </c>
      <c r="AQ794" s="21">
        <v>335.05655000000002</v>
      </c>
      <c r="AR794" s="21">
        <v>337.09609999999998</v>
      </c>
      <c r="AS794" s="21">
        <v>347.02269999999999</v>
      </c>
      <c r="AT794" s="21">
        <v>343.41109</v>
      </c>
      <c r="AU794" s="21">
        <v>338.54424999999998</v>
      </c>
      <c r="AV794" s="21">
        <v>458.04775999999998</v>
      </c>
      <c r="AW794" s="21">
        <v>454.23745000000002</v>
      </c>
      <c r="AX794" s="21">
        <v>469.67088999999999</v>
      </c>
      <c r="AY794" s="21">
        <v>464.21528999999998</v>
      </c>
      <c r="AZ794" s="21">
        <v>457.30126000000001</v>
      </c>
      <c r="BA794" s="21">
        <v>560.59235000000001</v>
      </c>
      <c r="BB794" s="21">
        <v>543.65385000000003</v>
      </c>
      <c r="BC794" s="21">
        <v>566.06875000000002</v>
      </c>
      <c r="BD794" s="21">
        <v>558.36060999999995</v>
      </c>
      <c r="BE794" s="21">
        <v>549.42751999999996</v>
      </c>
      <c r="BF794" s="21">
        <v>1024.2903699999999</v>
      </c>
      <c r="BG794" s="21">
        <v>978.34311000000002</v>
      </c>
      <c r="BH794" s="21">
        <v>1023.77068</v>
      </c>
      <c r="BI794" s="21">
        <v>1008.32122</v>
      </c>
      <c r="BJ794" s="21">
        <v>991.49441000000002</v>
      </c>
      <c r="BK794" s="21">
        <v>1456.5408500000001</v>
      </c>
      <c r="BL794" s="21">
        <v>1381.7065399999999</v>
      </c>
      <c r="BM794" s="21">
        <v>1448.9317000000001</v>
      </c>
      <c r="BN794" s="21">
        <v>1426.3091300000001</v>
      </c>
      <c r="BO794" s="21">
        <v>1401.9362699999999</v>
      </c>
      <c r="BP794" s="21">
        <v>1393.7561000000001</v>
      </c>
      <c r="BQ794" s="21">
        <v>1320.9484600000001</v>
      </c>
      <c r="BR794" s="21">
        <v>1385.63645</v>
      </c>
      <c r="BS794" s="21">
        <v>1363.8884700000001</v>
      </c>
      <c r="BT794" s="21">
        <v>1340.50036</v>
      </c>
      <c r="BU794" s="21">
        <v>4328.7183100000002</v>
      </c>
      <c r="BV794" s="21">
        <v>4032.82618</v>
      </c>
      <c r="BW794" s="21">
        <v>4253.9736199999998</v>
      </c>
      <c r="BX794" s="21">
        <v>4179.6323599999996</v>
      </c>
      <c r="BY794" s="21">
        <v>4105.4505799999997</v>
      </c>
      <c r="BZ794" s="21">
        <v>19.069379999999999</v>
      </c>
      <c r="CA794" s="21">
        <v>9.6501099999999997</v>
      </c>
      <c r="CB794" s="21">
        <v>12.25032</v>
      </c>
      <c r="CC794" s="21">
        <v>13.771710000000001</v>
      </c>
      <c r="CD794" s="21">
        <v>89.986249999999998</v>
      </c>
      <c r="CE794" s="21">
        <v>84.036230000000003</v>
      </c>
      <c r="CF794" s="21">
        <v>85.490899999999996</v>
      </c>
      <c r="CG794" s="21">
        <v>85.747550000000004</v>
      </c>
      <c r="CH794" s="21">
        <v>715.12329</v>
      </c>
      <c r="CI794" s="21">
        <v>717.22541999999999</v>
      </c>
      <c r="CJ794" s="21">
        <v>738.83555999999999</v>
      </c>
      <c r="CK794" s="21">
        <v>731.03570999999999</v>
      </c>
      <c r="CL794" s="21">
        <v>720.54611</v>
      </c>
      <c r="CM794" s="21">
        <v>228.55651</v>
      </c>
      <c r="CN794" s="21">
        <v>242.44594000000001</v>
      </c>
      <c r="CO794" s="21">
        <v>245.19989000000001</v>
      </c>
      <c r="CP794" s="21">
        <v>243.85346000000001</v>
      </c>
      <c r="CQ794" s="21">
        <v>241.16735</v>
      </c>
      <c r="CR794" s="21">
        <v>334.32164</v>
      </c>
      <c r="CS794" s="21">
        <v>340.83175999999997</v>
      </c>
      <c r="CT794" s="21">
        <v>349.00484999999998</v>
      </c>
      <c r="CU794" s="21">
        <v>345.80169999999998</v>
      </c>
      <c r="CV794" s="21">
        <v>341.22775000000001</v>
      </c>
      <c r="CW794" s="21">
        <v>396.39769999999999</v>
      </c>
      <c r="CX794" s="21">
        <v>401.1037</v>
      </c>
      <c r="CY794" s="21">
        <v>411.66856000000001</v>
      </c>
      <c r="CZ794" s="21">
        <v>407.61682999999999</v>
      </c>
      <c r="DA794" s="21">
        <v>402.06858999999997</v>
      </c>
      <c r="DB794" s="21">
        <v>435.88646</v>
      </c>
      <c r="DC794" s="21">
        <v>436.10836</v>
      </c>
      <c r="DD794" s="21">
        <v>449.26240000000001</v>
      </c>
      <c r="DE794" s="21">
        <v>444.46303</v>
      </c>
      <c r="DF794" s="21">
        <v>438.14226000000002</v>
      </c>
      <c r="DG794" s="21">
        <v>435.82801999999998</v>
      </c>
      <c r="DH794" s="21">
        <v>434.79194999999999</v>
      </c>
      <c r="DI794" s="21">
        <v>448.27569</v>
      </c>
      <c r="DJ794" s="21">
        <v>443.43203999999997</v>
      </c>
      <c r="DK794" s="21">
        <v>437.08668999999998</v>
      </c>
      <c r="DL794" s="21">
        <v>513.19588999999996</v>
      </c>
      <c r="DM794" s="21">
        <v>511.23955000000001</v>
      </c>
      <c r="DN794" s="21">
        <v>527.32443000000001</v>
      </c>
      <c r="DO794" s="21">
        <v>521.43646000000001</v>
      </c>
      <c r="DP794" s="21">
        <v>513.90237999999999</v>
      </c>
      <c r="DQ794" s="21">
        <v>534.75951999999995</v>
      </c>
      <c r="DR794" s="21">
        <v>529.09487000000001</v>
      </c>
      <c r="DS794" s="21">
        <v>546.95416999999998</v>
      </c>
      <c r="DT794" s="21">
        <v>540.53643999999997</v>
      </c>
      <c r="DU794" s="21">
        <v>532.52423999999996</v>
      </c>
      <c r="DV794" s="21">
        <v>552.10328000000004</v>
      </c>
      <c r="DW794" s="21">
        <v>543.52536999999995</v>
      </c>
      <c r="DX794" s="21">
        <v>562.77927</v>
      </c>
      <c r="DY794" s="21">
        <v>556.04245000000003</v>
      </c>
      <c r="DZ794" s="21">
        <v>547.68143999999995</v>
      </c>
      <c r="EA794" s="21">
        <v>681.41866000000005</v>
      </c>
      <c r="EB794" s="21">
        <v>666.17449999999997</v>
      </c>
      <c r="EC794" s="21">
        <v>691.34258</v>
      </c>
      <c r="ED794" s="21">
        <v>682.52949999999998</v>
      </c>
      <c r="EE794" s="21">
        <v>671.96731999999997</v>
      </c>
      <c r="EF794" s="21">
        <v>734.42272000000003</v>
      </c>
      <c r="EG794" s="21">
        <v>712.46114999999998</v>
      </c>
      <c r="EH794" s="21">
        <v>741.24734000000001</v>
      </c>
      <c r="EI794" s="21">
        <v>731.41467</v>
      </c>
      <c r="EJ794" s="21">
        <v>719.81723</v>
      </c>
      <c r="EK794" s="21">
        <v>894.09555</v>
      </c>
      <c r="EL794" s="21">
        <v>861.47582999999997</v>
      </c>
      <c r="EM794" s="21">
        <v>898.33950000000004</v>
      </c>
      <c r="EN794" s="21">
        <v>885.82539999999995</v>
      </c>
      <c r="EO794" s="21">
        <v>871.40966000000003</v>
      </c>
      <c r="EP794" s="21">
        <v>1250.2988700000001</v>
      </c>
      <c r="EQ794" s="21">
        <v>1202.1804999999999</v>
      </c>
      <c r="ER794" s="21">
        <v>1254.4331</v>
      </c>
      <c r="ES794" s="21">
        <v>1236.67822</v>
      </c>
      <c r="ET794" s="21">
        <v>1216.4080300000001</v>
      </c>
      <c r="EU794" s="21">
        <v>398.60836999999998</v>
      </c>
      <c r="EV794" s="21">
        <v>395.86622</v>
      </c>
      <c r="EW794" s="21">
        <v>408.77609000000001</v>
      </c>
      <c r="EX794" s="21">
        <v>404.13054</v>
      </c>
      <c r="EY794" s="21">
        <v>398.21319</v>
      </c>
      <c r="EZ794" s="21">
        <v>142.51167000000001</v>
      </c>
      <c r="FA794" s="21">
        <v>177.80430999999999</v>
      </c>
      <c r="FB794" s="21">
        <v>172.04803999999999</v>
      </c>
      <c r="FC794" s="21">
        <v>173.36914999999999</v>
      </c>
      <c r="FD794" s="21">
        <v>172.59434999999999</v>
      </c>
      <c r="FE794" s="21">
        <v>281.02456999999998</v>
      </c>
      <c r="FF794" s="21">
        <v>290.05381</v>
      </c>
      <c r="FG794" s="21">
        <v>295.90893999999997</v>
      </c>
      <c r="FH794" s="21">
        <v>293.54322000000002</v>
      </c>
      <c r="FI794" s="21">
        <v>289.84942000000001</v>
      </c>
      <c r="FJ794" s="21">
        <v>516.20639000000006</v>
      </c>
      <c r="FK794" s="21">
        <v>503.81527999999997</v>
      </c>
      <c r="FL794" s="21">
        <v>523.18303000000003</v>
      </c>
      <c r="FM794" s="21">
        <v>516.48146999999994</v>
      </c>
      <c r="FN794" s="21">
        <v>508.43842999999998</v>
      </c>
    </row>
    <row r="795" spans="2:170" x14ac:dyDescent="0.25">
      <c r="B795" s="39" t="s">
        <v>983</v>
      </c>
      <c r="C795" s="21">
        <v>-1846.19192</v>
      </c>
      <c r="D795" s="21">
        <v>-1721.5806299999999</v>
      </c>
      <c r="E795" s="21">
        <v>-1814.70868</v>
      </c>
      <c r="F795" s="21">
        <v>-1783.39795</v>
      </c>
      <c r="G795" s="21">
        <v>-1752.1565000000001</v>
      </c>
      <c r="H795" s="21">
        <v>-37705.963640000002</v>
      </c>
      <c r="I795" s="21">
        <v>-35160.93924</v>
      </c>
      <c r="J795" s="21">
        <v>-37062.935749999997</v>
      </c>
      <c r="K795" s="21">
        <v>-36423.471960000003</v>
      </c>
      <c r="L795" s="21">
        <v>-35785.412219999998</v>
      </c>
      <c r="M795" s="21">
        <v>-27956.092700000001</v>
      </c>
      <c r="N795" s="21">
        <v>-26069.15206</v>
      </c>
      <c r="O795" s="21">
        <v>-27479.346099999999</v>
      </c>
      <c r="P795" s="21">
        <v>-27005.240610000001</v>
      </c>
      <c r="Q795" s="21">
        <v>-26532.16115</v>
      </c>
      <c r="R795" s="21">
        <v>-111.71434000000001</v>
      </c>
      <c r="S795" s="21">
        <v>-103.20535</v>
      </c>
      <c r="T795" s="21">
        <v>-108.63722</v>
      </c>
      <c r="U795" s="21">
        <v>-106.95511999999999</v>
      </c>
      <c r="V795" s="21">
        <v>-105.02331</v>
      </c>
      <c r="W795" s="21">
        <v>-372.27996999999999</v>
      </c>
      <c r="X795" s="21">
        <v>-346.39719000000002</v>
      </c>
      <c r="Y795" s="21">
        <v>-364.95434</v>
      </c>
      <c r="Z795" s="21">
        <v>-358.98192999999998</v>
      </c>
      <c r="AA795" s="21">
        <v>-352.49860000000001</v>
      </c>
      <c r="AB795" s="21">
        <v>-26643.36248</v>
      </c>
      <c r="AC795" s="21">
        <v>-24845.031080000001</v>
      </c>
      <c r="AD795" s="21">
        <v>-26189.010470000001</v>
      </c>
      <c r="AE795" s="21">
        <v>-25737.149130000002</v>
      </c>
      <c r="AF795" s="21">
        <v>-25286.302500000002</v>
      </c>
      <c r="AG795" s="21">
        <v>10.451230000000001</v>
      </c>
      <c r="AH795" s="21">
        <v>10.70838</v>
      </c>
      <c r="AI795" s="21">
        <v>11.42104</v>
      </c>
      <c r="AJ795" s="21">
        <v>11.099729999999999</v>
      </c>
      <c r="AK795" s="21">
        <v>10.90171</v>
      </c>
      <c r="AL795" s="21">
        <v>-27.958549999999999</v>
      </c>
      <c r="AM795" s="21">
        <v>-25.294329999999999</v>
      </c>
      <c r="AN795" s="21">
        <v>-26.58624</v>
      </c>
      <c r="AO795" s="21">
        <v>-26.223050000000001</v>
      </c>
      <c r="AP795" s="21">
        <v>-25.749739999999999</v>
      </c>
      <c r="AQ795" s="21">
        <v>-77.139139999999998</v>
      </c>
      <c r="AR795" s="21">
        <v>-70.910240000000002</v>
      </c>
      <c r="AS795" s="21">
        <v>-74.681510000000003</v>
      </c>
      <c r="AT795" s="21">
        <v>-73.50909</v>
      </c>
      <c r="AU795" s="21">
        <v>-72.189869999999999</v>
      </c>
      <c r="AV795" s="21">
        <v>-498.53831000000002</v>
      </c>
      <c r="AW795" s="21">
        <v>-463.37991</v>
      </c>
      <c r="AX795" s="21">
        <v>-488.67525999999998</v>
      </c>
      <c r="AY795" s="21">
        <v>-480.36628000000002</v>
      </c>
      <c r="AZ795" s="21">
        <v>-471.72336999999999</v>
      </c>
      <c r="BA795" s="21">
        <v>-344.00889000000001</v>
      </c>
      <c r="BB795" s="21">
        <v>-319.63864000000001</v>
      </c>
      <c r="BC795" s="21">
        <v>-337.08677999999998</v>
      </c>
      <c r="BD795" s="21">
        <v>-331.36860000000001</v>
      </c>
      <c r="BE795" s="21">
        <v>-325.39407999999997</v>
      </c>
      <c r="BF795" s="21">
        <v>-493.45478000000003</v>
      </c>
      <c r="BG795" s="21">
        <v>-458.76673</v>
      </c>
      <c r="BH795" s="21">
        <v>-483.86302999999998</v>
      </c>
      <c r="BI795" s="21">
        <v>-475.58985999999999</v>
      </c>
      <c r="BJ795" s="21">
        <v>-467.06043</v>
      </c>
      <c r="BK795" s="21">
        <v>-453.58278000000001</v>
      </c>
      <c r="BL795" s="21">
        <v>-421.60867999999999</v>
      </c>
      <c r="BM795" s="21">
        <v>-444.63287000000003</v>
      </c>
      <c r="BN795" s="21">
        <v>-437.07125000000002</v>
      </c>
      <c r="BO795" s="21">
        <v>-429.20026000000001</v>
      </c>
      <c r="BP795" s="21">
        <v>-342.39267000000001</v>
      </c>
      <c r="BQ795" s="21">
        <v>-318.09521999999998</v>
      </c>
      <c r="BR795" s="21">
        <v>-335.45253000000002</v>
      </c>
      <c r="BS795" s="21">
        <v>-329.76746000000003</v>
      </c>
      <c r="BT795" s="21">
        <v>-323.82306</v>
      </c>
      <c r="BU795" s="21">
        <v>-8677.4186800000007</v>
      </c>
      <c r="BV795" s="21">
        <v>-8084.2685199999996</v>
      </c>
      <c r="BW795" s="21">
        <v>-8527.5842699999994</v>
      </c>
      <c r="BX795" s="21">
        <v>-8378.5585599999995</v>
      </c>
      <c r="BY795" s="21">
        <v>-8229.8525699999991</v>
      </c>
      <c r="BZ795" s="21">
        <v>-0.29330000000000001</v>
      </c>
      <c r="CA795" s="21">
        <v>-0.16342999999999999</v>
      </c>
      <c r="CB795" s="21">
        <v>-0.30436000000000002</v>
      </c>
      <c r="CC795" s="21">
        <v>-0.29865000000000003</v>
      </c>
      <c r="CD795" s="21">
        <v>29.905830000000002</v>
      </c>
      <c r="CE795" s="21">
        <v>31.670020000000001</v>
      </c>
      <c r="CF795" s="21">
        <v>30.991879999999998</v>
      </c>
      <c r="CG795" s="21">
        <v>30.432390000000002</v>
      </c>
      <c r="CH795" s="21">
        <v>-273.88427999999999</v>
      </c>
      <c r="CI795" s="21">
        <v>-253.21816000000001</v>
      </c>
      <c r="CJ795" s="21">
        <v>-266.86878999999999</v>
      </c>
      <c r="CK795" s="21">
        <v>-262.50758000000002</v>
      </c>
      <c r="CL795" s="21">
        <v>-257.77746999999999</v>
      </c>
      <c r="CM795" s="21">
        <v>-15.117800000000001</v>
      </c>
      <c r="CN795" s="21">
        <v>-13.016920000000001</v>
      </c>
      <c r="CO795" s="21">
        <v>-13.57428</v>
      </c>
      <c r="CP795" s="21">
        <v>-13.490209999999999</v>
      </c>
      <c r="CQ795" s="21">
        <v>-13.246370000000001</v>
      </c>
      <c r="CR795" s="21">
        <v>-48.765900000000002</v>
      </c>
      <c r="CS795" s="21">
        <v>-44.41516</v>
      </c>
      <c r="CT795" s="21">
        <v>-46.668529999999997</v>
      </c>
      <c r="CU795" s="21">
        <v>-46.029139999999998</v>
      </c>
      <c r="CV795" s="21">
        <v>-45.19764</v>
      </c>
      <c r="CW795" s="21">
        <v>-81.043030000000002</v>
      </c>
      <c r="CX795" s="21">
        <v>-74.447000000000003</v>
      </c>
      <c r="CY795" s="21">
        <v>-78.309219999999996</v>
      </c>
      <c r="CZ795" s="21">
        <v>-77.152050000000003</v>
      </c>
      <c r="DA795" s="21">
        <v>-75.758449999999996</v>
      </c>
      <c r="DB795" s="21">
        <v>-246.04875000000001</v>
      </c>
      <c r="DC795" s="21">
        <v>-228.48493999999999</v>
      </c>
      <c r="DD795" s="21">
        <v>-240.66637</v>
      </c>
      <c r="DE795" s="21">
        <v>-236.78605999999999</v>
      </c>
      <c r="DF795" s="21">
        <v>-232.50953000000001</v>
      </c>
      <c r="DG795" s="21">
        <v>-245.94555</v>
      </c>
      <c r="DH795" s="21">
        <v>-228.45160999999999</v>
      </c>
      <c r="DI795" s="21">
        <v>-240.63736</v>
      </c>
      <c r="DJ795" s="21">
        <v>-236.75148999999999</v>
      </c>
      <c r="DK795" s="21">
        <v>-232.47560999999999</v>
      </c>
      <c r="DL795" s="21">
        <v>-411.21620000000001</v>
      </c>
      <c r="DM795" s="21">
        <v>-382.49723999999998</v>
      </c>
      <c r="DN795" s="21">
        <v>-402.97332999999998</v>
      </c>
      <c r="DO795" s="21">
        <v>-396.39355999999998</v>
      </c>
      <c r="DP795" s="21">
        <v>-389.23453000000001</v>
      </c>
      <c r="DQ795" s="21">
        <v>-413.04338999999999</v>
      </c>
      <c r="DR795" s="21">
        <v>-384.28771</v>
      </c>
      <c r="DS795" s="21">
        <v>-404.8716</v>
      </c>
      <c r="DT795" s="21">
        <v>-398.24905000000001</v>
      </c>
      <c r="DU795" s="21">
        <v>-391.05651999999998</v>
      </c>
      <c r="DV795" s="21">
        <v>-379.92106000000001</v>
      </c>
      <c r="DW795" s="21">
        <v>-353.46078999999997</v>
      </c>
      <c r="DX795" s="21">
        <v>-372.38981999999999</v>
      </c>
      <c r="DY795" s="21">
        <v>-366.30216000000001</v>
      </c>
      <c r="DZ795" s="21">
        <v>-359.68662</v>
      </c>
      <c r="EA795" s="21">
        <v>-404.69484999999997</v>
      </c>
      <c r="EB795" s="21">
        <v>-376.49059</v>
      </c>
      <c r="EC795" s="21">
        <v>-396.65291999999999</v>
      </c>
      <c r="ED795" s="21">
        <v>-390.16865999999999</v>
      </c>
      <c r="EE795" s="21">
        <v>-383.12207000000001</v>
      </c>
      <c r="EF795" s="21">
        <v>-399.02206000000001</v>
      </c>
      <c r="EG795" s="21">
        <v>-371.33098000000001</v>
      </c>
      <c r="EH795" s="21">
        <v>-391.23029000000002</v>
      </c>
      <c r="EI795" s="21">
        <v>-384.82155</v>
      </c>
      <c r="EJ795" s="21">
        <v>-377.87157000000002</v>
      </c>
      <c r="EK795" s="21">
        <v>-387.09316999999999</v>
      </c>
      <c r="EL795" s="21">
        <v>-360.18509</v>
      </c>
      <c r="EM795" s="21">
        <v>-379.48334999999997</v>
      </c>
      <c r="EN795" s="21">
        <v>-373.27076</v>
      </c>
      <c r="EO795" s="21">
        <v>-366.52936</v>
      </c>
      <c r="EP795" s="21">
        <v>-484.14505000000003</v>
      </c>
      <c r="EQ795" s="21">
        <v>-450.43729999999999</v>
      </c>
      <c r="ER795" s="21">
        <v>-474.56414000000001</v>
      </c>
      <c r="ES795" s="21">
        <v>-466.80187999999998</v>
      </c>
      <c r="ET795" s="21">
        <v>-458.37126999999998</v>
      </c>
      <c r="EU795" s="21">
        <v>-248.27307999999999</v>
      </c>
      <c r="EV795" s="21">
        <v>-230.76691</v>
      </c>
      <c r="EW795" s="21">
        <v>-243.0985</v>
      </c>
      <c r="EX795" s="21">
        <v>-239.15084999999999</v>
      </c>
      <c r="EY795" s="21">
        <v>-234.83165</v>
      </c>
      <c r="EZ795" s="21">
        <v>53.808750000000003</v>
      </c>
      <c r="FA795" s="21">
        <v>51.847430000000003</v>
      </c>
      <c r="FB795" s="21">
        <v>54.916339999999998</v>
      </c>
      <c r="FC795" s="21">
        <v>53.746110000000002</v>
      </c>
      <c r="FD795" s="21">
        <v>52.784120000000001</v>
      </c>
      <c r="FE795" s="21">
        <v>-38.405760000000001</v>
      </c>
      <c r="FF795" s="21">
        <v>-34.784129999999998</v>
      </c>
      <c r="FG795" s="21">
        <v>-36.522660000000002</v>
      </c>
      <c r="FH795" s="21">
        <v>-36.048209999999997</v>
      </c>
      <c r="FI795" s="21">
        <v>-35.396970000000003</v>
      </c>
      <c r="FJ795" s="21">
        <v>-325.47030999999998</v>
      </c>
      <c r="FK795" s="21">
        <v>-302.86984999999999</v>
      </c>
      <c r="FL795" s="21">
        <v>-319.10037999999997</v>
      </c>
      <c r="FM795" s="21">
        <v>-313.87322</v>
      </c>
      <c r="FN795" s="21">
        <v>-308.20456999999999</v>
      </c>
    </row>
    <row r="796" spans="2:170" x14ac:dyDescent="0.25">
      <c r="B796" s="39" t="s">
        <v>984</v>
      </c>
      <c r="C796" s="21">
        <v>-35495.598469999997</v>
      </c>
      <c r="D796" s="21">
        <v>-33099.773739999997</v>
      </c>
      <c r="E796" s="21">
        <v>-34890.289649999999</v>
      </c>
      <c r="F796" s="21">
        <v>-34288.29752</v>
      </c>
      <c r="G796" s="21">
        <v>-33687.637289999999</v>
      </c>
      <c r="H796" s="21">
        <v>-121455.0088</v>
      </c>
      <c r="I796" s="21">
        <v>-113257.20847</v>
      </c>
      <c r="J796" s="21">
        <v>-119383.74606</v>
      </c>
      <c r="K796" s="21">
        <v>-117323.96367</v>
      </c>
      <c r="L796" s="21">
        <v>-115268.70384</v>
      </c>
      <c r="M796" s="21">
        <v>-114433.28673000001</v>
      </c>
      <c r="N796" s="21">
        <v>-106709.43128</v>
      </c>
      <c r="O796" s="21">
        <v>-112481.80945</v>
      </c>
      <c r="P796" s="21">
        <v>-110541.14303000001</v>
      </c>
      <c r="Q796" s="21">
        <v>-108604.67651999999</v>
      </c>
      <c r="R796" s="21">
        <v>-436.17491000000001</v>
      </c>
      <c r="S796" s="21">
        <v>-406.42763000000002</v>
      </c>
      <c r="T796" s="21">
        <v>-428.2928</v>
      </c>
      <c r="U796" s="21">
        <v>-421.19326000000001</v>
      </c>
      <c r="V796" s="21">
        <v>-413.58638999999999</v>
      </c>
      <c r="W796" s="21">
        <v>-1323.40789</v>
      </c>
      <c r="X796" s="21">
        <v>-1234.34869</v>
      </c>
      <c r="Y796" s="21">
        <v>-1300.8818200000001</v>
      </c>
      <c r="Z796" s="21">
        <v>-1279.1921199999999</v>
      </c>
      <c r="AA796" s="21">
        <v>-1256.0899999999999</v>
      </c>
      <c r="AB796" s="21">
        <v>-107596.45887</v>
      </c>
      <c r="AC796" s="21">
        <v>-100334.08384000001</v>
      </c>
      <c r="AD796" s="21">
        <v>-105761.60537</v>
      </c>
      <c r="AE796" s="21">
        <v>-103936.81015</v>
      </c>
      <c r="AF796" s="21">
        <v>-102116.11275</v>
      </c>
      <c r="AG796" s="21">
        <v>-63.368519999999997</v>
      </c>
      <c r="AH796" s="21">
        <v>-58.495330000000003</v>
      </c>
      <c r="AI796" s="21">
        <v>-61.651739999999997</v>
      </c>
      <c r="AJ796" s="21">
        <v>-60.639560000000003</v>
      </c>
      <c r="AK796" s="21">
        <v>-59.551099999999998</v>
      </c>
      <c r="AL796" s="21">
        <v>-165.58188000000001</v>
      </c>
      <c r="AM796" s="21">
        <v>-153.82748000000001</v>
      </c>
      <c r="AN796" s="21">
        <v>-162.23056</v>
      </c>
      <c r="AO796" s="21">
        <v>-159.47163</v>
      </c>
      <c r="AP796" s="21">
        <v>-156.59729999999999</v>
      </c>
      <c r="AQ796" s="21">
        <v>-360.55457000000001</v>
      </c>
      <c r="AR796" s="21">
        <v>-335.36383000000001</v>
      </c>
      <c r="AS796" s="21">
        <v>-353.72327999999999</v>
      </c>
      <c r="AT796" s="21">
        <v>-347.65123</v>
      </c>
      <c r="AU796" s="21">
        <v>-341.41581000000002</v>
      </c>
      <c r="AV796" s="21">
        <v>-1064.0501200000001</v>
      </c>
      <c r="AW796" s="21">
        <v>-990.65835000000004</v>
      </c>
      <c r="AX796" s="21">
        <v>-1044.96489</v>
      </c>
      <c r="AY796" s="21">
        <v>-1026.9722099999999</v>
      </c>
      <c r="AZ796" s="21">
        <v>-1008.49584</v>
      </c>
      <c r="BA796" s="21">
        <v>-1333.8286000000001</v>
      </c>
      <c r="BB796" s="21">
        <v>-1242.0218600000001</v>
      </c>
      <c r="BC796" s="21">
        <v>-1310.17975</v>
      </c>
      <c r="BD796" s="21">
        <v>-1287.5986700000001</v>
      </c>
      <c r="BE796" s="21">
        <v>-1264.3859399999999</v>
      </c>
      <c r="BF796" s="21">
        <v>-2326.4851699999999</v>
      </c>
      <c r="BG796" s="21">
        <v>-2166.7460500000002</v>
      </c>
      <c r="BH796" s="21">
        <v>-2285.7771299999999</v>
      </c>
      <c r="BI796" s="21">
        <v>-2246.1978199999999</v>
      </c>
      <c r="BJ796" s="21">
        <v>-2205.9171200000001</v>
      </c>
      <c r="BK796" s="21">
        <v>-2663.2732599999999</v>
      </c>
      <c r="BL796" s="21">
        <v>-2480.4497999999999</v>
      </c>
      <c r="BM796" s="21">
        <v>-2616.56619</v>
      </c>
      <c r="BN796" s="21">
        <v>-2571.4159199999999</v>
      </c>
      <c r="BO796" s="21">
        <v>-2525.1135100000001</v>
      </c>
      <c r="BP796" s="21">
        <v>-2276.18905</v>
      </c>
      <c r="BQ796" s="21">
        <v>-2119.83059</v>
      </c>
      <c r="BR796" s="21">
        <v>-2236.1840499999998</v>
      </c>
      <c r="BS796" s="21">
        <v>-2197.6111000000001</v>
      </c>
      <c r="BT796" s="21">
        <v>-2158.0019499999999</v>
      </c>
      <c r="BU796" s="21">
        <v>-16269.54622</v>
      </c>
      <c r="BV796" s="21">
        <v>-15157.431640000001</v>
      </c>
      <c r="BW796" s="21">
        <v>-15988.61731</v>
      </c>
      <c r="BX796" s="21">
        <v>-15709.20465</v>
      </c>
      <c r="BY796" s="21">
        <v>-15430.391439999999</v>
      </c>
      <c r="BZ796" s="21">
        <v>-0.13199</v>
      </c>
      <c r="CA796" s="21">
        <v>-7.3499999999999996E-2</v>
      </c>
      <c r="CB796" s="21">
        <v>-0.13719000000000001</v>
      </c>
      <c r="CC796" s="21">
        <v>-0.13450000000000001</v>
      </c>
      <c r="CD796" s="21">
        <v>11.75356</v>
      </c>
      <c r="CE796" s="21">
        <v>12.455550000000001</v>
      </c>
      <c r="CF796" s="21">
        <v>12.180149999999999</v>
      </c>
      <c r="CG796" s="21">
        <v>11.9604</v>
      </c>
      <c r="CH796" s="21">
        <v>-925.59802999999999</v>
      </c>
      <c r="CI796" s="21">
        <v>-861.16977999999995</v>
      </c>
      <c r="CJ796" s="21">
        <v>-908.33812</v>
      </c>
      <c r="CK796" s="21">
        <v>-892.75741000000005</v>
      </c>
      <c r="CL796" s="21">
        <v>-876.67588000000001</v>
      </c>
      <c r="CM796" s="21">
        <v>-148.14993999999999</v>
      </c>
      <c r="CN796" s="21">
        <v>-137.63826</v>
      </c>
      <c r="CO796" s="21">
        <v>-144.99848</v>
      </c>
      <c r="CP796" s="21">
        <v>-142.63896</v>
      </c>
      <c r="CQ796" s="21">
        <v>-140.06272000000001</v>
      </c>
      <c r="CR796" s="21">
        <v>-319.94857000000002</v>
      </c>
      <c r="CS796" s="21">
        <v>-297.94627000000003</v>
      </c>
      <c r="CT796" s="21">
        <v>-313.95591000000002</v>
      </c>
      <c r="CU796" s="21">
        <v>-308.77086000000003</v>
      </c>
      <c r="CV796" s="21">
        <v>-303.1943</v>
      </c>
      <c r="CW796" s="21">
        <v>-400.95377000000002</v>
      </c>
      <c r="CX796" s="21">
        <v>-373.48561999999998</v>
      </c>
      <c r="CY796" s="21">
        <v>-393.56542999999999</v>
      </c>
      <c r="CZ796" s="21">
        <v>-387.05455000000001</v>
      </c>
      <c r="DA796" s="21">
        <v>-380.06418000000002</v>
      </c>
      <c r="DB796" s="21">
        <v>-686.14453000000003</v>
      </c>
      <c r="DC796" s="21">
        <v>-639.63936999999999</v>
      </c>
      <c r="DD796" s="21">
        <v>-674.08194000000003</v>
      </c>
      <c r="DE796" s="21">
        <v>-662.87744999999995</v>
      </c>
      <c r="DF796" s="21">
        <v>-650.9058</v>
      </c>
      <c r="DG796" s="21">
        <v>-811.20196999999996</v>
      </c>
      <c r="DH796" s="21">
        <v>-756.36796000000004</v>
      </c>
      <c r="DI796" s="21">
        <v>-797.11071000000004</v>
      </c>
      <c r="DJ796" s="21">
        <v>-783.84667999999999</v>
      </c>
      <c r="DK796" s="21">
        <v>-769.69038999999998</v>
      </c>
      <c r="DL796" s="21">
        <v>-975.39350999999999</v>
      </c>
      <c r="DM796" s="21">
        <v>-909.48213999999996</v>
      </c>
      <c r="DN796" s="21">
        <v>-958.47608000000002</v>
      </c>
      <c r="DO796" s="21">
        <v>-942.52346999999997</v>
      </c>
      <c r="DP796" s="21">
        <v>-925.50145999999995</v>
      </c>
      <c r="DQ796" s="21">
        <v>-1050.0279599999999</v>
      </c>
      <c r="DR796" s="21">
        <v>-979.17214999999999</v>
      </c>
      <c r="DS796" s="21">
        <v>-1031.93085</v>
      </c>
      <c r="DT796" s="21">
        <v>-1014.74524</v>
      </c>
      <c r="DU796" s="21">
        <v>-996.41893000000005</v>
      </c>
      <c r="DV796" s="21">
        <v>-1112.51684</v>
      </c>
      <c r="DW796" s="21">
        <v>-1037.52655</v>
      </c>
      <c r="DX796" s="21">
        <v>-1093.43714</v>
      </c>
      <c r="DY796" s="21">
        <v>-1075.21957</v>
      </c>
      <c r="DZ796" s="21">
        <v>-1055.80115</v>
      </c>
      <c r="EA796" s="21">
        <v>-1419.5756699999999</v>
      </c>
      <c r="EB796" s="21">
        <v>-1323.9995799999999</v>
      </c>
      <c r="EC796" s="21">
        <v>-1395.36103</v>
      </c>
      <c r="ED796" s="21">
        <v>-1372.1000200000001</v>
      </c>
      <c r="EE796" s="21">
        <v>-1347.31997</v>
      </c>
      <c r="EF796" s="21">
        <v>-1570.0360900000001</v>
      </c>
      <c r="EG796" s="21">
        <v>-1464.47135</v>
      </c>
      <c r="EH796" s="21">
        <v>-1543.41805</v>
      </c>
      <c r="EI796" s="21">
        <v>-1517.67498</v>
      </c>
      <c r="EJ796" s="21">
        <v>-1490.2659200000001</v>
      </c>
      <c r="EK796" s="21">
        <v>-1704.6205399999999</v>
      </c>
      <c r="EL796" s="21">
        <v>-1590.0456999999999</v>
      </c>
      <c r="EM796" s="21">
        <v>-1675.7671499999999</v>
      </c>
      <c r="EN796" s="21">
        <v>-1647.8113800000001</v>
      </c>
      <c r="EO796" s="21">
        <v>-1618.05207</v>
      </c>
      <c r="EP796" s="21">
        <v>-2248.70874</v>
      </c>
      <c r="EQ796" s="21">
        <v>-2097.5725699999998</v>
      </c>
      <c r="ER796" s="21">
        <v>-2210.6564400000002</v>
      </c>
      <c r="ES796" s="21">
        <v>-2173.7764699999998</v>
      </c>
      <c r="ET796" s="21">
        <v>-2134.51829</v>
      </c>
      <c r="EU796" s="21">
        <v>-721.67654000000005</v>
      </c>
      <c r="EV796" s="21">
        <v>-672.90917999999999</v>
      </c>
      <c r="EW796" s="21">
        <v>-709.15881999999999</v>
      </c>
      <c r="EX796" s="21">
        <v>-697.35585000000003</v>
      </c>
      <c r="EY796" s="21">
        <v>-684.76157000000001</v>
      </c>
      <c r="EZ796" s="21">
        <v>5.9668999999999999</v>
      </c>
      <c r="FA796" s="21">
        <v>6.5120699999999996</v>
      </c>
      <c r="FB796" s="21">
        <v>6.9677499999999997</v>
      </c>
      <c r="FC796" s="21">
        <v>6.7489800000000004</v>
      </c>
      <c r="FD796" s="21">
        <v>6.6297699999999997</v>
      </c>
      <c r="FE796" s="21">
        <v>-239.52072999999999</v>
      </c>
      <c r="FF796" s="21">
        <v>-222.91775000000001</v>
      </c>
      <c r="FG796" s="21">
        <v>-234.8818</v>
      </c>
      <c r="FH796" s="21">
        <v>-231.01659000000001</v>
      </c>
      <c r="FI796" s="21">
        <v>-226.84426999999999</v>
      </c>
      <c r="FJ796" s="21">
        <v>-1092.8501100000001</v>
      </c>
      <c r="FK796" s="21">
        <v>-1019.2954999999999</v>
      </c>
      <c r="FL796" s="21">
        <v>-1074.2364500000001</v>
      </c>
      <c r="FM796" s="21">
        <v>-1056.3261299999999</v>
      </c>
      <c r="FN796" s="21">
        <v>-1037.2489499999999</v>
      </c>
    </row>
    <row r="797" spans="2:170" x14ac:dyDescent="0.25">
      <c r="B797" s="39" t="s">
        <v>985</v>
      </c>
      <c r="C797" s="21">
        <v>24870.452990000002</v>
      </c>
      <c r="D797" s="21">
        <v>23191.787219999998</v>
      </c>
      <c r="E797" s="21">
        <v>24446.335490000001</v>
      </c>
      <c r="F797" s="21">
        <v>24024.541870000001</v>
      </c>
      <c r="G797" s="21">
        <v>23603.68147</v>
      </c>
      <c r="H797" s="21">
        <v>24849.959060000001</v>
      </c>
      <c r="I797" s="21">
        <v>23172.671279999999</v>
      </c>
      <c r="J797" s="21">
        <v>24426.174200000001</v>
      </c>
      <c r="K797" s="21">
        <v>24004.738239999999</v>
      </c>
      <c r="L797" s="21">
        <v>23584.227610000002</v>
      </c>
      <c r="M797" s="21">
        <v>5498.7607099999996</v>
      </c>
      <c r="N797" s="21">
        <v>5127.6131699999996</v>
      </c>
      <c r="O797" s="21">
        <v>5404.9881100000002</v>
      </c>
      <c r="P797" s="21">
        <v>5311.7349999999997</v>
      </c>
      <c r="Q797" s="21">
        <v>5218.6836999999996</v>
      </c>
      <c r="R797" s="21">
        <v>53.814129999999999</v>
      </c>
      <c r="S797" s="21">
        <v>50.197319999999998</v>
      </c>
      <c r="T797" s="21">
        <v>52.904409999999999</v>
      </c>
      <c r="U797" s="21">
        <v>52.020569999999999</v>
      </c>
      <c r="V797" s="21">
        <v>51.081310000000002</v>
      </c>
      <c r="W797" s="21">
        <v>-302.19542999999999</v>
      </c>
      <c r="X797" s="21">
        <v>-281.99828000000002</v>
      </c>
      <c r="Y797" s="21">
        <v>-297.21262000000002</v>
      </c>
      <c r="Z797" s="21">
        <v>-292.24346000000003</v>
      </c>
      <c r="AA797" s="21">
        <v>-286.96539999999999</v>
      </c>
      <c r="AB797" s="21">
        <v>7364.8411699999997</v>
      </c>
      <c r="AC797" s="21">
        <v>6867.7407999999996</v>
      </c>
      <c r="AD797" s="21">
        <v>7239.2477699999999</v>
      </c>
      <c r="AE797" s="21">
        <v>7114.34285</v>
      </c>
      <c r="AF797" s="21">
        <v>6989.7184200000002</v>
      </c>
      <c r="AG797" s="21">
        <v>17.115580000000001</v>
      </c>
      <c r="AH797" s="21">
        <v>15.929790000000001</v>
      </c>
      <c r="AI797" s="21">
        <v>16.802060000000001</v>
      </c>
      <c r="AJ797" s="21">
        <v>16.51247</v>
      </c>
      <c r="AK797" s="21">
        <v>16.217359999999999</v>
      </c>
      <c r="AL797" s="21">
        <v>22.10735</v>
      </c>
      <c r="AM797" s="21">
        <v>20.581779999999998</v>
      </c>
      <c r="AN797" s="21">
        <v>21.71001</v>
      </c>
      <c r="AO797" s="21">
        <v>21.336079999999999</v>
      </c>
      <c r="AP797" s="21">
        <v>20.95243</v>
      </c>
      <c r="AQ797" s="21">
        <v>70.736559999999997</v>
      </c>
      <c r="AR797" s="21">
        <v>65.88306</v>
      </c>
      <c r="AS797" s="21">
        <v>69.498140000000006</v>
      </c>
      <c r="AT797" s="21">
        <v>68.295789999999997</v>
      </c>
      <c r="AU797" s="21">
        <v>67.072050000000004</v>
      </c>
      <c r="AV797" s="21">
        <v>-24.859400000000001</v>
      </c>
      <c r="AW797" s="21">
        <v>-23.174299999999999</v>
      </c>
      <c r="AX797" s="21">
        <v>-24.448619999999998</v>
      </c>
      <c r="AY797" s="21">
        <v>-24.024809999999999</v>
      </c>
      <c r="AZ797" s="21">
        <v>-23.59151</v>
      </c>
      <c r="BA797" s="21">
        <v>-361.02091999999999</v>
      </c>
      <c r="BB797" s="21">
        <v>-336.30448000000001</v>
      </c>
      <c r="BC797" s="21">
        <v>-354.77413999999999</v>
      </c>
      <c r="BD797" s="21">
        <v>-348.64600000000002</v>
      </c>
      <c r="BE797" s="21">
        <v>-342.36000999999999</v>
      </c>
      <c r="BF797" s="21">
        <v>-725.34517000000005</v>
      </c>
      <c r="BG797" s="21">
        <v>-675.71190000000001</v>
      </c>
      <c r="BH797" s="21">
        <v>-712.85064999999997</v>
      </c>
      <c r="BI797" s="21">
        <v>-700.49004000000002</v>
      </c>
      <c r="BJ797" s="21">
        <v>-687.92759999999998</v>
      </c>
      <c r="BK797" s="21">
        <v>-949.00460999999996</v>
      </c>
      <c r="BL797" s="21">
        <v>-884.05295999999998</v>
      </c>
      <c r="BM797" s="21">
        <v>-932.58708999999999</v>
      </c>
      <c r="BN797" s="21">
        <v>-916.47465999999997</v>
      </c>
      <c r="BO797" s="21">
        <v>-899.97145999999998</v>
      </c>
      <c r="BP797" s="21">
        <v>-852.29664000000002</v>
      </c>
      <c r="BQ797" s="21">
        <v>-793.93589999999995</v>
      </c>
      <c r="BR797" s="21">
        <v>-837.53354000000002</v>
      </c>
      <c r="BS797" s="21">
        <v>-823.06741999999997</v>
      </c>
      <c r="BT797" s="21">
        <v>-808.23211000000003</v>
      </c>
      <c r="BU797" s="21">
        <v>478.89404999999999</v>
      </c>
      <c r="BV797" s="21">
        <v>446.15895999999998</v>
      </c>
      <c r="BW797" s="21">
        <v>470.62491</v>
      </c>
      <c r="BX797" s="21">
        <v>462.40039999999999</v>
      </c>
      <c r="BY797" s="21">
        <v>454.19353000000001</v>
      </c>
      <c r="BZ797" s="21">
        <v>2.2799999999999999E-3</v>
      </c>
      <c r="CA797" s="21">
        <v>1.3500000000000001E-3</v>
      </c>
      <c r="CB797" s="21">
        <v>1.97E-3</v>
      </c>
      <c r="CC797" s="21">
        <v>2.14E-3</v>
      </c>
      <c r="CD797" s="21">
        <v>3.9085399999999999</v>
      </c>
      <c r="CE797" s="21">
        <v>4.1182999999999996</v>
      </c>
      <c r="CF797" s="21">
        <v>4.0501199999999997</v>
      </c>
      <c r="CG797" s="21">
        <v>3.9771999999999998</v>
      </c>
      <c r="CH797" s="21">
        <v>73.024119999999996</v>
      </c>
      <c r="CI797" s="21">
        <v>67.995109999999997</v>
      </c>
      <c r="CJ797" s="21">
        <v>71.723420000000004</v>
      </c>
      <c r="CK797" s="21">
        <v>70.487020000000001</v>
      </c>
      <c r="CL797" s="21">
        <v>69.219549999999998</v>
      </c>
      <c r="CM797" s="21">
        <v>27.028759999999998</v>
      </c>
      <c r="CN797" s="21">
        <v>25.202750000000002</v>
      </c>
      <c r="CO797" s="21">
        <v>26.561340000000001</v>
      </c>
      <c r="CP797" s="21">
        <v>26.11795</v>
      </c>
      <c r="CQ797" s="21">
        <v>25.64648</v>
      </c>
      <c r="CR797" s="21">
        <v>46.95288</v>
      </c>
      <c r="CS797" s="21">
        <v>43.794150000000002</v>
      </c>
      <c r="CT797" s="21">
        <v>46.155749999999998</v>
      </c>
      <c r="CU797" s="21">
        <v>45.38476</v>
      </c>
      <c r="CV797" s="21">
        <v>44.565350000000002</v>
      </c>
      <c r="CW797" s="21">
        <v>74.255160000000004</v>
      </c>
      <c r="CX797" s="21">
        <v>69.268780000000007</v>
      </c>
      <c r="CY797" s="21">
        <v>73.00461</v>
      </c>
      <c r="CZ797" s="21">
        <v>71.784829999999999</v>
      </c>
      <c r="DA797" s="21">
        <v>70.488659999999996</v>
      </c>
      <c r="DB797" s="21">
        <v>-40.203659999999999</v>
      </c>
      <c r="DC797" s="21">
        <v>-37.532890000000002</v>
      </c>
      <c r="DD797" s="21">
        <v>-39.558790000000002</v>
      </c>
      <c r="DE797" s="21">
        <v>-38.896850000000001</v>
      </c>
      <c r="DF797" s="21">
        <v>-38.19415</v>
      </c>
      <c r="DG797" s="21">
        <v>-104.97148</v>
      </c>
      <c r="DH797" s="21">
        <v>-97.967389999999995</v>
      </c>
      <c r="DI797" s="21">
        <v>-103.25360000000001</v>
      </c>
      <c r="DJ797" s="21">
        <v>-101.52686</v>
      </c>
      <c r="DK797" s="21">
        <v>-99.693110000000004</v>
      </c>
      <c r="DL797" s="21">
        <v>-17.636430000000001</v>
      </c>
      <c r="DM797" s="21">
        <v>-16.476980000000001</v>
      </c>
      <c r="DN797" s="21">
        <v>-17.367039999999999</v>
      </c>
      <c r="DO797" s="21">
        <v>-17.076029999999999</v>
      </c>
      <c r="DP797" s="21">
        <v>-16.767389999999999</v>
      </c>
      <c r="DQ797" s="21">
        <v>-75.771159999999995</v>
      </c>
      <c r="DR797" s="21">
        <v>-70.721710000000002</v>
      </c>
      <c r="DS797" s="21">
        <v>-74.538120000000006</v>
      </c>
      <c r="DT797" s="21">
        <v>-73.291409999999999</v>
      </c>
      <c r="DU797" s="21">
        <v>-71.967550000000003</v>
      </c>
      <c r="DV797" s="21">
        <v>-166.15841</v>
      </c>
      <c r="DW797" s="21">
        <v>-155.0617</v>
      </c>
      <c r="DX797" s="21">
        <v>-163.42806999999999</v>
      </c>
      <c r="DY797" s="21">
        <v>-160.69537</v>
      </c>
      <c r="DZ797" s="21">
        <v>-157.79303999999999</v>
      </c>
      <c r="EA797" s="21">
        <v>-310.86045999999999</v>
      </c>
      <c r="EB797" s="21">
        <v>-290.08625000000001</v>
      </c>
      <c r="EC797" s="21">
        <v>-305.73705999999999</v>
      </c>
      <c r="ED797" s="21">
        <v>-300.62531999999999</v>
      </c>
      <c r="EE797" s="21">
        <v>-295.19585999999998</v>
      </c>
      <c r="EF797" s="21">
        <v>-389.23910999999998</v>
      </c>
      <c r="EG797" s="21">
        <v>-363.22</v>
      </c>
      <c r="EH797" s="21">
        <v>-382.81614999999999</v>
      </c>
      <c r="EI797" s="21">
        <v>-376.41590000000002</v>
      </c>
      <c r="EJ797" s="21">
        <v>-369.61772000000002</v>
      </c>
      <c r="EK797" s="21">
        <v>-473.19623000000001</v>
      </c>
      <c r="EL797" s="21">
        <v>-441.56157999999999</v>
      </c>
      <c r="EM797" s="21">
        <v>-465.38414</v>
      </c>
      <c r="EN797" s="21">
        <v>-457.60359999999997</v>
      </c>
      <c r="EO797" s="21">
        <v>-449.33917000000002</v>
      </c>
      <c r="EP797" s="21">
        <v>-651.27072999999996</v>
      </c>
      <c r="EQ797" s="21">
        <v>-607.73</v>
      </c>
      <c r="ER797" s="21">
        <v>-640.51738999999998</v>
      </c>
      <c r="ES797" s="21">
        <v>-629.80891999999994</v>
      </c>
      <c r="ET797" s="21">
        <v>-618.43444</v>
      </c>
      <c r="EU797" s="21">
        <v>-81.164249999999996</v>
      </c>
      <c r="EV797" s="21">
        <v>-75.750240000000005</v>
      </c>
      <c r="EW797" s="21">
        <v>-79.837710000000001</v>
      </c>
      <c r="EX797" s="21">
        <v>-78.502529999999993</v>
      </c>
      <c r="EY797" s="21">
        <v>-77.084609999999998</v>
      </c>
      <c r="EZ797" s="21">
        <v>11.724170000000001</v>
      </c>
      <c r="FA797" s="21">
        <v>10.895390000000001</v>
      </c>
      <c r="FB797" s="21">
        <v>11.489710000000001</v>
      </c>
      <c r="FC797" s="21">
        <v>11.29299</v>
      </c>
      <c r="FD797" s="21">
        <v>11.0923</v>
      </c>
      <c r="FE797" s="21">
        <v>31.853290000000001</v>
      </c>
      <c r="FF797" s="21">
        <v>29.705159999999999</v>
      </c>
      <c r="FG797" s="21">
        <v>31.306709999999999</v>
      </c>
      <c r="FH797" s="21">
        <v>30.783940000000001</v>
      </c>
      <c r="FI797" s="21">
        <v>30.228210000000001</v>
      </c>
      <c r="FJ797" s="21">
        <v>-241.75633999999999</v>
      </c>
      <c r="FK797" s="21">
        <v>-225.59935999999999</v>
      </c>
      <c r="FL797" s="21">
        <v>-237.77090000000001</v>
      </c>
      <c r="FM797" s="21">
        <v>-233.79553999999999</v>
      </c>
      <c r="FN797" s="21">
        <v>-229.57308</v>
      </c>
    </row>
    <row r="798" spans="2:170" x14ac:dyDescent="0.25">
      <c r="B798" s="39" t="s">
        <v>986</v>
      </c>
      <c r="C798" s="21">
        <v>55037.067450000002</v>
      </c>
      <c r="D798" s="21">
        <v>51322.26412</v>
      </c>
      <c r="E798" s="21">
        <v>54098.516649999998</v>
      </c>
      <c r="F798" s="21">
        <v>53165.108489999999</v>
      </c>
      <c r="G798" s="21">
        <v>52233.765480000002</v>
      </c>
      <c r="H798" s="21">
        <v>125854.62185</v>
      </c>
      <c r="I798" s="21">
        <v>117359.86259999999</v>
      </c>
      <c r="J798" s="21">
        <v>123708.32924000001</v>
      </c>
      <c r="K798" s="21">
        <v>121573.93283999999</v>
      </c>
      <c r="L798" s="21">
        <v>119444.22282</v>
      </c>
      <c r="M798" s="21">
        <v>101996.37787</v>
      </c>
      <c r="N798" s="21">
        <v>95111.971229999996</v>
      </c>
      <c r="O798" s="21">
        <v>100256.99224000001</v>
      </c>
      <c r="P798" s="21">
        <v>98527.242530000003</v>
      </c>
      <c r="Q798" s="21">
        <v>96801.236260000005</v>
      </c>
      <c r="R798" s="21">
        <v>382.79325</v>
      </c>
      <c r="S798" s="21">
        <v>384.46688999999998</v>
      </c>
      <c r="T798" s="21">
        <v>362.14575000000002</v>
      </c>
      <c r="U798" s="21">
        <v>380.38436999999999</v>
      </c>
      <c r="V798" s="21">
        <v>385.82368000000002</v>
      </c>
      <c r="W798" s="21">
        <v>777.50504000000001</v>
      </c>
      <c r="X798" s="21">
        <v>752.25843999999995</v>
      </c>
      <c r="Y798" s="21">
        <v>750.96801000000005</v>
      </c>
      <c r="Z798" s="21">
        <v>762.10427000000004</v>
      </c>
      <c r="AA798" s="21">
        <v>760.17510000000004</v>
      </c>
      <c r="AB798" s="21">
        <v>97737.091440000004</v>
      </c>
      <c r="AC798" s="21">
        <v>91140.188349999997</v>
      </c>
      <c r="AD798" s="21">
        <v>96070.370750000002</v>
      </c>
      <c r="AE798" s="21">
        <v>94412.786670000001</v>
      </c>
      <c r="AF798" s="21">
        <v>92758.924910000002</v>
      </c>
      <c r="AG798" s="21">
        <v>11.986660000000001</v>
      </c>
      <c r="AH798" s="21">
        <v>35.67022</v>
      </c>
      <c r="AI798" s="21">
        <v>-1.1774100000000001</v>
      </c>
      <c r="AJ798" s="21">
        <v>21.059850000000001</v>
      </c>
      <c r="AK798" s="21">
        <v>31.517199999999999</v>
      </c>
      <c r="AL798" s="21">
        <v>111.95417999999999</v>
      </c>
      <c r="AM798" s="21">
        <v>123.24688</v>
      </c>
      <c r="AN798" s="21">
        <v>99.948840000000004</v>
      </c>
      <c r="AO798" s="21">
        <v>115.35673</v>
      </c>
      <c r="AP798" s="21">
        <v>121.72611000000001</v>
      </c>
      <c r="AQ798" s="21">
        <v>349.76159999999999</v>
      </c>
      <c r="AR798" s="21">
        <v>349.79800999999998</v>
      </c>
      <c r="AS798" s="21">
        <v>330.99853999999999</v>
      </c>
      <c r="AT798" s="21">
        <v>346.98791</v>
      </c>
      <c r="AU798" s="21">
        <v>351.41773000000001</v>
      </c>
      <c r="AV798" s="21">
        <v>671.79016999999999</v>
      </c>
      <c r="AW798" s="21">
        <v>652.16137000000003</v>
      </c>
      <c r="AX798" s="21">
        <v>646.12085999999999</v>
      </c>
      <c r="AY798" s="21">
        <v>658.84966999999995</v>
      </c>
      <c r="AZ798" s="21">
        <v>658.72680000000003</v>
      </c>
      <c r="BA798" s="21">
        <v>724.30457000000001</v>
      </c>
      <c r="BB798" s="21">
        <v>695.27601000000004</v>
      </c>
      <c r="BC798" s="21">
        <v>700.82575999999995</v>
      </c>
      <c r="BD798" s="21">
        <v>707.30858000000001</v>
      </c>
      <c r="BE798" s="21">
        <v>703.73117999999999</v>
      </c>
      <c r="BF798" s="21">
        <v>1101.65506</v>
      </c>
      <c r="BG798" s="21">
        <v>1049.7502300000001</v>
      </c>
      <c r="BH798" s="21">
        <v>1070.34914</v>
      </c>
      <c r="BI798" s="21">
        <v>1073.0057899999999</v>
      </c>
      <c r="BJ798" s="21">
        <v>1064.1182200000001</v>
      </c>
      <c r="BK798" s="21">
        <v>1012.96233</v>
      </c>
      <c r="BL798" s="21">
        <v>967.38210000000004</v>
      </c>
      <c r="BM798" s="21">
        <v>982.81646999999998</v>
      </c>
      <c r="BN798" s="21">
        <v>987.39540999999997</v>
      </c>
      <c r="BO798" s="21">
        <v>980.1146</v>
      </c>
      <c r="BP798" s="21">
        <v>755.55661999999995</v>
      </c>
      <c r="BQ798" s="21">
        <v>725.39872000000003</v>
      </c>
      <c r="BR798" s="21">
        <v>730.99920999999995</v>
      </c>
      <c r="BS798" s="21">
        <v>737.87870999999996</v>
      </c>
      <c r="BT798" s="21">
        <v>734.20039999999995</v>
      </c>
      <c r="BU798" s="21">
        <v>5766.1283400000002</v>
      </c>
      <c r="BV798" s="21">
        <v>5371.9811799999998</v>
      </c>
      <c r="BW798" s="21">
        <v>5666.5636599999998</v>
      </c>
      <c r="BX798" s="21">
        <v>5567.5363600000001</v>
      </c>
      <c r="BY798" s="21">
        <v>5468.7215100000003</v>
      </c>
      <c r="BZ798" s="21">
        <v>35.132989999999999</v>
      </c>
      <c r="CA798" s="21">
        <v>-7.6517299999999997</v>
      </c>
      <c r="CB798" s="21">
        <v>17.746970000000001</v>
      </c>
      <c r="CC798" s="21">
        <v>30.036860000000001</v>
      </c>
      <c r="CD798" s="21">
        <v>2.64209</v>
      </c>
      <c r="CE798" s="21">
        <v>-43.425429999999999</v>
      </c>
      <c r="CF798" s="21">
        <v>-16.558340000000001</v>
      </c>
      <c r="CG798" s="21">
        <v>-3.2134800000000001</v>
      </c>
      <c r="CH798" s="21">
        <v>774.16453000000001</v>
      </c>
      <c r="CI798" s="21">
        <v>770.43087000000003</v>
      </c>
      <c r="CJ798" s="21">
        <v>734.86555999999996</v>
      </c>
      <c r="CK798" s="21">
        <v>766.73706000000004</v>
      </c>
      <c r="CL798" s="21">
        <v>774.60355000000004</v>
      </c>
      <c r="CM798" s="21">
        <v>70.993849999999995</v>
      </c>
      <c r="CN798" s="21">
        <v>94.302850000000007</v>
      </c>
      <c r="CO798" s="21">
        <v>54.665480000000002</v>
      </c>
      <c r="CP798" s="21">
        <v>78.899289999999993</v>
      </c>
      <c r="CQ798" s="21">
        <v>90.343770000000006</v>
      </c>
      <c r="CR798" s="21">
        <v>281.72573999999997</v>
      </c>
      <c r="CS798" s="21">
        <v>291.82366000000002</v>
      </c>
      <c r="CT798" s="21">
        <v>262.05597</v>
      </c>
      <c r="CU798" s="21">
        <v>283.40269000000001</v>
      </c>
      <c r="CV798" s="21">
        <v>291.21321</v>
      </c>
      <c r="CW798" s="21">
        <v>373.74993999999998</v>
      </c>
      <c r="CX798" s="21">
        <v>380.24551000000002</v>
      </c>
      <c r="CY798" s="21">
        <v>351.35351000000003</v>
      </c>
      <c r="CZ798" s="21">
        <v>373.38846000000001</v>
      </c>
      <c r="DA798" s="21">
        <v>380.67725000000002</v>
      </c>
      <c r="DB798" s="21">
        <v>466.73728999999997</v>
      </c>
      <c r="DC798" s="21">
        <v>464.47045000000003</v>
      </c>
      <c r="DD798" s="21">
        <v>443.71640000000002</v>
      </c>
      <c r="DE798" s="21">
        <v>462.02485000000001</v>
      </c>
      <c r="DF798" s="21">
        <v>466.89022</v>
      </c>
      <c r="DG798" s="21">
        <v>504.04804999999999</v>
      </c>
      <c r="DH798" s="21">
        <v>497.45771999999999</v>
      </c>
      <c r="DI798" s="21">
        <v>481.08902999999998</v>
      </c>
      <c r="DJ798" s="21">
        <v>497.31159000000002</v>
      </c>
      <c r="DK798" s="21">
        <v>500.77613000000002</v>
      </c>
      <c r="DL798" s="21">
        <v>642.77356999999995</v>
      </c>
      <c r="DM798" s="21">
        <v>632.56398999999999</v>
      </c>
      <c r="DN798" s="21">
        <v>615.31608000000006</v>
      </c>
      <c r="DO798" s="21">
        <v>634.04066</v>
      </c>
      <c r="DP798" s="21">
        <v>637.17976999999996</v>
      </c>
      <c r="DQ798" s="21">
        <v>686.22807</v>
      </c>
      <c r="DR798" s="21">
        <v>670.78288999999995</v>
      </c>
      <c r="DS798" s="21">
        <v>659.21964000000003</v>
      </c>
      <c r="DT798" s="21">
        <v>675.16904999999997</v>
      </c>
      <c r="DU798" s="21">
        <v>676.53719999999998</v>
      </c>
      <c r="DV798" s="21">
        <v>703.99408000000005</v>
      </c>
      <c r="DW798" s="21">
        <v>684.29510000000005</v>
      </c>
      <c r="DX798" s="21">
        <v>677.60055</v>
      </c>
      <c r="DY798" s="21">
        <v>690.75018999999998</v>
      </c>
      <c r="DZ798" s="21">
        <v>690.84547999999995</v>
      </c>
      <c r="EA798" s="21">
        <v>841.37073999999996</v>
      </c>
      <c r="EB798" s="21">
        <v>815.81397000000004</v>
      </c>
      <c r="EC798" s="21">
        <v>811.67756999999995</v>
      </c>
      <c r="ED798" s="21">
        <v>825.29940999999997</v>
      </c>
      <c r="EE798" s="21">
        <v>824.06862000000001</v>
      </c>
      <c r="EF798" s="21">
        <v>861.76291000000003</v>
      </c>
      <c r="EG798" s="21">
        <v>830.36292000000003</v>
      </c>
      <c r="EH798" s="21">
        <v>833.38178000000005</v>
      </c>
      <c r="EI798" s="21">
        <v>842.89350000000002</v>
      </c>
      <c r="EJ798" s="21">
        <v>839.71496999999999</v>
      </c>
      <c r="EK798" s="21">
        <v>840.43658000000005</v>
      </c>
      <c r="EL798" s="21">
        <v>811.04949999999997</v>
      </c>
      <c r="EM798" s="21">
        <v>812.39421000000004</v>
      </c>
      <c r="EN798" s="21">
        <v>822.60915</v>
      </c>
      <c r="EO798" s="21">
        <v>819.99203</v>
      </c>
      <c r="EP798" s="21">
        <v>1048.3070399999999</v>
      </c>
      <c r="EQ798" s="21">
        <v>1014.01037</v>
      </c>
      <c r="ER798" s="21">
        <v>1012.54923</v>
      </c>
      <c r="ES798" s="21">
        <v>1027.3442399999999</v>
      </c>
      <c r="ET798" s="21">
        <v>1024.7419299999999</v>
      </c>
      <c r="EU798" s="21">
        <v>463.10521999999997</v>
      </c>
      <c r="EV798" s="21">
        <v>456.03165999999999</v>
      </c>
      <c r="EW798" s="21">
        <v>442.98066999999998</v>
      </c>
      <c r="EX798" s="21">
        <v>456.87203</v>
      </c>
      <c r="EY798" s="21">
        <v>459.31911000000002</v>
      </c>
      <c r="EZ798" s="21">
        <v>-42.183819999999997</v>
      </c>
      <c r="FA798" s="21">
        <v>4.2895500000000002</v>
      </c>
      <c r="FB798" s="21">
        <v>-64.383269999999996</v>
      </c>
      <c r="FC798" s="21">
        <v>-23.839189999999999</v>
      </c>
      <c r="FD798" s="21">
        <v>-4.1748700000000003</v>
      </c>
      <c r="FE798" s="21">
        <v>166.06569999999999</v>
      </c>
      <c r="FF798" s="21">
        <v>182.19152</v>
      </c>
      <c r="FG798" s="21">
        <v>148.82462000000001</v>
      </c>
      <c r="FH798" s="21">
        <v>170.64558</v>
      </c>
      <c r="FI798" s="21">
        <v>179.99250000000001</v>
      </c>
      <c r="FJ798" s="21">
        <v>658.32051999999999</v>
      </c>
      <c r="FK798" s="21">
        <v>636.11378000000002</v>
      </c>
      <c r="FL798" s="21">
        <v>635.87893999999994</v>
      </c>
      <c r="FM798" s="21">
        <v>644.65940999999998</v>
      </c>
      <c r="FN798" s="21">
        <v>642.97614999999996</v>
      </c>
    </row>
    <row r="799" spans="2:170" x14ac:dyDescent="0.25">
      <c r="B799" s="39" t="s">
        <v>987</v>
      </c>
      <c r="C799" s="21">
        <v>-12876.41576</v>
      </c>
      <c r="D799" s="21">
        <v>-12007.304190000001</v>
      </c>
      <c r="E799" s="21">
        <v>-12656.83338</v>
      </c>
      <c r="F799" s="21">
        <v>-12438.454170000001</v>
      </c>
      <c r="G799" s="21">
        <v>-12220.55811</v>
      </c>
      <c r="H799" s="21">
        <v>3825.9261200000001</v>
      </c>
      <c r="I799" s="21">
        <v>3567.6891099999998</v>
      </c>
      <c r="J799" s="21">
        <v>3760.6797499999998</v>
      </c>
      <c r="K799" s="21">
        <v>3695.79502</v>
      </c>
      <c r="L799" s="21">
        <v>3631.05276</v>
      </c>
      <c r="M799" s="21">
        <v>8126.1405100000002</v>
      </c>
      <c r="N799" s="21">
        <v>7577.6538200000005</v>
      </c>
      <c r="O799" s="21">
        <v>7987.5621300000003</v>
      </c>
      <c r="P799" s="21">
        <v>7849.7514600000004</v>
      </c>
      <c r="Q799" s="21">
        <v>7712.2390400000004</v>
      </c>
      <c r="R799" s="21">
        <v>-95.517049999999998</v>
      </c>
      <c r="S799" s="21">
        <v>-63.088450000000002</v>
      </c>
      <c r="T799" s="21">
        <v>-109.52422</v>
      </c>
      <c r="U799" s="21">
        <v>-83.347260000000006</v>
      </c>
      <c r="V799" s="21">
        <v>-69.590130000000002</v>
      </c>
      <c r="W799" s="21">
        <v>120.33743</v>
      </c>
      <c r="X799" s="21">
        <v>137.8169</v>
      </c>
      <c r="Y799" s="21">
        <v>103.48934</v>
      </c>
      <c r="Z799" s="21">
        <v>125.45457</v>
      </c>
      <c r="AA799" s="21">
        <v>134.94479999999999</v>
      </c>
      <c r="AB799" s="21">
        <v>7058.2159300000003</v>
      </c>
      <c r="AC799" s="21">
        <v>6581.8116799999998</v>
      </c>
      <c r="AD799" s="21">
        <v>6937.8514500000001</v>
      </c>
      <c r="AE799" s="21">
        <v>6818.14678</v>
      </c>
      <c r="AF799" s="21">
        <v>6698.7109200000004</v>
      </c>
      <c r="AG799" s="21">
        <v>-134.73313999999999</v>
      </c>
      <c r="AH799" s="21">
        <v>-102.07875</v>
      </c>
      <c r="AI799" s="21">
        <v>-146.61023</v>
      </c>
      <c r="AJ799" s="21">
        <v>-121.72094</v>
      </c>
      <c r="AK799" s="21">
        <v>-108.71352</v>
      </c>
      <c r="AL799" s="21">
        <v>-114.26724</v>
      </c>
      <c r="AM799" s="21">
        <v>-88.321979999999996</v>
      </c>
      <c r="AN799" s="21">
        <v>-123.30186</v>
      </c>
      <c r="AO799" s="21">
        <v>-103.95041999999999</v>
      </c>
      <c r="AP799" s="21">
        <v>-93.645290000000003</v>
      </c>
      <c r="AQ799" s="21">
        <v>-89.243229999999997</v>
      </c>
      <c r="AR799" s="21">
        <v>-60.267600000000002</v>
      </c>
      <c r="AS799" s="21">
        <v>-101.62609</v>
      </c>
      <c r="AT799" s="21">
        <v>-78.055549999999997</v>
      </c>
      <c r="AU799" s="21">
        <v>-66.034409999999994</v>
      </c>
      <c r="AV799" s="21">
        <v>36.214950000000002</v>
      </c>
      <c r="AW799" s="21">
        <v>58.858220000000003</v>
      </c>
      <c r="AX799" s="21">
        <v>20.247789999999998</v>
      </c>
      <c r="AY799" s="21">
        <v>43.864519999999999</v>
      </c>
      <c r="AZ799" s="21">
        <v>54.760440000000003</v>
      </c>
      <c r="BA799" s="21">
        <v>106.16866</v>
      </c>
      <c r="BB799" s="21">
        <v>118.51361</v>
      </c>
      <c r="BC799" s="21">
        <v>92.414569999999998</v>
      </c>
      <c r="BD799" s="21">
        <v>109.44571999999999</v>
      </c>
      <c r="BE799" s="21">
        <v>116.60258</v>
      </c>
      <c r="BF799" s="21">
        <v>169.55609000000001</v>
      </c>
      <c r="BG799" s="21">
        <v>180.31841</v>
      </c>
      <c r="BH799" s="21">
        <v>153.22022000000001</v>
      </c>
      <c r="BI799" s="21">
        <v>171.78962999999999</v>
      </c>
      <c r="BJ799" s="21">
        <v>178.99736999999999</v>
      </c>
      <c r="BK799" s="21">
        <v>626.99914999999999</v>
      </c>
      <c r="BL799" s="21">
        <v>606.78195000000005</v>
      </c>
      <c r="BM799" s="21">
        <v>602.36374999999998</v>
      </c>
      <c r="BN799" s="21">
        <v>613.61093000000005</v>
      </c>
      <c r="BO799" s="21">
        <v>613.03332</v>
      </c>
      <c r="BP799" s="21">
        <v>736.24482</v>
      </c>
      <c r="BQ799" s="21">
        <v>706.48976000000005</v>
      </c>
      <c r="BR799" s="21">
        <v>710.91719000000001</v>
      </c>
      <c r="BS799" s="21">
        <v>718.27804000000003</v>
      </c>
      <c r="BT799" s="21">
        <v>714.95158000000004</v>
      </c>
      <c r="BU799" s="21">
        <v>-122.78060000000001</v>
      </c>
      <c r="BV799" s="21">
        <v>-114.38786</v>
      </c>
      <c r="BW799" s="21">
        <v>-120.66052999999999</v>
      </c>
      <c r="BX799" s="21">
        <v>-118.5519</v>
      </c>
      <c r="BY799" s="21">
        <v>-116.44779</v>
      </c>
      <c r="BZ799" s="21">
        <v>35.50074</v>
      </c>
      <c r="CA799" s="21">
        <v>-7.4467600000000003</v>
      </c>
      <c r="CB799" s="21">
        <v>18.128019999999999</v>
      </c>
      <c r="CC799" s="21">
        <v>30.411069999999999</v>
      </c>
      <c r="CD799" s="21">
        <v>-38.768740000000001</v>
      </c>
      <c r="CE799" s="21">
        <v>-87.240440000000007</v>
      </c>
      <c r="CF799" s="21">
        <v>-59.465910000000001</v>
      </c>
      <c r="CG799" s="21">
        <v>-45.351439999999997</v>
      </c>
      <c r="CH799" s="21">
        <v>-133.26843</v>
      </c>
      <c r="CI799" s="21">
        <v>-77.076580000000007</v>
      </c>
      <c r="CJ799" s="21">
        <v>-159.26105999999999</v>
      </c>
      <c r="CK799" s="21">
        <v>-111.76114</v>
      </c>
      <c r="CL799" s="21">
        <v>-88.135999999999996</v>
      </c>
      <c r="CM799" s="21">
        <v>-174.97649999999999</v>
      </c>
      <c r="CN799" s="21">
        <v>-136.44888</v>
      </c>
      <c r="CO799" s="21">
        <v>-188.61273</v>
      </c>
      <c r="CP799" s="21">
        <v>-160.19264999999999</v>
      </c>
      <c r="CQ799" s="21">
        <v>-144.45965000000001</v>
      </c>
      <c r="CR799" s="21">
        <v>-130.46754999999999</v>
      </c>
      <c r="CS799" s="21">
        <v>-94.075029999999998</v>
      </c>
      <c r="CT799" s="21">
        <v>-144.6671</v>
      </c>
      <c r="CU799" s="21">
        <v>-116.44379000000001</v>
      </c>
      <c r="CV799" s="21">
        <v>-101.46133</v>
      </c>
      <c r="CW799" s="21">
        <v>-126.21894</v>
      </c>
      <c r="CX799" s="21">
        <v>-87.673590000000004</v>
      </c>
      <c r="CY799" s="21">
        <v>-141.79234</v>
      </c>
      <c r="CZ799" s="21">
        <v>-111.44295</v>
      </c>
      <c r="DA799" s="21">
        <v>-95.45787</v>
      </c>
      <c r="DB799" s="21">
        <v>-43.472439999999999</v>
      </c>
      <c r="DC799" s="21">
        <v>-12.935549999999999</v>
      </c>
      <c r="DD799" s="21">
        <v>-59.412959999999998</v>
      </c>
      <c r="DE799" s="21">
        <v>-32.63635</v>
      </c>
      <c r="DF799" s="21">
        <v>-18.898389999999999</v>
      </c>
      <c r="DG799" s="21">
        <v>0.60770000000000002</v>
      </c>
      <c r="DH799" s="21">
        <v>26.43637</v>
      </c>
      <c r="DI799" s="21">
        <v>-15.306509999999999</v>
      </c>
      <c r="DJ799" s="21">
        <v>9.2658199999999997</v>
      </c>
      <c r="DK799" s="21">
        <v>21.484290000000001</v>
      </c>
      <c r="DL799" s="21">
        <v>-18.74325</v>
      </c>
      <c r="DM799" s="21">
        <v>13.81479</v>
      </c>
      <c r="DN799" s="21">
        <v>-36.736350000000002</v>
      </c>
      <c r="DO799" s="21">
        <v>-7.0723900000000004</v>
      </c>
      <c r="DP799" s="21">
        <v>7.5661800000000001</v>
      </c>
      <c r="DQ799" s="21">
        <v>54.210700000000003</v>
      </c>
      <c r="DR799" s="21">
        <v>79.658690000000007</v>
      </c>
      <c r="DS799" s="21">
        <v>36.284059999999997</v>
      </c>
      <c r="DT799" s="21">
        <v>62.679459999999999</v>
      </c>
      <c r="DU799" s="21">
        <v>75.033649999999994</v>
      </c>
      <c r="DV799" s="21">
        <v>120.7938</v>
      </c>
      <c r="DW799" s="21">
        <v>138.81996000000001</v>
      </c>
      <c r="DX799" s="21">
        <v>102.76651</v>
      </c>
      <c r="DY799" s="21">
        <v>125.55958</v>
      </c>
      <c r="DZ799" s="21">
        <v>135.79254</v>
      </c>
      <c r="EA799" s="21">
        <v>123.28682999999999</v>
      </c>
      <c r="EB799" s="21">
        <v>144.34949</v>
      </c>
      <c r="EC799" s="21">
        <v>104.10222</v>
      </c>
      <c r="ED799" s="21">
        <v>129.56576000000001</v>
      </c>
      <c r="EE799" s="21">
        <v>140.81413000000001</v>
      </c>
      <c r="EF799" s="21">
        <v>49.091619999999999</v>
      </c>
      <c r="EG799" s="21">
        <v>70.756979999999999</v>
      </c>
      <c r="EH799" s="21">
        <v>32.968699999999998</v>
      </c>
      <c r="EI799" s="21">
        <v>55.832619999999999</v>
      </c>
      <c r="EJ799" s="21">
        <v>66.771379999999994</v>
      </c>
      <c r="EK799" s="21">
        <v>204.36249000000001</v>
      </c>
      <c r="EL799" s="21">
        <v>216.25764000000001</v>
      </c>
      <c r="EM799" s="21">
        <v>185.61291</v>
      </c>
      <c r="EN799" s="21">
        <v>206.31934000000001</v>
      </c>
      <c r="EO799" s="21">
        <v>214.75644</v>
      </c>
      <c r="EP799" s="21">
        <v>369.31858</v>
      </c>
      <c r="EQ799" s="21">
        <v>378.82954000000001</v>
      </c>
      <c r="ER799" s="21">
        <v>343.1671</v>
      </c>
      <c r="ES799" s="21">
        <v>369.20564999999999</v>
      </c>
      <c r="ET799" s="21">
        <v>378.40816999999998</v>
      </c>
      <c r="EU799" s="21">
        <v>8.8990899999999993</v>
      </c>
      <c r="EV799" s="21">
        <v>31.119039999999998</v>
      </c>
      <c r="EW799" s="21">
        <v>-4.8130899999999999</v>
      </c>
      <c r="EX799" s="21">
        <v>16.601520000000001</v>
      </c>
      <c r="EY799" s="21">
        <v>26.945599999999999</v>
      </c>
      <c r="EZ799" s="21">
        <v>-146.88628</v>
      </c>
      <c r="FA799" s="21">
        <v>-95.110320000000002</v>
      </c>
      <c r="FB799" s="21">
        <v>-169.49610999999999</v>
      </c>
      <c r="FC799" s="21">
        <v>-126.8715</v>
      </c>
      <c r="FD799" s="21">
        <v>-105.36708</v>
      </c>
      <c r="FE799" s="21">
        <v>-162.93020999999999</v>
      </c>
      <c r="FF799" s="21">
        <v>-126.01376999999999</v>
      </c>
      <c r="FG799" s="21">
        <v>-176.04241999999999</v>
      </c>
      <c r="FH799" s="21">
        <v>-148.69937999999999</v>
      </c>
      <c r="FI799" s="21">
        <v>-133.62447</v>
      </c>
      <c r="FJ799" s="21">
        <v>157.51743999999999</v>
      </c>
      <c r="FK799" s="21">
        <v>167.78086999999999</v>
      </c>
      <c r="FL799" s="21">
        <v>142.35287</v>
      </c>
      <c r="FM799" s="21">
        <v>159.39922999999999</v>
      </c>
      <c r="FN799" s="21">
        <v>166.41995</v>
      </c>
    </row>
    <row r="800" spans="2:170" x14ac:dyDescent="0.25">
      <c r="B800" s="39" t="s">
        <v>988</v>
      </c>
      <c r="C800" s="21">
        <v>-38276.603840000003</v>
      </c>
      <c r="D800" s="21">
        <v>-35693.071279999996</v>
      </c>
      <c r="E800" s="21">
        <v>-37623.870349999997</v>
      </c>
      <c r="F800" s="21">
        <v>-36974.713400000001</v>
      </c>
      <c r="G800" s="21">
        <v>-36326.992709999999</v>
      </c>
      <c r="H800" s="21">
        <v>-67102.787330000006</v>
      </c>
      <c r="I800" s="21">
        <v>-62573.577239999999</v>
      </c>
      <c r="J800" s="21">
        <v>-65958.433510000003</v>
      </c>
      <c r="K800" s="21">
        <v>-64820.422480000001</v>
      </c>
      <c r="L800" s="21">
        <v>-63684.910129999997</v>
      </c>
      <c r="M800" s="21">
        <v>-56028.34074</v>
      </c>
      <c r="N800" s="21">
        <v>-52246.619379999996</v>
      </c>
      <c r="O800" s="21">
        <v>-55072.866710000002</v>
      </c>
      <c r="P800" s="21">
        <v>-54122.685850000002</v>
      </c>
      <c r="Q800" s="21">
        <v>-53174.561320000001</v>
      </c>
      <c r="R800" s="21">
        <v>-330.28807999999998</v>
      </c>
      <c r="S800" s="21">
        <v>-310.57326</v>
      </c>
      <c r="T800" s="21">
        <v>-327.25743999999997</v>
      </c>
      <c r="U800" s="21">
        <v>-321.50063999999998</v>
      </c>
      <c r="V800" s="21">
        <v>-315.69236000000001</v>
      </c>
      <c r="W800" s="21">
        <v>-529.76115000000004</v>
      </c>
      <c r="X800" s="21">
        <v>-496.58929999999998</v>
      </c>
      <c r="Y800" s="21">
        <v>-523.30472999999995</v>
      </c>
      <c r="Z800" s="21">
        <v>-514.28184999999996</v>
      </c>
      <c r="AA800" s="21">
        <v>-504.99207999999999</v>
      </c>
      <c r="AB800" s="21">
        <v>-53515.633529999999</v>
      </c>
      <c r="AC800" s="21">
        <v>-49903.520219999999</v>
      </c>
      <c r="AD800" s="21">
        <v>-52603.02592</v>
      </c>
      <c r="AE800" s="21">
        <v>-51695.421029999998</v>
      </c>
      <c r="AF800" s="21">
        <v>-50789.85428</v>
      </c>
      <c r="AG800" s="21">
        <v>-126.24509</v>
      </c>
      <c r="AH800" s="21">
        <v>-119.83757</v>
      </c>
      <c r="AI800" s="21">
        <v>-126.3505</v>
      </c>
      <c r="AJ800" s="21">
        <v>-123.89624000000001</v>
      </c>
      <c r="AK800" s="21">
        <v>-121.67173</v>
      </c>
      <c r="AL800" s="21">
        <v>-179.59849</v>
      </c>
      <c r="AM800" s="21">
        <v>-169.01919000000001</v>
      </c>
      <c r="AN800" s="21">
        <v>-178.24672000000001</v>
      </c>
      <c r="AO800" s="21">
        <v>-174.96127000000001</v>
      </c>
      <c r="AP800" s="21">
        <v>-171.80652000000001</v>
      </c>
      <c r="AQ800" s="21">
        <v>-293.55874999999997</v>
      </c>
      <c r="AR800" s="21">
        <v>-275.65722</v>
      </c>
      <c r="AS800" s="21">
        <v>-290.72886999999997</v>
      </c>
      <c r="AT800" s="21">
        <v>-285.43290999999999</v>
      </c>
      <c r="AU800" s="21">
        <v>-280.31160999999997</v>
      </c>
      <c r="AV800" s="21">
        <v>-425.38454999999999</v>
      </c>
      <c r="AW800" s="21">
        <v>-398.66548</v>
      </c>
      <c r="AX800" s="21">
        <v>-420.47325999999998</v>
      </c>
      <c r="AY800" s="21">
        <v>-412.92214000000001</v>
      </c>
      <c r="AZ800" s="21">
        <v>-405.49074999999999</v>
      </c>
      <c r="BA800" s="21">
        <v>-485.24009000000001</v>
      </c>
      <c r="BB800" s="21">
        <v>-453.85503</v>
      </c>
      <c r="BC800" s="21">
        <v>-478.72061000000002</v>
      </c>
      <c r="BD800" s="21">
        <v>-470.23011000000002</v>
      </c>
      <c r="BE800" s="21">
        <v>-461.75088</v>
      </c>
      <c r="BF800" s="21">
        <v>-741.49662999999998</v>
      </c>
      <c r="BG800" s="21">
        <v>-692.83813999999995</v>
      </c>
      <c r="BH800" s="21">
        <v>-730.84921999999995</v>
      </c>
      <c r="BI800" s="21">
        <v>-717.92785000000003</v>
      </c>
      <c r="BJ800" s="21">
        <v>-705.05112999999994</v>
      </c>
      <c r="BK800" s="21">
        <v>-595.68069000000003</v>
      </c>
      <c r="BL800" s="21">
        <v>-557.02364</v>
      </c>
      <c r="BM800" s="21">
        <v>-587.53819999999996</v>
      </c>
      <c r="BN800" s="21">
        <v>-577.12986999999998</v>
      </c>
      <c r="BO800" s="21">
        <v>-566.73533999999995</v>
      </c>
      <c r="BP800" s="21">
        <v>-401.96375</v>
      </c>
      <c r="BQ800" s="21">
        <v>-376.37923000000001</v>
      </c>
      <c r="BR800" s="21">
        <v>-396.98669000000001</v>
      </c>
      <c r="BS800" s="21">
        <v>-389.89627999999999</v>
      </c>
      <c r="BT800" s="21">
        <v>-382.86667</v>
      </c>
      <c r="BU800" s="21">
        <v>-49.116689999999998</v>
      </c>
      <c r="BV800" s="21">
        <v>-45.759279999999997</v>
      </c>
      <c r="BW800" s="21">
        <v>-48.26858</v>
      </c>
      <c r="BX800" s="21">
        <v>-47.425049999999999</v>
      </c>
      <c r="BY800" s="21">
        <v>-46.583329999999997</v>
      </c>
      <c r="BZ800" s="21">
        <v>0.26290999999999998</v>
      </c>
      <c r="CA800" s="21">
        <v>0.35009000000000001</v>
      </c>
      <c r="CB800" s="21">
        <v>0.65147999999999995</v>
      </c>
      <c r="CC800" s="21">
        <v>0.64188999999999996</v>
      </c>
      <c r="CD800" s="21">
        <v>-61.133899999999997</v>
      </c>
      <c r="CE800" s="21">
        <v>-64.357150000000004</v>
      </c>
      <c r="CF800" s="21">
        <v>-62.963529999999999</v>
      </c>
      <c r="CG800" s="21">
        <v>-61.824179999999998</v>
      </c>
      <c r="CH800" s="21">
        <v>-625.11698999999999</v>
      </c>
      <c r="CI800" s="21">
        <v>-586.72311999999999</v>
      </c>
      <c r="CJ800" s="21">
        <v>-618.80059000000006</v>
      </c>
      <c r="CK800" s="21">
        <v>-607.57330999999999</v>
      </c>
      <c r="CL800" s="21">
        <v>-596.62487999999996</v>
      </c>
      <c r="CM800" s="21">
        <v>-190.74472</v>
      </c>
      <c r="CN800" s="21">
        <v>-180.48567</v>
      </c>
      <c r="CO800" s="21">
        <v>-190.15465</v>
      </c>
      <c r="CP800" s="21">
        <v>-186.67077</v>
      </c>
      <c r="CQ800" s="21">
        <v>-183.29737</v>
      </c>
      <c r="CR800" s="21">
        <v>-336.85390000000001</v>
      </c>
      <c r="CS800" s="21">
        <v>-316.82418000000001</v>
      </c>
      <c r="CT800" s="21">
        <v>-333.83598999999998</v>
      </c>
      <c r="CU800" s="21">
        <v>-327.95497</v>
      </c>
      <c r="CV800" s="21">
        <v>-322.03001999999998</v>
      </c>
      <c r="CW800" s="21">
        <v>-347.08963999999997</v>
      </c>
      <c r="CX800" s="21">
        <v>-326.57814999999999</v>
      </c>
      <c r="CY800" s="21">
        <v>-344.10611</v>
      </c>
      <c r="CZ800" s="21">
        <v>-338.02947999999998</v>
      </c>
      <c r="DA800" s="21">
        <v>-331.92239999999998</v>
      </c>
      <c r="DB800" s="21">
        <v>-398.68691999999999</v>
      </c>
      <c r="DC800" s="21">
        <v>-374.55520999999999</v>
      </c>
      <c r="DD800" s="21">
        <v>-394.68927000000002</v>
      </c>
      <c r="DE800" s="21">
        <v>-387.78582999999998</v>
      </c>
      <c r="DF800" s="21">
        <v>-380.78030999999999</v>
      </c>
      <c r="DG800" s="21">
        <v>-400.88947999999999</v>
      </c>
      <c r="DH800" s="21">
        <v>-376.46926999999999</v>
      </c>
      <c r="DI800" s="21">
        <v>-396.71260000000001</v>
      </c>
      <c r="DJ800" s="21">
        <v>-389.78822000000002</v>
      </c>
      <c r="DK800" s="21">
        <v>-382.74664999999999</v>
      </c>
      <c r="DL800" s="21">
        <v>-465.66061000000002</v>
      </c>
      <c r="DM800" s="21">
        <v>-437.31267000000003</v>
      </c>
      <c r="DN800" s="21">
        <v>-460.80970000000002</v>
      </c>
      <c r="DO800" s="21">
        <v>-452.77096</v>
      </c>
      <c r="DP800" s="21">
        <v>-444.59160000000003</v>
      </c>
      <c r="DQ800" s="21">
        <v>-464.11507999999998</v>
      </c>
      <c r="DR800" s="21">
        <v>-435.67246999999998</v>
      </c>
      <c r="DS800" s="21">
        <v>-459.08852999999999</v>
      </c>
      <c r="DT800" s="21">
        <v>-451.10219000000001</v>
      </c>
      <c r="DU800" s="21">
        <v>-442.95312999999999</v>
      </c>
      <c r="DV800" s="21">
        <v>-465.23674</v>
      </c>
      <c r="DW800" s="21">
        <v>-436.52641</v>
      </c>
      <c r="DX800" s="21">
        <v>-460.00851999999998</v>
      </c>
      <c r="DY800" s="21">
        <v>-452.02418</v>
      </c>
      <c r="DZ800" s="21">
        <v>-443.85863000000001</v>
      </c>
      <c r="EA800" s="21">
        <v>-578.92579999999998</v>
      </c>
      <c r="EB800" s="21">
        <v>-542.81748000000005</v>
      </c>
      <c r="EC800" s="21">
        <v>-572.01273000000003</v>
      </c>
      <c r="ED800" s="21">
        <v>-562.13702000000001</v>
      </c>
      <c r="EE800" s="21">
        <v>-551.98269000000005</v>
      </c>
      <c r="EF800" s="21">
        <v>-614.54767000000004</v>
      </c>
      <c r="EG800" s="21">
        <v>-575.73963000000003</v>
      </c>
      <c r="EH800" s="21">
        <v>-606.73490000000004</v>
      </c>
      <c r="EI800" s="21">
        <v>-596.31115</v>
      </c>
      <c r="EJ800" s="21">
        <v>-585.53989999999999</v>
      </c>
      <c r="EK800" s="21">
        <v>-570.61201000000005</v>
      </c>
      <c r="EL800" s="21">
        <v>-534.77419999999995</v>
      </c>
      <c r="EM800" s="21">
        <v>-563.55649000000005</v>
      </c>
      <c r="EN800" s="21">
        <v>-553.85503000000006</v>
      </c>
      <c r="EO800" s="21">
        <v>-543.85050999999999</v>
      </c>
      <c r="EP800" s="21">
        <v>-695.05588</v>
      </c>
      <c r="EQ800" s="21">
        <v>-651.61495000000002</v>
      </c>
      <c r="ER800" s="21">
        <v>-686.66547000000003</v>
      </c>
      <c r="ES800" s="21">
        <v>-674.82088999999996</v>
      </c>
      <c r="ET800" s="21">
        <v>-662.63113999999996</v>
      </c>
      <c r="EU800" s="21">
        <v>-359.73417000000001</v>
      </c>
      <c r="EV800" s="21">
        <v>-337.74013000000002</v>
      </c>
      <c r="EW800" s="21">
        <v>-355.89614</v>
      </c>
      <c r="EX800" s="21">
        <v>-349.69815999999997</v>
      </c>
      <c r="EY800" s="21">
        <v>-343.38090999999997</v>
      </c>
      <c r="EZ800" s="21">
        <v>-131.46557000000001</v>
      </c>
      <c r="FA800" s="21">
        <v>-126.41835</v>
      </c>
      <c r="FB800" s="21">
        <v>-133.24079</v>
      </c>
      <c r="FC800" s="21">
        <v>-130.46043</v>
      </c>
      <c r="FD800" s="21">
        <v>-128.11616000000001</v>
      </c>
      <c r="FE800" s="21">
        <v>-264.70429999999999</v>
      </c>
      <c r="FF800" s="21">
        <v>-249.40764999999999</v>
      </c>
      <c r="FG800" s="21">
        <v>-262.79680999999999</v>
      </c>
      <c r="FH800" s="21">
        <v>-258.11318</v>
      </c>
      <c r="FI800" s="21">
        <v>-253.44963999999999</v>
      </c>
      <c r="FJ800" s="21">
        <v>-425.44635</v>
      </c>
      <c r="FK800" s="21">
        <v>-398.89240999999998</v>
      </c>
      <c r="FL800" s="21">
        <v>-420.35788000000002</v>
      </c>
      <c r="FM800" s="21">
        <v>-413.10140999999999</v>
      </c>
      <c r="FN800" s="21">
        <v>-405.63925</v>
      </c>
    </row>
    <row r="801" spans="2:170" x14ac:dyDescent="0.25">
      <c r="B801" s="39" t="s">
        <v>989</v>
      </c>
      <c r="C801" s="21">
        <v>-35277.4372</v>
      </c>
      <c r="D801" s="21">
        <v>-32896.33756</v>
      </c>
      <c r="E801" s="21">
        <v>-34675.848700000002</v>
      </c>
      <c r="F801" s="21">
        <v>-34077.556499999999</v>
      </c>
      <c r="G801" s="21">
        <v>-33480.588020000003</v>
      </c>
      <c r="H801" s="21">
        <v>-97364.645709999997</v>
      </c>
      <c r="I801" s="21">
        <v>-90792.863020000004</v>
      </c>
      <c r="J801" s="21">
        <v>-95704.213879999996</v>
      </c>
      <c r="K801" s="21">
        <v>-94052.9853</v>
      </c>
      <c r="L801" s="21">
        <v>-92405.382230000003</v>
      </c>
      <c r="M801" s="21">
        <v>-83382.323539999998</v>
      </c>
      <c r="N801" s="21">
        <v>-77754.301909999995</v>
      </c>
      <c r="O801" s="21">
        <v>-81960.370939999993</v>
      </c>
      <c r="P801" s="21">
        <v>-80546.295719999995</v>
      </c>
      <c r="Q801" s="21">
        <v>-79135.280780000001</v>
      </c>
      <c r="R801" s="21">
        <v>-376.90589</v>
      </c>
      <c r="S801" s="21">
        <v>-352.57222000000002</v>
      </c>
      <c r="T801" s="21">
        <v>-371.72669999999999</v>
      </c>
      <c r="U801" s="21">
        <v>-365.38132000000002</v>
      </c>
      <c r="V801" s="21">
        <v>-358.7824</v>
      </c>
      <c r="W801" s="21">
        <v>-941.85889999999995</v>
      </c>
      <c r="X801" s="21">
        <v>-879.68655000000001</v>
      </c>
      <c r="Y801" s="21">
        <v>-927.27229</v>
      </c>
      <c r="Z801" s="21">
        <v>-911.64535000000001</v>
      </c>
      <c r="AA801" s="21">
        <v>-895.18102999999996</v>
      </c>
      <c r="AB801" s="21">
        <v>-79050.253930000006</v>
      </c>
      <c r="AC801" s="21">
        <v>-73714.645329999999</v>
      </c>
      <c r="AD801" s="21">
        <v>-77702.201799999995</v>
      </c>
      <c r="AE801" s="21">
        <v>-76361.539409999998</v>
      </c>
      <c r="AF801" s="21">
        <v>-75023.887659999993</v>
      </c>
      <c r="AG801" s="21">
        <v>-91.491439999999997</v>
      </c>
      <c r="AH801" s="21">
        <v>-86.055109999999999</v>
      </c>
      <c r="AI801" s="21">
        <v>-90.905889999999999</v>
      </c>
      <c r="AJ801" s="21">
        <v>-89.209119999999999</v>
      </c>
      <c r="AK801" s="21">
        <v>-87.608320000000006</v>
      </c>
      <c r="AL801" s="21">
        <v>-161.40952999999999</v>
      </c>
      <c r="AM801" s="21">
        <v>-150.98944</v>
      </c>
      <c r="AN801" s="21">
        <v>-159.37738999999999</v>
      </c>
      <c r="AO801" s="21">
        <v>-156.52947</v>
      </c>
      <c r="AP801" s="21">
        <v>-153.70815999999999</v>
      </c>
      <c r="AQ801" s="21">
        <v>-324.76638000000003</v>
      </c>
      <c r="AR801" s="21">
        <v>-303.35491999999999</v>
      </c>
      <c r="AS801" s="21">
        <v>-320.13413000000003</v>
      </c>
      <c r="AT801" s="21">
        <v>-314.46965</v>
      </c>
      <c r="AU801" s="21">
        <v>-308.82927000000001</v>
      </c>
      <c r="AV801" s="21">
        <v>-847.89416000000006</v>
      </c>
      <c r="AW801" s="21">
        <v>-790.74976000000004</v>
      </c>
      <c r="AX801" s="21">
        <v>-834.28035</v>
      </c>
      <c r="AY801" s="21">
        <v>-819.73594000000003</v>
      </c>
      <c r="AZ801" s="21">
        <v>-804.98775000000001</v>
      </c>
      <c r="BA801" s="21">
        <v>-806.32637999999997</v>
      </c>
      <c r="BB801" s="21">
        <v>-751.77584000000002</v>
      </c>
      <c r="BC801" s="21">
        <v>-793.16351999999995</v>
      </c>
      <c r="BD801" s="21">
        <v>-779.36306999999999</v>
      </c>
      <c r="BE801" s="21">
        <v>-765.31242999999995</v>
      </c>
      <c r="BF801" s="21">
        <v>-1089.97612</v>
      </c>
      <c r="BG801" s="21">
        <v>-1016.14037</v>
      </c>
      <c r="BH801" s="21">
        <v>-1072.10429</v>
      </c>
      <c r="BI801" s="21">
        <v>-1053.4014400000001</v>
      </c>
      <c r="BJ801" s="21">
        <v>-1034.51045</v>
      </c>
      <c r="BK801" s="21">
        <v>-1464.77619</v>
      </c>
      <c r="BL801" s="21">
        <v>-1365.2776899999999</v>
      </c>
      <c r="BM801" s="21">
        <v>-1440.34852</v>
      </c>
      <c r="BN801" s="21">
        <v>-1415.34728</v>
      </c>
      <c r="BO801" s="21">
        <v>-1389.8612599999999</v>
      </c>
      <c r="BP801" s="21">
        <v>-1377.1871799999999</v>
      </c>
      <c r="BQ801" s="21">
        <v>-1283.5752</v>
      </c>
      <c r="BR801" s="21">
        <v>-1354.16695</v>
      </c>
      <c r="BS801" s="21">
        <v>-1330.6723</v>
      </c>
      <c r="BT801" s="21">
        <v>-1306.6882599999999</v>
      </c>
      <c r="BU801" s="21">
        <v>-4592.1167500000001</v>
      </c>
      <c r="BV801" s="21">
        <v>-4278.2198600000002</v>
      </c>
      <c r="BW801" s="21">
        <v>-4512.8239199999998</v>
      </c>
      <c r="BX801" s="21">
        <v>-4433.9590600000001</v>
      </c>
      <c r="BY801" s="21">
        <v>-4355.2633900000001</v>
      </c>
      <c r="BZ801" s="21">
        <v>0.28910000000000002</v>
      </c>
      <c r="CA801" s="21">
        <v>0.16095000000000001</v>
      </c>
      <c r="CB801" s="21">
        <v>0.29920999999999998</v>
      </c>
      <c r="CC801" s="21">
        <v>0.29400999999999999</v>
      </c>
      <c r="CD801" s="21">
        <v>-28.224419999999999</v>
      </c>
      <c r="CE801" s="21">
        <v>-29.895800000000001</v>
      </c>
      <c r="CF801" s="21">
        <v>-29.250209999999999</v>
      </c>
      <c r="CG801" s="21">
        <v>-28.72174</v>
      </c>
      <c r="CH801" s="21">
        <v>-759.07547999999997</v>
      </c>
      <c r="CI801" s="21">
        <v>-708.72517000000005</v>
      </c>
      <c r="CJ801" s="21">
        <v>-747.88891999999998</v>
      </c>
      <c r="CK801" s="21">
        <v>-734.72150999999997</v>
      </c>
      <c r="CL801" s="21">
        <v>-721.48635999999999</v>
      </c>
      <c r="CM801" s="21">
        <v>-158.65773999999999</v>
      </c>
      <c r="CN801" s="21">
        <v>-148.96921</v>
      </c>
      <c r="CO801" s="21">
        <v>-157.14863</v>
      </c>
      <c r="CP801" s="21">
        <v>-154.38156000000001</v>
      </c>
      <c r="CQ801" s="21">
        <v>-151.59325000000001</v>
      </c>
      <c r="CR801" s="21">
        <v>-313.87211000000002</v>
      </c>
      <c r="CS801" s="21">
        <v>-293.79906</v>
      </c>
      <c r="CT801" s="21">
        <v>-309.78957000000003</v>
      </c>
      <c r="CU801" s="21">
        <v>-304.47298999999998</v>
      </c>
      <c r="CV801" s="21">
        <v>-298.97404999999998</v>
      </c>
      <c r="CW801" s="21">
        <v>-369.19227999999998</v>
      </c>
      <c r="CX801" s="21">
        <v>-345.49196000000001</v>
      </c>
      <c r="CY801" s="21">
        <v>-364.28235999999998</v>
      </c>
      <c r="CZ801" s="21">
        <v>-358.04388999999998</v>
      </c>
      <c r="DA801" s="21">
        <v>-351.57745999999997</v>
      </c>
      <c r="DB801" s="21">
        <v>-521.30966999999998</v>
      </c>
      <c r="DC801" s="21">
        <v>-487.37576999999999</v>
      </c>
      <c r="DD801" s="21">
        <v>-513.81164999999999</v>
      </c>
      <c r="DE801" s="21">
        <v>-505.08222000000001</v>
      </c>
      <c r="DF801" s="21">
        <v>-495.96030999999999</v>
      </c>
      <c r="DG801" s="21">
        <v>-658.52466000000004</v>
      </c>
      <c r="DH801" s="21">
        <v>-615.35865000000001</v>
      </c>
      <c r="DI801" s="21">
        <v>-648.69281000000001</v>
      </c>
      <c r="DJ801" s="21">
        <v>-637.71460000000002</v>
      </c>
      <c r="DK801" s="21">
        <v>-626.19741999999997</v>
      </c>
      <c r="DL801" s="21">
        <v>-792.22113999999999</v>
      </c>
      <c r="DM801" s="21">
        <v>-740.25642000000005</v>
      </c>
      <c r="DN801" s="21">
        <v>-780.34857999999997</v>
      </c>
      <c r="DO801" s="21">
        <v>-767.14989000000003</v>
      </c>
      <c r="DP801" s="21">
        <v>-753.29508999999996</v>
      </c>
      <c r="DQ801" s="21">
        <v>-870.53360999999995</v>
      </c>
      <c r="DR801" s="21">
        <v>-813.25743999999997</v>
      </c>
      <c r="DS801" s="21">
        <v>-857.27674000000002</v>
      </c>
      <c r="DT801" s="21">
        <v>-842.80295999999998</v>
      </c>
      <c r="DU801" s="21">
        <v>-827.58190000000002</v>
      </c>
      <c r="DV801" s="21">
        <v>-927.17873999999995</v>
      </c>
      <c r="DW801" s="21">
        <v>-866.04578000000004</v>
      </c>
      <c r="DX801" s="21">
        <v>-912.90471000000002</v>
      </c>
      <c r="DY801" s="21">
        <v>-897.50901999999996</v>
      </c>
      <c r="DZ801" s="21">
        <v>-881.30001000000004</v>
      </c>
      <c r="EA801" s="21">
        <v>-1027.90598</v>
      </c>
      <c r="EB801" s="21">
        <v>-960.10784000000001</v>
      </c>
      <c r="EC801" s="21">
        <v>-1012.05018</v>
      </c>
      <c r="ED801" s="21">
        <v>-994.98833999999999</v>
      </c>
      <c r="EE801" s="21">
        <v>-977.01883999999995</v>
      </c>
      <c r="EF801" s="21">
        <v>-891.59781999999996</v>
      </c>
      <c r="EG801" s="21">
        <v>-832.80556000000001</v>
      </c>
      <c r="EH801" s="21">
        <v>-877.86518000000001</v>
      </c>
      <c r="EI801" s="21">
        <v>-863.06119000000001</v>
      </c>
      <c r="EJ801" s="21">
        <v>-847.47430999999995</v>
      </c>
      <c r="EK801" s="21">
        <v>-1016.91246</v>
      </c>
      <c r="EL801" s="21">
        <v>-949.74878000000001</v>
      </c>
      <c r="EM801" s="21">
        <v>-1001.11688</v>
      </c>
      <c r="EN801" s="21">
        <v>-984.25289999999995</v>
      </c>
      <c r="EO801" s="21">
        <v>-966.47730000000001</v>
      </c>
      <c r="EP801" s="21">
        <v>-1388.99657</v>
      </c>
      <c r="EQ801" s="21">
        <v>-1297.20352</v>
      </c>
      <c r="ER801" s="21">
        <v>-1367.3557599999999</v>
      </c>
      <c r="ES801" s="21">
        <v>-1344.3305499999999</v>
      </c>
      <c r="ET801" s="21">
        <v>-1320.05197</v>
      </c>
      <c r="EU801" s="21">
        <v>-549.89991999999995</v>
      </c>
      <c r="EV801" s="21">
        <v>-513.87828000000002</v>
      </c>
      <c r="EW801" s="21">
        <v>-541.71720000000005</v>
      </c>
      <c r="EX801" s="21">
        <v>-532.54746999999998</v>
      </c>
      <c r="EY801" s="21">
        <v>-522.92960000000005</v>
      </c>
      <c r="EZ801" s="21">
        <v>-68.428830000000005</v>
      </c>
      <c r="FA801" s="21">
        <v>-65.201970000000003</v>
      </c>
      <c r="FB801" s="21">
        <v>-69.006550000000004</v>
      </c>
      <c r="FC801" s="21">
        <v>-67.593689999999995</v>
      </c>
      <c r="FD801" s="21">
        <v>-66.379750000000001</v>
      </c>
      <c r="FE801" s="21">
        <v>-236.23484999999999</v>
      </c>
      <c r="FF801" s="21">
        <v>-221.32480000000001</v>
      </c>
      <c r="FG801" s="21">
        <v>-233.40084999999999</v>
      </c>
      <c r="FH801" s="21">
        <v>-229.36577</v>
      </c>
      <c r="FI801" s="21">
        <v>-225.22326000000001</v>
      </c>
      <c r="FJ801" s="21">
        <v>-870.59739000000002</v>
      </c>
      <c r="FK801" s="21">
        <v>-813.06370000000004</v>
      </c>
      <c r="FL801" s="21">
        <v>-857.03394000000003</v>
      </c>
      <c r="FM801" s="21">
        <v>-842.60207000000003</v>
      </c>
      <c r="FN801" s="21">
        <v>-827.38469999999995</v>
      </c>
    </row>
    <row r="802" spans="2:170" x14ac:dyDescent="0.25">
      <c r="B802" s="39" t="s">
        <v>990</v>
      </c>
      <c r="C802" s="21">
        <v>-14813.60511</v>
      </c>
      <c r="D802" s="21">
        <v>-13813.740250000001</v>
      </c>
      <c r="E802" s="21">
        <v>-14560.987709999999</v>
      </c>
      <c r="F802" s="21">
        <v>-14309.75448</v>
      </c>
      <c r="G802" s="21">
        <v>-14059.07711</v>
      </c>
      <c r="H802" s="21">
        <v>-73436.438819999996</v>
      </c>
      <c r="I802" s="21">
        <v>-68479.728780000005</v>
      </c>
      <c r="J802" s="21">
        <v>-72184.072530000005</v>
      </c>
      <c r="K802" s="21">
        <v>-70938.647700000001</v>
      </c>
      <c r="L802" s="21">
        <v>-69695.957389999996</v>
      </c>
      <c r="M802" s="21">
        <v>-57698.888160000002</v>
      </c>
      <c r="N802" s="21">
        <v>-53804.410559999997</v>
      </c>
      <c r="O802" s="21">
        <v>-56714.925600000002</v>
      </c>
      <c r="P802" s="21">
        <v>-55736.41403</v>
      </c>
      <c r="Q802" s="21">
        <v>-54760.020120000001</v>
      </c>
      <c r="R802" s="21">
        <v>-469.41876000000002</v>
      </c>
      <c r="S802" s="21">
        <v>-441.11809</v>
      </c>
      <c r="T802" s="21">
        <v>-465.18844000000001</v>
      </c>
      <c r="U802" s="21">
        <v>-456.83591000000001</v>
      </c>
      <c r="V802" s="21">
        <v>-450.0333</v>
      </c>
      <c r="W802" s="21">
        <v>-834.71258</v>
      </c>
      <c r="X802" s="21">
        <v>-781.77507000000003</v>
      </c>
      <c r="Y802" s="21">
        <v>-824.24965999999995</v>
      </c>
      <c r="Z802" s="21">
        <v>-809.91647999999998</v>
      </c>
      <c r="AA802" s="21">
        <v>-796.67029000000002</v>
      </c>
      <c r="AB802" s="21">
        <v>-54176.491529999999</v>
      </c>
      <c r="AC802" s="21">
        <v>-50519.772680000002</v>
      </c>
      <c r="AD802" s="21">
        <v>-53252.614240000003</v>
      </c>
      <c r="AE802" s="21">
        <v>-52333.801449999999</v>
      </c>
      <c r="AF802" s="21">
        <v>-51417.05197</v>
      </c>
      <c r="AG802" s="21">
        <v>-121.3403</v>
      </c>
      <c r="AH802" s="21">
        <v>-115.95849</v>
      </c>
      <c r="AI802" s="21">
        <v>-122.56923</v>
      </c>
      <c r="AJ802" s="21">
        <v>-119.91386</v>
      </c>
      <c r="AK802" s="21">
        <v>-119.08165</v>
      </c>
      <c r="AL802" s="21">
        <v>-140.87939</v>
      </c>
      <c r="AM802" s="21">
        <v>-133.49089000000001</v>
      </c>
      <c r="AN802" s="21">
        <v>-141.00113999999999</v>
      </c>
      <c r="AO802" s="21">
        <v>-138.15280999999999</v>
      </c>
      <c r="AP802" s="21">
        <v>-136.69856999999999</v>
      </c>
      <c r="AQ802" s="21">
        <v>-431.86403000000001</v>
      </c>
      <c r="AR802" s="21">
        <v>-405.18135999999998</v>
      </c>
      <c r="AS802" s="21">
        <v>-427.66153000000003</v>
      </c>
      <c r="AT802" s="21">
        <v>-419.73448999999999</v>
      </c>
      <c r="AU802" s="21">
        <v>-413.49779999999998</v>
      </c>
      <c r="AV802" s="21">
        <v>-812.60431000000005</v>
      </c>
      <c r="AW802" s="21">
        <v>-760.12954000000002</v>
      </c>
      <c r="AX802" s="21">
        <v>-802.09697000000006</v>
      </c>
      <c r="AY802" s="21">
        <v>-787.66845999999998</v>
      </c>
      <c r="AZ802" s="21">
        <v>-774.92169000000001</v>
      </c>
      <c r="BA802" s="21">
        <v>-701.10595000000001</v>
      </c>
      <c r="BB802" s="21">
        <v>-655.50995</v>
      </c>
      <c r="BC802" s="21">
        <v>-691.70024999999998</v>
      </c>
      <c r="BD802" s="21">
        <v>-679.31037000000003</v>
      </c>
      <c r="BE802" s="21">
        <v>-668.17925000000002</v>
      </c>
      <c r="BF802" s="21">
        <v>-956.36325999999997</v>
      </c>
      <c r="BG802" s="21">
        <v>-893.63435000000004</v>
      </c>
      <c r="BH802" s="21">
        <v>-942.97959000000003</v>
      </c>
      <c r="BI802" s="21">
        <v>-926.13009999999997</v>
      </c>
      <c r="BJ802" s="21">
        <v>-910.76548000000003</v>
      </c>
      <c r="BK802" s="21">
        <v>-1291.9482399999999</v>
      </c>
      <c r="BL802" s="21">
        <v>-1206.26938</v>
      </c>
      <c r="BM802" s="21">
        <v>-1272.72136</v>
      </c>
      <c r="BN802" s="21">
        <v>-1250.22135</v>
      </c>
      <c r="BO802" s="21">
        <v>-1228.9841100000001</v>
      </c>
      <c r="BP802" s="21">
        <v>-1222.3468499999999</v>
      </c>
      <c r="BQ802" s="21">
        <v>-1141.1674800000001</v>
      </c>
      <c r="BR802" s="21">
        <v>-1204.03277</v>
      </c>
      <c r="BS802" s="21">
        <v>-1182.7737299999999</v>
      </c>
      <c r="BT802" s="21">
        <v>-1162.6209200000001</v>
      </c>
      <c r="BU802" s="21">
        <v>-3106.6633999999999</v>
      </c>
      <c r="BV802" s="21">
        <v>-2894.3055599999998</v>
      </c>
      <c r="BW802" s="21">
        <v>-3053.0201400000001</v>
      </c>
      <c r="BX802" s="21">
        <v>-2999.6664000000001</v>
      </c>
      <c r="BY802" s="21">
        <v>-2946.42713</v>
      </c>
      <c r="BZ802" s="21">
        <v>0.75527999999999995</v>
      </c>
      <c r="CA802" s="21">
        <v>0.49870999999999999</v>
      </c>
      <c r="CB802" s="21">
        <v>1.1061000000000001</v>
      </c>
      <c r="CC802" s="21">
        <v>-0.4587</v>
      </c>
      <c r="CD802" s="21">
        <v>-81.084249999999997</v>
      </c>
      <c r="CE802" s="21">
        <v>-85.765519999999995</v>
      </c>
      <c r="CF802" s="21">
        <v>-83.69511</v>
      </c>
      <c r="CG802" s="21">
        <v>-83.779340000000005</v>
      </c>
      <c r="CH802" s="21">
        <v>-910.99617000000001</v>
      </c>
      <c r="CI802" s="21">
        <v>-854.36654999999996</v>
      </c>
      <c r="CJ802" s="21">
        <v>-901.77425000000005</v>
      </c>
      <c r="CK802" s="21">
        <v>-885.12463000000002</v>
      </c>
      <c r="CL802" s="21">
        <v>-871.82858999999996</v>
      </c>
      <c r="CM802" s="21">
        <v>-159.73471000000001</v>
      </c>
      <c r="CN802" s="21">
        <v>-152.33963</v>
      </c>
      <c r="CO802" s="21">
        <v>-160.82596000000001</v>
      </c>
      <c r="CP802" s="21">
        <v>-157.52597</v>
      </c>
      <c r="CQ802" s="21">
        <v>-156.22727</v>
      </c>
      <c r="CR802" s="21">
        <v>-303.81796000000003</v>
      </c>
      <c r="CS802" s="21">
        <v>-286.74128000000002</v>
      </c>
      <c r="CT802" s="21">
        <v>-302.51091000000002</v>
      </c>
      <c r="CU802" s="21">
        <v>-296.84571999999997</v>
      </c>
      <c r="CV802" s="21">
        <v>-293.00975</v>
      </c>
      <c r="CW802" s="21">
        <v>-474.82879000000003</v>
      </c>
      <c r="CX802" s="21">
        <v>-446.56383</v>
      </c>
      <c r="CY802" s="21">
        <v>-470.98243000000002</v>
      </c>
      <c r="CZ802" s="21">
        <v>-462.45249999999999</v>
      </c>
      <c r="DA802" s="21">
        <v>-455.75286</v>
      </c>
      <c r="DB802" s="21">
        <v>-473.49385000000001</v>
      </c>
      <c r="DC802" s="21">
        <v>-445.14415000000002</v>
      </c>
      <c r="DD802" s="21">
        <v>-469.43831999999998</v>
      </c>
      <c r="DE802" s="21">
        <v>-460.9776</v>
      </c>
      <c r="DF802" s="21">
        <v>-454.20573999999999</v>
      </c>
      <c r="DG802" s="21">
        <v>-642.6748</v>
      </c>
      <c r="DH802" s="21">
        <v>-602.82883000000004</v>
      </c>
      <c r="DI802" s="21">
        <v>-635.60533999999996</v>
      </c>
      <c r="DJ802" s="21">
        <v>-624.39512000000002</v>
      </c>
      <c r="DK802" s="21">
        <v>-614.60316</v>
      </c>
      <c r="DL802" s="21">
        <v>-767.13574000000006</v>
      </c>
      <c r="DM802" s="21">
        <v>-719.43197999999995</v>
      </c>
      <c r="DN802" s="21">
        <v>-758.58378000000005</v>
      </c>
      <c r="DO802" s="21">
        <v>-745.22396000000003</v>
      </c>
      <c r="DP802" s="21">
        <v>-733.47573999999997</v>
      </c>
      <c r="DQ802" s="21">
        <v>-808.87171999999998</v>
      </c>
      <c r="DR802" s="21">
        <v>-758.12057000000004</v>
      </c>
      <c r="DS802" s="21">
        <v>-799.33477000000005</v>
      </c>
      <c r="DT802" s="21">
        <v>-785.34205999999995</v>
      </c>
      <c r="DU802" s="21">
        <v>-772.74617999999998</v>
      </c>
      <c r="DV802" s="21">
        <v>-834.84013000000004</v>
      </c>
      <c r="DW802" s="21">
        <v>-782.15422999999998</v>
      </c>
      <c r="DX802" s="21">
        <v>-824.60563000000002</v>
      </c>
      <c r="DY802" s="21">
        <v>-810.23293999999999</v>
      </c>
      <c r="DZ802" s="21">
        <v>-797.09544000000005</v>
      </c>
      <c r="EA802" s="21">
        <v>-914.98672999999997</v>
      </c>
      <c r="EB802" s="21">
        <v>-857.15444000000002</v>
      </c>
      <c r="EC802" s="21">
        <v>-903.71360000000004</v>
      </c>
      <c r="ED802" s="21">
        <v>-887.97254999999996</v>
      </c>
      <c r="EE802" s="21">
        <v>-873.53282000000002</v>
      </c>
      <c r="EF802" s="21">
        <v>-804.43435999999997</v>
      </c>
      <c r="EG802" s="21">
        <v>-753.64242999999999</v>
      </c>
      <c r="EH802" s="21">
        <v>-794.54417000000001</v>
      </c>
      <c r="EI802" s="21">
        <v>-780.69996000000003</v>
      </c>
      <c r="EJ802" s="21">
        <v>-768.03089</v>
      </c>
      <c r="EK802" s="21">
        <v>-916.37599999999998</v>
      </c>
      <c r="EL802" s="21">
        <v>-858.12204999999994</v>
      </c>
      <c r="EM802" s="21">
        <v>-904.67213000000004</v>
      </c>
      <c r="EN802" s="21">
        <v>-888.98711000000003</v>
      </c>
      <c r="EO802" s="21">
        <v>-874.35888999999997</v>
      </c>
      <c r="EP802" s="21">
        <v>-1253.1910499999999</v>
      </c>
      <c r="EQ802" s="21">
        <v>-1173.2935399999999</v>
      </c>
      <c r="ER802" s="21">
        <v>-1236.95975</v>
      </c>
      <c r="ES802" s="21">
        <v>-1215.5432800000001</v>
      </c>
      <c r="ET802" s="21">
        <v>-1195.45009</v>
      </c>
      <c r="EU802" s="21">
        <v>-480.19076000000001</v>
      </c>
      <c r="EV802" s="21">
        <v>-450.75328999999999</v>
      </c>
      <c r="EW802" s="21">
        <v>-475.31715000000003</v>
      </c>
      <c r="EX802" s="21">
        <v>-466.86937999999998</v>
      </c>
      <c r="EY802" s="21">
        <v>-459.69324</v>
      </c>
      <c r="EZ802" s="21">
        <v>-163.50982999999999</v>
      </c>
      <c r="FA802" s="21">
        <v>-157.48443</v>
      </c>
      <c r="FB802" s="21">
        <v>-166.57068000000001</v>
      </c>
      <c r="FC802" s="21">
        <v>-162.74014</v>
      </c>
      <c r="FD802" s="21">
        <v>-162.16318000000001</v>
      </c>
      <c r="FE802" s="21">
        <v>-207.97904</v>
      </c>
      <c r="FF802" s="21">
        <v>-197.23084</v>
      </c>
      <c r="FG802" s="21">
        <v>-208.13728</v>
      </c>
      <c r="FH802" s="21">
        <v>-204.07427999999999</v>
      </c>
      <c r="FI802" s="21">
        <v>-201.85744</v>
      </c>
      <c r="FJ802" s="21">
        <v>-763.75609999999995</v>
      </c>
      <c r="FK802" s="21">
        <v>-715.15440999999998</v>
      </c>
      <c r="FL802" s="21">
        <v>-753.94489999999996</v>
      </c>
      <c r="FM802" s="21">
        <v>-740.88241000000005</v>
      </c>
      <c r="FN802" s="21">
        <v>-728.66327000000001</v>
      </c>
    </row>
    <row r="803" spans="2:170" x14ac:dyDescent="0.25">
      <c r="B803" s="39" t="s">
        <v>991</v>
      </c>
      <c r="C803" s="21">
        <v>27140.322889999999</v>
      </c>
      <c r="D803" s="21">
        <v>25308.449089999998</v>
      </c>
      <c r="E803" s="21">
        <v>26677.497149999999</v>
      </c>
      <c r="F803" s="21">
        <v>26217.20738</v>
      </c>
      <c r="G803" s="21">
        <v>25757.936000000002</v>
      </c>
      <c r="H803" s="21">
        <v>3535.0269199999998</v>
      </c>
      <c r="I803" s="21">
        <v>3296.42461</v>
      </c>
      <c r="J803" s="21">
        <v>3474.7414699999999</v>
      </c>
      <c r="K803" s="21">
        <v>3414.79016</v>
      </c>
      <c r="L803" s="21">
        <v>3354.9704900000002</v>
      </c>
      <c r="M803" s="21">
        <v>7517.1648299999997</v>
      </c>
      <c r="N803" s="21">
        <v>7009.7819099999997</v>
      </c>
      <c r="O803" s="21">
        <v>7388.9715699999997</v>
      </c>
      <c r="P803" s="21">
        <v>7261.4884700000002</v>
      </c>
      <c r="Q803" s="21">
        <v>7134.2812700000004</v>
      </c>
      <c r="R803" s="21">
        <v>-167.18552</v>
      </c>
      <c r="S803" s="21">
        <v>-125.47559</v>
      </c>
      <c r="T803" s="21">
        <v>-159.71286000000001</v>
      </c>
      <c r="U803" s="21">
        <v>-146.04533000000001</v>
      </c>
      <c r="V803" s="21">
        <v>-133.40561</v>
      </c>
      <c r="W803" s="21">
        <v>-193.70074</v>
      </c>
      <c r="X803" s="21">
        <v>-151.26420999999999</v>
      </c>
      <c r="Y803" s="21">
        <v>-186.02171999999999</v>
      </c>
      <c r="Z803" s="21">
        <v>-172.22344000000001</v>
      </c>
      <c r="AA803" s="21">
        <v>-159.53975</v>
      </c>
      <c r="AB803" s="21">
        <v>7358.28388</v>
      </c>
      <c r="AC803" s="21">
        <v>6861.6261100000002</v>
      </c>
      <c r="AD803" s="21">
        <v>7232.80231</v>
      </c>
      <c r="AE803" s="21">
        <v>7108.0086000000001</v>
      </c>
      <c r="AF803" s="21">
        <v>6983.4951300000002</v>
      </c>
      <c r="AG803" s="21">
        <v>-5.9680600000000004</v>
      </c>
      <c r="AH803" s="21">
        <v>22.465170000000001</v>
      </c>
      <c r="AI803" s="21">
        <v>-1.1958</v>
      </c>
      <c r="AJ803" s="21">
        <v>9.0603499999999997</v>
      </c>
      <c r="AK803" s="21">
        <v>17.725850000000001</v>
      </c>
      <c r="AL803" s="21">
        <v>2.0281699999999998</v>
      </c>
      <c r="AM803" s="21">
        <v>23.702359999999999</v>
      </c>
      <c r="AN803" s="21">
        <v>5.62331</v>
      </c>
      <c r="AO803" s="21">
        <v>13.433059999999999</v>
      </c>
      <c r="AP803" s="21">
        <v>20.104369999999999</v>
      </c>
      <c r="AQ803" s="21">
        <v>-144.96682999999999</v>
      </c>
      <c r="AR803" s="21">
        <v>-107.64485999999999</v>
      </c>
      <c r="AS803" s="21">
        <v>-137.89339000000001</v>
      </c>
      <c r="AT803" s="21">
        <v>-125.51799</v>
      </c>
      <c r="AU803" s="21">
        <v>-114.6153</v>
      </c>
      <c r="AV803" s="21">
        <v>-209.32238000000001</v>
      </c>
      <c r="AW803" s="21">
        <v>-164.81215</v>
      </c>
      <c r="AX803" s="21">
        <v>-200.65984</v>
      </c>
      <c r="AY803" s="21">
        <v>-186.21709999999999</v>
      </c>
      <c r="AZ803" s="21">
        <v>-173.32695000000001</v>
      </c>
      <c r="BA803" s="21">
        <v>-150.08620999999999</v>
      </c>
      <c r="BB803" s="21">
        <v>-116.2633</v>
      </c>
      <c r="BC803" s="21">
        <v>-143.56802999999999</v>
      </c>
      <c r="BD803" s="21">
        <v>-132.56200999999999</v>
      </c>
      <c r="BE803" s="21">
        <v>-122.70528</v>
      </c>
      <c r="BF803" s="21">
        <v>-240.52979999999999</v>
      </c>
      <c r="BG803" s="21">
        <v>-197.56290999999999</v>
      </c>
      <c r="BH803" s="21">
        <v>-231.98784000000001</v>
      </c>
      <c r="BI803" s="21">
        <v>-218.29607999999999</v>
      </c>
      <c r="BJ803" s="21">
        <v>-206.02143000000001</v>
      </c>
      <c r="BK803" s="21">
        <v>-575.49140999999997</v>
      </c>
      <c r="BL803" s="21">
        <v>-509.03109999999998</v>
      </c>
      <c r="BM803" s="21">
        <v>-561.01718000000005</v>
      </c>
      <c r="BN803" s="21">
        <v>-541.47369000000003</v>
      </c>
      <c r="BO803" s="21">
        <v>-523.19199000000003</v>
      </c>
      <c r="BP803" s="21">
        <v>-644.72032999999999</v>
      </c>
      <c r="BQ803" s="21">
        <v>-575.95749999999998</v>
      </c>
      <c r="BR803" s="21">
        <v>-629.44731999999999</v>
      </c>
      <c r="BS803" s="21">
        <v>-609.66057000000001</v>
      </c>
      <c r="BT803" s="21">
        <v>-590.87111000000004</v>
      </c>
      <c r="BU803" s="21">
        <v>2593.32071</v>
      </c>
      <c r="BV803" s="21">
        <v>2416.0527200000001</v>
      </c>
      <c r="BW803" s="21">
        <v>2548.54142</v>
      </c>
      <c r="BX803" s="21">
        <v>2504.0038100000002</v>
      </c>
      <c r="BY803" s="21">
        <v>2459.5617499999998</v>
      </c>
      <c r="BZ803" s="21">
        <v>30.955359999999999</v>
      </c>
      <c r="CA803" s="21">
        <v>3.5687000000000002</v>
      </c>
      <c r="CB803" s="21">
        <v>15.10266</v>
      </c>
      <c r="CC803" s="21">
        <v>25.359690000000001</v>
      </c>
      <c r="CD803" s="21">
        <v>7.4272200000000002</v>
      </c>
      <c r="CE803" s="21">
        <v>-22.21414</v>
      </c>
      <c r="CF803" s="21">
        <v>-9.8488000000000007</v>
      </c>
      <c r="CG803" s="21">
        <v>1.2154799999999999</v>
      </c>
      <c r="CH803" s="21">
        <v>-375.06362999999999</v>
      </c>
      <c r="CI803" s="21">
        <v>-293.15158000000002</v>
      </c>
      <c r="CJ803" s="21">
        <v>-359.24248999999998</v>
      </c>
      <c r="CK803" s="21">
        <v>-332.52780000000001</v>
      </c>
      <c r="CL803" s="21">
        <v>-308.83958999999999</v>
      </c>
      <c r="CM803" s="21">
        <v>10.93005</v>
      </c>
      <c r="CN803" s="21">
        <v>42.449120000000001</v>
      </c>
      <c r="CO803" s="21">
        <v>15.77412</v>
      </c>
      <c r="CP803" s="21">
        <v>27.042000000000002</v>
      </c>
      <c r="CQ803" s="21">
        <v>37.160640000000001</v>
      </c>
      <c r="CR803" s="21">
        <v>-41.38485</v>
      </c>
      <c r="CS803" s="21">
        <v>-6.3726700000000003</v>
      </c>
      <c r="CT803" s="21">
        <v>-35.753540000000001</v>
      </c>
      <c r="CU803" s="21">
        <v>-23.503710000000002</v>
      </c>
      <c r="CV803" s="21">
        <v>-12.548730000000001</v>
      </c>
      <c r="CW803" s="21">
        <v>-142.47135</v>
      </c>
      <c r="CX803" s="21">
        <v>-98.026769999999999</v>
      </c>
      <c r="CY803" s="21">
        <v>-134.77837</v>
      </c>
      <c r="CZ803" s="21">
        <v>-119.91826</v>
      </c>
      <c r="DA803" s="21">
        <v>-106.33944</v>
      </c>
      <c r="DB803" s="21">
        <v>-208.0224</v>
      </c>
      <c r="DC803" s="21">
        <v>-161.53985</v>
      </c>
      <c r="DD803" s="21">
        <v>-199.55447000000001</v>
      </c>
      <c r="DE803" s="21">
        <v>-184.55004</v>
      </c>
      <c r="DF803" s="21">
        <v>-170.49143000000001</v>
      </c>
      <c r="DG803" s="21">
        <v>-166.87674000000001</v>
      </c>
      <c r="DH803" s="21">
        <v>-124.72577</v>
      </c>
      <c r="DI803" s="21">
        <v>-159.29527999999999</v>
      </c>
      <c r="DJ803" s="21">
        <v>-145.57232999999999</v>
      </c>
      <c r="DK803" s="21">
        <v>-132.73548</v>
      </c>
      <c r="DL803" s="21">
        <v>-198.53064000000001</v>
      </c>
      <c r="DM803" s="21">
        <v>-149.05449999999999</v>
      </c>
      <c r="DN803" s="21">
        <v>-189.72403</v>
      </c>
      <c r="DO803" s="21">
        <v>-173.48746</v>
      </c>
      <c r="DP803" s="21">
        <v>-158.51725999999999</v>
      </c>
      <c r="DQ803" s="21">
        <v>-202.89143999999999</v>
      </c>
      <c r="DR803" s="21">
        <v>-155.69964999999999</v>
      </c>
      <c r="DS803" s="21">
        <v>-194.40117000000001</v>
      </c>
      <c r="DT803" s="21">
        <v>-179.01401000000001</v>
      </c>
      <c r="DU803" s="21">
        <v>-164.78861000000001</v>
      </c>
      <c r="DV803" s="21">
        <v>-207.26533000000001</v>
      </c>
      <c r="DW803" s="21">
        <v>-162.18249</v>
      </c>
      <c r="DX803" s="21">
        <v>-198.98426000000001</v>
      </c>
      <c r="DY803" s="21">
        <v>-184.52668</v>
      </c>
      <c r="DZ803" s="21">
        <v>-170.90200999999999</v>
      </c>
      <c r="EA803" s="21">
        <v>-215.37244999999999</v>
      </c>
      <c r="EB803" s="21">
        <v>-167.12034</v>
      </c>
      <c r="EC803" s="21">
        <v>-206.64481000000001</v>
      </c>
      <c r="ED803" s="21">
        <v>-190.97335000000001</v>
      </c>
      <c r="EE803" s="21">
        <v>-176.45647</v>
      </c>
      <c r="EF803" s="21">
        <v>-178.41425000000001</v>
      </c>
      <c r="EG803" s="21">
        <v>-136.62076999999999</v>
      </c>
      <c r="EH803" s="21">
        <v>-170.82337999999999</v>
      </c>
      <c r="EI803" s="21">
        <v>-157.32491999999999</v>
      </c>
      <c r="EJ803" s="21">
        <v>-144.63697999999999</v>
      </c>
      <c r="EK803" s="21">
        <v>-290.79809</v>
      </c>
      <c r="EL803" s="21">
        <v>-241.35434000000001</v>
      </c>
      <c r="EM803" s="21">
        <v>-281.36646000000002</v>
      </c>
      <c r="EN803" s="21">
        <v>-265.92892000000001</v>
      </c>
      <c r="EO803" s="21">
        <v>-251.23777999999999</v>
      </c>
      <c r="EP803" s="21">
        <v>-454.52706000000001</v>
      </c>
      <c r="EQ803" s="21">
        <v>-384.71663000000001</v>
      </c>
      <c r="ER803" s="21">
        <v>-440.99002999999999</v>
      </c>
      <c r="ES803" s="21">
        <v>-419.39190000000002</v>
      </c>
      <c r="ET803" s="21">
        <v>-398.93274000000002</v>
      </c>
      <c r="EU803" s="21">
        <v>-166.72093000000001</v>
      </c>
      <c r="EV803" s="21">
        <v>-128.97979000000001</v>
      </c>
      <c r="EW803" s="21">
        <v>-159.87207000000001</v>
      </c>
      <c r="EX803" s="21">
        <v>-147.58537999999999</v>
      </c>
      <c r="EY803" s="21">
        <v>-136.24161000000001</v>
      </c>
      <c r="EZ803" s="21">
        <v>-43.97383</v>
      </c>
      <c r="FA803" s="21">
        <v>8.7619100000000003</v>
      </c>
      <c r="FB803" s="21">
        <v>-34.952269999999999</v>
      </c>
      <c r="FC803" s="21">
        <v>-16.19502</v>
      </c>
      <c r="FD803" s="21">
        <v>-0.22944000000000001</v>
      </c>
      <c r="FE803" s="21">
        <v>3.7195200000000002</v>
      </c>
      <c r="FF803" s="21">
        <v>34.335729999999998</v>
      </c>
      <c r="FG803" s="21">
        <v>8.4418900000000008</v>
      </c>
      <c r="FH803" s="21">
        <v>19.387840000000001</v>
      </c>
      <c r="FI803" s="21">
        <v>29.175419999999999</v>
      </c>
      <c r="FJ803" s="21">
        <v>-185.71940000000001</v>
      </c>
      <c r="FK803" s="21">
        <v>-148.83161999999999</v>
      </c>
      <c r="FL803" s="21">
        <v>-178.86836</v>
      </c>
      <c r="FM803" s="21">
        <v>-167.10942</v>
      </c>
      <c r="FN803" s="21">
        <v>-156.03753</v>
      </c>
    </row>
    <row r="804" spans="2:170" x14ac:dyDescent="0.25">
      <c r="B804" s="39" t="s">
        <v>992</v>
      </c>
      <c r="C804" s="21">
        <v>54400.972869999998</v>
      </c>
      <c r="D804" s="21">
        <v>50729.103620000002</v>
      </c>
      <c r="E804" s="21">
        <v>53473.26943</v>
      </c>
      <c r="F804" s="21">
        <v>52550.649189999996</v>
      </c>
      <c r="G804" s="21">
        <v>51630.070240000001</v>
      </c>
      <c r="H804" s="21">
        <v>66534.695070000002</v>
      </c>
      <c r="I804" s="21">
        <v>62043.829270000002</v>
      </c>
      <c r="J804" s="21">
        <v>65400.02936</v>
      </c>
      <c r="K804" s="21">
        <v>64271.652730000002</v>
      </c>
      <c r="L804" s="21">
        <v>63145.753620000003</v>
      </c>
      <c r="M804" s="21">
        <v>36938.157800000001</v>
      </c>
      <c r="N804" s="21">
        <v>34444.958489999997</v>
      </c>
      <c r="O804" s="21">
        <v>36308.236400000002</v>
      </c>
      <c r="P804" s="21">
        <v>35681.804669999998</v>
      </c>
      <c r="Q804" s="21">
        <v>35056.728629999998</v>
      </c>
      <c r="R804" s="21">
        <v>329.87139999999999</v>
      </c>
      <c r="S804" s="21">
        <v>343.81169</v>
      </c>
      <c r="T804" s="21">
        <v>335.00472000000002</v>
      </c>
      <c r="U804" s="21">
        <v>339.68054000000001</v>
      </c>
      <c r="V804" s="21">
        <v>344.90388999999999</v>
      </c>
      <c r="W804" s="21">
        <v>37.161369999999998</v>
      </c>
      <c r="X804" s="21">
        <v>69.249719999999996</v>
      </c>
      <c r="Y804" s="21">
        <v>46.589799999999997</v>
      </c>
      <c r="Z804" s="21">
        <v>55.781390000000002</v>
      </c>
      <c r="AA804" s="21">
        <v>65.618070000000003</v>
      </c>
      <c r="AB804" s="21">
        <v>36818.749900000003</v>
      </c>
      <c r="AC804" s="21">
        <v>34333.616349999997</v>
      </c>
      <c r="AD804" s="21">
        <v>36190.875970000001</v>
      </c>
      <c r="AE804" s="21">
        <v>35566.443899999998</v>
      </c>
      <c r="AF804" s="21">
        <v>34943.414080000002</v>
      </c>
      <c r="AG804" s="21">
        <v>182.09959000000001</v>
      </c>
      <c r="AH804" s="21">
        <v>202.69346999999999</v>
      </c>
      <c r="AI804" s="21">
        <v>189.10392999999999</v>
      </c>
      <c r="AJ804" s="21">
        <v>195.36725999999999</v>
      </c>
      <c r="AK804" s="21">
        <v>201.88844</v>
      </c>
      <c r="AL804" s="21">
        <v>182.90905000000001</v>
      </c>
      <c r="AM804" s="21">
        <v>196.09342000000001</v>
      </c>
      <c r="AN804" s="21">
        <v>187.59956</v>
      </c>
      <c r="AO804" s="21">
        <v>191.72909000000001</v>
      </c>
      <c r="AP804" s="21">
        <v>196.13092</v>
      </c>
      <c r="AQ804" s="21">
        <v>315.68547999999998</v>
      </c>
      <c r="AR804" s="21">
        <v>326.48063000000002</v>
      </c>
      <c r="AS804" s="21">
        <v>320.19141999999999</v>
      </c>
      <c r="AT804" s="21">
        <v>323.96937000000003</v>
      </c>
      <c r="AU804" s="21">
        <v>328.00223</v>
      </c>
      <c r="AV804" s="21">
        <v>198.33867000000001</v>
      </c>
      <c r="AW804" s="21">
        <v>220.40428</v>
      </c>
      <c r="AX804" s="21">
        <v>205.84242</v>
      </c>
      <c r="AY804" s="21">
        <v>212.52658</v>
      </c>
      <c r="AZ804" s="21">
        <v>219.55341000000001</v>
      </c>
      <c r="BA804" s="21">
        <v>-115.27028</v>
      </c>
      <c r="BB804" s="21">
        <v>-79.665440000000004</v>
      </c>
      <c r="BC804" s="21">
        <v>-104.80634000000001</v>
      </c>
      <c r="BD804" s="21">
        <v>-95.059060000000002</v>
      </c>
      <c r="BE804" s="21">
        <v>-84.869659999999996</v>
      </c>
      <c r="BF804" s="21">
        <v>-426.72982000000002</v>
      </c>
      <c r="BG804" s="21">
        <v>-366.37009999999998</v>
      </c>
      <c r="BH804" s="21">
        <v>-409.84715999999997</v>
      </c>
      <c r="BI804" s="21">
        <v>-393.75290999999999</v>
      </c>
      <c r="BJ804" s="21">
        <v>-377.22230000000002</v>
      </c>
      <c r="BK804" s="21">
        <v>-598.04965000000004</v>
      </c>
      <c r="BL804" s="21">
        <v>-525.30375000000004</v>
      </c>
      <c r="BM804" s="21">
        <v>-577.98731999999995</v>
      </c>
      <c r="BN804" s="21">
        <v>-558.83546999999999</v>
      </c>
      <c r="BO804" s="21">
        <v>-539.09103000000005</v>
      </c>
      <c r="BP804" s="21">
        <v>-529.77502000000004</v>
      </c>
      <c r="BQ804" s="21">
        <v>-464.51004</v>
      </c>
      <c r="BR804" s="21">
        <v>-511.73117999999999</v>
      </c>
      <c r="BS804" s="21">
        <v>-494.58884</v>
      </c>
      <c r="BT804" s="21">
        <v>-476.81454000000002</v>
      </c>
      <c r="BU804" s="21">
        <v>2863.0050799999999</v>
      </c>
      <c r="BV804" s="21">
        <v>2667.3026500000001</v>
      </c>
      <c r="BW804" s="21">
        <v>2813.5691000000002</v>
      </c>
      <c r="BX804" s="21">
        <v>2764.3999399999998</v>
      </c>
      <c r="BY804" s="21">
        <v>2715.3362699999998</v>
      </c>
      <c r="BZ804" s="21">
        <v>30.05264</v>
      </c>
      <c r="CA804" s="21">
        <v>2.87358</v>
      </c>
      <c r="CB804" s="21">
        <v>13.60272</v>
      </c>
      <c r="CC804" s="21">
        <v>25.27572</v>
      </c>
      <c r="CD804" s="21">
        <v>144.24334999999999</v>
      </c>
      <c r="CE804" s="21">
        <v>122.20907</v>
      </c>
      <c r="CF804" s="21">
        <v>131.33038999999999</v>
      </c>
      <c r="CG804" s="21">
        <v>141.29646</v>
      </c>
      <c r="CH804" s="21">
        <v>551.84238000000005</v>
      </c>
      <c r="CI804" s="21">
        <v>580.33497999999997</v>
      </c>
      <c r="CJ804" s="21">
        <v>562.46857999999997</v>
      </c>
      <c r="CK804" s="21">
        <v>571.89495999999997</v>
      </c>
      <c r="CL804" s="21">
        <v>581.73607000000004</v>
      </c>
      <c r="CM804" s="21">
        <v>238.57849999999999</v>
      </c>
      <c r="CN804" s="21">
        <v>260.56272000000001</v>
      </c>
      <c r="CO804" s="21">
        <v>245.82866999999999</v>
      </c>
      <c r="CP804" s="21">
        <v>252.4624</v>
      </c>
      <c r="CQ804" s="21">
        <v>259.92523999999997</v>
      </c>
      <c r="CR804" s="21">
        <v>326.55324000000002</v>
      </c>
      <c r="CS804" s="21">
        <v>342.64762000000002</v>
      </c>
      <c r="CT804" s="21">
        <v>332.26634000000001</v>
      </c>
      <c r="CU804" s="21">
        <v>337.58474000000001</v>
      </c>
      <c r="CV804" s="21">
        <v>343.42881999999997</v>
      </c>
      <c r="CW804" s="21">
        <v>380.46749</v>
      </c>
      <c r="CX804" s="21">
        <v>396.11680000000001</v>
      </c>
      <c r="CY804" s="21">
        <v>386.17565999999999</v>
      </c>
      <c r="CZ804" s="21">
        <v>391.49694</v>
      </c>
      <c r="DA804" s="21">
        <v>397.38182999999998</v>
      </c>
      <c r="DB804" s="21">
        <v>245.50119000000001</v>
      </c>
      <c r="DC804" s="21">
        <v>267.48136</v>
      </c>
      <c r="DD804" s="21">
        <v>252.74159</v>
      </c>
      <c r="DE804" s="21">
        <v>259.41183000000001</v>
      </c>
      <c r="DF804" s="21">
        <v>266.89765999999997</v>
      </c>
      <c r="DG804" s="21">
        <v>326.26801999999998</v>
      </c>
      <c r="DH804" s="21">
        <v>340.98478</v>
      </c>
      <c r="DI804" s="21">
        <v>331.63099</v>
      </c>
      <c r="DJ804" s="21">
        <v>336.41883000000001</v>
      </c>
      <c r="DK804" s="21">
        <v>341.94416999999999</v>
      </c>
      <c r="DL804" s="21">
        <v>289.51506999999998</v>
      </c>
      <c r="DM804" s="21">
        <v>312.72575999999998</v>
      </c>
      <c r="DN804" s="21">
        <v>297.14105999999998</v>
      </c>
      <c r="DO804" s="21">
        <v>304.37328000000002</v>
      </c>
      <c r="DP804" s="21">
        <v>312.30684000000002</v>
      </c>
      <c r="DQ804" s="21">
        <v>215.48658</v>
      </c>
      <c r="DR804" s="21">
        <v>240.61190999999999</v>
      </c>
      <c r="DS804" s="21">
        <v>223.46016</v>
      </c>
      <c r="DT804" s="21">
        <v>231.05430000000001</v>
      </c>
      <c r="DU804" s="21">
        <v>239.34986000000001</v>
      </c>
      <c r="DV804" s="21">
        <v>154.82841999999999</v>
      </c>
      <c r="DW804" s="21">
        <v>181.22846000000001</v>
      </c>
      <c r="DX804" s="21">
        <v>163.07951</v>
      </c>
      <c r="DY804" s="21">
        <v>170.73791</v>
      </c>
      <c r="DZ804" s="21">
        <v>179.33694</v>
      </c>
      <c r="EA804" s="21">
        <v>69.135819999999995</v>
      </c>
      <c r="EB804" s="21">
        <v>104.26287000000001</v>
      </c>
      <c r="EC804" s="21">
        <v>79.586100000000002</v>
      </c>
      <c r="ED804" s="21">
        <v>89.645979999999994</v>
      </c>
      <c r="EE804" s="21">
        <v>100.56595</v>
      </c>
      <c r="EF804" s="21">
        <v>-60.062609999999999</v>
      </c>
      <c r="EG804" s="21">
        <v>-20.97269</v>
      </c>
      <c r="EH804" s="21">
        <v>-48.755270000000003</v>
      </c>
      <c r="EI804" s="21">
        <v>-38.034269999999999</v>
      </c>
      <c r="EJ804" s="21">
        <v>-26.19538</v>
      </c>
      <c r="EK804" s="21">
        <v>-128.03791000000001</v>
      </c>
      <c r="EL804" s="21">
        <v>-84.208500000000001</v>
      </c>
      <c r="EM804" s="21">
        <v>-115.55643000000001</v>
      </c>
      <c r="EN804" s="21">
        <v>-103.62757000000001</v>
      </c>
      <c r="EO804" s="21">
        <v>-90.563339999999997</v>
      </c>
      <c r="EP804" s="21">
        <v>-193.20669000000001</v>
      </c>
      <c r="EQ804" s="21">
        <v>-134.02081000000001</v>
      </c>
      <c r="ER804" s="21">
        <v>-176.51004</v>
      </c>
      <c r="ES804" s="21">
        <v>-160.30296999999999</v>
      </c>
      <c r="ET804" s="21">
        <v>-142.81806</v>
      </c>
      <c r="EU804" s="21">
        <v>231.18546000000001</v>
      </c>
      <c r="EV804" s="21">
        <v>247.05237</v>
      </c>
      <c r="EW804" s="21">
        <v>236.56152</v>
      </c>
      <c r="EX804" s="21">
        <v>241.5874</v>
      </c>
      <c r="EY804" s="21">
        <v>247.07543999999999</v>
      </c>
      <c r="EZ804" s="21">
        <v>228.96953999999999</v>
      </c>
      <c r="FA804" s="21">
        <v>271.90724999999998</v>
      </c>
      <c r="FB804" s="21">
        <v>242.97094999999999</v>
      </c>
      <c r="FC804" s="21">
        <v>255.67196000000001</v>
      </c>
      <c r="FD804" s="21">
        <v>268.88326000000001</v>
      </c>
      <c r="FE804" s="21">
        <v>272.72439000000003</v>
      </c>
      <c r="FF804" s="21">
        <v>290.84134</v>
      </c>
      <c r="FG804" s="21">
        <v>278.9538</v>
      </c>
      <c r="FH804" s="21">
        <v>284.62628000000001</v>
      </c>
      <c r="FI804" s="21">
        <v>290.97201999999999</v>
      </c>
      <c r="FJ804" s="21">
        <v>54.605170000000001</v>
      </c>
      <c r="FK804" s="21">
        <v>79.767089999999996</v>
      </c>
      <c r="FL804" s="21">
        <v>62.187420000000003</v>
      </c>
      <c r="FM804" s="21">
        <v>69.325400000000002</v>
      </c>
      <c r="FN804" s="21">
        <v>77.201419999999999</v>
      </c>
    </row>
    <row r="805" spans="2:170" x14ac:dyDescent="0.25">
      <c r="B805" s="39" t="s">
        <v>993</v>
      </c>
      <c r="C805" s="21">
        <v>46462.250359999998</v>
      </c>
      <c r="D805" s="21">
        <v>43326.216220000002</v>
      </c>
      <c r="E805" s="21">
        <v>45669.926489999998</v>
      </c>
      <c r="F805" s="21">
        <v>44881.944029999999</v>
      </c>
      <c r="G805" s="21">
        <v>44095.704969999999</v>
      </c>
      <c r="H805" s="21">
        <v>50644.918819999999</v>
      </c>
      <c r="I805" s="21">
        <v>47226.558920000003</v>
      </c>
      <c r="J805" s="21">
        <v>49781.2333</v>
      </c>
      <c r="K805" s="21">
        <v>48922.334900000002</v>
      </c>
      <c r="L805" s="21">
        <v>48065.322350000002</v>
      </c>
      <c r="M805" s="21">
        <v>20535.5399</v>
      </c>
      <c r="N805" s="21">
        <v>19149.461200000002</v>
      </c>
      <c r="O805" s="21">
        <v>20185.33901</v>
      </c>
      <c r="P805" s="21">
        <v>19837.078170000001</v>
      </c>
      <c r="Q805" s="21">
        <v>19489.571019999999</v>
      </c>
      <c r="R805" s="21">
        <v>242.9931</v>
      </c>
      <c r="S805" s="21">
        <v>229.45153999999999</v>
      </c>
      <c r="T805" s="21">
        <v>242.29601</v>
      </c>
      <c r="U805" s="21">
        <v>237.92281</v>
      </c>
      <c r="V805" s="21">
        <v>233.47854000000001</v>
      </c>
      <c r="W805" s="21">
        <v>-543.34388999999999</v>
      </c>
      <c r="X805" s="21">
        <v>-504.44387</v>
      </c>
      <c r="Y805" s="21">
        <v>-531.21695999999997</v>
      </c>
      <c r="Z805" s="21">
        <v>-522.64148999999998</v>
      </c>
      <c r="AA805" s="21">
        <v>-513.34276999999997</v>
      </c>
      <c r="AB805" s="21">
        <v>22248.795770000001</v>
      </c>
      <c r="AC805" s="21">
        <v>20747.081859999998</v>
      </c>
      <c r="AD805" s="21">
        <v>21869.384760000001</v>
      </c>
      <c r="AE805" s="21">
        <v>21492.053609999999</v>
      </c>
      <c r="AF805" s="21">
        <v>21115.569800000001</v>
      </c>
      <c r="AG805" s="21">
        <v>175.22193999999999</v>
      </c>
      <c r="AH805" s="21">
        <v>165.77915999999999</v>
      </c>
      <c r="AI805" s="21">
        <v>175.30289999999999</v>
      </c>
      <c r="AJ805" s="21">
        <v>171.97332</v>
      </c>
      <c r="AK805" s="21">
        <v>168.75848999999999</v>
      </c>
      <c r="AL805" s="21">
        <v>173.63673</v>
      </c>
      <c r="AM805" s="21">
        <v>163.70955000000001</v>
      </c>
      <c r="AN805" s="21">
        <v>173.02403000000001</v>
      </c>
      <c r="AO805" s="21">
        <v>169.80888999999999</v>
      </c>
      <c r="AP805" s="21">
        <v>166.6472</v>
      </c>
      <c r="AQ805" s="21">
        <v>238.52243000000001</v>
      </c>
      <c r="AR805" s="21">
        <v>224.70078000000001</v>
      </c>
      <c r="AS805" s="21">
        <v>237.4504</v>
      </c>
      <c r="AT805" s="21">
        <v>233.05078</v>
      </c>
      <c r="AU805" s="21">
        <v>228.7431</v>
      </c>
      <c r="AV805" s="21">
        <v>-209.03869</v>
      </c>
      <c r="AW805" s="21">
        <v>-192.00317000000001</v>
      </c>
      <c r="AX805" s="21">
        <v>-202.08885000000001</v>
      </c>
      <c r="AY805" s="21">
        <v>-198.91208</v>
      </c>
      <c r="AZ805" s="21">
        <v>-195.47432000000001</v>
      </c>
      <c r="BA805" s="21">
        <v>-676.32547999999997</v>
      </c>
      <c r="BB805" s="21">
        <v>-627.89455999999996</v>
      </c>
      <c r="BC805" s="21">
        <v>-662.02497000000005</v>
      </c>
      <c r="BD805" s="21">
        <v>-650.83488</v>
      </c>
      <c r="BE805" s="21">
        <v>-639.21146999999996</v>
      </c>
      <c r="BF805" s="21">
        <v>-1178.5753199999999</v>
      </c>
      <c r="BG805" s="21">
        <v>-1095.5340000000001</v>
      </c>
      <c r="BH805" s="21">
        <v>-1155.34782</v>
      </c>
      <c r="BI805" s="21">
        <v>-1135.5925099999999</v>
      </c>
      <c r="BJ805" s="21">
        <v>-1115.3515500000001</v>
      </c>
      <c r="BK805" s="21">
        <v>-1196.8381199999999</v>
      </c>
      <c r="BL805" s="21">
        <v>-1112.50261</v>
      </c>
      <c r="BM805" s="21">
        <v>-1173.17356</v>
      </c>
      <c r="BN805" s="21">
        <v>-1153.1870799999999</v>
      </c>
      <c r="BO805" s="21">
        <v>-1132.5472</v>
      </c>
      <c r="BP805" s="21">
        <v>-914.70105000000001</v>
      </c>
      <c r="BQ805" s="21">
        <v>-849.84707000000003</v>
      </c>
      <c r="BR805" s="21">
        <v>-896.14657</v>
      </c>
      <c r="BS805" s="21">
        <v>-880.92417</v>
      </c>
      <c r="BT805" s="21">
        <v>-865.16152</v>
      </c>
      <c r="BU805" s="21">
        <v>-3451.72399</v>
      </c>
      <c r="BV805" s="21">
        <v>-3215.7793299999998</v>
      </c>
      <c r="BW805" s="21">
        <v>-3392.1225100000001</v>
      </c>
      <c r="BX805" s="21">
        <v>-3332.8427200000001</v>
      </c>
      <c r="BY805" s="21">
        <v>-3273.6900999999998</v>
      </c>
      <c r="BZ805" s="21">
        <v>-0.78910999999999998</v>
      </c>
      <c r="CA805" s="21">
        <v>-0.34960999999999998</v>
      </c>
      <c r="CB805" s="21">
        <v>-0.68010999999999999</v>
      </c>
      <c r="CC805" s="21">
        <v>-0.81862000000000001</v>
      </c>
      <c r="CD805" s="21">
        <v>84.221400000000003</v>
      </c>
      <c r="CE805" s="21">
        <v>89.264330000000001</v>
      </c>
      <c r="CF805" s="21">
        <v>87.423739999999995</v>
      </c>
      <c r="CG805" s="21">
        <v>85.688689999999994</v>
      </c>
      <c r="CH805" s="21">
        <v>386.71373999999997</v>
      </c>
      <c r="CI805" s="21">
        <v>365.26307000000003</v>
      </c>
      <c r="CJ805" s="21">
        <v>386.15904</v>
      </c>
      <c r="CK805" s="21">
        <v>378.89899000000003</v>
      </c>
      <c r="CL805" s="21">
        <v>371.81369999999998</v>
      </c>
      <c r="CM805" s="21">
        <v>241.12672000000001</v>
      </c>
      <c r="CN805" s="21">
        <v>227.85674</v>
      </c>
      <c r="CO805" s="21">
        <v>240.63418999999999</v>
      </c>
      <c r="CP805" s="21">
        <v>236.27616</v>
      </c>
      <c r="CQ805" s="21">
        <v>231.85471000000001</v>
      </c>
      <c r="CR805" s="21">
        <v>259.56182999999999</v>
      </c>
      <c r="CS805" s="21">
        <v>245.04411999999999</v>
      </c>
      <c r="CT805" s="21">
        <v>258.75608999999997</v>
      </c>
      <c r="CU805" s="21">
        <v>254.08884</v>
      </c>
      <c r="CV805" s="21">
        <v>249.34502000000001</v>
      </c>
      <c r="CW805" s="21">
        <v>293.76708000000002</v>
      </c>
      <c r="CX805" s="21">
        <v>277.18590999999998</v>
      </c>
      <c r="CY805" s="21">
        <v>292.67331999999999</v>
      </c>
      <c r="CZ805" s="21">
        <v>287.41039999999998</v>
      </c>
      <c r="DA805" s="21">
        <v>282.05164000000002</v>
      </c>
      <c r="DB805" s="21">
        <v>123.35142</v>
      </c>
      <c r="DC805" s="21">
        <v>117.99596</v>
      </c>
      <c r="DD805" s="21">
        <v>124.85636</v>
      </c>
      <c r="DE805" s="21">
        <v>122.42778</v>
      </c>
      <c r="DF805" s="21">
        <v>120.05882</v>
      </c>
      <c r="DG805" s="21">
        <v>-51.482939999999999</v>
      </c>
      <c r="DH805" s="21">
        <v>-45.3048</v>
      </c>
      <c r="DI805" s="21">
        <v>-47.284039999999997</v>
      </c>
      <c r="DJ805" s="21">
        <v>-46.814810000000001</v>
      </c>
      <c r="DK805" s="21">
        <v>-46.117570000000001</v>
      </c>
      <c r="DL805" s="21">
        <v>-58.29824</v>
      </c>
      <c r="DM805" s="21">
        <v>-51.232819999999997</v>
      </c>
      <c r="DN805" s="21">
        <v>-53.444859999999998</v>
      </c>
      <c r="DO805" s="21">
        <v>-52.934229999999999</v>
      </c>
      <c r="DP805" s="21">
        <v>-52.152239999999999</v>
      </c>
      <c r="DQ805" s="21">
        <v>-206.79675</v>
      </c>
      <c r="DR805" s="21">
        <v>-190.02444</v>
      </c>
      <c r="DS805" s="21">
        <v>-199.76401000000001</v>
      </c>
      <c r="DT805" s="21">
        <v>-196.77964</v>
      </c>
      <c r="DU805" s="21">
        <v>-193.38722999999999</v>
      </c>
      <c r="DV805" s="21">
        <v>-349.22795000000002</v>
      </c>
      <c r="DW805" s="21">
        <v>-323.12585000000001</v>
      </c>
      <c r="DX805" s="21">
        <v>-340.09116</v>
      </c>
      <c r="DY805" s="21">
        <v>-334.72823</v>
      </c>
      <c r="DZ805" s="21">
        <v>-328.83210000000003</v>
      </c>
      <c r="EA805" s="21">
        <v>-550.59501</v>
      </c>
      <c r="EB805" s="21">
        <v>-510.81826000000001</v>
      </c>
      <c r="EC805" s="21">
        <v>-537.86221999999998</v>
      </c>
      <c r="ED805" s="21">
        <v>-529.22709999999995</v>
      </c>
      <c r="EE805" s="21">
        <v>-519.83140000000003</v>
      </c>
      <c r="EF805" s="21">
        <v>-635.726</v>
      </c>
      <c r="EG805" s="21">
        <v>-590.59029999999996</v>
      </c>
      <c r="EH805" s="21">
        <v>-622.00681999999995</v>
      </c>
      <c r="EI805" s="21">
        <v>-611.91584999999998</v>
      </c>
      <c r="EJ805" s="21">
        <v>-601.00684000000001</v>
      </c>
      <c r="EK805" s="21">
        <v>-653.99381000000005</v>
      </c>
      <c r="EL805" s="21">
        <v>-607.60663</v>
      </c>
      <c r="EM805" s="21">
        <v>-639.93366000000003</v>
      </c>
      <c r="EN805" s="21">
        <v>-629.54767000000004</v>
      </c>
      <c r="EO805" s="21">
        <v>-618.32285000000002</v>
      </c>
      <c r="EP805" s="21">
        <v>-822.22272999999996</v>
      </c>
      <c r="EQ805" s="21">
        <v>-763.78990999999996</v>
      </c>
      <c r="ER805" s="21">
        <v>-804.39679999999998</v>
      </c>
      <c r="ES805" s="21">
        <v>-791.36456999999996</v>
      </c>
      <c r="ET805" s="21">
        <v>-777.26135999999997</v>
      </c>
      <c r="EU805" s="21">
        <v>-3.4426600000000001</v>
      </c>
      <c r="EV805" s="21">
        <v>-0.86209000000000002</v>
      </c>
      <c r="EW805" s="21">
        <v>-0.50319000000000003</v>
      </c>
      <c r="EX805" s="21">
        <v>-0.77614000000000005</v>
      </c>
      <c r="EY805" s="21">
        <v>-0.88976999999999995</v>
      </c>
      <c r="EZ805" s="21">
        <v>183.78773000000001</v>
      </c>
      <c r="FA805" s="21">
        <v>175.70867999999999</v>
      </c>
      <c r="FB805" s="21">
        <v>186.10876999999999</v>
      </c>
      <c r="FC805" s="21">
        <v>182.36229</v>
      </c>
      <c r="FD805" s="21">
        <v>178.85984999999999</v>
      </c>
      <c r="FE805" s="21">
        <v>252.512</v>
      </c>
      <c r="FF805" s="21">
        <v>238.37799999999999</v>
      </c>
      <c r="FG805" s="21">
        <v>251.70686000000001</v>
      </c>
      <c r="FH805" s="21">
        <v>247.17518000000001</v>
      </c>
      <c r="FI805" s="21">
        <v>242.56205</v>
      </c>
      <c r="FJ805" s="21">
        <v>-467.81812000000002</v>
      </c>
      <c r="FK805" s="21">
        <v>-434.36424</v>
      </c>
      <c r="FL805" s="21">
        <v>-457.42833000000002</v>
      </c>
      <c r="FM805" s="21">
        <v>-450.03613000000001</v>
      </c>
      <c r="FN805" s="21">
        <v>-442.02643</v>
      </c>
    </row>
    <row r="806" spans="2:170" x14ac:dyDescent="0.25">
      <c r="B806" s="39" t="s">
        <v>994</v>
      </c>
      <c r="C806" s="21">
        <v>-3683.2659899999999</v>
      </c>
      <c r="D806" s="21">
        <v>-3434.6588400000001</v>
      </c>
      <c r="E806" s="21">
        <v>-3620.4550100000001</v>
      </c>
      <c r="F806" s="21">
        <v>-3557.98819</v>
      </c>
      <c r="G806" s="21">
        <v>-3495.65958</v>
      </c>
      <c r="H806" s="21">
        <v>-46605.415029999996</v>
      </c>
      <c r="I806" s="21">
        <v>-43459.707909999997</v>
      </c>
      <c r="J806" s="21">
        <v>-45810.618170000002</v>
      </c>
      <c r="K806" s="21">
        <v>-45020.226620000001</v>
      </c>
      <c r="L806" s="21">
        <v>-44231.570489999998</v>
      </c>
      <c r="M806" s="21">
        <v>-51735.065119999999</v>
      </c>
      <c r="N806" s="21">
        <v>-48243.125180000003</v>
      </c>
      <c r="O806" s="21">
        <v>-50852.806060000003</v>
      </c>
      <c r="P806" s="21">
        <v>-49975.434569999998</v>
      </c>
      <c r="Q806" s="21">
        <v>-49099.96185</v>
      </c>
      <c r="R806" s="21">
        <v>-304.82107000000002</v>
      </c>
      <c r="S806" s="21">
        <v>-287.37643000000003</v>
      </c>
      <c r="T806" s="21">
        <v>-303.29172999999997</v>
      </c>
      <c r="U806" s="21">
        <v>-297.81700999999998</v>
      </c>
      <c r="V806" s="21">
        <v>-292.43828999999999</v>
      </c>
      <c r="W806" s="21">
        <v>-914.33425</v>
      </c>
      <c r="X806" s="21">
        <v>-855.95245999999997</v>
      </c>
      <c r="Y806" s="21">
        <v>-902.52363000000003</v>
      </c>
      <c r="Z806" s="21">
        <v>-887.04900999999995</v>
      </c>
      <c r="AA806" s="21">
        <v>-871.02890000000002</v>
      </c>
      <c r="AB806" s="21">
        <v>-47623.759050000001</v>
      </c>
      <c r="AC806" s="21">
        <v>-44409.326139999997</v>
      </c>
      <c r="AD806" s="21">
        <v>-46811.626179999999</v>
      </c>
      <c r="AE806" s="21">
        <v>-46003.945249999997</v>
      </c>
      <c r="AF806" s="21">
        <v>-45198.078079999999</v>
      </c>
      <c r="AG806" s="21">
        <v>-136.91261</v>
      </c>
      <c r="AH806" s="21">
        <v>-130.30682999999999</v>
      </c>
      <c r="AI806" s="21">
        <v>-137.84551999999999</v>
      </c>
      <c r="AJ806" s="21">
        <v>-135.0822</v>
      </c>
      <c r="AK806" s="21">
        <v>-132.65875</v>
      </c>
      <c r="AL806" s="21">
        <v>-124.37936000000001</v>
      </c>
      <c r="AM806" s="21">
        <v>-117.98992</v>
      </c>
      <c r="AN806" s="21">
        <v>-124.76671</v>
      </c>
      <c r="AO806" s="21">
        <v>-122.31931</v>
      </c>
      <c r="AP806" s="21">
        <v>-120.11443</v>
      </c>
      <c r="AQ806" s="21">
        <v>-245.38072</v>
      </c>
      <c r="AR806" s="21">
        <v>-231.29789</v>
      </c>
      <c r="AS806" s="21">
        <v>-244.37371999999999</v>
      </c>
      <c r="AT806" s="21">
        <v>-239.77273</v>
      </c>
      <c r="AU806" s="21">
        <v>-235.47189</v>
      </c>
      <c r="AV806" s="21">
        <v>-687.28646000000003</v>
      </c>
      <c r="AW806" s="21">
        <v>-643.21018000000004</v>
      </c>
      <c r="AX806" s="21">
        <v>-678.92223000000001</v>
      </c>
      <c r="AY806" s="21">
        <v>-666.78827000000001</v>
      </c>
      <c r="AZ806" s="21">
        <v>-654.79163000000005</v>
      </c>
      <c r="BA806" s="21">
        <v>-931.29327999999998</v>
      </c>
      <c r="BB806" s="21">
        <v>-869.78444999999999</v>
      </c>
      <c r="BC806" s="21">
        <v>-917.86764000000005</v>
      </c>
      <c r="BD806" s="21">
        <v>-901.70200999999997</v>
      </c>
      <c r="BE806" s="21">
        <v>-885.44592999999998</v>
      </c>
      <c r="BF806" s="21">
        <v>-1604.12851</v>
      </c>
      <c r="BG806" s="21">
        <v>-1496.9053699999999</v>
      </c>
      <c r="BH806" s="21">
        <v>-1579.5321300000001</v>
      </c>
      <c r="BI806" s="21">
        <v>-1551.7952399999999</v>
      </c>
      <c r="BJ806" s="21">
        <v>-1523.96685</v>
      </c>
      <c r="BK806" s="21">
        <v>-1693.9510299999999</v>
      </c>
      <c r="BL806" s="21">
        <v>-1580.5890099999999</v>
      </c>
      <c r="BM806" s="21">
        <v>-1667.72803</v>
      </c>
      <c r="BN806" s="21">
        <v>-1638.55468</v>
      </c>
      <c r="BO806" s="21">
        <v>-1609.0495599999999</v>
      </c>
      <c r="BP806" s="21">
        <v>-1379.40841</v>
      </c>
      <c r="BQ806" s="21">
        <v>-1287.32132</v>
      </c>
      <c r="BR806" s="21">
        <v>-1358.3440599999999</v>
      </c>
      <c r="BS806" s="21">
        <v>-1334.5558699999999</v>
      </c>
      <c r="BT806" s="21">
        <v>-1310.50182</v>
      </c>
      <c r="BU806" s="21">
        <v>-1719.1937800000001</v>
      </c>
      <c r="BV806" s="21">
        <v>-1601.6772599999999</v>
      </c>
      <c r="BW806" s="21">
        <v>-1689.50819</v>
      </c>
      <c r="BX806" s="21">
        <v>-1659.98281</v>
      </c>
      <c r="BY806" s="21">
        <v>-1630.5207700000001</v>
      </c>
      <c r="BZ806" s="21">
        <v>0.88922999999999996</v>
      </c>
      <c r="CA806" s="21">
        <v>0.49486999999999998</v>
      </c>
      <c r="CB806" s="21">
        <v>0.92113</v>
      </c>
      <c r="CC806" s="21">
        <v>0.90471000000000001</v>
      </c>
      <c r="CD806" s="21">
        <v>-77.829089999999994</v>
      </c>
      <c r="CE806" s="21">
        <v>-82.485219999999998</v>
      </c>
      <c r="CF806" s="21">
        <v>-80.656980000000004</v>
      </c>
      <c r="CG806" s="21">
        <v>-79.200119999999998</v>
      </c>
      <c r="CH806" s="21">
        <v>-611.27095999999995</v>
      </c>
      <c r="CI806" s="21">
        <v>-574.85796000000005</v>
      </c>
      <c r="CJ806" s="21">
        <v>-607.19300999999996</v>
      </c>
      <c r="CK806" s="21">
        <v>-595.94437000000005</v>
      </c>
      <c r="CL806" s="21">
        <v>-585.20874000000003</v>
      </c>
      <c r="CM806" s="21">
        <v>-178.96373</v>
      </c>
      <c r="CN806" s="21">
        <v>-170.09047000000001</v>
      </c>
      <c r="CO806" s="21">
        <v>-179.70574999999999</v>
      </c>
      <c r="CP806" s="21">
        <v>-176.27014</v>
      </c>
      <c r="CQ806" s="21">
        <v>-173.08653000000001</v>
      </c>
      <c r="CR806" s="21">
        <v>-191.21436</v>
      </c>
      <c r="CS806" s="21">
        <v>-181.51906</v>
      </c>
      <c r="CT806" s="21">
        <v>-191.74453</v>
      </c>
      <c r="CU806" s="21">
        <v>-188.11393000000001</v>
      </c>
      <c r="CV806" s="21">
        <v>-184.71641</v>
      </c>
      <c r="CW806" s="21">
        <v>-290.99263999999999</v>
      </c>
      <c r="CX806" s="21">
        <v>-274.86694999999997</v>
      </c>
      <c r="CY806" s="21">
        <v>-290.16248000000002</v>
      </c>
      <c r="CZ806" s="21">
        <v>-284.85311999999999</v>
      </c>
      <c r="DA806" s="21">
        <v>-279.70848999999998</v>
      </c>
      <c r="DB806" s="21">
        <v>-415.24847999999997</v>
      </c>
      <c r="DC806" s="21">
        <v>-390.61558000000002</v>
      </c>
      <c r="DD806" s="21">
        <v>-412.12817999999999</v>
      </c>
      <c r="DE806" s="21">
        <v>-404.80678999999998</v>
      </c>
      <c r="DF806" s="21">
        <v>-397.49583999999999</v>
      </c>
      <c r="DG806" s="21">
        <v>-536.09641999999997</v>
      </c>
      <c r="DH806" s="21">
        <v>-503.19832000000002</v>
      </c>
      <c r="DI806" s="21">
        <v>-530.76553999999999</v>
      </c>
      <c r="DJ806" s="21">
        <v>-521.47955999999999</v>
      </c>
      <c r="DK806" s="21">
        <v>-512.06155000000001</v>
      </c>
      <c r="DL806" s="21">
        <v>-643.30319999999995</v>
      </c>
      <c r="DM806" s="21">
        <v>-603.71955000000003</v>
      </c>
      <c r="DN806" s="21">
        <v>-636.77125000000001</v>
      </c>
      <c r="DO806" s="21">
        <v>-625.65273000000002</v>
      </c>
      <c r="DP806" s="21">
        <v>-614.35333000000003</v>
      </c>
      <c r="DQ806" s="21">
        <v>-695.42702999999995</v>
      </c>
      <c r="DR806" s="21">
        <v>-652.11203999999998</v>
      </c>
      <c r="DS806" s="21">
        <v>-687.74019999999996</v>
      </c>
      <c r="DT806" s="21">
        <v>-675.80326000000002</v>
      </c>
      <c r="DU806" s="21">
        <v>-663.59816999999998</v>
      </c>
      <c r="DV806" s="21">
        <v>-744.90030000000002</v>
      </c>
      <c r="DW806" s="21">
        <v>-698.04727000000003</v>
      </c>
      <c r="DX806" s="21">
        <v>-736.12832000000003</v>
      </c>
      <c r="DY806" s="21">
        <v>-723.40724999999998</v>
      </c>
      <c r="DZ806" s="21">
        <v>-710.34247000000005</v>
      </c>
      <c r="EA806" s="21">
        <v>-978.60203999999999</v>
      </c>
      <c r="EB806" s="21">
        <v>-916.35708</v>
      </c>
      <c r="EC806" s="21">
        <v>-966.24244999999996</v>
      </c>
      <c r="ED806" s="21">
        <v>-949.64814000000001</v>
      </c>
      <c r="EE806" s="21">
        <v>-932.49748</v>
      </c>
      <c r="EF806" s="21">
        <v>-1097.4255499999999</v>
      </c>
      <c r="EG806" s="21">
        <v>-1026.8493100000001</v>
      </c>
      <c r="EH806" s="21">
        <v>-1082.64852</v>
      </c>
      <c r="EI806" s="21">
        <v>-1064.1544200000001</v>
      </c>
      <c r="EJ806" s="21">
        <v>-1044.9358400000001</v>
      </c>
      <c r="EK806" s="21">
        <v>-1141.71913</v>
      </c>
      <c r="EL806" s="21">
        <v>-1068.2198699999999</v>
      </c>
      <c r="EM806" s="21">
        <v>-1126.2499600000001</v>
      </c>
      <c r="EN806" s="21">
        <v>-1107.0279700000001</v>
      </c>
      <c r="EO806" s="21">
        <v>-1087.0350800000001</v>
      </c>
      <c r="EP806" s="21">
        <v>-1473.8870899999999</v>
      </c>
      <c r="EQ806" s="21">
        <v>-1379.0391199999999</v>
      </c>
      <c r="ER806" s="21">
        <v>-1453.9590499999999</v>
      </c>
      <c r="ES806" s="21">
        <v>-1429.1391799999999</v>
      </c>
      <c r="ET806" s="21">
        <v>-1403.32897</v>
      </c>
      <c r="EU806" s="21">
        <v>-428.37752</v>
      </c>
      <c r="EV806" s="21">
        <v>-402.27861000000001</v>
      </c>
      <c r="EW806" s="21">
        <v>-424.33821999999998</v>
      </c>
      <c r="EX806" s="21">
        <v>-416.89346</v>
      </c>
      <c r="EY806" s="21">
        <v>-409.36426999999998</v>
      </c>
      <c r="EZ806" s="21">
        <v>-161.71878000000001</v>
      </c>
      <c r="FA806" s="21">
        <v>-155.53854999999999</v>
      </c>
      <c r="FB806" s="21">
        <v>-164.76279</v>
      </c>
      <c r="FC806" s="21">
        <v>-161.24145999999999</v>
      </c>
      <c r="FD806" s="21">
        <v>-158.34820999999999</v>
      </c>
      <c r="FE806" s="21">
        <v>-180.52677</v>
      </c>
      <c r="FF806" s="21">
        <v>-171.44349</v>
      </c>
      <c r="FG806" s="21">
        <v>-181.11102</v>
      </c>
      <c r="FH806" s="21">
        <v>-177.67231000000001</v>
      </c>
      <c r="FI806" s="21">
        <v>-174.46337</v>
      </c>
      <c r="FJ806" s="21">
        <v>-742.46834999999999</v>
      </c>
      <c r="FK806" s="21">
        <v>-695.15589</v>
      </c>
      <c r="FL806" s="21">
        <v>-732.98721</v>
      </c>
      <c r="FM806" s="21">
        <v>-720.41075000000001</v>
      </c>
      <c r="FN806" s="21">
        <v>-707.40012000000002</v>
      </c>
    </row>
    <row r="807" spans="2:170" x14ac:dyDescent="0.25">
      <c r="B807" s="39" t="s">
        <v>995</v>
      </c>
      <c r="C807" s="21">
        <v>-36429.956129999999</v>
      </c>
      <c r="D807" s="21">
        <v>-33971.065620000001</v>
      </c>
      <c r="E807" s="21">
        <v>-35808.713640000002</v>
      </c>
      <c r="F807" s="21">
        <v>-35190.875160000003</v>
      </c>
      <c r="G807" s="21">
        <v>-34574.403630000001</v>
      </c>
      <c r="H807" s="21">
        <v>-97540.240879999998</v>
      </c>
      <c r="I807" s="21">
        <v>-90956.606119999997</v>
      </c>
      <c r="J807" s="21">
        <v>-95876.814499999993</v>
      </c>
      <c r="K807" s="21">
        <v>-94222.607959999994</v>
      </c>
      <c r="L807" s="21">
        <v>-92572.033469999995</v>
      </c>
      <c r="M807" s="21">
        <v>-98544.555810000005</v>
      </c>
      <c r="N807" s="21">
        <v>-91893.135349999997</v>
      </c>
      <c r="O807" s="21">
        <v>-96864.035499999998</v>
      </c>
      <c r="P807" s="21">
        <v>-95192.82501</v>
      </c>
      <c r="Q807" s="21">
        <v>-93525.231270000004</v>
      </c>
      <c r="R807" s="21">
        <v>-553.74498000000006</v>
      </c>
      <c r="S807" s="21">
        <v>-500.07315</v>
      </c>
      <c r="T807" s="21">
        <v>-549.99665000000005</v>
      </c>
      <c r="U807" s="21">
        <v>-516.25000999999997</v>
      </c>
      <c r="V807" s="21">
        <v>-505.44965999999999</v>
      </c>
      <c r="W807" s="21">
        <v>-1021.3983500000001</v>
      </c>
      <c r="X807" s="21">
        <v>-936.93593999999996</v>
      </c>
      <c r="Y807" s="21">
        <v>-1009.61817</v>
      </c>
      <c r="Z807" s="21">
        <v>-968.99861999999996</v>
      </c>
      <c r="AA807" s="21">
        <v>-950.09163999999998</v>
      </c>
      <c r="AB807" s="21">
        <v>-92992.150259999995</v>
      </c>
      <c r="AC807" s="21">
        <v>-86715.513680000004</v>
      </c>
      <c r="AD807" s="21">
        <v>-91406.345539999995</v>
      </c>
      <c r="AE807" s="21">
        <v>-89829.233869999996</v>
      </c>
      <c r="AF807" s="21">
        <v>-88255.663809999998</v>
      </c>
      <c r="AG807" s="21">
        <v>-291.25518</v>
      </c>
      <c r="AH807" s="21">
        <v>-255.96177</v>
      </c>
      <c r="AI807" s="21">
        <v>-291.10762</v>
      </c>
      <c r="AJ807" s="21">
        <v>-263.53343000000001</v>
      </c>
      <c r="AK807" s="21">
        <v>-257.42912999999999</v>
      </c>
      <c r="AL807" s="21">
        <v>-268.83951000000002</v>
      </c>
      <c r="AM807" s="21">
        <v>-238.63451000000001</v>
      </c>
      <c r="AN807" s="21">
        <v>-267.93034</v>
      </c>
      <c r="AO807" s="21">
        <v>-245.91487000000001</v>
      </c>
      <c r="AP807" s="21">
        <v>-240.45318</v>
      </c>
      <c r="AQ807" s="21">
        <v>-483.30320999999998</v>
      </c>
      <c r="AR807" s="21">
        <v>-435.28161</v>
      </c>
      <c r="AS807" s="21">
        <v>-479.73788000000002</v>
      </c>
      <c r="AT807" s="21">
        <v>-449.45979</v>
      </c>
      <c r="AU807" s="21">
        <v>-440.04928999999998</v>
      </c>
      <c r="AV807" s="21">
        <v>-792.50459000000001</v>
      </c>
      <c r="AW807" s="21">
        <v>-721.89769000000001</v>
      </c>
      <c r="AX807" s="21">
        <v>-784.00603999999998</v>
      </c>
      <c r="AY807" s="21">
        <v>-746.35464999999999</v>
      </c>
      <c r="AZ807" s="21">
        <v>-731.48461999999995</v>
      </c>
      <c r="BA807" s="21">
        <v>-934.12550999999996</v>
      </c>
      <c r="BB807" s="21">
        <v>-857.47617000000002</v>
      </c>
      <c r="BC807" s="21">
        <v>-921.94961999999998</v>
      </c>
      <c r="BD807" s="21">
        <v>-887.34896000000003</v>
      </c>
      <c r="BE807" s="21">
        <v>-870.24859000000004</v>
      </c>
      <c r="BF807" s="21">
        <v>-1617.6522500000001</v>
      </c>
      <c r="BG807" s="21">
        <v>-1492.4962</v>
      </c>
      <c r="BH807" s="21">
        <v>-1594.30288</v>
      </c>
      <c r="BI807" s="21">
        <v>-1545.5267799999999</v>
      </c>
      <c r="BJ807" s="21">
        <v>-1516.5163600000001</v>
      </c>
      <c r="BK807" s="21">
        <v>-2309.9868000000001</v>
      </c>
      <c r="BL807" s="21">
        <v>-2137.2679800000001</v>
      </c>
      <c r="BM807" s="21">
        <v>-2274.54286</v>
      </c>
      <c r="BN807" s="21">
        <v>-2213.7894999999999</v>
      </c>
      <c r="BO807" s="21">
        <v>-2172.7052899999999</v>
      </c>
      <c r="BP807" s="21">
        <v>-2206.59539</v>
      </c>
      <c r="BQ807" s="21">
        <v>-2042.2953500000001</v>
      </c>
      <c r="BR807" s="21">
        <v>-2172.52126</v>
      </c>
      <c r="BS807" s="21">
        <v>-2115.5783499999998</v>
      </c>
      <c r="BT807" s="21">
        <v>-2076.2993700000002</v>
      </c>
      <c r="BU807" s="21">
        <v>-7879.7563799999998</v>
      </c>
      <c r="BV807" s="21">
        <v>-7341.1309099999999</v>
      </c>
      <c r="BW807" s="21">
        <v>-7743.6953400000002</v>
      </c>
      <c r="BX807" s="21">
        <v>-7608.3686600000001</v>
      </c>
      <c r="BY807" s="21">
        <v>-7473.3323</v>
      </c>
      <c r="BZ807" s="21">
        <v>25.266390000000001</v>
      </c>
      <c r="CA807" s="21">
        <v>2.8687200000000002</v>
      </c>
      <c r="CB807" s="21">
        <v>28.753309999999999</v>
      </c>
      <c r="CC807" s="21">
        <v>29.46707</v>
      </c>
      <c r="CD807" s="21">
        <v>-171.81977000000001</v>
      </c>
      <c r="CE807" s="21">
        <v>-205.64528999999999</v>
      </c>
      <c r="CF807" s="21">
        <v>-175.42473000000001</v>
      </c>
      <c r="CG807" s="21">
        <v>-170.97336999999999</v>
      </c>
      <c r="CH807" s="21">
        <v>-1042.38077</v>
      </c>
      <c r="CI807" s="21">
        <v>-940.30877999999996</v>
      </c>
      <c r="CJ807" s="21">
        <v>-1033.8989300000001</v>
      </c>
      <c r="CK807" s="21">
        <v>-970.93214</v>
      </c>
      <c r="CL807" s="21">
        <v>-950.82962999999995</v>
      </c>
      <c r="CM807" s="21">
        <v>-357.41041000000001</v>
      </c>
      <c r="CN807" s="21">
        <v>-316.29881</v>
      </c>
      <c r="CO807" s="21">
        <v>-357.17397999999997</v>
      </c>
      <c r="CP807" s="21">
        <v>-325.50162</v>
      </c>
      <c r="CQ807" s="21">
        <v>-318.19105999999999</v>
      </c>
      <c r="CR807" s="21">
        <v>-465.71588000000003</v>
      </c>
      <c r="CS807" s="21">
        <v>-416.87855000000002</v>
      </c>
      <c r="CT807" s="21">
        <v>-463.70008000000001</v>
      </c>
      <c r="CU807" s="21">
        <v>-429.92201</v>
      </c>
      <c r="CV807" s="21">
        <v>-420.60296</v>
      </c>
      <c r="CW807" s="21">
        <v>-577.23693000000003</v>
      </c>
      <c r="CX807" s="21">
        <v>-519.46271000000002</v>
      </c>
      <c r="CY807" s="21">
        <v>-573.82421999999997</v>
      </c>
      <c r="CZ807" s="21">
        <v>-536.05750999999998</v>
      </c>
      <c r="DA807" s="21">
        <v>-524.69100000000003</v>
      </c>
      <c r="DB807" s="21">
        <v>-605.01558</v>
      </c>
      <c r="DC807" s="21">
        <v>-546.98089000000004</v>
      </c>
      <c r="DD807" s="21">
        <v>-600.78728000000001</v>
      </c>
      <c r="DE807" s="21">
        <v>-564.71560999999997</v>
      </c>
      <c r="DF807" s="21">
        <v>-552.93289000000004</v>
      </c>
      <c r="DG807" s="21">
        <v>-532.52886000000001</v>
      </c>
      <c r="DH807" s="21">
        <v>-480.42228999999998</v>
      </c>
      <c r="DI807" s="21">
        <v>-529.15097000000003</v>
      </c>
      <c r="DJ807" s="21">
        <v>-495.65778</v>
      </c>
      <c r="DK807" s="21">
        <v>-485.34179</v>
      </c>
      <c r="DL807" s="21">
        <v>-823.99643000000003</v>
      </c>
      <c r="DM807" s="21">
        <v>-749.03803000000005</v>
      </c>
      <c r="DN807" s="21">
        <v>-816.70446000000004</v>
      </c>
      <c r="DO807" s="21">
        <v>-773.89252999999997</v>
      </c>
      <c r="DP807" s="21">
        <v>-758.17066999999997</v>
      </c>
      <c r="DQ807" s="21">
        <v>-895.98226</v>
      </c>
      <c r="DR807" s="21">
        <v>-817.64116000000001</v>
      </c>
      <c r="DS807" s="21">
        <v>-887.04647999999997</v>
      </c>
      <c r="DT807" s="21">
        <v>-845.15814</v>
      </c>
      <c r="DU807" s="21">
        <v>-828.27540999999997</v>
      </c>
      <c r="DV807" s="21">
        <v>-924.99400000000003</v>
      </c>
      <c r="DW807" s="21">
        <v>-846.59434999999996</v>
      </c>
      <c r="DX807" s="21">
        <v>-915.13135999999997</v>
      </c>
      <c r="DY807" s="21">
        <v>-875.11246000000006</v>
      </c>
      <c r="DZ807" s="21">
        <v>-857.94461000000001</v>
      </c>
      <c r="EA807" s="21">
        <v>-1110.9396200000001</v>
      </c>
      <c r="EB807" s="21">
        <v>-1018.1279500000001</v>
      </c>
      <c r="EC807" s="21">
        <v>-1098.4710399999999</v>
      </c>
      <c r="ED807" s="21">
        <v>-1052.91751</v>
      </c>
      <c r="EE807" s="21">
        <v>-1032.2744299999999</v>
      </c>
      <c r="EF807" s="21">
        <v>-1144.76133</v>
      </c>
      <c r="EG807" s="21">
        <v>-1052.43517</v>
      </c>
      <c r="EH807" s="21">
        <v>-1131.0057099999999</v>
      </c>
      <c r="EI807" s="21">
        <v>-1088.53087</v>
      </c>
      <c r="EJ807" s="21">
        <v>-1067.57413</v>
      </c>
      <c r="EK807" s="21">
        <v>-1388.03954</v>
      </c>
      <c r="EL807" s="21">
        <v>-1279.1544100000001</v>
      </c>
      <c r="EM807" s="21">
        <v>-1370.3454999999999</v>
      </c>
      <c r="EN807" s="21">
        <v>-1323.6704500000001</v>
      </c>
      <c r="EO807" s="21">
        <v>-1298.3153500000001</v>
      </c>
      <c r="EP807" s="21">
        <v>-1936.92139</v>
      </c>
      <c r="EQ807" s="21">
        <v>-1785.89419</v>
      </c>
      <c r="ER807" s="21">
        <v>-1911.73551</v>
      </c>
      <c r="ES807" s="21">
        <v>-1848.22371</v>
      </c>
      <c r="ET807" s="21">
        <v>-1812.95669</v>
      </c>
      <c r="EU807" s="21">
        <v>-478.58334000000002</v>
      </c>
      <c r="EV807" s="21">
        <v>-431.98500000000001</v>
      </c>
      <c r="EW807" s="21">
        <v>-475.37115</v>
      </c>
      <c r="EX807" s="21">
        <v>-445.94553999999999</v>
      </c>
      <c r="EY807" s="21">
        <v>-436.61</v>
      </c>
      <c r="EZ807" s="21">
        <v>-397.26931999999999</v>
      </c>
      <c r="FA807" s="21">
        <v>-342.78951999999998</v>
      </c>
      <c r="FB807" s="21">
        <v>-399.05281000000002</v>
      </c>
      <c r="FC807" s="21">
        <v>-352.14567</v>
      </c>
      <c r="FD807" s="21">
        <v>-343.38198</v>
      </c>
      <c r="FE807" s="21">
        <v>-395.07736999999997</v>
      </c>
      <c r="FF807" s="21">
        <v>-351.96967000000001</v>
      </c>
      <c r="FG807" s="21">
        <v>-394.04422</v>
      </c>
      <c r="FH807" s="21">
        <v>-362.73525000000001</v>
      </c>
      <c r="FI807" s="21">
        <v>-354.68741999999997</v>
      </c>
      <c r="FJ807" s="21">
        <v>-869.77946999999995</v>
      </c>
      <c r="FK807" s="21">
        <v>-798.46447999999998</v>
      </c>
      <c r="FL807" s="21">
        <v>-859.71232999999995</v>
      </c>
      <c r="FM807" s="21">
        <v>-825.87498000000005</v>
      </c>
      <c r="FN807" s="21">
        <v>-809.77593999999999</v>
      </c>
    </row>
    <row r="808" spans="2:170" x14ac:dyDescent="0.25">
      <c r="B808" s="39" t="s">
        <v>996</v>
      </c>
      <c r="C808" s="21">
        <v>8972.5622999999996</v>
      </c>
      <c r="D808" s="21">
        <v>8366.9467399999994</v>
      </c>
      <c r="E808" s="21">
        <v>8819.5525899999993</v>
      </c>
      <c r="F808" s="21">
        <v>8667.3812799999996</v>
      </c>
      <c r="G808" s="21">
        <v>8515.5466400000005</v>
      </c>
      <c r="H808" s="21">
        <v>-81.24633</v>
      </c>
      <c r="I808" s="21">
        <v>-75.762479999999996</v>
      </c>
      <c r="J808" s="21">
        <v>-79.860770000000002</v>
      </c>
      <c r="K808" s="21">
        <v>-78.482900000000001</v>
      </c>
      <c r="L808" s="21">
        <v>-77.108050000000006</v>
      </c>
      <c r="M808" s="21">
        <v>9513.3516500000005</v>
      </c>
      <c r="N808" s="21">
        <v>8871.2329499999996</v>
      </c>
      <c r="O808" s="21">
        <v>9351.1166099999991</v>
      </c>
      <c r="P808" s="21">
        <v>9189.7803100000001</v>
      </c>
      <c r="Q808" s="21">
        <v>9028.7931800000006</v>
      </c>
      <c r="R808" s="21">
        <v>-31.459140000000001</v>
      </c>
      <c r="S808" s="21">
        <v>-7.5663299999999998</v>
      </c>
      <c r="T808" s="21">
        <v>-30.48968</v>
      </c>
      <c r="U808" s="21">
        <v>-2.85636</v>
      </c>
      <c r="V808" s="21">
        <v>-3.4470100000000001</v>
      </c>
      <c r="W808" s="21">
        <v>68.600679999999997</v>
      </c>
      <c r="X808" s="21">
        <v>85.181200000000004</v>
      </c>
      <c r="Y808" s="21">
        <v>67.892700000000005</v>
      </c>
      <c r="Z808" s="21">
        <v>93.150940000000006</v>
      </c>
      <c r="AA808" s="21">
        <v>90.853129999999993</v>
      </c>
      <c r="AB808" s="21">
        <v>9953.8913100000009</v>
      </c>
      <c r="AC808" s="21">
        <v>9282.0393499999991</v>
      </c>
      <c r="AD808" s="21">
        <v>9784.1465800000005</v>
      </c>
      <c r="AE808" s="21">
        <v>9615.3323500000006</v>
      </c>
      <c r="AF808" s="21">
        <v>9446.8972200000007</v>
      </c>
      <c r="AG808" s="21">
        <v>-13.25981</v>
      </c>
      <c r="AH808" s="21">
        <v>7.8208000000000002</v>
      </c>
      <c r="AI808" s="21">
        <v>-12.40227</v>
      </c>
      <c r="AJ808" s="21">
        <v>12.58629</v>
      </c>
      <c r="AK808" s="21">
        <v>11.856</v>
      </c>
      <c r="AL808" s="21">
        <v>2.3225500000000001</v>
      </c>
      <c r="AM808" s="21">
        <v>17.623259999999998</v>
      </c>
      <c r="AN808" s="21">
        <v>2.77928</v>
      </c>
      <c r="AO808" s="21">
        <v>21.851800000000001</v>
      </c>
      <c r="AP808" s="21">
        <v>21.002960000000002</v>
      </c>
      <c r="AQ808" s="21">
        <v>-43.029620000000001</v>
      </c>
      <c r="AR808" s="21">
        <v>-20.415870000000002</v>
      </c>
      <c r="AS808" s="21">
        <v>-41.671019999999999</v>
      </c>
      <c r="AT808" s="21">
        <v>-16.77242</v>
      </c>
      <c r="AU808" s="21">
        <v>-16.9665</v>
      </c>
      <c r="AV808" s="21">
        <v>-49.773130000000002</v>
      </c>
      <c r="AW808" s="21">
        <v>-24.826530000000002</v>
      </c>
      <c r="AX808" s="21">
        <v>-48.224899999999998</v>
      </c>
      <c r="AY808" s="21">
        <v>-20.823129999999999</v>
      </c>
      <c r="AZ808" s="21">
        <v>-21.048749999999998</v>
      </c>
      <c r="BA808" s="21">
        <v>176.12107</v>
      </c>
      <c r="BB808" s="21">
        <v>180.75946999999999</v>
      </c>
      <c r="BC808" s="21">
        <v>173.60439</v>
      </c>
      <c r="BD808" s="21">
        <v>191.27789000000001</v>
      </c>
      <c r="BE808" s="21">
        <v>187.33121</v>
      </c>
      <c r="BF808" s="21">
        <v>516.24465999999995</v>
      </c>
      <c r="BG808" s="21">
        <v>500.07112999999998</v>
      </c>
      <c r="BH808" s="21">
        <v>507.93459000000001</v>
      </c>
      <c r="BI808" s="21">
        <v>522.67017999999996</v>
      </c>
      <c r="BJ808" s="21">
        <v>512.81709000000001</v>
      </c>
      <c r="BK808" s="21">
        <v>251.8246</v>
      </c>
      <c r="BL808" s="21">
        <v>253.94295</v>
      </c>
      <c r="BM808" s="21">
        <v>248.09329</v>
      </c>
      <c r="BN808" s="21">
        <v>267.76377000000002</v>
      </c>
      <c r="BO808" s="21">
        <v>262.33715000000001</v>
      </c>
      <c r="BP808" s="21">
        <v>37.935450000000003</v>
      </c>
      <c r="BQ808" s="21">
        <v>52.852969999999999</v>
      </c>
      <c r="BR808" s="21">
        <v>37.841299999999997</v>
      </c>
      <c r="BS808" s="21">
        <v>58.857759999999999</v>
      </c>
      <c r="BT808" s="21">
        <v>57.278210000000001</v>
      </c>
      <c r="BU808" s="21">
        <v>14213.20458</v>
      </c>
      <c r="BV808" s="21">
        <v>13241.652459999999</v>
      </c>
      <c r="BW808" s="21">
        <v>13967.78285</v>
      </c>
      <c r="BX808" s="21">
        <v>13723.685740000001</v>
      </c>
      <c r="BY808" s="21">
        <v>13480.112300000001</v>
      </c>
      <c r="BZ808" s="21">
        <v>23.586970000000001</v>
      </c>
      <c r="CA808" s="21">
        <v>1.7910600000000001</v>
      </c>
      <c r="CB808" s="21">
        <v>30.237780000000001</v>
      </c>
      <c r="CC808" s="21">
        <v>28.632719999999999</v>
      </c>
      <c r="CD808" s="21">
        <v>-25.815529999999999</v>
      </c>
      <c r="CE808" s="21">
        <v>-51.089440000000003</v>
      </c>
      <c r="CF808" s="21">
        <v>-20.782679999999999</v>
      </c>
      <c r="CG808" s="21">
        <v>-21.48902</v>
      </c>
      <c r="CH808" s="21">
        <v>-47.743510000000001</v>
      </c>
      <c r="CI808" s="21">
        <v>-4.3050600000000001</v>
      </c>
      <c r="CJ808" s="21">
        <v>-45.618810000000003</v>
      </c>
      <c r="CK808" s="21">
        <v>4.8160600000000002</v>
      </c>
      <c r="CL808" s="21">
        <v>3.5461</v>
      </c>
      <c r="CM808" s="21">
        <v>16.750910000000001</v>
      </c>
      <c r="CN808" s="21">
        <v>38.133710000000001</v>
      </c>
      <c r="CO808" s="21">
        <v>16.97503</v>
      </c>
      <c r="CP808" s="21">
        <v>45.016350000000003</v>
      </c>
      <c r="CQ808" s="21">
        <v>43.356819999999999</v>
      </c>
      <c r="CR808" s="21">
        <v>-47.824770000000001</v>
      </c>
      <c r="CS808" s="21">
        <v>-21.524419999999999</v>
      </c>
      <c r="CT808" s="21">
        <v>-46.56221</v>
      </c>
      <c r="CU808" s="21">
        <v>-17.057829999999999</v>
      </c>
      <c r="CV808" s="21">
        <v>-17.425000000000001</v>
      </c>
      <c r="CW808" s="21">
        <v>-43.99465</v>
      </c>
      <c r="CX808" s="21">
        <v>-16.030660000000001</v>
      </c>
      <c r="CY808" s="21">
        <v>-42.75797</v>
      </c>
      <c r="CZ808" s="21">
        <v>-10.920870000000001</v>
      </c>
      <c r="DA808" s="21">
        <v>-11.45613</v>
      </c>
      <c r="DB808" s="21">
        <v>17.858049999999999</v>
      </c>
      <c r="DC808" s="21">
        <v>39.709409999999998</v>
      </c>
      <c r="DD808" s="21">
        <v>18.042210000000001</v>
      </c>
      <c r="DE808" s="21">
        <v>46.503749999999997</v>
      </c>
      <c r="DF808" s="21">
        <v>44.974710000000002</v>
      </c>
      <c r="DG808" s="21">
        <v>64.382480000000001</v>
      </c>
      <c r="DH808" s="21">
        <v>81.673400000000001</v>
      </c>
      <c r="DI808" s="21">
        <v>63.801250000000003</v>
      </c>
      <c r="DJ808" s="21">
        <v>89.961820000000003</v>
      </c>
      <c r="DK808" s="21">
        <v>87.504379999999998</v>
      </c>
      <c r="DL808" s="21">
        <v>-37.079859999999996</v>
      </c>
      <c r="DM808" s="21">
        <v>-8.6548200000000008</v>
      </c>
      <c r="DN808" s="21">
        <v>-35.939610000000002</v>
      </c>
      <c r="DO808" s="21">
        <v>-3.0634299999999999</v>
      </c>
      <c r="DP808" s="21">
        <v>-3.76816</v>
      </c>
      <c r="DQ808" s="21">
        <v>-67.930030000000002</v>
      </c>
      <c r="DR808" s="21">
        <v>-39.28763</v>
      </c>
      <c r="DS808" s="21">
        <v>-66.316379999999995</v>
      </c>
      <c r="DT808" s="21">
        <v>-35.230939999999997</v>
      </c>
      <c r="DU808" s="21">
        <v>-35.300409999999999</v>
      </c>
      <c r="DV808" s="21">
        <v>-66.034989999999993</v>
      </c>
      <c r="DW808" s="21">
        <v>-39.919919999999998</v>
      </c>
      <c r="DX808" s="21">
        <v>-64.453980000000001</v>
      </c>
      <c r="DY808" s="21">
        <v>-35.998739999999998</v>
      </c>
      <c r="DZ808" s="21">
        <v>-36.19661</v>
      </c>
      <c r="EA808" s="21">
        <v>60.210030000000003</v>
      </c>
      <c r="EB808" s="21">
        <v>80.470269999999999</v>
      </c>
      <c r="EC808" s="21">
        <v>59.706690000000002</v>
      </c>
      <c r="ED808" s="21">
        <v>88.921899999999994</v>
      </c>
      <c r="EE808" s="21">
        <v>86.60454</v>
      </c>
      <c r="EF808" s="21">
        <v>266.92403000000002</v>
      </c>
      <c r="EG808" s="21">
        <v>269.87700999999998</v>
      </c>
      <c r="EH808" s="21">
        <v>262.97537</v>
      </c>
      <c r="EI808" s="21">
        <v>284.83895000000001</v>
      </c>
      <c r="EJ808" s="21">
        <v>278.87869999999998</v>
      </c>
      <c r="EK808" s="21">
        <v>189.91407000000001</v>
      </c>
      <c r="EL808" s="21">
        <v>198.46288000000001</v>
      </c>
      <c r="EM808" s="21">
        <v>187.21338</v>
      </c>
      <c r="EN808" s="21">
        <v>210.61909</v>
      </c>
      <c r="EO808" s="21">
        <v>206.17825999999999</v>
      </c>
      <c r="EP808" s="21">
        <v>172.97244000000001</v>
      </c>
      <c r="EQ808" s="21">
        <v>189.74986000000001</v>
      </c>
      <c r="ER808" s="21">
        <v>170.68573000000001</v>
      </c>
      <c r="ES808" s="21">
        <v>203.09424999999999</v>
      </c>
      <c r="ET808" s="21">
        <v>198.59625</v>
      </c>
      <c r="EU808" s="21">
        <v>61.194859999999998</v>
      </c>
      <c r="EV808" s="21">
        <v>76.210700000000003</v>
      </c>
      <c r="EW808" s="21">
        <v>60.572740000000003</v>
      </c>
      <c r="EX808" s="21">
        <v>83.316900000000004</v>
      </c>
      <c r="EY808" s="21">
        <v>81.254289999999997</v>
      </c>
      <c r="EZ808" s="21">
        <v>-86.358019999999996</v>
      </c>
      <c r="FA808" s="21">
        <v>-44.673949999999998</v>
      </c>
      <c r="FB808" s="21">
        <v>-83.755679999999998</v>
      </c>
      <c r="FC808" s="21">
        <v>-38.360810000000001</v>
      </c>
      <c r="FD808" s="21">
        <v>-38.568779999999997</v>
      </c>
      <c r="FE808" s="21">
        <v>-0.62536999999999998</v>
      </c>
      <c r="FF808" s="21">
        <v>21.284140000000001</v>
      </c>
      <c r="FG808" s="21">
        <v>-0.15937999999999999</v>
      </c>
      <c r="FH808" s="21">
        <v>27.107759999999999</v>
      </c>
      <c r="FI808" s="21">
        <v>25.968150000000001</v>
      </c>
      <c r="FJ808" s="21">
        <v>-27.83418</v>
      </c>
      <c r="FK808" s="21">
        <v>-8.6540900000000001</v>
      </c>
      <c r="FL808" s="21">
        <v>-27.013030000000001</v>
      </c>
      <c r="FM808" s="21">
        <v>-4.9501299999999997</v>
      </c>
      <c r="FN808" s="21">
        <v>-5.3781699999999999</v>
      </c>
    </row>
    <row r="809" spans="2:170" x14ac:dyDescent="0.25">
      <c r="B809" s="39" t="s">
        <v>997</v>
      </c>
      <c r="C809" s="21">
        <v>6186.2713999999996</v>
      </c>
      <c r="D809" s="21">
        <v>5768.7204199999996</v>
      </c>
      <c r="E809" s="21">
        <v>6080.7764999999999</v>
      </c>
      <c r="F809" s="21">
        <v>5975.8596399999997</v>
      </c>
      <c r="G809" s="21">
        <v>5871.1749099999997</v>
      </c>
      <c r="H809" s="21">
        <v>26205.771089999998</v>
      </c>
      <c r="I809" s="21">
        <v>24436.97061</v>
      </c>
      <c r="J809" s="21">
        <v>25758.864560000002</v>
      </c>
      <c r="K809" s="21">
        <v>25314.435079999999</v>
      </c>
      <c r="L809" s="21">
        <v>24870.98142</v>
      </c>
      <c r="M809" s="21">
        <v>29359.68014</v>
      </c>
      <c r="N809" s="21">
        <v>27378.00216</v>
      </c>
      <c r="O809" s="21">
        <v>28858.997599999999</v>
      </c>
      <c r="P809" s="21">
        <v>28361.088759999999</v>
      </c>
      <c r="Q809" s="21">
        <v>27864.25747</v>
      </c>
      <c r="R809" s="21">
        <v>42.030369999999998</v>
      </c>
      <c r="S809" s="21">
        <v>41.644649999999999</v>
      </c>
      <c r="T809" s="21">
        <v>49.576630000000002</v>
      </c>
      <c r="U809" s="21">
        <v>44.979649999999999</v>
      </c>
      <c r="V809" s="21">
        <v>42.179969999999997</v>
      </c>
      <c r="W809" s="21">
        <v>357.69317999999998</v>
      </c>
      <c r="X809" s="21">
        <v>336.0068</v>
      </c>
      <c r="Y809" s="21">
        <v>359.63781999999998</v>
      </c>
      <c r="Z809" s="21">
        <v>349.96118000000001</v>
      </c>
      <c r="AA809" s="21">
        <v>341.73203000000001</v>
      </c>
      <c r="AB809" s="21">
        <v>27556.042130000002</v>
      </c>
      <c r="AC809" s="21">
        <v>25696.108130000001</v>
      </c>
      <c r="AD809" s="21">
        <v>27086.126100000001</v>
      </c>
      <c r="AE809" s="21">
        <v>26618.786059999999</v>
      </c>
      <c r="AF809" s="21">
        <v>26152.495490000001</v>
      </c>
      <c r="AG809" s="21">
        <v>54.887740000000001</v>
      </c>
      <c r="AH809" s="21">
        <v>53.511490000000002</v>
      </c>
      <c r="AI809" s="21">
        <v>61.606439999999999</v>
      </c>
      <c r="AJ809" s="21">
        <v>57.097259999999999</v>
      </c>
      <c r="AK809" s="21">
        <v>54.297280000000001</v>
      </c>
      <c r="AL809" s="21">
        <v>13.25182</v>
      </c>
      <c r="AM809" s="21">
        <v>14.20243</v>
      </c>
      <c r="AN809" s="21">
        <v>18.966609999999999</v>
      </c>
      <c r="AO809" s="21">
        <v>15.98706</v>
      </c>
      <c r="AP809" s="21">
        <v>14.31668</v>
      </c>
      <c r="AQ809" s="21">
        <v>-8.2782199999999992</v>
      </c>
      <c r="AR809" s="21">
        <v>-5.3697900000000001</v>
      </c>
      <c r="AS809" s="21">
        <v>-0.62551000000000001</v>
      </c>
      <c r="AT809" s="21">
        <v>-3.9729899999999998</v>
      </c>
      <c r="AU809" s="21">
        <v>-5.6432599999999997</v>
      </c>
      <c r="AV809" s="21">
        <v>190.52671000000001</v>
      </c>
      <c r="AW809" s="21">
        <v>180.08548999999999</v>
      </c>
      <c r="AX809" s="21">
        <v>195.50591</v>
      </c>
      <c r="AY809" s="21">
        <v>188.43843000000001</v>
      </c>
      <c r="AZ809" s="21">
        <v>183.13262</v>
      </c>
      <c r="BA809" s="21">
        <v>393.66708</v>
      </c>
      <c r="BB809" s="21">
        <v>368.71185000000003</v>
      </c>
      <c r="BC809" s="21">
        <v>393.27492999999998</v>
      </c>
      <c r="BD809" s="21">
        <v>383.61128000000002</v>
      </c>
      <c r="BE809" s="21">
        <v>375.19747999999998</v>
      </c>
      <c r="BF809" s="21">
        <v>705.97499000000005</v>
      </c>
      <c r="BG809" s="21">
        <v>659.87743999999998</v>
      </c>
      <c r="BH809" s="21">
        <v>701.05448000000001</v>
      </c>
      <c r="BI809" s="21">
        <v>685.62238000000002</v>
      </c>
      <c r="BJ809" s="21">
        <v>671.63532999999995</v>
      </c>
      <c r="BK809" s="21">
        <v>645.16351999999995</v>
      </c>
      <c r="BL809" s="21">
        <v>603.30969000000005</v>
      </c>
      <c r="BM809" s="21">
        <v>641.41265999999996</v>
      </c>
      <c r="BN809" s="21">
        <v>627.00057000000004</v>
      </c>
      <c r="BO809" s="21">
        <v>613.99608000000001</v>
      </c>
      <c r="BP809" s="21">
        <v>467.02825999999999</v>
      </c>
      <c r="BQ809" s="21">
        <v>437.15296999999998</v>
      </c>
      <c r="BR809" s="21">
        <v>465.68754999999999</v>
      </c>
      <c r="BS809" s="21">
        <v>454.62981000000002</v>
      </c>
      <c r="BT809" s="21">
        <v>444.86374000000001</v>
      </c>
      <c r="BU809" s="21">
        <v>5368.8784999999998</v>
      </c>
      <c r="BV809" s="21">
        <v>5001.8855899999999</v>
      </c>
      <c r="BW809" s="21">
        <v>5276.1732000000002</v>
      </c>
      <c r="BX809" s="21">
        <v>5183.9682499999999</v>
      </c>
      <c r="BY809" s="21">
        <v>5091.9611199999999</v>
      </c>
      <c r="BZ809" s="21">
        <v>-2.2858000000000001</v>
      </c>
      <c r="CA809" s="21">
        <v>3.4701200000000001</v>
      </c>
      <c r="CB809" s="21">
        <v>-0.51400999999999997</v>
      </c>
      <c r="CC809" s="21">
        <v>-2.54081</v>
      </c>
      <c r="CD809" s="21">
        <v>32.516869999999997</v>
      </c>
      <c r="CE809" s="21">
        <v>40.357709999999997</v>
      </c>
      <c r="CF809" s="21">
        <v>35.618980000000001</v>
      </c>
      <c r="CG809" s="21">
        <v>32.86768</v>
      </c>
      <c r="CH809" s="21">
        <v>132.34256999999999</v>
      </c>
      <c r="CI809" s="21">
        <v>127.98126000000001</v>
      </c>
      <c r="CJ809" s="21">
        <v>145.30886000000001</v>
      </c>
      <c r="CK809" s="21">
        <v>135.90926999999999</v>
      </c>
      <c r="CL809" s="21">
        <v>129.91924</v>
      </c>
      <c r="CM809" s="21">
        <v>59.244549999999997</v>
      </c>
      <c r="CN809" s="21">
        <v>57.973129999999998</v>
      </c>
      <c r="CO809" s="21">
        <v>67.011160000000004</v>
      </c>
      <c r="CP809" s="21">
        <v>61.983870000000003</v>
      </c>
      <c r="CQ809" s="21">
        <v>58.783050000000003</v>
      </c>
      <c r="CR809" s="21">
        <v>-24.393740000000001</v>
      </c>
      <c r="CS809" s="21">
        <v>-20.252109999999998</v>
      </c>
      <c r="CT809" s="21">
        <v>-15.34389</v>
      </c>
      <c r="CU809" s="21">
        <v>-19.073119999999999</v>
      </c>
      <c r="CV809" s="21">
        <v>-20.817080000000001</v>
      </c>
      <c r="CW809" s="21">
        <v>6.1398999999999999</v>
      </c>
      <c r="CX809" s="21">
        <v>8.4124999999999996</v>
      </c>
      <c r="CY809" s="21">
        <v>15.37491</v>
      </c>
      <c r="CZ809" s="21">
        <v>10.795640000000001</v>
      </c>
      <c r="DA809" s="21">
        <v>8.3347099999999994</v>
      </c>
      <c r="DB809" s="21">
        <v>191.50816</v>
      </c>
      <c r="DC809" s="21">
        <v>181.32068000000001</v>
      </c>
      <c r="DD809" s="21">
        <v>197.15488999999999</v>
      </c>
      <c r="DE809" s="21">
        <v>189.86492000000001</v>
      </c>
      <c r="DF809" s="21">
        <v>184.30151000000001</v>
      </c>
      <c r="DG809" s="21">
        <v>108.88433000000001</v>
      </c>
      <c r="DH809" s="21">
        <v>104.18172</v>
      </c>
      <c r="DI809" s="21">
        <v>115.48748000000001</v>
      </c>
      <c r="DJ809" s="21">
        <v>109.80110000000001</v>
      </c>
      <c r="DK809" s="21">
        <v>105.81291</v>
      </c>
      <c r="DL809" s="21">
        <v>182.73684</v>
      </c>
      <c r="DM809" s="21">
        <v>173.28344000000001</v>
      </c>
      <c r="DN809" s="21">
        <v>189.39363</v>
      </c>
      <c r="DO809" s="21">
        <v>181.73741000000001</v>
      </c>
      <c r="DP809" s="21">
        <v>176.10076000000001</v>
      </c>
      <c r="DQ809" s="21">
        <v>226.65713</v>
      </c>
      <c r="DR809" s="21">
        <v>214.07885999999999</v>
      </c>
      <c r="DS809" s="21">
        <v>231.91212999999999</v>
      </c>
      <c r="DT809" s="21">
        <v>223.86221</v>
      </c>
      <c r="DU809" s="21">
        <v>217.63133999999999</v>
      </c>
      <c r="DV809" s="21">
        <v>258.12610000000001</v>
      </c>
      <c r="DW809" s="21">
        <v>243.45876000000001</v>
      </c>
      <c r="DX809" s="21">
        <v>262.32736999999997</v>
      </c>
      <c r="DY809" s="21">
        <v>254.15513000000001</v>
      </c>
      <c r="DZ809" s="21">
        <v>247.54097999999999</v>
      </c>
      <c r="EA809" s="21">
        <v>376.81263999999999</v>
      </c>
      <c r="EB809" s="21">
        <v>354.2056</v>
      </c>
      <c r="EC809" s="21">
        <v>379.65012000000002</v>
      </c>
      <c r="ED809" s="21">
        <v>369.09625</v>
      </c>
      <c r="EE809" s="21">
        <v>360.22439000000003</v>
      </c>
      <c r="EF809" s="21">
        <v>458.58350000000002</v>
      </c>
      <c r="EG809" s="21">
        <v>430.39764000000002</v>
      </c>
      <c r="EH809" s="21">
        <v>459.11108999999999</v>
      </c>
      <c r="EI809" s="21">
        <v>447.80819000000002</v>
      </c>
      <c r="EJ809" s="21">
        <v>437.78102000000001</v>
      </c>
      <c r="EK809" s="21">
        <v>446.58368999999999</v>
      </c>
      <c r="EL809" s="21">
        <v>419.12250999999998</v>
      </c>
      <c r="EM809" s="21">
        <v>447.32749999999999</v>
      </c>
      <c r="EN809" s="21">
        <v>436.15971000000002</v>
      </c>
      <c r="EO809" s="21">
        <v>426.30775</v>
      </c>
      <c r="EP809" s="21">
        <v>550.65346999999997</v>
      </c>
      <c r="EQ809" s="21">
        <v>516.85931000000005</v>
      </c>
      <c r="ER809" s="21">
        <v>552.13684000000001</v>
      </c>
      <c r="ES809" s="21">
        <v>537.99671000000001</v>
      </c>
      <c r="ET809" s="21">
        <v>525.70627000000002</v>
      </c>
      <c r="EU809" s="21">
        <v>171.58304999999999</v>
      </c>
      <c r="EV809" s="21">
        <v>162.20402999999999</v>
      </c>
      <c r="EW809" s="21">
        <v>175.91934000000001</v>
      </c>
      <c r="EX809" s="21">
        <v>169.68048999999999</v>
      </c>
      <c r="EY809" s="21">
        <v>164.88874000000001</v>
      </c>
      <c r="EZ809" s="21">
        <v>66.273120000000006</v>
      </c>
      <c r="FA809" s="21">
        <v>65.92013</v>
      </c>
      <c r="FB809" s="21">
        <v>78.695620000000005</v>
      </c>
      <c r="FC809" s="21">
        <v>71.222049999999996</v>
      </c>
      <c r="FD809" s="21">
        <v>66.791210000000007</v>
      </c>
      <c r="FE809" s="21">
        <v>17.455739999999999</v>
      </c>
      <c r="FF809" s="21">
        <v>18.798680000000001</v>
      </c>
      <c r="FG809" s="21">
        <v>25.528749999999999</v>
      </c>
      <c r="FH809" s="21">
        <v>21.32489</v>
      </c>
      <c r="FI809" s="21">
        <v>18.929300000000001</v>
      </c>
      <c r="FJ809" s="21">
        <v>277.03451000000001</v>
      </c>
      <c r="FK809" s="21">
        <v>260.48223000000002</v>
      </c>
      <c r="FL809" s="21">
        <v>279.09039000000001</v>
      </c>
      <c r="FM809" s="21">
        <v>271.41775000000001</v>
      </c>
      <c r="FN809" s="21">
        <v>264.91007999999999</v>
      </c>
    </row>
    <row r="810" spans="2:170" x14ac:dyDescent="0.25">
      <c r="B810" s="39" t="s">
        <v>998</v>
      </c>
      <c r="C810" s="21">
        <v>-29316.91505</v>
      </c>
      <c r="D810" s="21">
        <v>-27338.129140000001</v>
      </c>
      <c r="E810" s="21">
        <v>-28816.971730000001</v>
      </c>
      <c r="F810" s="21">
        <v>-28319.767769999999</v>
      </c>
      <c r="G810" s="21">
        <v>-27823.66387</v>
      </c>
      <c r="H810" s="21">
        <v>-48639.694109999997</v>
      </c>
      <c r="I810" s="21">
        <v>-45356.680070000002</v>
      </c>
      <c r="J810" s="21">
        <v>-47810.205179999997</v>
      </c>
      <c r="K810" s="21">
        <v>-46985.313840000003</v>
      </c>
      <c r="L810" s="21">
        <v>-46162.233670000001</v>
      </c>
      <c r="M810" s="21">
        <v>-44863.367429999998</v>
      </c>
      <c r="N810" s="21">
        <v>-41835.243580000002</v>
      </c>
      <c r="O810" s="21">
        <v>-44098.294220000003</v>
      </c>
      <c r="P810" s="21">
        <v>-43337.459390000004</v>
      </c>
      <c r="Q810" s="21">
        <v>-42578.271119999998</v>
      </c>
      <c r="R810" s="21">
        <v>-332.35665</v>
      </c>
      <c r="S810" s="21">
        <v>-310.72964000000002</v>
      </c>
      <c r="T810" s="21">
        <v>-322.08605</v>
      </c>
      <c r="U810" s="21">
        <v>-323.13544999999999</v>
      </c>
      <c r="V810" s="21">
        <v>-317.20145000000002</v>
      </c>
      <c r="W810" s="21">
        <v>-459.76544000000001</v>
      </c>
      <c r="X810" s="21">
        <v>-429.68646000000001</v>
      </c>
      <c r="Y810" s="21">
        <v>-447.62727000000001</v>
      </c>
      <c r="Z810" s="21">
        <v>-446.38569999999999</v>
      </c>
      <c r="AA810" s="21">
        <v>-438.23014000000001</v>
      </c>
      <c r="AB810" s="21">
        <v>-44556.36004</v>
      </c>
      <c r="AC810" s="21">
        <v>-41548.965559999997</v>
      </c>
      <c r="AD810" s="21">
        <v>-43796.53585</v>
      </c>
      <c r="AE810" s="21">
        <v>-43040.876839999997</v>
      </c>
      <c r="AF810" s="21">
        <v>-42286.914770000003</v>
      </c>
      <c r="AG810" s="21">
        <v>-50.548220000000001</v>
      </c>
      <c r="AH810" s="21">
        <v>-47.576009999999997</v>
      </c>
      <c r="AI810" s="21">
        <v>-45.245280000000001</v>
      </c>
      <c r="AJ810" s="21">
        <v>-50.325499999999998</v>
      </c>
      <c r="AK810" s="21">
        <v>-49.350479999999997</v>
      </c>
      <c r="AL810" s="21">
        <v>-124.62172</v>
      </c>
      <c r="AM810" s="21">
        <v>-116.39108</v>
      </c>
      <c r="AN810" s="21">
        <v>-119.01406</v>
      </c>
      <c r="AO810" s="21">
        <v>-121.47167</v>
      </c>
      <c r="AP810" s="21">
        <v>-119.20632999999999</v>
      </c>
      <c r="AQ810" s="21">
        <v>-326.98540000000003</v>
      </c>
      <c r="AR810" s="21">
        <v>-305.06556</v>
      </c>
      <c r="AS810" s="21">
        <v>-317.00871999999998</v>
      </c>
      <c r="AT810" s="21">
        <v>-317.22708999999998</v>
      </c>
      <c r="AU810" s="21">
        <v>-311.46722999999997</v>
      </c>
      <c r="AV810" s="21">
        <v>-470.07959</v>
      </c>
      <c r="AW810" s="21">
        <v>-438.35158000000001</v>
      </c>
      <c r="AX810" s="21">
        <v>-457.16251999999997</v>
      </c>
      <c r="AY810" s="21">
        <v>-455.52672999999999</v>
      </c>
      <c r="AZ810" s="21">
        <v>-447.23557</v>
      </c>
      <c r="BA810" s="21">
        <v>-435.96447999999998</v>
      </c>
      <c r="BB810" s="21">
        <v>-406.42545000000001</v>
      </c>
      <c r="BC810" s="21">
        <v>-424.68934999999999</v>
      </c>
      <c r="BD810" s="21">
        <v>-422.21602000000001</v>
      </c>
      <c r="BE810" s="21">
        <v>-414.52012000000002</v>
      </c>
      <c r="BF810" s="21">
        <v>-801.06080999999995</v>
      </c>
      <c r="BG810" s="21">
        <v>-746.71280000000002</v>
      </c>
      <c r="BH810" s="21">
        <v>-783.08965000000001</v>
      </c>
      <c r="BI810" s="21">
        <v>-775.04280000000006</v>
      </c>
      <c r="BJ810" s="21">
        <v>-761.07593999999995</v>
      </c>
      <c r="BK810" s="21">
        <v>-936.96171000000004</v>
      </c>
      <c r="BL810" s="21">
        <v>-873.20038</v>
      </c>
      <c r="BM810" s="21">
        <v>-916.45366999999999</v>
      </c>
      <c r="BN810" s="21">
        <v>-906.23657000000003</v>
      </c>
      <c r="BO810" s="21">
        <v>-889.81524000000002</v>
      </c>
      <c r="BP810" s="21">
        <v>-820.46578</v>
      </c>
      <c r="BQ810" s="21">
        <v>-764.61266999999998</v>
      </c>
      <c r="BR810" s="21">
        <v>-802.35275999999999</v>
      </c>
      <c r="BS810" s="21">
        <v>-793.58307000000002</v>
      </c>
      <c r="BT810" s="21">
        <v>-779.19273999999996</v>
      </c>
      <c r="BU810" s="21">
        <v>-26379.622029999999</v>
      </c>
      <c r="BV810" s="21">
        <v>-24576.427159999999</v>
      </c>
      <c r="BW810" s="21">
        <v>-25924.120790000001</v>
      </c>
      <c r="BX810" s="21">
        <v>-25471.078020000001</v>
      </c>
      <c r="BY810" s="21">
        <v>-25019.00719</v>
      </c>
      <c r="BZ810" s="21">
        <v>-1.1780299999999999</v>
      </c>
      <c r="CA810" s="21">
        <v>4.25373</v>
      </c>
      <c r="CB810" s="21">
        <v>-2.5463300000000002</v>
      </c>
      <c r="CC810" s="21">
        <v>-2.2886000000000002</v>
      </c>
      <c r="CD810" s="21">
        <v>-49.616489999999999</v>
      </c>
      <c r="CE810" s="21">
        <v>-46.603650000000002</v>
      </c>
      <c r="CF810" s="21">
        <v>-52.784269999999999</v>
      </c>
      <c r="CG810" s="21">
        <v>-51.615769999999998</v>
      </c>
      <c r="CH810" s="21">
        <v>-623.62170000000003</v>
      </c>
      <c r="CI810" s="21">
        <v>-581.81430999999998</v>
      </c>
      <c r="CJ810" s="21">
        <v>-603.96930999999995</v>
      </c>
      <c r="CK810" s="21">
        <v>-605.24437</v>
      </c>
      <c r="CL810" s="21">
        <v>-594.15178000000003</v>
      </c>
      <c r="CM810" s="21">
        <v>-75.620959999999997</v>
      </c>
      <c r="CN810" s="21">
        <v>-70.959569999999999</v>
      </c>
      <c r="CO810" s="21">
        <v>-69.259919999999994</v>
      </c>
      <c r="CP810" s="21">
        <v>-74.789510000000007</v>
      </c>
      <c r="CQ810" s="21">
        <v>-73.279790000000006</v>
      </c>
      <c r="CR810" s="21">
        <v>-335.46060999999997</v>
      </c>
      <c r="CS810" s="21">
        <v>-313.71825999999999</v>
      </c>
      <c r="CT810" s="21">
        <v>-324.90066999999999</v>
      </c>
      <c r="CU810" s="21">
        <v>-326.29178999999999</v>
      </c>
      <c r="CV810" s="21">
        <v>-320.29570999999999</v>
      </c>
      <c r="CW810" s="21">
        <v>-358.50484999999998</v>
      </c>
      <c r="CX810" s="21">
        <v>-335.30252999999999</v>
      </c>
      <c r="CY810" s="21">
        <v>-347.16498000000001</v>
      </c>
      <c r="CZ810" s="21">
        <v>-348.75965000000002</v>
      </c>
      <c r="DA810" s="21">
        <v>-342.34904999999998</v>
      </c>
      <c r="DB810" s="21">
        <v>-316.33008999999998</v>
      </c>
      <c r="DC810" s="21">
        <v>-295.74639000000002</v>
      </c>
      <c r="DD810" s="21">
        <v>-305.99758000000003</v>
      </c>
      <c r="DE810" s="21">
        <v>-307.68988999999999</v>
      </c>
      <c r="DF810" s="21">
        <v>-302.02766000000003</v>
      </c>
      <c r="DG810" s="21">
        <v>-339.69504999999998</v>
      </c>
      <c r="DH810" s="21">
        <v>-317.34188</v>
      </c>
      <c r="DI810" s="21">
        <v>-329.17561000000001</v>
      </c>
      <c r="DJ810" s="21">
        <v>-330.08091000000002</v>
      </c>
      <c r="DK810" s="21">
        <v>-323.96127000000001</v>
      </c>
      <c r="DL810" s="21">
        <v>-464.96575999999999</v>
      </c>
      <c r="DM810" s="21">
        <v>-434.68182000000002</v>
      </c>
      <c r="DN810" s="21">
        <v>-451.67773999999997</v>
      </c>
      <c r="DO810" s="21">
        <v>-451.79611999999997</v>
      </c>
      <c r="DP810" s="21">
        <v>-443.52058</v>
      </c>
      <c r="DQ810" s="21">
        <v>-443.27267000000001</v>
      </c>
      <c r="DR810" s="21">
        <v>-414.37671999999998</v>
      </c>
      <c r="DS810" s="21">
        <v>-430.73687000000001</v>
      </c>
      <c r="DT810" s="21">
        <v>-430.65911</v>
      </c>
      <c r="DU810" s="21">
        <v>-422.77357999999998</v>
      </c>
      <c r="DV810" s="21">
        <v>-410.04057</v>
      </c>
      <c r="DW810" s="21">
        <v>-382.97809999999998</v>
      </c>
      <c r="DX810" s="21">
        <v>-398.32602000000003</v>
      </c>
      <c r="DY810" s="21">
        <v>-398.11470000000003</v>
      </c>
      <c r="DZ810" s="21">
        <v>-390.76215999999999</v>
      </c>
      <c r="EA810" s="21">
        <v>-501.54165999999998</v>
      </c>
      <c r="EB810" s="21">
        <v>-468.75702000000001</v>
      </c>
      <c r="EC810" s="21">
        <v>-488.01249999999999</v>
      </c>
      <c r="ED810" s="21">
        <v>-487.02292</v>
      </c>
      <c r="EE810" s="21">
        <v>-478.11878000000002</v>
      </c>
      <c r="EF810" s="21">
        <v>-582.03033000000005</v>
      </c>
      <c r="EG810" s="21">
        <v>-543.44465000000002</v>
      </c>
      <c r="EH810" s="21">
        <v>-567.69564000000003</v>
      </c>
      <c r="EI810" s="21">
        <v>-564.35676000000001</v>
      </c>
      <c r="EJ810" s="21">
        <v>-554.00822000000005</v>
      </c>
      <c r="EK810" s="21">
        <v>-636.14561000000003</v>
      </c>
      <c r="EL810" s="21">
        <v>-594.12662</v>
      </c>
      <c r="EM810" s="21">
        <v>-620.94437000000005</v>
      </c>
      <c r="EN810" s="21">
        <v>-616.81358</v>
      </c>
      <c r="EO810" s="21">
        <v>-605.57710999999995</v>
      </c>
      <c r="EP810" s="21">
        <v>-846.34929</v>
      </c>
      <c r="EQ810" s="21">
        <v>-790.62239</v>
      </c>
      <c r="ER810" s="21">
        <v>-826.25427999999999</v>
      </c>
      <c r="ES810" s="21">
        <v>-820.78381000000002</v>
      </c>
      <c r="ET810" s="21">
        <v>-805.83424000000002</v>
      </c>
      <c r="EU810" s="21">
        <v>-274.47327000000001</v>
      </c>
      <c r="EV810" s="21">
        <v>-256.67676999999998</v>
      </c>
      <c r="EW810" s="21">
        <v>-265.78341</v>
      </c>
      <c r="EX810" s="21">
        <v>-266.97273000000001</v>
      </c>
      <c r="EY810" s="21">
        <v>-262.06598000000002</v>
      </c>
      <c r="EZ810" s="21">
        <v>-95.892200000000003</v>
      </c>
      <c r="FA810" s="21">
        <v>-90.21566</v>
      </c>
      <c r="FB810" s="21">
        <v>-86.396299999999997</v>
      </c>
      <c r="FC810" s="21">
        <v>-95.309250000000006</v>
      </c>
      <c r="FD810" s="21">
        <v>-93.471279999999993</v>
      </c>
      <c r="FE810" s="21">
        <v>-190.11691999999999</v>
      </c>
      <c r="FF810" s="21">
        <v>-177.93652</v>
      </c>
      <c r="FG810" s="21">
        <v>-182.12242000000001</v>
      </c>
      <c r="FH810" s="21">
        <v>-185.53381999999999</v>
      </c>
      <c r="FI810" s="21">
        <v>-182.08356000000001</v>
      </c>
      <c r="FJ810" s="21">
        <v>-358.82033999999999</v>
      </c>
      <c r="FK810" s="21">
        <v>-335.24997000000002</v>
      </c>
      <c r="FL810" s="21">
        <v>-349.05482000000001</v>
      </c>
      <c r="FM810" s="21">
        <v>-348.32893000000001</v>
      </c>
      <c r="FN810" s="21">
        <v>-341.95911999999998</v>
      </c>
    </row>
    <row r="811" spans="2:170" x14ac:dyDescent="0.25">
      <c r="B811" s="39" t="s">
        <v>999</v>
      </c>
      <c r="C811" s="21">
        <v>1382397.72688</v>
      </c>
      <c r="D811" s="21">
        <v>1289090.8716800001</v>
      </c>
      <c r="E811" s="21">
        <v>1358823.6058400001</v>
      </c>
      <c r="F811" s="21">
        <v>1335378.6552899999</v>
      </c>
      <c r="G811" s="21">
        <v>1311985.5763399999</v>
      </c>
      <c r="H811" s="21">
        <v>83773.437149999998</v>
      </c>
      <c r="I811" s="21">
        <v>78119.014850000007</v>
      </c>
      <c r="J811" s="21">
        <v>82344.786319999999</v>
      </c>
      <c r="K811" s="21">
        <v>80924.054050000006</v>
      </c>
      <c r="L811" s="21">
        <v>79506.441210000005</v>
      </c>
      <c r="M811" s="21">
        <v>74877.911699999997</v>
      </c>
      <c r="N811" s="21">
        <v>69823.908779999998</v>
      </c>
      <c r="O811" s="21">
        <v>73600.988289999994</v>
      </c>
      <c r="P811" s="21">
        <v>72331.138819999993</v>
      </c>
      <c r="Q811" s="21">
        <v>71064.037500000006</v>
      </c>
      <c r="R811" s="21">
        <v>198.76553999999999</v>
      </c>
      <c r="S811" s="21">
        <v>184.48295999999999</v>
      </c>
      <c r="T811" s="21">
        <v>188.95160999999999</v>
      </c>
      <c r="U811" s="21">
        <v>189.36039</v>
      </c>
      <c r="V811" s="21">
        <v>187.93051</v>
      </c>
      <c r="W811" s="21">
        <v>629.40520000000004</v>
      </c>
      <c r="X811" s="21">
        <v>586.43435999999997</v>
      </c>
      <c r="Y811" s="21">
        <v>612.75576999999998</v>
      </c>
      <c r="Z811" s="21">
        <v>605.98698000000002</v>
      </c>
      <c r="AA811" s="21">
        <v>596.95672999999999</v>
      </c>
      <c r="AB811" s="21">
        <v>70875.07303</v>
      </c>
      <c r="AC811" s="21">
        <v>66091.259829999995</v>
      </c>
      <c r="AD811" s="21">
        <v>69666.433109999998</v>
      </c>
      <c r="AE811" s="21">
        <v>68464.418699999995</v>
      </c>
      <c r="AF811" s="21">
        <v>67265.103560000003</v>
      </c>
      <c r="AG811" s="21">
        <v>66.504109999999997</v>
      </c>
      <c r="AH811" s="21">
        <v>60.926049999999996</v>
      </c>
      <c r="AI811" s="21">
        <v>59.305329999999998</v>
      </c>
      <c r="AJ811" s="21">
        <v>61.5319</v>
      </c>
      <c r="AK811" s="21">
        <v>62.205939999999998</v>
      </c>
      <c r="AL811" s="21">
        <v>100.12482</v>
      </c>
      <c r="AM811" s="21">
        <v>92.449960000000004</v>
      </c>
      <c r="AN811" s="21">
        <v>93.687449999999998</v>
      </c>
      <c r="AO811" s="21">
        <v>94.576189999999997</v>
      </c>
      <c r="AP811" s="21">
        <v>94.256309999999999</v>
      </c>
      <c r="AQ811" s="21">
        <v>170.81661</v>
      </c>
      <c r="AR811" s="21">
        <v>158.11044999999999</v>
      </c>
      <c r="AS811" s="21">
        <v>161.93418</v>
      </c>
      <c r="AT811" s="21">
        <v>162.30642</v>
      </c>
      <c r="AU811" s="21">
        <v>161.14062000000001</v>
      </c>
      <c r="AV811" s="21">
        <v>206.16898</v>
      </c>
      <c r="AW811" s="21">
        <v>190.91489000000001</v>
      </c>
      <c r="AX811" s="21">
        <v>196.06073000000001</v>
      </c>
      <c r="AY811" s="21">
        <v>196.15960000000001</v>
      </c>
      <c r="AZ811" s="21">
        <v>194.54803999999999</v>
      </c>
      <c r="BA811" s="21">
        <v>585.89246000000003</v>
      </c>
      <c r="BB811" s="21">
        <v>544.87567000000001</v>
      </c>
      <c r="BC811" s="21">
        <v>570.63566000000003</v>
      </c>
      <c r="BD811" s="21">
        <v>563.4973</v>
      </c>
      <c r="BE811" s="21">
        <v>554.84064000000001</v>
      </c>
      <c r="BF811" s="21">
        <v>959.22013000000004</v>
      </c>
      <c r="BG811" s="21">
        <v>892.61666000000002</v>
      </c>
      <c r="BH811" s="21">
        <v>936.93620999999996</v>
      </c>
      <c r="BI811" s="21">
        <v>923.79516999999998</v>
      </c>
      <c r="BJ811" s="21">
        <v>908.92561999999998</v>
      </c>
      <c r="BK811" s="21">
        <v>1419.1746800000001</v>
      </c>
      <c r="BL811" s="21">
        <v>1320.9958200000001</v>
      </c>
      <c r="BM811" s="21">
        <v>1388.6931400000001</v>
      </c>
      <c r="BN811" s="21">
        <v>1367.86537</v>
      </c>
      <c r="BO811" s="21">
        <v>1344.96012</v>
      </c>
      <c r="BP811" s="21">
        <v>1364.4531500000001</v>
      </c>
      <c r="BQ811" s="21">
        <v>1270.067</v>
      </c>
      <c r="BR811" s="21">
        <v>1335.41705</v>
      </c>
      <c r="BS811" s="21">
        <v>1315.22</v>
      </c>
      <c r="BT811" s="21">
        <v>1293.09897</v>
      </c>
      <c r="BU811" s="21">
        <v>-3173.3044</v>
      </c>
      <c r="BV811" s="21">
        <v>-2956.3912799999998</v>
      </c>
      <c r="BW811" s="21">
        <v>-3118.51044</v>
      </c>
      <c r="BX811" s="21">
        <v>-3064.0122099999999</v>
      </c>
      <c r="BY811" s="21">
        <v>-3009.6309000000001</v>
      </c>
      <c r="BZ811" s="21">
        <v>1.8468500000000001</v>
      </c>
      <c r="CA811" s="21">
        <v>-3.7088700000000001</v>
      </c>
      <c r="CB811" s="21">
        <v>5.9110000000000003E-2</v>
      </c>
      <c r="CC811" s="21">
        <v>2.0937899999999998</v>
      </c>
      <c r="CD811" s="21">
        <v>19.704029999999999</v>
      </c>
      <c r="CE811" s="21">
        <v>14.913169999999999</v>
      </c>
      <c r="CF811" s="21">
        <v>18.499400000000001</v>
      </c>
      <c r="CG811" s="21">
        <v>20.272639999999999</v>
      </c>
      <c r="CH811" s="21">
        <v>392.35270000000003</v>
      </c>
      <c r="CI811" s="21">
        <v>363.452</v>
      </c>
      <c r="CJ811" s="21">
        <v>373.48257999999998</v>
      </c>
      <c r="CK811" s="21">
        <v>373.54343</v>
      </c>
      <c r="CL811" s="21">
        <v>370.36331999999999</v>
      </c>
      <c r="CM811" s="21">
        <v>107.88876999999999</v>
      </c>
      <c r="CN811" s="21">
        <v>99.493459999999999</v>
      </c>
      <c r="CO811" s="21">
        <v>99.171180000000007</v>
      </c>
      <c r="CP811" s="21">
        <v>101.20267</v>
      </c>
      <c r="CQ811" s="21">
        <v>101.45681999999999</v>
      </c>
      <c r="CR811" s="21">
        <v>184.85453000000001</v>
      </c>
      <c r="CS811" s="21">
        <v>171.48811000000001</v>
      </c>
      <c r="CT811" s="21">
        <v>174.94776999999999</v>
      </c>
      <c r="CU811" s="21">
        <v>175.79987</v>
      </c>
      <c r="CV811" s="21">
        <v>174.71693999999999</v>
      </c>
      <c r="CW811" s="21">
        <v>199.68382</v>
      </c>
      <c r="CX811" s="21">
        <v>185.27295000000001</v>
      </c>
      <c r="CY811" s="21">
        <v>188.98696000000001</v>
      </c>
      <c r="CZ811" s="21">
        <v>189.92302000000001</v>
      </c>
      <c r="DA811" s="21">
        <v>188.76223999999999</v>
      </c>
      <c r="DB811" s="21">
        <v>277.79595</v>
      </c>
      <c r="DC811" s="21">
        <v>258.13168999999999</v>
      </c>
      <c r="DD811" s="21">
        <v>266.22498999999999</v>
      </c>
      <c r="DE811" s="21">
        <v>265.55108000000001</v>
      </c>
      <c r="DF811" s="21">
        <v>262.89096999999998</v>
      </c>
      <c r="DG811" s="21">
        <v>299.04971999999998</v>
      </c>
      <c r="DH811" s="21">
        <v>277.91636999999997</v>
      </c>
      <c r="DI811" s="21">
        <v>287.42869999999999</v>
      </c>
      <c r="DJ811" s="21">
        <v>286.17514999999997</v>
      </c>
      <c r="DK811" s="21">
        <v>283.01528999999999</v>
      </c>
      <c r="DL811" s="21">
        <v>263.04214999999999</v>
      </c>
      <c r="DM811" s="21">
        <v>244.36841999999999</v>
      </c>
      <c r="DN811" s="21">
        <v>251.03213</v>
      </c>
      <c r="DO811" s="21">
        <v>251.08620999999999</v>
      </c>
      <c r="DP811" s="21">
        <v>248.90718000000001</v>
      </c>
      <c r="DQ811" s="21">
        <v>389.04975000000002</v>
      </c>
      <c r="DR811" s="21">
        <v>362.01573999999999</v>
      </c>
      <c r="DS811" s="21">
        <v>375.48253999999997</v>
      </c>
      <c r="DT811" s="21">
        <v>373.15881000000002</v>
      </c>
      <c r="DU811" s="21">
        <v>368.61025000000001</v>
      </c>
      <c r="DV811" s="21">
        <v>521.23360000000002</v>
      </c>
      <c r="DW811" s="21">
        <v>485.23084</v>
      </c>
      <c r="DX811" s="21">
        <v>505.87630000000001</v>
      </c>
      <c r="DY811" s="21">
        <v>501.00279</v>
      </c>
      <c r="DZ811" s="21">
        <v>493.98354</v>
      </c>
      <c r="EA811" s="21">
        <v>675.03995999999995</v>
      </c>
      <c r="EB811" s="21">
        <v>628.87166999999999</v>
      </c>
      <c r="EC811" s="21">
        <v>656.67778999999996</v>
      </c>
      <c r="ED811" s="21">
        <v>649.69043999999997</v>
      </c>
      <c r="EE811" s="21">
        <v>640.16849999999999</v>
      </c>
      <c r="EF811" s="21">
        <v>642.79526999999996</v>
      </c>
      <c r="EG811" s="21">
        <v>598.71069</v>
      </c>
      <c r="EH811" s="21">
        <v>625.71357999999998</v>
      </c>
      <c r="EI811" s="21">
        <v>618.68385999999998</v>
      </c>
      <c r="EJ811" s="21">
        <v>609.45349999999996</v>
      </c>
      <c r="EK811" s="21">
        <v>809.49408000000005</v>
      </c>
      <c r="EL811" s="21">
        <v>754.35487000000001</v>
      </c>
      <c r="EM811" s="21">
        <v>789.64484000000004</v>
      </c>
      <c r="EN811" s="21">
        <v>779.94304999999997</v>
      </c>
      <c r="EO811" s="21">
        <v>767.83901000000003</v>
      </c>
      <c r="EP811" s="21">
        <v>1142.93001</v>
      </c>
      <c r="EQ811" s="21">
        <v>1065.28691</v>
      </c>
      <c r="ER811" s="21">
        <v>1115.60196</v>
      </c>
      <c r="ES811" s="21">
        <v>1101.61753</v>
      </c>
      <c r="ET811" s="21">
        <v>1084.3077599999999</v>
      </c>
      <c r="EU811" s="21">
        <v>290.91509000000002</v>
      </c>
      <c r="EV811" s="21">
        <v>270.61057</v>
      </c>
      <c r="EW811" s="21">
        <v>280.42124999999999</v>
      </c>
      <c r="EX811" s="21">
        <v>278.85597999999999</v>
      </c>
      <c r="EY811" s="21">
        <v>275.54917</v>
      </c>
      <c r="EZ811" s="21">
        <v>52.67906</v>
      </c>
      <c r="FA811" s="21">
        <v>47.280830000000002</v>
      </c>
      <c r="FB811" s="21">
        <v>41.06288</v>
      </c>
      <c r="FC811" s="21">
        <v>46.126240000000003</v>
      </c>
      <c r="FD811" s="21">
        <v>48.454859999999996</v>
      </c>
      <c r="FE811" s="21">
        <v>146.58448000000001</v>
      </c>
      <c r="FF811" s="21">
        <v>135.7287</v>
      </c>
      <c r="FG811" s="21">
        <v>137.54101</v>
      </c>
      <c r="FH811" s="21">
        <v>138.81423000000001</v>
      </c>
      <c r="FI811" s="21">
        <v>138.31978000000001</v>
      </c>
      <c r="FJ811" s="21">
        <v>566.87802999999997</v>
      </c>
      <c r="FK811" s="21">
        <v>528.13899000000004</v>
      </c>
      <c r="FL811" s="21">
        <v>552.22924999999998</v>
      </c>
      <c r="FM811" s="21">
        <v>545.84853999999996</v>
      </c>
      <c r="FN811" s="21">
        <v>537.60179000000005</v>
      </c>
    </row>
    <row r="812" spans="2:170" x14ac:dyDescent="0.25">
      <c r="B812" s="39" t="s">
        <v>1000</v>
      </c>
      <c r="C812" s="21">
        <v>56903.128470000003</v>
      </c>
      <c r="D812" s="21">
        <v>53062.372759999998</v>
      </c>
      <c r="E812" s="21">
        <v>55932.75561</v>
      </c>
      <c r="F812" s="21">
        <v>54967.69975</v>
      </c>
      <c r="G812" s="21">
        <v>54004.779049999997</v>
      </c>
      <c r="H812" s="21">
        <v>127710.06392</v>
      </c>
      <c r="I812" s="21">
        <v>119090.06862999999</v>
      </c>
      <c r="J812" s="21">
        <v>125532.12907</v>
      </c>
      <c r="K812" s="21">
        <v>123366.26582</v>
      </c>
      <c r="L812" s="21">
        <v>121205.15803999999</v>
      </c>
      <c r="M812" s="21">
        <v>107286.51128999999</v>
      </c>
      <c r="N812" s="21">
        <v>100045.03874</v>
      </c>
      <c r="O812" s="21">
        <v>105456.91088</v>
      </c>
      <c r="P812" s="21">
        <v>103637.44615</v>
      </c>
      <c r="Q812" s="21">
        <v>101821.91902</v>
      </c>
      <c r="R812" s="21">
        <v>302.10647999999998</v>
      </c>
      <c r="S812" s="21">
        <v>297.23388999999997</v>
      </c>
      <c r="T812" s="21">
        <v>324.86365000000001</v>
      </c>
      <c r="U812" s="21">
        <v>315.03183000000001</v>
      </c>
      <c r="V812" s="21">
        <v>310.01679000000001</v>
      </c>
      <c r="W812" s="21">
        <v>935.74713999999994</v>
      </c>
      <c r="X812" s="21">
        <v>887.59009000000003</v>
      </c>
      <c r="Y812" s="21">
        <v>946.83803999999998</v>
      </c>
      <c r="Z812" s="21">
        <v>926.73886000000005</v>
      </c>
      <c r="AA812" s="21">
        <v>910.65206000000001</v>
      </c>
      <c r="AB812" s="21">
        <v>101624.96090999999</v>
      </c>
      <c r="AC812" s="21">
        <v>94765.640570000003</v>
      </c>
      <c r="AD812" s="21">
        <v>99891.939979999996</v>
      </c>
      <c r="AE812" s="21">
        <v>98168.419110000003</v>
      </c>
      <c r="AF812" s="21">
        <v>96448.768630000006</v>
      </c>
      <c r="AG812" s="21">
        <v>55.091630000000002</v>
      </c>
      <c r="AH812" s="21">
        <v>66.203990000000005</v>
      </c>
      <c r="AI812" s="21">
        <v>79.941239999999993</v>
      </c>
      <c r="AJ812" s="21">
        <v>74.610709999999997</v>
      </c>
      <c r="AK812" s="21">
        <v>74.037729999999996</v>
      </c>
      <c r="AL812" s="21">
        <v>100.78631</v>
      </c>
      <c r="AM812" s="21">
        <v>105.5415</v>
      </c>
      <c r="AN812" s="21">
        <v>119.07334</v>
      </c>
      <c r="AO812" s="21">
        <v>114.02034</v>
      </c>
      <c r="AP812" s="21">
        <v>112.60464</v>
      </c>
      <c r="AQ812" s="21">
        <v>251.21775</v>
      </c>
      <c r="AR812" s="21">
        <v>248.71254999999999</v>
      </c>
      <c r="AS812" s="21">
        <v>272.20227999999997</v>
      </c>
      <c r="AT812" s="21">
        <v>263.66079000000002</v>
      </c>
      <c r="AU812" s="21">
        <v>259.68398999999999</v>
      </c>
      <c r="AV812" s="21">
        <v>545.94596999999999</v>
      </c>
      <c r="AW812" s="21">
        <v>524.86908000000005</v>
      </c>
      <c r="AX812" s="21">
        <v>564.42521999999997</v>
      </c>
      <c r="AY812" s="21">
        <v>550.49929999999995</v>
      </c>
      <c r="AZ812" s="21">
        <v>541.46180000000004</v>
      </c>
      <c r="BA812" s="21">
        <v>911.56155000000001</v>
      </c>
      <c r="BB812" s="21">
        <v>861.77953000000002</v>
      </c>
      <c r="BC812" s="21">
        <v>917.51403000000005</v>
      </c>
      <c r="BD812" s="21">
        <v>898.41292999999996</v>
      </c>
      <c r="BE812" s="21">
        <v>882.91562999999996</v>
      </c>
      <c r="BF812" s="21">
        <v>1521.4805200000001</v>
      </c>
      <c r="BG812" s="21">
        <v>1431.37249</v>
      </c>
      <c r="BH812" s="21">
        <v>1519.79855</v>
      </c>
      <c r="BI812" s="21">
        <v>1489.6339599999999</v>
      </c>
      <c r="BJ812" s="21">
        <v>1463.6541400000001</v>
      </c>
      <c r="BK812" s="21">
        <v>1775.84609</v>
      </c>
      <c r="BL812" s="21">
        <v>1668.9524699999999</v>
      </c>
      <c r="BM812" s="21">
        <v>1770.3125399999999</v>
      </c>
      <c r="BN812" s="21">
        <v>1735.9393399999999</v>
      </c>
      <c r="BO812" s="21">
        <v>1705.5066099999999</v>
      </c>
      <c r="BP812" s="21">
        <v>1532.3524399999999</v>
      </c>
      <c r="BQ812" s="21">
        <v>1440.7466300000001</v>
      </c>
      <c r="BR812" s="21">
        <v>1528.71984</v>
      </c>
      <c r="BS812" s="21">
        <v>1498.88653</v>
      </c>
      <c r="BT812" s="21">
        <v>1472.60474</v>
      </c>
      <c r="BU812" s="21">
        <v>1441.1157700000001</v>
      </c>
      <c r="BV812" s="21">
        <v>1342.60744</v>
      </c>
      <c r="BW812" s="21">
        <v>1416.23179</v>
      </c>
      <c r="BX812" s="21">
        <v>1391.4821099999999</v>
      </c>
      <c r="BY812" s="21">
        <v>1366.7855300000001</v>
      </c>
      <c r="BZ812" s="21">
        <v>3.55375</v>
      </c>
      <c r="CA812" s="21">
        <v>15.40235</v>
      </c>
      <c r="CB812" s="21">
        <v>10.779260000000001</v>
      </c>
      <c r="CC812" s="21">
        <v>11.530760000000001</v>
      </c>
      <c r="CD812" s="21">
        <v>71.453779999999995</v>
      </c>
      <c r="CE812" s="21">
        <v>87.373919999999998</v>
      </c>
      <c r="CF812" s="21">
        <v>81.392840000000007</v>
      </c>
      <c r="CG812" s="21">
        <v>80.893649999999994</v>
      </c>
      <c r="CH812" s="21">
        <v>625.96421999999995</v>
      </c>
      <c r="CI812" s="21">
        <v>612.92582000000004</v>
      </c>
      <c r="CJ812" s="21">
        <v>666.66962999999998</v>
      </c>
      <c r="CK812" s="21">
        <v>647.36156000000005</v>
      </c>
      <c r="CL812" s="21">
        <v>637.34666000000004</v>
      </c>
      <c r="CM812" s="21">
        <v>68.580060000000003</v>
      </c>
      <c r="CN812" s="21">
        <v>80.867310000000003</v>
      </c>
      <c r="CO812" s="21">
        <v>96.862110000000001</v>
      </c>
      <c r="CP812" s="21">
        <v>90.8977</v>
      </c>
      <c r="CQ812" s="21">
        <v>90.076049999999995</v>
      </c>
      <c r="CR812" s="21">
        <v>275.65899999999999</v>
      </c>
      <c r="CS812" s="21">
        <v>273.10176999999999</v>
      </c>
      <c r="CT812" s="21">
        <v>300.22318999999999</v>
      </c>
      <c r="CU812" s="21">
        <v>290.48079000000001</v>
      </c>
      <c r="CV812" s="21">
        <v>285.94360999999998</v>
      </c>
      <c r="CW812" s="21">
        <v>286.36443000000003</v>
      </c>
      <c r="CX812" s="21">
        <v>284.21834000000001</v>
      </c>
      <c r="CY812" s="21">
        <v>313.06513999999999</v>
      </c>
      <c r="CZ812" s="21">
        <v>302.67550999999997</v>
      </c>
      <c r="DA812" s="21">
        <v>297.97805</v>
      </c>
      <c r="DB812" s="21">
        <v>470.68615999999997</v>
      </c>
      <c r="DC812" s="21">
        <v>455.77462000000003</v>
      </c>
      <c r="DD812" s="21">
        <v>492.58739000000003</v>
      </c>
      <c r="DE812" s="21">
        <v>479.76245999999998</v>
      </c>
      <c r="DF812" s="21">
        <v>471.82234999999997</v>
      </c>
      <c r="DG812" s="21">
        <v>448.07659999999998</v>
      </c>
      <c r="DH812" s="21">
        <v>434.35637000000003</v>
      </c>
      <c r="DI812" s="21">
        <v>469.02384999999998</v>
      </c>
      <c r="DJ812" s="21">
        <v>456.99259000000001</v>
      </c>
      <c r="DK812" s="21">
        <v>449.54293000000001</v>
      </c>
      <c r="DL812" s="21">
        <v>555.21627000000001</v>
      </c>
      <c r="DM812" s="21">
        <v>535.66525000000001</v>
      </c>
      <c r="DN812" s="21">
        <v>578.64985000000001</v>
      </c>
      <c r="DO812" s="21">
        <v>563.60037</v>
      </c>
      <c r="DP812" s="21">
        <v>554.22125000000005</v>
      </c>
      <c r="DQ812" s="21">
        <v>674.18866000000003</v>
      </c>
      <c r="DR812" s="21">
        <v>645.49959000000001</v>
      </c>
      <c r="DS812" s="21">
        <v>693.40718000000004</v>
      </c>
      <c r="DT812" s="21">
        <v>676.82258999999999</v>
      </c>
      <c r="DU812" s="21">
        <v>665.34280999999999</v>
      </c>
      <c r="DV812" s="21">
        <v>774.83162000000004</v>
      </c>
      <c r="DW812" s="21">
        <v>739.40560000000005</v>
      </c>
      <c r="DX812" s="21">
        <v>790.65111000000002</v>
      </c>
      <c r="DY812" s="21">
        <v>773.20123000000001</v>
      </c>
      <c r="DZ812" s="21">
        <v>760.05569000000003</v>
      </c>
      <c r="EA812" s="21">
        <v>1001.77603</v>
      </c>
      <c r="EB812" s="21">
        <v>951.30434000000002</v>
      </c>
      <c r="EC812" s="21">
        <v>1015.84918</v>
      </c>
      <c r="ED812" s="21">
        <v>993.82050000000004</v>
      </c>
      <c r="EE812" s="21">
        <v>976.62310000000002</v>
      </c>
      <c r="EF812" s="21">
        <v>1053.59798</v>
      </c>
      <c r="EG812" s="21">
        <v>998.84929999999997</v>
      </c>
      <c r="EH812" s="21">
        <v>1063.62806</v>
      </c>
      <c r="EI812" s="21">
        <v>1041.78837</v>
      </c>
      <c r="EJ812" s="21">
        <v>1023.76058</v>
      </c>
      <c r="EK812" s="21">
        <v>1156.32547</v>
      </c>
      <c r="EL812" s="21">
        <v>1094.30297</v>
      </c>
      <c r="EM812" s="21">
        <v>1164.7103999999999</v>
      </c>
      <c r="EN812" s="21">
        <v>1140.9721</v>
      </c>
      <c r="EO812" s="21">
        <v>1121.03953</v>
      </c>
      <c r="EP812" s="21">
        <v>1532.68984</v>
      </c>
      <c r="EQ812" s="21">
        <v>1449.5464099999999</v>
      </c>
      <c r="ER812" s="21">
        <v>1543.19148</v>
      </c>
      <c r="ES812" s="21">
        <v>1511.5001999999999</v>
      </c>
      <c r="ET812" s="21">
        <v>1485.0806</v>
      </c>
      <c r="EU812" s="21">
        <v>458.92813000000001</v>
      </c>
      <c r="EV812" s="21">
        <v>441.49090999999999</v>
      </c>
      <c r="EW812" s="21">
        <v>475.51690000000002</v>
      </c>
      <c r="EX812" s="21">
        <v>463.67703</v>
      </c>
      <c r="EY812" s="21">
        <v>455.88967000000002</v>
      </c>
      <c r="EZ812" s="21">
        <v>109.66637</v>
      </c>
      <c r="FA812" s="21">
        <v>128.36727999999999</v>
      </c>
      <c r="FB812" s="21">
        <v>153.43935999999999</v>
      </c>
      <c r="FC812" s="21">
        <v>143.73910000000001</v>
      </c>
      <c r="FD812" s="21">
        <v>142.52010999999999</v>
      </c>
      <c r="FE812" s="21">
        <v>156.78482</v>
      </c>
      <c r="FF812" s="21">
        <v>162.09954999999999</v>
      </c>
      <c r="FG812" s="21">
        <v>182.31646000000001</v>
      </c>
      <c r="FH812" s="21">
        <v>174.95446000000001</v>
      </c>
      <c r="FI812" s="21">
        <v>172.47622000000001</v>
      </c>
      <c r="FJ812" s="21">
        <v>793.57717000000002</v>
      </c>
      <c r="FK812" s="21">
        <v>753.04148999999995</v>
      </c>
      <c r="FL812" s="21">
        <v>802.89373999999998</v>
      </c>
      <c r="FM812" s="21">
        <v>786.00593000000003</v>
      </c>
      <c r="FN812" s="21">
        <v>772.35778000000005</v>
      </c>
    </row>
    <row r="813" spans="2:170" x14ac:dyDescent="0.25">
      <c r="B813" s="39" t="s">
        <v>1001</v>
      </c>
      <c r="C813" s="21">
        <v>-1302716.2182400001</v>
      </c>
      <c r="D813" s="21">
        <v>-1214787.57718</v>
      </c>
      <c r="E813" s="21">
        <v>-1280500.9113100001</v>
      </c>
      <c r="F813" s="21">
        <v>-1258407.3294599999</v>
      </c>
      <c r="G813" s="21">
        <v>-1236362.62934</v>
      </c>
      <c r="H813" s="21">
        <v>-213850.74004999999</v>
      </c>
      <c r="I813" s="21">
        <v>-199416.54188</v>
      </c>
      <c r="J813" s="21">
        <v>-210203.78409</v>
      </c>
      <c r="K813" s="21">
        <v>-206577.04203000001</v>
      </c>
      <c r="L813" s="21">
        <v>-202958.26303</v>
      </c>
      <c r="M813" s="21">
        <v>-148228.97463000001</v>
      </c>
      <c r="N813" s="21">
        <v>-138224.02583999999</v>
      </c>
      <c r="O813" s="21">
        <v>-145701.16576999999</v>
      </c>
      <c r="P813" s="21">
        <v>-143187.36056</v>
      </c>
      <c r="Q813" s="21">
        <v>-140678.99561000001</v>
      </c>
      <c r="R813" s="21">
        <v>-888.62667999999996</v>
      </c>
      <c r="S813" s="21">
        <v>-818.10803999999996</v>
      </c>
      <c r="T813" s="21">
        <v>-846.05879000000004</v>
      </c>
      <c r="U813" s="21">
        <v>-839.05786999999998</v>
      </c>
      <c r="V813" s="21">
        <v>-825.25387999999998</v>
      </c>
      <c r="W813" s="21">
        <v>-1356.2440799999999</v>
      </c>
      <c r="X813" s="21">
        <v>-1255.3728699999999</v>
      </c>
      <c r="Y813" s="21">
        <v>-1307.4489599999999</v>
      </c>
      <c r="Z813" s="21">
        <v>-1292.4674</v>
      </c>
      <c r="AA813" s="21">
        <v>-1270.41086</v>
      </c>
      <c r="AB813" s="21">
        <v>-143130.69166000001</v>
      </c>
      <c r="AC813" s="21">
        <v>-133469.88337</v>
      </c>
      <c r="AD813" s="21">
        <v>-140689.86923000001</v>
      </c>
      <c r="AE813" s="21">
        <v>-138262.42687</v>
      </c>
      <c r="AF813" s="21">
        <v>-135840.43565</v>
      </c>
      <c r="AG813" s="21">
        <v>-343.34411</v>
      </c>
      <c r="AH813" s="21">
        <v>-308.73023000000001</v>
      </c>
      <c r="AI813" s="21">
        <v>-311.31700999999998</v>
      </c>
      <c r="AJ813" s="21">
        <v>-312.41487999999998</v>
      </c>
      <c r="AK813" s="21">
        <v>-307.86324000000002</v>
      </c>
      <c r="AL813" s="21">
        <v>-453.47160000000002</v>
      </c>
      <c r="AM813" s="21">
        <v>-413.64933000000002</v>
      </c>
      <c r="AN813" s="21">
        <v>-425.35649999999998</v>
      </c>
      <c r="AO813" s="21">
        <v>-422.94902999999999</v>
      </c>
      <c r="AP813" s="21">
        <v>-416.10158000000001</v>
      </c>
      <c r="AQ813" s="21">
        <v>-777.17118000000005</v>
      </c>
      <c r="AR813" s="21">
        <v>-713.04646000000002</v>
      </c>
      <c r="AS813" s="21">
        <v>-738.25356999999997</v>
      </c>
      <c r="AT813" s="21">
        <v>-731.74788999999998</v>
      </c>
      <c r="AU813" s="21">
        <v>-719.65331000000003</v>
      </c>
      <c r="AV813" s="21">
        <v>-1433.8885299999999</v>
      </c>
      <c r="AW813" s="21">
        <v>-1323.6019699999999</v>
      </c>
      <c r="AX813" s="21">
        <v>-1381.05267</v>
      </c>
      <c r="AY813" s="21">
        <v>-1364.02595</v>
      </c>
      <c r="AZ813" s="21">
        <v>-1340.57331</v>
      </c>
      <c r="BA813" s="21">
        <v>-1160.73703</v>
      </c>
      <c r="BB813" s="21">
        <v>-1071.8220899999999</v>
      </c>
      <c r="BC813" s="21">
        <v>-1118.8534</v>
      </c>
      <c r="BD813" s="21">
        <v>-1104.8348800000001</v>
      </c>
      <c r="BE813" s="21">
        <v>-1085.7451799999999</v>
      </c>
      <c r="BF813" s="21">
        <v>-1793.91894</v>
      </c>
      <c r="BG813" s="21">
        <v>-1660.9208799999999</v>
      </c>
      <c r="BH813" s="21">
        <v>-1738.6288099999999</v>
      </c>
      <c r="BI813" s="21">
        <v>-1714.61571</v>
      </c>
      <c r="BJ813" s="21">
        <v>-1684.85526</v>
      </c>
      <c r="BK813" s="21">
        <v>-2139.7381999999998</v>
      </c>
      <c r="BL813" s="21">
        <v>-1982.4251999999999</v>
      </c>
      <c r="BM813" s="21">
        <v>-2077.7021399999999</v>
      </c>
      <c r="BN813" s="21">
        <v>-2047.9202</v>
      </c>
      <c r="BO813" s="21">
        <v>-2011.96228</v>
      </c>
      <c r="BP813" s="21">
        <v>-1919.1121900000001</v>
      </c>
      <c r="BQ813" s="21">
        <v>-1777.8475900000001</v>
      </c>
      <c r="BR813" s="21">
        <v>-1863.1286299999999</v>
      </c>
      <c r="BS813" s="21">
        <v>-1836.4879599999999</v>
      </c>
      <c r="BT813" s="21">
        <v>-1804.25386</v>
      </c>
      <c r="BU813" s="21">
        <v>467.70758999999998</v>
      </c>
      <c r="BV813" s="21">
        <v>435.73716000000002</v>
      </c>
      <c r="BW813" s="21">
        <v>459.63161000000002</v>
      </c>
      <c r="BX813" s="21">
        <v>451.59921000000003</v>
      </c>
      <c r="BY813" s="21">
        <v>443.58404999999999</v>
      </c>
      <c r="BZ813" s="21">
        <v>3.3376800000000002</v>
      </c>
      <c r="CA813" s="21">
        <v>20.059640000000002</v>
      </c>
      <c r="CB813" s="21">
        <v>12.45614</v>
      </c>
      <c r="CC813" s="21">
        <v>11.093260000000001</v>
      </c>
      <c r="CD813" s="21">
        <v>-91.337159999999997</v>
      </c>
      <c r="CE813" s="21">
        <v>-79.167199999999994</v>
      </c>
      <c r="CF813" s="21">
        <v>-85.357740000000007</v>
      </c>
      <c r="CG813" s="21">
        <v>-85.001570000000001</v>
      </c>
      <c r="CH813" s="21">
        <v>-1720.7751900000001</v>
      </c>
      <c r="CI813" s="21">
        <v>-1580.6658199999999</v>
      </c>
      <c r="CJ813" s="21">
        <v>-1638.9922300000001</v>
      </c>
      <c r="CK813" s="21">
        <v>-1623.48109</v>
      </c>
      <c r="CL813" s="21">
        <v>-1596.2127</v>
      </c>
      <c r="CM813" s="21">
        <v>-546.28773000000001</v>
      </c>
      <c r="CN813" s="21">
        <v>-497.10843</v>
      </c>
      <c r="CO813" s="21">
        <v>-507.46739000000002</v>
      </c>
      <c r="CP813" s="21">
        <v>-506.17561999999998</v>
      </c>
      <c r="CQ813" s="21">
        <v>-498.33656000000002</v>
      </c>
      <c r="CR813" s="21">
        <v>-738.93969000000004</v>
      </c>
      <c r="CS813" s="21">
        <v>-678.10574999999994</v>
      </c>
      <c r="CT813" s="21">
        <v>-697.40781000000004</v>
      </c>
      <c r="CU813" s="21">
        <v>-693.40123000000006</v>
      </c>
      <c r="CV813" s="21">
        <v>-682.29984999999999</v>
      </c>
      <c r="CW813" s="21">
        <v>-905.57230000000004</v>
      </c>
      <c r="CX813" s="21">
        <v>-832.86090999999999</v>
      </c>
      <c r="CY813" s="21">
        <v>-858.98251000000005</v>
      </c>
      <c r="CZ813" s="21">
        <v>-852.95267999999999</v>
      </c>
      <c r="DA813" s="21">
        <v>-839.08887000000004</v>
      </c>
      <c r="DB813" s="21">
        <v>-1074.66454</v>
      </c>
      <c r="DC813" s="21">
        <v>-990.76513</v>
      </c>
      <c r="DD813" s="21">
        <v>-1027.15374</v>
      </c>
      <c r="DE813" s="21">
        <v>-1017.44835</v>
      </c>
      <c r="DF813" s="21">
        <v>-1000.51904</v>
      </c>
      <c r="DG813" s="21">
        <v>-1169.58339</v>
      </c>
      <c r="DH813" s="21">
        <v>-1079.3077800000001</v>
      </c>
      <c r="DI813" s="21">
        <v>-1121.7997</v>
      </c>
      <c r="DJ813" s="21">
        <v>-1109.91176</v>
      </c>
      <c r="DK813" s="21">
        <v>-1091.10105</v>
      </c>
      <c r="DL813" s="21">
        <v>-1434.4268</v>
      </c>
      <c r="DM813" s="21">
        <v>-1326.05079</v>
      </c>
      <c r="DN813" s="21">
        <v>-1378.1102900000001</v>
      </c>
      <c r="DO813" s="21">
        <v>-1363.6986199999999</v>
      </c>
      <c r="DP813" s="21">
        <v>-1340.6622</v>
      </c>
      <c r="DQ813" s="21">
        <v>-1394.91193</v>
      </c>
      <c r="DR813" s="21">
        <v>-1290.02395</v>
      </c>
      <c r="DS813" s="21">
        <v>-1341.55395</v>
      </c>
      <c r="DT813" s="21">
        <v>-1327.1270099999999</v>
      </c>
      <c r="DU813" s="21">
        <v>-1304.6369099999999</v>
      </c>
      <c r="DV813" s="21">
        <v>-1331.06071</v>
      </c>
      <c r="DW813" s="21">
        <v>-1229.9319499999999</v>
      </c>
      <c r="DX813" s="21">
        <v>-1280.45481</v>
      </c>
      <c r="DY813" s="21">
        <v>-1265.95091</v>
      </c>
      <c r="DZ813" s="21">
        <v>-1244.3238200000001</v>
      </c>
      <c r="EA813" s="21">
        <v>-1496.90083</v>
      </c>
      <c r="EB813" s="21">
        <v>-1385.1597899999999</v>
      </c>
      <c r="EC813" s="21">
        <v>-1441.69661</v>
      </c>
      <c r="ED813" s="21">
        <v>-1425.6513</v>
      </c>
      <c r="EE813" s="21">
        <v>-1401.39095</v>
      </c>
      <c r="EF813" s="21">
        <v>-1492.1882700000001</v>
      </c>
      <c r="EG813" s="21">
        <v>-1380.84546</v>
      </c>
      <c r="EH813" s="21">
        <v>-1440.2376400000001</v>
      </c>
      <c r="EI813" s="21">
        <v>-1422.74342</v>
      </c>
      <c r="EJ813" s="21">
        <v>-1398.22577</v>
      </c>
      <c r="EK813" s="21">
        <v>-1617.2931599999999</v>
      </c>
      <c r="EL813" s="21">
        <v>-1498.18723</v>
      </c>
      <c r="EM813" s="21">
        <v>-1563.35511</v>
      </c>
      <c r="EN813" s="21">
        <v>-1544.0654999999999</v>
      </c>
      <c r="EO813" s="21">
        <v>-1517.5058100000001</v>
      </c>
      <c r="EP813" s="21">
        <v>-2157.0846000000001</v>
      </c>
      <c r="EQ813" s="21">
        <v>-1999.2692099999999</v>
      </c>
      <c r="ER813" s="21">
        <v>-2085.9950399999998</v>
      </c>
      <c r="ES813" s="21">
        <v>-2060.4812999999999</v>
      </c>
      <c r="ET813" s="21">
        <v>-2024.9973500000001</v>
      </c>
      <c r="EU813" s="21">
        <v>-1013.8913700000001</v>
      </c>
      <c r="EV813" s="21">
        <v>-936.58983999999998</v>
      </c>
      <c r="EW813" s="21">
        <v>-972.96068000000002</v>
      </c>
      <c r="EX813" s="21">
        <v>-962.96393</v>
      </c>
      <c r="EY813" s="21">
        <v>-946.74073999999996</v>
      </c>
      <c r="EZ813" s="21">
        <v>-260.59438999999998</v>
      </c>
      <c r="FA813" s="21">
        <v>-223.20388</v>
      </c>
      <c r="FB813" s="21">
        <v>-209.84054</v>
      </c>
      <c r="FC813" s="21">
        <v>-217.77882</v>
      </c>
      <c r="FD813" s="21">
        <v>-215.74208999999999</v>
      </c>
      <c r="FE813" s="21">
        <v>-653.60852999999997</v>
      </c>
      <c r="FF813" s="21">
        <v>-598.29947000000004</v>
      </c>
      <c r="FG813" s="21">
        <v>-614.44662000000005</v>
      </c>
      <c r="FH813" s="21">
        <v>-611.24616000000003</v>
      </c>
      <c r="FI813" s="21">
        <v>-601.57566999999995</v>
      </c>
      <c r="FJ813" s="21">
        <v>-1148.2078799999999</v>
      </c>
      <c r="FK813" s="21">
        <v>-1062.39546</v>
      </c>
      <c r="FL813" s="21">
        <v>-1106.9491800000001</v>
      </c>
      <c r="FM813" s="21">
        <v>-1094.0291999999999</v>
      </c>
      <c r="FN813" s="21">
        <v>-1075.35265</v>
      </c>
    </row>
    <row r="814" spans="2:170" x14ac:dyDescent="0.25">
      <c r="B814" s="39" t="s">
        <v>1002</v>
      </c>
      <c r="C814" s="21">
        <v>-83349.1008</v>
      </c>
      <c r="D814" s="21">
        <v>-77723.337440000003</v>
      </c>
      <c r="E814" s="21">
        <v>-81927.743000000002</v>
      </c>
      <c r="F814" s="21">
        <v>-80514.173290000006</v>
      </c>
      <c r="G814" s="21">
        <v>-79103.731090000001</v>
      </c>
      <c r="H814" s="21">
        <v>-250289.29621999999</v>
      </c>
      <c r="I814" s="21">
        <v>-233395.61934999999</v>
      </c>
      <c r="J814" s="21">
        <v>-246020.92642</v>
      </c>
      <c r="K814" s="21">
        <v>-241776.21481999999</v>
      </c>
      <c r="L814" s="21">
        <v>-237540.82311</v>
      </c>
      <c r="M814" s="21">
        <v>-176064.3412</v>
      </c>
      <c r="N814" s="21">
        <v>-164180.60037999999</v>
      </c>
      <c r="O814" s="21">
        <v>-173061.84453999999</v>
      </c>
      <c r="P814" s="21">
        <v>-170075.98121999999</v>
      </c>
      <c r="Q814" s="21">
        <v>-167096.57975999999</v>
      </c>
      <c r="R814" s="21">
        <v>-814.39176999999995</v>
      </c>
      <c r="S814" s="21">
        <v>-760.48508000000004</v>
      </c>
      <c r="T814" s="21">
        <v>-800.86409000000003</v>
      </c>
      <c r="U814" s="21">
        <v>-791.38144999999997</v>
      </c>
      <c r="V814" s="21">
        <v>-774.91297999999995</v>
      </c>
      <c r="W814" s="21">
        <v>-1856.1789200000001</v>
      </c>
      <c r="X814" s="21">
        <v>-1732.5933</v>
      </c>
      <c r="Y814" s="21">
        <v>-1825.4139500000001</v>
      </c>
      <c r="Z814" s="21">
        <v>-1798.65867</v>
      </c>
      <c r="AA814" s="21">
        <v>-1764.1145100000001</v>
      </c>
      <c r="AB814" s="21">
        <v>-167434.94897999999</v>
      </c>
      <c r="AC814" s="21">
        <v>-156133.6905</v>
      </c>
      <c r="AD814" s="21">
        <v>-164579.66354000001</v>
      </c>
      <c r="AE814" s="21">
        <v>-161740.03018</v>
      </c>
      <c r="AF814" s="21">
        <v>-158906.77358000001</v>
      </c>
      <c r="AG814" s="21">
        <v>-184.03337999999999</v>
      </c>
      <c r="AH814" s="21">
        <v>-172.01524000000001</v>
      </c>
      <c r="AI814" s="21">
        <v>-180.81511</v>
      </c>
      <c r="AJ814" s="21">
        <v>-181.25253000000001</v>
      </c>
      <c r="AK814" s="21">
        <v>-176.06768</v>
      </c>
      <c r="AL814" s="21">
        <v>-337.68939</v>
      </c>
      <c r="AM814" s="21">
        <v>-314.95044000000001</v>
      </c>
      <c r="AN814" s="21">
        <v>-331.79899999999998</v>
      </c>
      <c r="AO814" s="21">
        <v>-328.81806999999998</v>
      </c>
      <c r="AP814" s="21">
        <v>-321.36799000000002</v>
      </c>
      <c r="AQ814" s="21">
        <v>-693.48919999999998</v>
      </c>
      <c r="AR814" s="21">
        <v>-646.59007999999994</v>
      </c>
      <c r="AS814" s="21">
        <v>-681.48077999999998</v>
      </c>
      <c r="AT814" s="21">
        <v>-673.14922000000001</v>
      </c>
      <c r="AU814" s="21">
        <v>-659.18650000000002</v>
      </c>
      <c r="AV814" s="21">
        <v>-1849.9848999999999</v>
      </c>
      <c r="AW814" s="21">
        <v>-1723.94398</v>
      </c>
      <c r="AX814" s="21">
        <v>-1817.9130500000001</v>
      </c>
      <c r="AY814" s="21">
        <v>-1790.29782</v>
      </c>
      <c r="AZ814" s="21">
        <v>-1756.00649</v>
      </c>
      <c r="BA814" s="21">
        <v>-1747.22612</v>
      </c>
      <c r="BB814" s="21">
        <v>-1627.95371</v>
      </c>
      <c r="BC814" s="21">
        <v>-1716.88238</v>
      </c>
      <c r="BD814" s="21">
        <v>-1690.16796</v>
      </c>
      <c r="BE814" s="21">
        <v>-1658.0658900000001</v>
      </c>
      <c r="BF814" s="21">
        <v>-2868.3088499999999</v>
      </c>
      <c r="BG814" s="21">
        <v>-2672.5107200000002</v>
      </c>
      <c r="BH814" s="21">
        <v>-2818.79333</v>
      </c>
      <c r="BI814" s="21">
        <v>-2773.23693</v>
      </c>
      <c r="BJ814" s="21">
        <v>-2721.7051000000001</v>
      </c>
      <c r="BK814" s="21">
        <v>-3364.80143</v>
      </c>
      <c r="BL814" s="21">
        <v>-3134.9392699999999</v>
      </c>
      <c r="BM814" s="21">
        <v>-3306.48225</v>
      </c>
      <c r="BN814" s="21">
        <v>-3252.7311100000002</v>
      </c>
      <c r="BO814" s="21">
        <v>-3192.2997799999998</v>
      </c>
      <c r="BP814" s="21">
        <v>-2943.32395</v>
      </c>
      <c r="BQ814" s="21">
        <v>-2742.1625399999998</v>
      </c>
      <c r="BR814" s="21">
        <v>-2892.2467799999999</v>
      </c>
      <c r="BS814" s="21">
        <v>-2845.35097</v>
      </c>
      <c r="BT814" s="21">
        <v>-2792.3707800000002</v>
      </c>
      <c r="BU814" s="21">
        <v>-7991.3854700000002</v>
      </c>
      <c r="BV814" s="21">
        <v>-7445.1295300000002</v>
      </c>
      <c r="BW814" s="21">
        <v>-7853.3969100000004</v>
      </c>
      <c r="BX814" s="21">
        <v>-7716.1531199999999</v>
      </c>
      <c r="BY814" s="21">
        <v>-7579.2037600000003</v>
      </c>
      <c r="BZ814" s="21">
        <v>-7.9399999999999998E-2</v>
      </c>
      <c r="CA814" s="21">
        <v>0.4607</v>
      </c>
      <c r="CB814" s="21">
        <v>-3.6821100000000002</v>
      </c>
      <c r="CC814" s="21">
        <v>-1.2249300000000001</v>
      </c>
      <c r="CD814" s="21">
        <v>-27.037230000000001</v>
      </c>
      <c r="CE814" s="21">
        <v>-27.92605</v>
      </c>
      <c r="CF814" s="21">
        <v>-31.737010000000001</v>
      </c>
      <c r="CG814" s="21">
        <v>-28.695129999999999</v>
      </c>
      <c r="CH814" s="21">
        <v>-1666.03943</v>
      </c>
      <c r="CI814" s="21">
        <v>-1553.0325499999999</v>
      </c>
      <c r="CJ814" s="21">
        <v>-1637.0935099999999</v>
      </c>
      <c r="CK814" s="21">
        <v>-1615.9340299999999</v>
      </c>
      <c r="CL814" s="21">
        <v>-1582.9244799999999</v>
      </c>
      <c r="CM814" s="21">
        <v>-342.0772</v>
      </c>
      <c r="CN814" s="21">
        <v>-319.68358999999998</v>
      </c>
      <c r="CO814" s="21">
        <v>-336.35611999999998</v>
      </c>
      <c r="CP814" s="21">
        <v>-334.83231999999998</v>
      </c>
      <c r="CQ814" s="21">
        <v>-326.43529999999998</v>
      </c>
      <c r="CR814" s="21">
        <v>-627.18386999999996</v>
      </c>
      <c r="CS814" s="21">
        <v>-585.86141999999995</v>
      </c>
      <c r="CT814" s="21">
        <v>-616.75162</v>
      </c>
      <c r="CU814" s="21">
        <v>-610.58731</v>
      </c>
      <c r="CV814" s="21">
        <v>-597.26694999999995</v>
      </c>
      <c r="CW814" s="21">
        <v>-782.18726000000004</v>
      </c>
      <c r="CX814" s="21">
        <v>-730.54602999999997</v>
      </c>
      <c r="CY814" s="21">
        <v>-769.18573000000004</v>
      </c>
      <c r="CZ814" s="21">
        <v>-760.81434000000002</v>
      </c>
      <c r="DA814" s="21">
        <v>-744.58880999999997</v>
      </c>
      <c r="DB814" s="21">
        <v>-1141.50622</v>
      </c>
      <c r="DC814" s="21">
        <v>-1065.7056500000001</v>
      </c>
      <c r="DD814" s="21">
        <v>-1122.5618899999999</v>
      </c>
      <c r="DE814" s="21">
        <v>-1107.92464</v>
      </c>
      <c r="DF814" s="21">
        <v>-1085.5871500000001</v>
      </c>
      <c r="DG814" s="21">
        <v>-1339.9866300000001</v>
      </c>
      <c r="DH814" s="21">
        <v>-1250.80315</v>
      </c>
      <c r="DI814" s="21">
        <v>-1317.75362</v>
      </c>
      <c r="DJ814" s="21">
        <v>-1299.6233400000001</v>
      </c>
      <c r="DK814" s="21">
        <v>-1273.90509</v>
      </c>
      <c r="DL814" s="21">
        <v>-1698.7876900000001</v>
      </c>
      <c r="DM814" s="21">
        <v>-1585.85463</v>
      </c>
      <c r="DN814" s="21">
        <v>-1670.6159700000001</v>
      </c>
      <c r="DO814" s="21">
        <v>-1647.30629</v>
      </c>
      <c r="DP814" s="21">
        <v>-1614.99641</v>
      </c>
      <c r="DQ814" s="21">
        <v>-1730.1333199999999</v>
      </c>
      <c r="DR814" s="21">
        <v>-1615.0537899999999</v>
      </c>
      <c r="DS814" s="21">
        <v>-1701.4470699999999</v>
      </c>
      <c r="DT814" s="21">
        <v>-1677.2885000000001</v>
      </c>
      <c r="DU814" s="21">
        <v>-1644.62266</v>
      </c>
      <c r="DV814" s="21">
        <v>-1715.34808</v>
      </c>
      <c r="DW814" s="21">
        <v>-1601.04944</v>
      </c>
      <c r="DX814" s="21">
        <v>-1686.90275</v>
      </c>
      <c r="DY814" s="21">
        <v>-1662.6136200000001</v>
      </c>
      <c r="DZ814" s="21">
        <v>-1630.3263300000001</v>
      </c>
      <c r="EA814" s="21">
        <v>-2015.9336699999999</v>
      </c>
      <c r="EB814" s="21">
        <v>-1881.73955</v>
      </c>
      <c r="EC814" s="21">
        <v>-1982.51757</v>
      </c>
      <c r="ED814" s="21">
        <v>-1953.67842</v>
      </c>
      <c r="EE814" s="21">
        <v>-1916.0103200000001</v>
      </c>
      <c r="EF814" s="21">
        <v>-2101.5442600000001</v>
      </c>
      <c r="EG814" s="21">
        <v>-1961.3884499999999</v>
      </c>
      <c r="EH814" s="21">
        <v>-2066.7105499999998</v>
      </c>
      <c r="EI814" s="21">
        <v>-2035.8817100000001</v>
      </c>
      <c r="EJ814" s="21">
        <v>-1996.9607599999999</v>
      </c>
      <c r="EK814" s="21">
        <v>-2286.6574900000001</v>
      </c>
      <c r="EL814" s="21">
        <v>-2134.2018200000002</v>
      </c>
      <c r="EM814" s="21">
        <v>-2248.7672200000002</v>
      </c>
      <c r="EN814" s="21">
        <v>-2214.9281099999998</v>
      </c>
      <c r="EO814" s="21">
        <v>-2172.8042999999998</v>
      </c>
      <c r="EP814" s="21">
        <v>-3035.58113</v>
      </c>
      <c r="EQ814" s="21">
        <v>-2833.2882100000002</v>
      </c>
      <c r="ER814" s="21">
        <v>-2985.2823100000001</v>
      </c>
      <c r="ES814" s="21">
        <v>-2940.3681499999998</v>
      </c>
      <c r="ET814" s="21">
        <v>-2884.4994099999999</v>
      </c>
      <c r="EU814" s="21">
        <v>-1160.1583900000001</v>
      </c>
      <c r="EV814" s="21">
        <v>-1083.0739900000001</v>
      </c>
      <c r="EW814" s="21">
        <v>-1140.91552</v>
      </c>
      <c r="EX814" s="21">
        <v>-1125.2426599999999</v>
      </c>
      <c r="EY814" s="21">
        <v>-1103.04196</v>
      </c>
      <c r="EZ814" s="21">
        <v>-88.902709999999999</v>
      </c>
      <c r="FA814" s="21">
        <v>-83.830039999999997</v>
      </c>
      <c r="FB814" s="21">
        <v>-87.293000000000006</v>
      </c>
      <c r="FC814" s="21">
        <v>-92.116669999999999</v>
      </c>
      <c r="FD814" s="21">
        <v>-87.026489999999995</v>
      </c>
      <c r="FE814" s="21">
        <v>-489.56916000000001</v>
      </c>
      <c r="FF814" s="21">
        <v>-457.36558000000002</v>
      </c>
      <c r="FG814" s="21">
        <v>-481.41597999999999</v>
      </c>
      <c r="FH814" s="21">
        <v>-477.30601000000001</v>
      </c>
      <c r="FI814" s="21">
        <v>-466.47671000000003</v>
      </c>
      <c r="FJ814" s="21">
        <v>-1568.6341399999999</v>
      </c>
      <c r="FK814" s="21">
        <v>-1464.1235999999999</v>
      </c>
      <c r="FL814" s="21">
        <v>-1542.6350600000001</v>
      </c>
      <c r="FM814" s="21">
        <v>-1519.92264</v>
      </c>
      <c r="FN814" s="21">
        <v>-1490.7391299999999</v>
      </c>
    </row>
    <row r="815" spans="2:170" x14ac:dyDescent="0.25">
      <c r="B815" s="39" t="s">
        <v>1003</v>
      </c>
      <c r="C815" s="21">
        <v>-78507.620299999995</v>
      </c>
      <c r="D815" s="21">
        <v>-73208.6394</v>
      </c>
      <c r="E815" s="21">
        <v>-77168.824590000004</v>
      </c>
      <c r="F815" s="21">
        <v>-75837.364589999997</v>
      </c>
      <c r="G815" s="21">
        <v>-74508.850430000006</v>
      </c>
      <c r="H815" s="21">
        <v>-315595.35767</v>
      </c>
      <c r="I815" s="21">
        <v>-294293.74359999999</v>
      </c>
      <c r="J815" s="21">
        <v>-310213.27496000001</v>
      </c>
      <c r="K815" s="21">
        <v>-304861.02340000001</v>
      </c>
      <c r="L815" s="21">
        <v>-299520.52351000003</v>
      </c>
      <c r="M815" s="21">
        <v>-220523.49535000001</v>
      </c>
      <c r="N815" s="21">
        <v>-205638.91368999999</v>
      </c>
      <c r="O815" s="21">
        <v>-216762.81868999999</v>
      </c>
      <c r="P815" s="21">
        <v>-213022.97555999999</v>
      </c>
      <c r="Q815" s="21">
        <v>-209291.22602999999</v>
      </c>
      <c r="R815" s="21">
        <v>-871.52157999999997</v>
      </c>
      <c r="S815" s="21">
        <v>-808.72666000000004</v>
      </c>
      <c r="T815" s="21">
        <v>-852.08753999999999</v>
      </c>
      <c r="U815" s="21">
        <v>-841.69425000000001</v>
      </c>
      <c r="V815" s="21">
        <v>-824.36508000000003</v>
      </c>
      <c r="W815" s="21">
        <v>-2541.61798</v>
      </c>
      <c r="X815" s="21">
        <v>-2367.4385900000002</v>
      </c>
      <c r="Y815" s="21">
        <v>-2494.8789299999999</v>
      </c>
      <c r="Z815" s="21">
        <v>-2456.85572</v>
      </c>
      <c r="AA815" s="21">
        <v>-2410.4832200000001</v>
      </c>
      <c r="AB815" s="21">
        <v>-207997.53021</v>
      </c>
      <c r="AC815" s="21">
        <v>-193958.44299000001</v>
      </c>
      <c r="AD815" s="21">
        <v>-204450.5269</v>
      </c>
      <c r="AE815" s="21">
        <v>-200922.96750999999</v>
      </c>
      <c r="AF815" s="21">
        <v>-197403.32970999999</v>
      </c>
      <c r="AG815" s="21">
        <v>-132.96290999999999</v>
      </c>
      <c r="AH815" s="21">
        <v>-119.66003000000001</v>
      </c>
      <c r="AI815" s="21">
        <v>-125.943</v>
      </c>
      <c r="AJ815" s="21">
        <v>-127.28279999999999</v>
      </c>
      <c r="AK815" s="21">
        <v>-123.10745</v>
      </c>
      <c r="AL815" s="21">
        <v>-288.03737999999998</v>
      </c>
      <c r="AM815" s="21">
        <v>-264.99644000000001</v>
      </c>
      <c r="AN815" s="21">
        <v>-279.38083999999998</v>
      </c>
      <c r="AO815" s="21">
        <v>-277.26787000000002</v>
      </c>
      <c r="AP815" s="21">
        <v>-270.77913999999998</v>
      </c>
      <c r="AQ815" s="21">
        <v>-704.76801999999998</v>
      </c>
      <c r="AR815" s="21">
        <v>-652.43341999999996</v>
      </c>
      <c r="AS815" s="21">
        <v>-687.99316999999996</v>
      </c>
      <c r="AT815" s="21">
        <v>-679.50022000000001</v>
      </c>
      <c r="AU815" s="21">
        <v>-665.46509000000003</v>
      </c>
      <c r="AV815" s="21">
        <v>-2354.4088499999998</v>
      </c>
      <c r="AW815" s="21">
        <v>-2188.7604000000001</v>
      </c>
      <c r="AX815" s="21">
        <v>-2308.62068</v>
      </c>
      <c r="AY815" s="21">
        <v>-2272.4636599999999</v>
      </c>
      <c r="AZ815" s="21">
        <v>-2229.5496499999999</v>
      </c>
      <c r="BA815" s="21">
        <v>-2471.36789</v>
      </c>
      <c r="BB815" s="21">
        <v>-2298.56158</v>
      </c>
      <c r="BC815" s="21">
        <v>-2424.6153300000001</v>
      </c>
      <c r="BD815" s="21">
        <v>-2385.6204899999998</v>
      </c>
      <c r="BE815" s="21">
        <v>-2341.0255999999999</v>
      </c>
      <c r="BF815" s="21">
        <v>-4063.2390799999998</v>
      </c>
      <c r="BG815" s="21">
        <v>-3781.2651900000001</v>
      </c>
      <c r="BH815" s="21">
        <v>-3988.8204599999999</v>
      </c>
      <c r="BI815" s="21">
        <v>-3922.9059400000001</v>
      </c>
      <c r="BJ815" s="21">
        <v>-3850.81187</v>
      </c>
      <c r="BK815" s="21">
        <v>-4762.9719299999997</v>
      </c>
      <c r="BL815" s="21">
        <v>-4432.93606</v>
      </c>
      <c r="BM815" s="21">
        <v>-4676.0791099999997</v>
      </c>
      <c r="BN815" s="21">
        <v>-4598.58788</v>
      </c>
      <c r="BO815" s="21">
        <v>-4513.9797200000003</v>
      </c>
      <c r="BP815" s="21">
        <v>-4141.7985200000003</v>
      </c>
      <c r="BQ815" s="21">
        <v>-3854.47372</v>
      </c>
      <c r="BR815" s="21">
        <v>-4065.9481300000002</v>
      </c>
      <c r="BS815" s="21">
        <v>-3998.7111599999998</v>
      </c>
      <c r="BT815" s="21">
        <v>-3924.9951099999998</v>
      </c>
      <c r="BU815" s="21">
        <v>676.87657999999999</v>
      </c>
      <c r="BV815" s="21">
        <v>630.60828000000004</v>
      </c>
      <c r="BW815" s="21">
        <v>665.18885</v>
      </c>
      <c r="BX815" s="21">
        <v>653.56419000000005</v>
      </c>
      <c r="BY815" s="21">
        <v>641.96447000000001</v>
      </c>
      <c r="BZ815" s="21">
        <v>1.3606799999999999</v>
      </c>
      <c r="CA815" s="21">
        <v>1.56806</v>
      </c>
      <c r="CB815" s="21">
        <v>-2.53545</v>
      </c>
      <c r="CC815" s="21">
        <v>-0.14696000000000001</v>
      </c>
      <c r="CD815" s="21">
        <v>-17.702929999999999</v>
      </c>
      <c r="CE815" s="21">
        <v>-18.51201</v>
      </c>
      <c r="CF815" s="21">
        <v>-22.420870000000001</v>
      </c>
      <c r="CG815" s="21">
        <v>-19.596720000000001</v>
      </c>
      <c r="CH815" s="21">
        <v>-1877.47173</v>
      </c>
      <c r="CI815" s="21">
        <v>-1740.5397399999999</v>
      </c>
      <c r="CJ815" s="21">
        <v>-1835.61754</v>
      </c>
      <c r="CK815" s="21">
        <v>-1810.92383</v>
      </c>
      <c r="CL815" s="21">
        <v>-1774.4886100000001</v>
      </c>
      <c r="CM815" s="21">
        <v>-256.90230000000003</v>
      </c>
      <c r="CN815" s="21">
        <v>-234.79889</v>
      </c>
      <c r="CO815" s="21">
        <v>-247.29160999999999</v>
      </c>
      <c r="CP815" s="21">
        <v>-247.20285000000001</v>
      </c>
      <c r="CQ815" s="21">
        <v>-240.43635</v>
      </c>
      <c r="CR815" s="21">
        <v>-598.36433</v>
      </c>
      <c r="CS815" s="21">
        <v>-553.63091999999995</v>
      </c>
      <c r="CT815" s="21">
        <v>-583.18525999999997</v>
      </c>
      <c r="CU815" s="21">
        <v>-577.53009999999995</v>
      </c>
      <c r="CV815" s="21">
        <v>-564.85541000000001</v>
      </c>
      <c r="CW815" s="21">
        <v>-782.23455999999999</v>
      </c>
      <c r="CX815" s="21">
        <v>-724.83074999999997</v>
      </c>
      <c r="CY815" s="21">
        <v>-763.59984999999995</v>
      </c>
      <c r="CZ815" s="21">
        <v>-755.26500999999996</v>
      </c>
      <c r="DA815" s="21">
        <v>-739.19308999999998</v>
      </c>
      <c r="DB815" s="21">
        <v>-1407.00181</v>
      </c>
      <c r="DC815" s="21">
        <v>-1308.05558</v>
      </c>
      <c r="DD815" s="21">
        <v>-1378.38879</v>
      </c>
      <c r="DE815" s="21">
        <v>-1359.4082900000001</v>
      </c>
      <c r="DF815" s="21">
        <v>-1332.5846100000001</v>
      </c>
      <c r="DG815" s="21">
        <v>-1685.7690299999999</v>
      </c>
      <c r="DH815" s="21">
        <v>-1568.33339</v>
      </c>
      <c r="DI815" s="21">
        <v>-1652.79711</v>
      </c>
      <c r="DJ815" s="21">
        <v>-1628.9981700000001</v>
      </c>
      <c r="DK815" s="21">
        <v>-1597.38615</v>
      </c>
      <c r="DL815" s="21">
        <v>-2100.0756700000002</v>
      </c>
      <c r="DM815" s="21">
        <v>-1954.40067</v>
      </c>
      <c r="DN815" s="21">
        <v>-2059.49721</v>
      </c>
      <c r="DO815" s="21">
        <v>-2029.6129000000001</v>
      </c>
      <c r="DP815" s="21">
        <v>-1990.462</v>
      </c>
      <c r="DQ815" s="21">
        <v>-2223.7086800000002</v>
      </c>
      <c r="DR815" s="21">
        <v>-2070.14228</v>
      </c>
      <c r="DS815" s="21">
        <v>-2181.5070000000001</v>
      </c>
      <c r="DT815" s="21">
        <v>-2149.2500799999998</v>
      </c>
      <c r="DU815" s="21">
        <v>-2108.12201</v>
      </c>
      <c r="DV815" s="21">
        <v>-2289.6104</v>
      </c>
      <c r="DW815" s="21">
        <v>-2131.77124</v>
      </c>
      <c r="DX815" s="21">
        <v>-2246.6419099999998</v>
      </c>
      <c r="DY815" s="21">
        <v>-2212.9188600000002</v>
      </c>
      <c r="DZ815" s="21">
        <v>-2170.7528499999999</v>
      </c>
      <c r="EA815" s="21">
        <v>-2743.0847600000002</v>
      </c>
      <c r="EB815" s="21">
        <v>-2554.7708200000002</v>
      </c>
      <c r="EC815" s="21">
        <v>-2692.2808199999999</v>
      </c>
      <c r="ED815" s="21">
        <v>-2651.4942000000001</v>
      </c>
      <c r="EE815" s="21">
        <v>-2601.2901000000002</v>
      </c>
      <c r="EF815" s="21">
        <v>-2854.3060500000001</v>
      </c>
      <c r="EG815" s="21">
        <v>-2658.9291499999999</v>
      </c>
      <c r="EH815" s="21">
        <v>-2802.25045</v>
      </c>
      <c r="EI815" s="21">
        <v>-2759.04459</v>
      </c>
      <c r="EJ815" s="21">
        <v>-2707.1245800000002</v>
      </c>
      <c r="EK815" s="21">
        <v>-3112.6444700000002</v>
      </c>
      <c r="EL815" s="21">
        <v>-2900.0716499999999</v>
      </c>
      <c r="EM815" s="21">
        <v>-3056.3234499999999</v>
      </c>
      <c r="EN815" s="21">
        <v>-3008.9013399999999</v>
      </c>
      <c r="EO815" s="21">
        <v>-2952.5013600000002</v>
      </c>
      <c r="EP815" s="21">
        <v>-4127.59753</v>
      </c>
      <c r="EQ815" s="21">
        <v>-3845.91165</v>
      </c>
      <c r="ER815" s="21">
        <v>-4053.0265100000001</v>
      </c>
      <c r="ES815" s="21">
        <v>-3990.1576700000001</v>
      </c>
      <c r="ET815" s="21">
        <v>-3915.4121500000001</v>
      </c>
      <c r="EU815" s="21">
        <v>-1486.0676800000001</v>
      </c>
      <c r="EV815" s="21">
        <v>-1382.81297</v>
      </c>
      <c r="EW815" s="21">
        <v>-1457.15579</v>
      </c>
      <c r="EX815" s="21">
        <v>-1436.1398999999999</v>
      </c>
      <c r="EY815" s="21">
        <v>-1408.3716199999999</v>
      </c>
      <c r="EZ815" s="21">
        <v>-70.651619999999994</v>
      </c>
      <c r="FA815" s="21">
        <v>-58.362830000000002</v>
      </c>
      <c r="FB815" s="21">
        <v>-61.063769999999998</v>
      </c>
      <c r="FC815" s="21">
        <v>-66.256039999999999</v>
      </c>
      <c r="FD815" s="21">
        <v>-61.704569999999997</v>
      </c>
      <c r="FE815" s="21">
        <v>-420.61552</v>
      </c>
      <c r="FF815" s="21">
        <v>-387.86378000000002</v>
      </c>
      <c r="FG815" s="21">
        <v>-408.54550999999998</v>
      </c>
      <c r="FH815" s="21">
        <v>-405.60246000000001</v>
      </c>
      <c r="FI815" s="21">
        <v>-396.11412999999999</v>
      </c>
      <c r="FJ815" s="21">
        <v>-2167.8974600000001</v>
      </c>
      <c r="FK815" s="21">
        <v>-2019.30692</v>
      </c>
      <c r="FL815" s="21">
        <v>-2128.0707699999998</v>
      </c>
      <c r="FM815" s="21">
        <v>-2095.5064499999999</v>
      </c>
      <c r="FN815" s="21">
        <v>-2055.97777</v>
      </c>
    </row>
    <row r="816" spans="2:170" x14ac:dyDescent="0.25">
      <c r="B816" s="39" t="s">
        <v>1004</v>
      </c>
      <c r="C816" s="21">
        <v>-53192.697820000001</v>
      </c>
      <c r="D816" s="21">
        <v>-49602.382769999997</v>
      </c>
      <c r="E816" s="21">
        <v>-52285.599179999997</v>
      </c>
      <c r="F816" s="21">
        <v>-51383.470829999998</v>
      </c>
      <c r="G816" s="21">
        <v>-50483.33844</v>
      </c>
      <c r="H816" s="21">
        <v>-282117.34165000002</v>
      </c>
      <c r="I816" s="21">
        <v>-263075.37988000002</v>
      </c>
      <c r="J816" s="21">
        <v>-277306.18448</v>
      </c>
      <c r="K816" s="21">
        <v>-272521.69400999998</v>
      </c>
      <c r="L816" s="21">
        <v>-267747.70860000001</v>
      </c>
      <c r="M816" s="21">
        <v>-191611.39327999999</v>
      </c>
      <c r="N816" s="21">
        <v>-178678.27961999999</v>
      </c>
      <c r="O816" s="21">
        <v>-188343.76642999999</v>
      </c>
      <c r="P816" s="21">
        <v>-185094.24169</v>
      </c>
      <c r="Q816" s="21">
        <v>-181851.74943</v>
      </c>
      <c r="R816" s="21">
        <v>-851.87627999999995</v>
      </c>
      <c r="S816" s="21">
        <v>-793.64224000000002</v>
      </c>
      <c r="T816" s="21">
        <v>-837.56572000000006</v>
      </c>
      <c r="U816" s="21">
        <v>-819.57480999999996</v>
      </c>
      <c r="V816" s="21">
        <v>-806.93696999999997</v>
      </c>
      <c r="W816" s="21">
        <v>-2463.8790300000001</v>
      </c>
      <c r="X816" s="21">
        <v>-2297.8539300000002</v>
      </c>
      <c r="Y816" s="21">
        <v>-2422.9058</v>
      </c>
      <c r="Z816" s="21">
        <v>-2378.5858899999998</v>
      </c>
      <c r="AA816" s="21">
        <v>-2337.6657300000002</v>
      </c>
      <c r="AB816" s="21">
        <v>-180157.43927999999</v>
      </c>
      <c r="AC816" s="21">
        <v>-167997.45834000001</v>
      </c>
      <c r="AD816" s="21">
        <v>-177085.19591000001</v>
      </c>
      <c r="AE816" s="21">
        <v>-174029.79392</v>
      </c>
      <c r="AF816" s="21">
        <v>-170981.25323999999</v>
      </c>
      <c r="AG816" s="21">
        <v>-96.436970000000002</v>
      </c>
      <c r="AH816" s="21">
        <v>-88.621669999999995</v>
      </c>
      <c r="AI816" s="21">
        <v>-94.566820000000007</v>
      </c>
      <c r="AJ816" s="21">
        <v>-89.278649999999999</v>
      </c>
      <c r="AK816" s="21">
        <v>-89.600700000000003</v>
      </c>
      <c r="AL816" s="21">
        <v>-252.98907</v>
      </c>
      <c r="AM816" s="21">
        <v>-234.77079000000001</v>
      </c>
      <c r="AN816" s="21">
        <v>-248.44300999999999</v>
      </c>
      <c r="AO816" s="21">
        <v>-241.33824999999999</v>
      </c>
      <c r="AP816" s="21">
        <v>-238.50604000000001</v>
      </c>
      <c r="AQ816" s="21">
        <v>-676.11093000000005</v>
      </c>
      <c r="AR816" s="21">
        <v>-628.69068000000004</v>
      </c>
      <c r="AS816" s="21">
        <v>-664.24300000000005</v>
      </c>
      <c r="AT816" s="21">
        <v>-649.18892000000005</v>
      </c>
      <c r="AU816" s="21">
        <v>-639.42619999999999</v>
      </c>
      <c r="AV816" s="21">
        <v>-2262.52484</v>
      </c>
      <c r="AW816" s="21">
        <v>-2106.4435400000002</v>
      </c>
      <c r="AX816" s="21">
        <v>-2223.14014</v>
      </c>
      <c r="AY816" s="21">
        <v>-2180.8689300000001</v>
      </c>
      <c r="AZ816" s="21">
        <v>-2143.70037</v>
      </c>
      <c r="BA816" s="21">
        <v>-2412.9249500000001</v>
      </c>
      <c r="BB816" s="21">
        <v>-2246.7046700000001</v>
      </c>
      <c r="BC816" s="21">
        <v>-2370.9033800000002</v>
      </c>
      <c r="BD816" s="21">
        <v>-2326.9703199999999</v>
      </c>
      <c r="BE816" s="21">
        <v>-2286.6357699999999</v>
      </c>
      <c r="BF816" s="21">
        <v>-4010.6160199999999</v>
      </c>
      <c r="BG816" s="21">
        <v>-3734.9826600000001</v>
      </c>
      <c r="BH816" s="21">
        <v>-3941.2473799999998</v>
      </c>
      <c r="BI816" s="21">
        <v>-3869.5515700000001</v>
      </c>
      <c r="BJ816" s="21">
        <v>-3801.9362700000001</v>
      </c>
      <c r="BK816" s="21">
        <v>-4692.0031600000002</v>
      </c>
      <c r="BL816" s="21">
        <v>-4369.7132899999997</v>
      </c>
      <c r="BM816" s="21">
        <v>-4610.5559199999998</v>
      </c>
      <c r="BN816" s="21">
        <v>-4527.48963</v>
      </c>
      <c r="BO816" s="21">
        <v>-4447.8005000000003</v>
      </c>
      <c r="BP816" s="21">
        <v>-4073.4316100000001</v>
      </c>
      <c r="BQ816" s="21">
        <v>-3793.4634099999998</v>
      </c>
      <c r="BR816" s="21">
        <v>-4002.6220800000001</v>
      </c>
      <c r="BS816" s="21">
        <v>-3930.39516</v>
      </c>
      <c r="BT816" s="21">
        <v>-3861.22901</v>
      </c>
      <c r="BU816" s="21">
        <v>3318.0468500000002</v>
      </c>
      <c r="BV816" s="21">
        <v>3091.2397700000001</v>
      </c>
      <c r="BW816" s="21">
        <v>3260.7535899999998</v>
      </c>
      <c r="BX816" s="21">
        <v>3203.7695600000002</v>
      </c>
      <c r="BY816" s="21">
        <v>3146.9077900000002</v>
      </c>
      <c r="BZ816" s="21">
        <v>1.0032700000000001</v>
      </c>
      <c r="CA816" s="21">
        <v>2.1129999999999999E-2</v>
      </c>
      <c r="CB816" s="21">
        <v>4.2467100000000002</v>
      </c>
      <c r="CC816" s="21">
        <v>1.7915300000000001</v>
      </c>
      <c r="CD816" s="21">
        <v>-6.6917299999999997</v>
      </c>
      <c r="CE816" s="21">
        <v>-8.1309799999999992</v>
      </c>
      <c r="CF816" s="21">
        <v>-3.6224599999999998</v>
      </c>
      <c r="CG816" s="21">
        <v>-6.0135699999999996</v>
      </c>
      <c r="CH816" s="21">
        <v>-1868.93696</v>
      </c>
      <c r="CI816" s="21">
        <v>-1738.6345200000001</v>
      </c>
      <c r="CJ816" s="21">
        <v>-1836.1616899999999</v>
      </c>
      <c r="CK816" s="21">
        <v>-1797.1621299999999</v>
      </c>
      <c r="CL816" s="21">
        <v>-1768.67101</v>
      </c>
      <c r="CM816" s="21">
        <v>-207.25324000000001</v>
      </c>
      <c r="CN816" s="21">
        <v>-192.16947999999999</v>
      </c>
      <c r="CO816" s="21">
        <v>-203.59568999999999</v>
      </c>
      <c r="CP816" s="21">
        <v>-195.99752000000001</v>
      </c>
      <c r="CQ816" s="21">
        <v>-194.79830999999999</v>
      </c>
      <c r="CR816" s="21">
        <v>-549.66264000000001</v>
      </c>
      <c r="CS816" s="21">
        <v>-511.53856999999999</v>
      </c>
      <c r="CT816" s="21">
        <v>-540.34199999999998</v>
      </c>
      <c r="CU816" s="21">
        <v>-527.07077000000004</v>
      </c>
      <c r="CV816" s="21">
        <v>-519.83425999999997</v>
      </c>
      <c r="CW816" s="21">
        <v>-743.63400000000001</v>
      </c>
      <c r="CX816" s="21">
        <v>-692.42596000000003</v>
      </c>
      <c r="CY816" s="21">
        <v>-731.08585000000005</v>
      </c>
      <c r="CZ816" s="21">
        <v>-714.27918999999997</v>
      </c>
      <c r="DA816" s="21">
        <v>-703.85195999999996</v>
      </c>
      <c r="DB816" s="21">
        <v>-1417.0577499999999</v>
      </c>
      <c r="DC816" s="21">
        <v>-1320.99395</v>
      </c>
      <c r="DD816" s="21">
        <v>-1393.38069</v>
      </c>
      <c r="DE816" s="21">
        <v>-1365.8787500000001</v>
      </c>
      <c r="DF816" s="21">
        <v>-1343.5212300000001</v>
      </c>
      <c r="DG816" s="21">
        <v>-1617.28745</v>
      </c>
      <c r="DH816" s="21">
        <v>-1507.96812</v>
      </c>
      <c r="DI816" s="21">
        <v>-1590.3076100000001</v>
      </c>
      <c r="DJ816" s="21">
        <v>-1559.74827</v>
      </c>
      <c r="DK816" s="21">
        <v>-1533.80924</v>
      </c>
      <c r="DL816" s="21">
        <v>-2019.65807</v>
      </c>
      <c r="DM816" s="21">
        <v>-1883.0610099999999</v>
      </c>
      <c r="DN816" s="21">
        <v>-1985.9874299999999</v>
      </c>
      <c r="DO816" s="21">
        <v>-1948.0826199999999</v>
      </c>
      <c r="DP816" s="21">
        <v>-1915.43967</v>
      </c>
      <c r="DQ816" s="21">
        <v>-2134.0824899999998</v>
      </c>
      <c r="DR816" s="21">
        <v>-1989.94139</v>
      </c>
      <c r="DS816" s="21">
        <v>-2098.5362100000002</v>
      </c>
      <c r="DT816" s="21">
        <v>-2059.0937300000001</v>
      </c>
      <c r="DU816" s="21">
        <v>-2024.2597000000001</v>
      </c>
      <c r="DV816" s="21">
        <v>-2197.3606100000002</v>
      </c>
      <c r="DW816" s="21">
        <v>-2049.2479199999998</v>
      </c>
      <c r="DX816" s="21">
        <v>-2160.7810599999998</v>
      </c>
      <c r="DY816" s="21">
        <v>-2120.68048</v>
      </c>
      <c r="DZ816" s="21">
        <v>-2084.6202899999998</v>
      </c>
      <c r="EA816" s="21">
        <v>-2656.8721500000001</v>
      </c>
      <c r="EB816" s="21">
        <v>-2477.7597500000002</v>
      </c>
      <c r="EC816" s="21">
        <v>-2612.6740399999999</v>
      </c>
      <c r="ED816" s="21">
        <v>-2564.6275000000001</v>
      </c>
      <c r="EE816" s="21">
        <v>-2520.6692800000001</v>
      </c>
      <c r="EF816" s="21">
        <v>-2795.5848000000001</v>
      </c>
      <c r="EG816" s="21">
        <v>-2607.51901</v>
      </c>
      <c r="EH816" s="21">
        <v>-2749.1163900000001</v>
      </c>
      <c r="EI816" s="21">
        <v>-2699.38337</v>
      </c>
      <c r="EJ816" s="21">
        <v>-2652.7605600000002</v>
      </c>
      <c r="EK816" s="21">
        <v>-3048.17758</v>
      </c>
      <c r="EL816" s="21">
        <v>-2843.1390999999999</v>
      </c>
      <c r="EM816" s="21">
        <v>-2997.5293299999998</v>
      </c>
      <c r="EN816" s="21">
        <v>-2943.6126399999998</v>
      </c>
      <c r="EO816" s="21">
        <v>-2892.5465199999999</v>
      </c>
      <c r="EP816" s="21">
        <v>-4040.8254099999999</v>
      </c>
      <c r="EQ816" s="21">
        <v>-3768.92164</v>
      </c>
      <c r="ER816" s="21">
        <v>-3973.6882000000001</v>
      </c>
      <c r="ES816" s="21">
        <v>-3902.20037</v>
      </c>
      <c r="ET816" s="21">
        <v>-3834.45732</v>
      </c>
      <c r="EU816" s="21">
        <v>-1457.8083999999999</v>
      </c>
      <c r="EV816" s="21">
        <v>-1359.1877099999999</v>
      </c>
      <c r="EW816" s="21">
        <v>-1433.4998000000001</v>
      </c>
      <c r="EX816" s="21">
        <v>-1406.0741</v>
      </c>
      <c r="EY816" s="21">
        <v>-1382.54312</v>
      </c>
      <c r="EZ816" s="21">
        <v>-35.128100000000003</v>
      </c>
      <c r="FA816" s="21">
        <v>-30.563020000000002</v>
      </c>
      <c r="FB816" s="21">
        <v>-34.156959999999998</v>
      </c>
      <c r="FC816" s="21">
        <v>-27.085439999999998</v>
      </c>
      <c r="FD816" s="21">
        <v>-30.01652</v>
      </c>
      <c r="FE816" s="21">
        <v>-370.0609</v>
      </c>
      <c r="FF816" s="21">
        <v>-344.07010000000002</v>
      </c>
      <c r="FG816" s="21">
        <v>-363.71956999999998</v>
      </c>
      <c r="FH816" s="21">
        <v>-353.61016999999998</v>
      </c>
      <c r="FI816" s="21">
        <v>-349.42363999999998</v>
      </c>
      <c r="FJ816" s="21">
        <v>-2088.0567799999999</v>
      </c>
      <c r="FK816" s="21">
        <v>-1947.43966</v>
      </c>
      <c r="FL816" s="21">
        <v>-2053.3338899999999</v>
      </c>
      <c r="FM816" s="21">
        <v>-2015.88471</v>
      </c>
      <c r="FN816" s="21">
        <v>-1981.1917699999999</v>
      </c>
    </row>
    <row r="817" spans="2:170" x14ac:dyDescent="0.25">
      <c r="B817" s="39" t="s">
        <v>1005</v>
      </c>
      <c r="C817" s="21">
        <v>115805.02249</v>
      </c>
      <c r="D817" s="21">
        <v>107988.60161</v>
      </c>
      <c r="E817" s="21">
        <v>113830.19169000001</v>
      </c>
      <c r="F817" s="21">
        <v>111866.18164</v>
      </c>
      <c r="G817" s="21">
        <v>109906.51693</v>
      </c>
      <c r="H817" s="21">
        <v>168931.98712000001</v>
      </c>
      <c r="I817" s="21">
        <v>157529.65212000001</v>
      </c>
      <c r="J817" s="21">
        <v>166051.06411000001</v>
      </c>
      <c r="K817" s="21">
        <v>163186.10913</v>
      </c>
      <c r="L817" s="21">
        <v>160327.44459</v>
      </c>
      <c r="M817" s="21">
        <v>125216.78777</v>
      </c>
      <c r="N817" s="21">
        <v>116765.08288</v>
      </c>
      <c r="O817" s="21">
        <v>123081.41507</v>
      </c>
      <c r="P817" s="21">
        <v>120957.87198</v>
      </c>
      <c r="Q817" s="21">
        <v>118838.92458000001</v>
      </c>
      <c r="R817" s="21">
        <v>573.01877999999999</v>
      </c>
      <c r="S817" s="21">
        <v>525.90776000000005</v>
      </c>
      <c r="T817" s="21">
        <v>530.36929999999995</v>
      </c>
      <c r="U817" s="21">
        <v>530.91290000000004</v>
      </c>
      <c r="V817" s="21">
        <v>526.62671</v>
      </c>
      <c r="W817" s="21">
        <v>739.71848999999997</v>
      </c>
      <c r="X817" s="21">
        <v>682.30142999999998</v>
      </c>
      <c r="Y817" s="21">
        <v>695.87210000000005</v>
      </c>
      <c r="Z817" s="21">
        <v>693.37392</v>
      </c>
      <c r="AA817" s="21">
        <v>685.93794000000003</v>
      </c>
      <c r="AB817" s="21">
        <v>121646.00335</v>
      </c>
      <c r="AC817" s="21">
        <v>113435.33446</v>
      </c>
      <c r="AD817" s="21">
        <v>119571.56152</v>
      </c>
      <c r="AE817" s="21">
        <v>117508.49133999999</v>
      </c>
      <c r="AF817" s="21">
        <v>115450.05405999999</v>
      </c>
      <c r="AG817" s="21">
        <v>313.77312999999998</v>
      </c>
      <c r="AH817" s="21">
        <v>283.31308999999999</v>
      </c>
      <c r="AI817" s="21">
        <v>277.64319</v>
      </c>
      <c r="AJ817" s="21">
        <v>281.38749999999999</v>
      </c>
      <c r="AK817" s="21">
        <v>280.87905000000001</v>
      </c>
      <c r="AL817" s="21">
        <v>412.22532999999999</v>
      </c>
      <c r="AM817" s="21">
        <v>376.90203000000002</v>
      </c>
      <c r="AN817" s="21">
        <v>381.18551000000002</v>
      </c>
      <c r="AO817" s="21">
        <v>381.15629999999999</v>
      </c>
      <c r="AP817" s="21">
        <v>377.80482000000001</v>
      </c>
      <c r="AQ817" s="21">
        <v>505.38351999999998</v>
      </c>
      <c r="AR817" s="21">
        <v>461.89384000000001</v>
      </c>
      <c r="AS817" s="21">
        <v>466.51918999999998</v>
      </c>
      <c r="AT817" s="21">
        <v>466.76710000000003</v>
      </c>
      <c r="AU817" s="21">
        <v>462.85358000000002</v>
      </c>
      <c r="AV817" s="21">
        <v>705.53611000000001</v>
      </c>
      <c r="AW817" s="21">
        <v>647.31348000000003</v>
      </c>
      <c r="AX817" s="21">
        <v>660.07888000000003</v>
      </c>
      <c r="AY817" s="21">
        <v>657.79353000000003</v>
      </c>
      <c r="AZ817" s="21">
        <v>650.84245999999996</v>
      </c>
      <c r="BA817" s="21">
        <v>560.38502000000005</v>
      </c>
      <c r="BB817" s="21">
        <v>514.35071000000005</v>
      </c>
      <c r="BC817" s="21">
        <v>524.84743000000003</v>
      </c>
      <c r="BD817" s="21">
        <v>522.86602000000005</v>
      </c>
      <c r="BE817" s="21">
        <v>517.24221</v>
      </c>
      <c r="BF817" s="21">
        <v>713.96840999999995</v>
      </c>
      <c r="BG817" s="21">
        <v>656.79268000000002</v>
      </c>
      <c r="BH817" s="21">
        <v>672.62278000000003</v>
      </c>
      <c r="BI817" s="21">
        <v>669.12546999999995</v>
      </c>
      <c r="BJ817" s="21">
        <v>661.44276000000002</v>
      </c>
      <c r="BK817" s="21">
        <v>742.10978999999998</v>
      </c>
      <c r="BL817" s="21">
        <v>682.45093999999995</v>
      </c>
      <c r="BM817" s="21">
        <v>699.45782999999994</v>
      </c>
      <c r="BN817" s="21">
        <v>695.58495000000005</v>
      </c>
      <c r="BO817" s="21">
        <v>687.39783999999997</v>
      </c>
      <c r="BP817" s="21">
        <v>638.81906000000004</v>
      </c>
      <c r="BQ817" s="21">
        <v>587.02661000000001</v>
      </c>
      <c r="BR817" s="21">
        <v>600.63661000000002</v>
      </c>
      <c r="BS817" s="21">
        <v>597.69887000000006</v>
      </c>
      <c r="BT817" s="21">
        <v>590.91674</v>
      </c>
      <c r="BU817" s="21">
        <v>-7075.3990400000002</v>
      </c>
      <c r="BV817" s="21">
        <v>-6591.7559000000001</v>
      </c>
      <c r="BW817" s="21">
        <v>-6953.2269699999997</v>
      </c>
      <c r="BX817" s="21">
        <v>-6831.7142899999999</v>
      </c>
      <c r="BY817" s="21">
        <v>-6710.4623099999999</v>
      </c>
      <c r="BZ817" s="21">
        <v>4.1911500000000004</v>
      </c>
      <c r="CA817" s="21">
        <v>-20.08352</v>
      </c>
      <c r="CB817" s="21">
        <v>-10.18976</v>
      </c>
      <c r="CC817" s="21">
        <v>-4.7148199999999996</v>
      </c>
      <c r="CD817" s="21">
        <v>79.884770000000003</v>
      </c>
      <c r="CE817" s="21">
        <v>58.8337</v>
      </c>
      <c r="CF817" s="21">
        <v>67.747900000000001</v>
      </c>
      <c r="CG817" s="21">
        <v>72.008520000000004</v>
      </c>
      <c r="CH817" s="21">
        <v>1038.11491</v>
      </c>
      <c r="CI817" s="21">
        <v>949.09619999999995</v>
      </c>
      <c r="CJ817" s="21">
        <v>958.76244999999994</v>
      </c>
      <c r="CK817" s="21">
        <v>959.21887000000004</v>
      </c>
      <c r="CL817" s="21">
        <v>950.95086000000003</v>
      </c>
      <c r="CM817" s="21">
        <v>498.87551000000002</v>
      </c>
      <c r="CN817" s="21">
        <v>455.38612000000001</v>
      </c>
      <c r="CO817" s="21">
        <v>455.37142</v>
      </c>
      <c r="CP817" s="21">
        <v>457.30808999999999</v>
      </c>
      <c r="CQ817" s="21">
        <v>454.54257000000001</v>
      </c>
      <c r="CR817" s="21">
        <v>634.14813000000004</v>
      </c>
      <c r="CS817" s="21">
        <v>582.77854000000002</v>
      </c>
      <c r="CT817" s="21">
        <v>588.82613000000003</v>
      </c>
      <c r="CU817" s="21">
        <v>589.01678000000004</v>
      </c>
      <c r="CV817" s="21">
        <v>583.95599000000004</v>
      </c>
      <c r="CW817" s="21">
        <v>625.68935999999997</v>
      </c>
      <c r="CX817" s="21">
        <v>574.37231999999995</v>
      </c>
      <c r="CY817" s="21">
        <v>577.75657000000001</v>
      </c>
      <c r="CZ817" s="21">
        <v>579.00589000000002</v>
      </c>
      <c r="DA817" s="21">
        <v>574.59517000000005</v>
      </c>
      <c r="DB817" s="21">
        <v>671.69478000000004</v>
      </c>
      <c r="DC817" s="21">
        <v>617.19867999999997</v>
      </c>
      <c r="DD817" s="21">
        <v>625.13108</v>
      </c>
      <c r="DE817" s="21">
        <v>624.57471999999996</v>
      </c>
      <c r="DF817" s="21">
        <v>618.98492999999996</v>
      </c>
      <c r="DG817" s="21">
        <v>661.21050000000002</v>
      </c>
      <c r="DH817" s="21">
        <v>607.28477999999996</v>
      </c>
      <c r="DI817" s="21">
        <v>616.34577000000002</v>
      </c>
      <c r="DJ817" s="21">
        <v>615.23323000000005</v>
      </c>
      <c r="DK817" s="21">
        <v>609.41583000000003</v>
      </c>
      <c r="DL817" s="21">
        <v>808.14097000000004</v>
      </c>
      <c r="DM817" s="21">
        <v>744.36201000000005</v>
      </c>
      <c r="DN817" s="21">
        <v>755.80894999999998</v>
      </c>
      <c r="DO817" s="21">
        <v>754.51973999999996</v>
      </c>
      <c r="DP817" s="21">
        <v>747.17460000000005</v>
      </c>
      <c r="DQ817" s="21">
        <v>795.61140999999998</v>
      </c>
      <c r="DR817" s="21">
        <v>733.30705999999998</v>
      </c>
      <c r="DS817" s="21">
        <v>746.20719999999994</v>
      </c>
      <c r="DT817" s="21">
        <v>744.26845000000003</v>
      </c>
      <c r="DU817" s="21">
        <v>736.66351999999995</v>
      </c>
      <c r="DV817" s="21">
        <v>764.53162999999995</v>
      </c>
      <c r="DW817" s="21">
        <v>703.64239999999995</v>
      </c>
      <c r="DX817" s="21">
        <v>717.69496000000004</v>
      </c>
      <c r="DY817" s="21">
        <v>714.9597</v>
      </c>
      <c r="DZ817" s="21">
        <v>707.38586999999995</v>
      </c>
      <c r="EA817" s="21">
        <v>828.18119000000002</v>
      </c>
      <c r="EB817" s="21">
        <v>763.67349999999999</v>
      </c>
      <c r="EC817" s="21">
        <v>778.00741000000005</v>
      </c>
      <c r="ED817" s="21">
        <v>775.61791000000005</v>
      </c>
      <c r="EE817" s="21">
        <v>767.48886000000005</v>
      </c>
      <c r="EF817" s="21">
        <v>748.92969000000005</v>
      </c>
      <c r="EG817" s="21">
        <v>689.51971000000003</v>
      </c>
      <c r="EH817" s="21">
        <v>703.85225000000003</v>
      </c>
      <c r="EI817" s="21">
        <v>700.94186000000002</v>
      </c>
      <c r="EJ817" s="21">
        <v>693.38802999999996</v>
      </c>
      <c r="EK817" s="21">
        <v>759.47942999999998</v>
      </c>
      <c r="EL817" s="21">
        <v>699.92917999999997</v>
      </c>
      <c r="EM817" s="21">
        <v>714.24744999999996</v>
      </c>
      <c r="EN817" s="21">
        <v>711.44353000000001</v>
      </c>
      <c r="EO817" s="21">
        <v>703.85305000000005</v>
      </c>
      <c r="EP817" s="21">
        <v>986.47725000000003</v>
      </c>
      <c r="EQ817" s="21">
        <v>909.82605999999998</v>
      </c>
      <c r="ER817" s="21">
        <v>927.59383000000003</v>
      </c>
      <c r="ES817" s="21">
        <v>924.46249999999998</v>
      </c>
      <c r="ET817" s="21">
        <v>914.62201000000005</v>
      </c>
      <c r="EU817" s="21">
        <v>609.67422999999997</v>
      </c>
      <c r="EV817" s="21">
        <v>561.36953000000005</v>
      </c>
      <c r="EW817" s="21">
        <v>570.71614999999997</v>
      </c>
      <c r="EX817" s="21">
        <v>569.44928000000004</v>
      </c>
      <c r="EY817" s="21">
        <v>563.77228000000002</v>
      </c>
      <c r="EZ817" s="21">
        <v>231.93860000000001</v>
      </c>
      <c r="FA817" s="21">
        <v>200.35633999999999</v>
      </c>
      <c r="FB817" s="21">
        <v>173.63925</v>
      </c>
      <c r="FC817" s="21">
        <v>185.82857999999999</v>
      </c>
      <c r="FD817" s="21">
        <v>190.54481999999999</v>
      </c>
      <c r="FE817" s="21">
        <v>598.06677000000002</v>
      </c>
      <c r="FF817" s="21">
        <v>548.81196</v>
      </c>
      <c r="FG817" s="21">
        <v>554.50572</v>
      </c>
      <c r="FH817" s="21">
        <v>554.58357000000001</v>
      </c>
      <c r="FI817" s="21">
        <v>549.93375000000003</v>
      </c>
      <c r="FJ817" s="21">
        <v>640.22879</v>
      </c>
      <c r="FK817" s="21">
        <v>590.17675999999994</v>
      </c>
      <c r="FL817" s="21">
        <v>602.93271000000004</v>
      </c>
      <c r="FM817" s="21">
        <v>600.29975000000002</v>
      </c>
      <c r="FN817" s="21">
        <v>593.73947999999996</v>
      </c>
    </row>
    <row r="818" spans="2:170" x14ac:dyDescent="0.25">
      <c r="B818" s="39" t="s">
        <v>1006</v>
      </c>
      <c r="C818" s="21">
        <v>13318.861639999999</v>
      </c>
      <c r="D818" s="21">
        <v>12419.886570000001</v>
      </c>
      <c r="E818" s="21">
        <v>13091.734200000001</v>
      </c>
      <c r="F818" s="21">
        <v>12865.851269999999</v>
      </c>
      <c r="G818" s="21">
        <v>12640.4681</v>
      </c>
      <c r="H818" s="21">
        <v>16125.266299999999</v>
      </c>
      <c r="I818" s="21">
        <v>15036.86563</v>
      </c>
      <c r="J818" s="21">
        <v>15850.270119999999</v>
      </c>
      <c r="K818" s="21">
        <v>15576.79816</v>
      </c>
      <c r="L818" s="21">
        <v>15303.926649999999</v>
      </c>
      <c r="M818" s="21">
        <v>31609.820179999999</v>
      </c>
      <c r="N818" s="21">
        <v>29476.265439999999</v>
      </c>
      <c r="O818" s="21">
        <v>31070.765090000001</v>
      </c>
      <c r="P818" s="21">
        <v>30534.69628</v>
      </c>
      <c r="Q818" s="21">
        <v>29999.7876</v>
      </c>
      <c r="R818" s="21">
        <v>10.11679</v>
      </c>
      <c r="S818" s="21">
        <v>0.91507000000000005</v>
      </c>
      <c r="T818" s="21">
        <v>-22.232130000000002</v>
      </c>
      <c r="U818" s="21">
        <v>-15.952830000000001</v>
      </c>
      <c r="V818" s="21">
        <v>-8.26525</v>
      </c>
      <c r="W818" s="21">
        <v>443.8032</v>
      </c>
      <c r="X818" s="21">
        <v>406.35926000000001</v>
      </c>
      <c r="Y818" s="21">
        <v>405.71463999999997</v>
      </c>
      <c r="Z818" s="21">
        <v>404.6628</v>
      </c>
      <c r="AA818" s="21">
        <v>404.47055</v>
      </c>
      <c r="AB818" s="21">
        <v>29303.950779999999</v>
      </c>
      <c r="AC818" s="21">
        <v>27326.039209999999</v>
      </c>
      <c r="AD818" s="21">
        <v>28804.227480000001</v>
      </c>
      <c r="AE818" s="21">
        <v>28307.243569999999</v>
      </c>
      <c r="AF818" s="21">
        <v>27811.375700000001</v>
      </c>
      <c r="AG818" s="21">
        <v>47.67069</v>
      </c>
      <c r="AH818" s="21">
        <v>35.584040000000002</v>
      </c>
      <c r="AI818" s="21">
        <v>16.932839999999999</v>
      </c>
      <c r="AJ818" s="21">
        <v>22.05293</v>
      </c>
      <c r="AK818" s="21">
        <v>28.06362</v>
      </c>
      <c r="AL818" s="21">
        <v>63.256779999999999</v>
      </c>
      <c r="AM818" s="21">
        <v>52.037520000000001</v>
      </c>
      <c r="AN818" s="21">
        <v>38.92998</v>
      </c>
      <c r="AO818" s="21">
        <v>42.383929999999999</v>
      </c>
      <c r="AP818" s="21">
        <v>46.608980000000003</v>
      </c>
      <c r="AQ818" s="21">
        <v>-31.5029</v>
      </c>
      <c r="AR818" s="21">
        <v>-38.062579999999997</v>
      </c>
      <c r="AS818" s="21">
        <v>-60.26314</v>
      </c>
      <c r="AT818" s="21">
        <v>-53.966909999999999</v>
      </c>
      <c r="AU818" s="21">
        <v>-46.71828</v>
      </c>
      <c r="AV818" s="21">
        <v>-43.216349999999998</v>
      </c>
      <c r="AW818" s="21">
        <v>-49.926130000000001</v>
      </c>
      <c r="AX818" s="21">
        <v>-74.744569999999996</v>
      </c>
      <c r="AY818" s="21">
        <v>-67.722380000000001</v>
      </c>
      <c r="AZ818" s="21">
        <v>-59.602780000000003</v>
      </c>
      <c r="BA818" s="21">
        <v>533.27517999999998</v>
      </c>
      <c r="BB818" s="21">
        <v>489.30450000000002</v>
      </c>
      <c r="BC818" s="21">
        <v>498.85633000000001</v>
      </c>
      <c r="BD818" s="21">
        <v>494.71219000000002</v>
      </c>
      <c r="BE818" s="21">
        <v>491.20503000000002</v>
      </c>
      <c r="BF818" s="21">
        <v>1023.43857</v>
      </c>
      <c r="BG818" s="21">
        <v>945.20419000000004</v>
      </c>
      <c r="BH818" s="21">
        <v>977.40152</v>
      </c>
      <c r="BI818" s="21">
        <v>965.65718000000004</v>
      </c>
      <c r="BJ818" s="21">
        <v>954.45771000000002</v>
      </c>
      <c r="BK818" s="21">
        <v>1013.44098</v>
      </c>
      <c r="BL818" s="21">
        <v>935.41603999999995</v>
      </c>
      <c r="BM818" s="21">
        <v>966.78494999999998</v>
      </c>
      <c r="BN818" s="21">
        <v>955.27683000000002</v>
      </c>
      <c r="BO818" s="21">
        <v>944.27967000000001</v>
      </c>
      <c r="BP818" s="21">
        <v>770.34945000000005</v>
      </c>
      <c r="BQ818" s="21">
        <v>709.75246000000004</v>
      </c>
      <c r="BR818" s="21">
        <v>730.53503999999998</v>
      </c>
      <c r="BS818" s="21">
        <v>722.61765000000003</v>
      </c>
      <c r="BT818" s="21">
        <v>715.27778000000001</v>
      </c>
      <c r="BU818" s="21">
        <v>-27745.561979999999</v>
      </c>
      <c r="BV818" s="21">
        <v>-25848.997459999999</v>
      </c>
      <c r="BW818" s="21">
        <v>-27266.474829999999</v>
      </c>
      <c r="BX818" s="21">
        <v>-26789.973450000001</v>
      </c>
      <c r="BY818" s="21">
        <v>-26314.494340000001</v>
      </c>
      <c r="BZ818" s="21">
        <v>5.3636600000000003</v>
      </c>
      <c r="CA818" s="21">
        <v>-18.38476</v>
      </c>
      <c r="CB818" s="21">
        <v>-12.13265</v>
      </c>
      <c r="CC818" s="21">
        <v>-4.3005599999999999</v>
      </c>
      <c r="CD818" s="21">
        <v>-14.81209</v>
      </c>
      <c r="CE818" s="21">
        <v>-40.463470000000001</v>
      </c>
      <c r="CF818" s="21">
        <v>-33.636710000000001</v>
      </c>
      <c r="CG818" s="21">
        <v>-25.152519999999999</v>
      </c>
      <c r="CH818" s="21">
        <v>52.197240000000001</v>
      </c>
      <c r="CI818" s="21">
        <v>31.144030000000001</v>
      </c>
      <c r="CJ818" s="21">
        <v>-8.3692700000000002</v>
      </c>
      <c r="CK818" s="21">
        <v>2.4874000000000001</v>
      </c>
      <c r="CL818" s="21">
        <v>15.227040000000001</v>
      </c>
      <c r="CM818" s="21">
        <v>88.192800000000005</v>
      </c>
      <c r="CN818" s="21">
        <v>72.581980000000001</v>
      </c>
      <c r="CO818" s="21">
        <v>52.503309999999999</v>
      </c>
      <c r="CP818" s="21">
        <v>57.541890000000002</v>
      </c>
      <c r="CQ818" s="21">
        <v>64.262979999999999</v>
      </c>
      <c r="CR818" s="21">
        <v>45.424349999999997</v>
      </c>
      <c r="CS818" s="21">
        <v>33.664409999999997</v>
      </c>
      <c r="CT818" s="21">
        <v>10.87879</v>
      </c>
      <c r="CU818" s="21">
        <v>17.015139999999999</v>
      </c>
      <c r="CV818" s="21">
        <v>24.491029999999999</v>
      </c>
      <c r="CW818" s="21">
        <v>-10.97044</v>
      </c>
      <c r="CX818" s="21">
        <v>-19.457080000000001</v>
      </c>
      <c r="CY818" s="21">
        <v>-47.251390000000001</v>
      </c>
      <c r="CZ818" s="21">
        <v>-39.579189999999997</v>
      </c>
      <c r="DA818" s="21">
        <v>-30.426179999999999</v>
      </c>
      <c r="DB818" s="21">
        <v>149.51115999999999</v>
      </c>
      <c r="DC818" s="21">
        <v>130.26452</v>
      </c>
      <c r="DD818" s="21">
        <v>112.61617</v>
      </c>
      <c r="DE818" s="21">
        <v>116.92209</v>
      </c>
      <c r="DF818" s="21">
        <v>122.75726</v>
      </c>
      <c r="DG818" s="21">
        <v>-41.666359999999997</v>
      </c>
      <c r="DH818" s="21">
        <v>-48.138100000000001</v>
      </c>
      <c r="DI818" s="21">
        <v>-73.816320000000005</v>
      </c>
      <c r="DJ818" s="21">
        <v>-66.905119999999997</v>
      </c>
      <c r="DK818" s="21">
        <v>-58.232790000000001</v>
      </c>
      <c r="DL818" s="21">
        <v>15.311730000000001</v>
      </c>
      <c r="DM818" s="21">
        <v>4.82925</v>
      </c>
      <c r="DN818" s="21">
        <v>-22.69997</v>
      </c>
      <c r="DO818" s="21">
        <v>-15.16282</v>
      </c>
      <c r="DP818" s="21">
        <v>-6.1317599999999999</v>
      </c>
      <c r="DQ818" s="21">
        <v>131.78874999999999</v>
      </c>
      <c r="DR818" s="21">
        <v>114.12698</v>
      </c>
      <c r="DS818" s="21">
        <v>94.462270000000004</v>
      </c>
      <c r="DT818" s="21">
        <v>99.530820000000006</v>
      </c>
      <c r="DU818" s="21">
        <v>105.87546</v>
      </c>
      <c r="DV818" s="21">
        <v>240.11099999999999</v>
      </c>
      <c r="DW818" s="21">
        <v>214.73336</v>
      </c>
      <c r="DX818" s="21">
        <v>202.98633000000001</v>
      </c>
      <c r="DY818" s="21">
        <v>205.32463000000001</v>
      </c>
      <c r="DZ818" s="21">
        <v>209.16103000000001</v>
      </c>
      <c r="EA818" s="21">
        <v>457.36723000000001</v>
      </c>
      <c r="EB818" s="21">
        <v>417.87500999999997</v>
      </c>
      <c r="EC818" s="21">
        <v>414.33274999999998</v>
      </c>
      <c r="ED818" s="21">
        <v>414.12394999999998</v>
      </c>
      <c r="EE818" s="21">
        <v>414.86714999999998</v>
      </c>
      <c r="EF818" s="21">
        <v>597.26580999999999</v>
      </c>
      <c r="EG818" s="21">
        <v>548.38401999999996</v>
      </c>
      <c r="EH818" s="21">
        <v>555.57343000000003</v>
      </c>
      <c r="EI818" s="21">
        <v>551.78543000000002</v>
      </c>
      <c r="EJ818" s="21">
        <v>549.06187999999997</v>
      </c>
      <c r="EK818" s="21">
        <v>607.92056000000002</v>
      </c>
      <c r="EL818" s="21">
        <v>558.77589</v>
      </c>
      <c r="EM818" s="21">
        <v>566.03628000000003</v>
      </c>
      <c r="EN818" s="21">
        <v>562.31075999999996</v>
      </c>
      <c r="EO818" s="21">
        <v>559.52292999999997</v>
      </c>
      <c r="EP818" s="21">
        <v>764.12261999999998</v>
      </c>
      <c r="EQ818" s="21">
        <v>702.57227999999998</v>
      </c>
      <c r="ER818" s="21">
        <v>710.02089999999998</v>
      </c>
      <c r="ES818" s="21">
        <v>705.99126999999999</v>
      </c>
      <c r="ET818" s="21">
        <v>702.84456</v>
      </c>
      <c r="EU818" s="21">
        <v>76.369349999999997</v>
      </c>
      <c r="EV818" s="21">
        <v>63.934480000000001</v>
      </c>
      <c r="EW818" s="21">
        <v>47.108420000000002</v>
      </c>
      <c r="EX818" s="21">
        <v>51.520659999999999</v>
      </c>
      <c r="EY818" s="21">
        <v>57.016800000000003</v>
      </c>
      <c r="EZ818" s="21">
        <v>2.1094300000000001</v>
      </c>
      <c r="FA818" s="21">
        <v>-13.46331</v>
      </c>
      <c r="FB818" s="21">
        <v>-50.856909999999999</v>
      </c>
      <c r="FC818" s="21">
        <v>-40.333150000000003</v>
      </c>
      <c r="FD818" s="21">
        <v>-28.236979999999999</v>
      </c>
      <c r="FE818" s="21">
        <v>88.862120000000004</v>
      </c>
      <c r="FF818" s="21">
        <v>73.963520000000003</v>
      </c>
      <c r="FG818" s="21">
        <v>54.707610000000003</v>
      </c>
      <c r="FH818" s="21">
        <v>59.62894</v>
      </c>
      <c r="FI818" s="21">
        <v>66.045010000000005</v>
      </c>
      <c r="FJ818" s="21">
        <v>330.12920000000003</v>
      </c>
      <c r="FK818" s="21">
        <v>301.05189000000001</v>
      </c>
      <c r="FL818" s="21">
        <v>298.71161999999998</v>
      </c>
      <c r="FM818" s="21">
        <v>298.37889999999999</v>
      </c>
      <c r="FN818" s="21">
        <v>298.97523999999999</v>
      </c>
    </row>
    <row r="819" spans="2:170" x14ac:dyDescent="0.25">
      <c r="B819" s="39" t="s">
        <v>1007</v>
      </c>
      <c r="C819" s="21">
        <v>3604.0303399999998</v>
      </c>
      <c r="D819" s="21">
        <v>3360.7712999999999</v>
      </c>
      <c r="E819" s="21">
        <v>3542.5705699999999</v>
      </c>
      <c r="F819" s="21">
        <v>3481.4475600000001</v>
      </c>
      <c r="G819" s="21">
        <v>3420.4597800000001</v>
      </c>
      <c r="H819" s="21">
        <v>64015.093209999999</v>
      </c>
      <c r="I819" s="21">
        <v>59694.291969999998</v>
      </c>
      <c r="J819" s="21">
        <v>62923.396139999997</v>
      </c>
      <c r="K819" s="21">
        <v>61837.75</v>
      </c>
      <c r="L819" s="21">
        <v>60754.487560000001</v>
      </c>
      <c r="M819" s="21">
        <v>58482.19311</v>
      </c>
      <c r="N819" s="21">
        <v>54534.845110000002</v>
      </c>
      <c r="O819" s="21">
        <v>57484.872539999997</v>
      </c>
      <c r="P819" s="21">
        <v>56493.076950000002</v>
      </c>
      <c r="Q819" s="21">
        <v>55503.427770000002</v>
      </c>
      <c r="R819" s="21">
        <v>24.890460000000001</v>
      </c>
      <c r="S819" s="21">
        <v>25.074909999999999</v>
      </c>
      <c r="T819" s="21">
        <v>27.090820000000001</v>
      </c>
      <c r="U819" s="21">
        <v>26.343260000000001</v>
      </c>
      <c r="V819" s="21">
        <v>25.86957</v>
      </c>
      <c r="W819" s="21">
        <v>838.24345000000005</v>
      </c>
      <c r="X819" s="21">
        <v>783.93458999999996</v>
      </c>
      <c r="Y819" s="21">
        <v>826.87714000000005</v>
      </c>
      <c r="Z819" s="21">
        <v>812.76790000000005</v>
      </c>
      <c r="AA819" s="21">
        <v>798.09148000000005</v>
      </c>
      <c r="AB819" s="21">
        <v>53438.864260000002</v>
      </c>
      <c r="AC819" s="21">
        <v>49831.9326</v>
      </c>
      <c r="AD819" s="21">
        <v>52527.565799999997</v>
      </c>
      <c r="AE819" s="21">
        <v>51621.262880000002</v>
      </c>
      <c r="AF819" s="21">
        <v>50716.995190000001</v>
      </c>
      <c r="AG819" s="21">
        <v>66.16292</v>
      </c>
      <c r="AH819" s="21">
        <v>63.369450000000001</v>
      </c>
      <c r="AI819" s="21">
        <v>67.464920000000006</v>
      </c>
      <c r="AJ819" s="21">
        <v>66.024410000000003</v>
      </c>
      <c r="AK819" s="21">
        <v>64.843100000000007</v>
      </c>
      <c r="AL819" s="21">
        <v>14.499549999999999</v>
      </c>
      <c r="AM819" s="21">
        <v>14.839930000000001</v>
      </c>
      <c r="AN819" s="21">
        <v>16.13409</v>
      </c>
      <c r="AO819" s="21">
        <v>15.64386</v>
      </c>
      <c r="AP819" s="21">
        <v>15.364089999999999</v>
      </c>
      <c r="AQ819" s="21">
        <v>-59.305219999999998</v>
      </c>
      <c r="AR819" s="21">
        <v>-53.550229999999999</v>
      </c>
      <c r="AS819" s="21">
        <v>-55.88897</v>
      </c>
      <c r="AT819" s="21">
        <v>-55.18768</v>
      </c>
      <c r="AU819" s="21">
        <v>-54.195360000000001</v>
      </c>
      <c r="AV819" s="21">
        <v>428.18941000000001</v>
      </c>
      <c r="AW819" s="21">
        <v>400.75328000000002</v>
      </c>
      <c r="AX819" s="21">
        <v>423.41138000000001</v>
      </c>
      <c r="AY819" s="21">
        <v>415.80198999999999</v>
      </c>
      <c r="AZ819" s="21">
        <v>408.32461999999998</v>
      </c>
      <c r="BA819" s="21">
        <v>880.20854999999995</v>
      </c>
      <c r="BB819" s="21">
        <v>821.36455000000001</v>
      </c>
      <c r="BC819" s="21">
        <v>866.99015999999995</v>
      </c>
      <c r="BD819" s="21">
        <v>851.78709000000003</v>
      </c>
      <c r="BE819" s="21">
        <v>836.43399999999997</v>
      </c>
      <c r="BF819" s="21">
        <v>1527.4455700000001</v>
      </c>
      <c r="BG819" s="21">
        <v>1424.54278</v>
      </c>
      <c r="BH819" s="21">
        <v>1503.42473</v>
      </c>
      <c r="BI819" s="21">
        <v>1477.0992200000001</v>
      </c>
      <c r="BJ819" s="21">
        <v>1450.61385</v>
      </c>
      <c r="BK819" s="21">
        <v>1763.49631</v>
      </c>
      <c r="BL819" s="21">
        <v>1644.4368899999999</v>
      </c>
      <c r="BM819" s="21">
        <v>1735.31682</v>
      </c>
      <c r="BN819" s="21">
        <v>1705.07015</v>
      </c>
      <c r="BO819" s="21">
        <v>1674.3709799999999</v>
      </c>
      <c r="BP819" s="21">
        <v>1497.62589</v>
      </c>
      <c r="BQ819" s="21">
        <v>1396.58042</v>
      </c>
      <c r="BR819" s="21">
        <v>1473.81693</v>
      </c>
      <c r="BS819" s="21">
        <v>1448.1204399999999</v>
      </c>
      <c r="BT819" s="21">
        <v>1422.0228999999999</v>
      </c>
      <c r="BU819" s="21">
        <v>-19323.93835</v>
      </c>
      <c r="BV819" s="21">
        <v>-18003.038970000001</v>
      </c>
      <c r="BW819" s="21">
        <v>-18990.268759999999</v>
      </c>
      <c r="BX819" s="21">
        <v>-18658.40006</v>
      </c>
      <c r="BY819" s="21">
        <v>-18327.24336</v>
      </c>
      <c r="BZ819" s="21">
        <v>-1.01061</v>
      </c>
      <c r="CA819" s="21">
        <v>-0.35816999999999999</v>
      </c>
      <c r="CB819" s="21">
        <v>-0.66764000000000001</v>
      </c>
      <c r="CC819" s="21">
        <v>-0.65339999999999998</v>
      </c>
      <c r="CD819" s="21">
        <v>57.272930000000002</v>
      </c>
      <c r="CE819" s="21">
        <v>61.094009999999997</v>
      </c>
      <c r="CF819" s="21">
        <v>59.746079999999999</v>
      </c>
      <c r="CG819" s="21">
        <v>58.669330000000002</v>
      </c>
      <c r="CH819" s="21">
        <v>137.31036</v>
      </c>
      <c r="CI819" s="21">
        <v>131.31177</v>
      </c>
      <c r="CJ819" s="21">
        <v>139.76438999999999</v>
      </c>
      <c r="CK819" s="21">
        <v>136.80023</v>
      </c>
      <c r="CL819" s="21">
        <v>134.34173999999999</v>
      </c>
      <c r="CM819" s="21">
        <v>57.97316</v>
      </c>
      <c r="CN819" s="21">
        <v>56.040640000000003</v>
      </c>
      <c r="CO819" s="21">
        <v>59.762880000000003</v>
      </c>
      <c r="CP819" s="21">
        <v>58.449890000000003</v>
      </c>
      <c r="CQ819" s="21">
        <v>57.396479999999997</v>
      </c>
      <c r="CR819" s="21">
        <v>-20.87594</v>
      </c>
      <c r="CS819" s="21">
        <v>-17.544879999999999</v>
      </c>
      <c r="CT819" s="21">
        <v>-17.789480000000001</v>
      </c>
      <c r="CU819" s="21">
        <v>-17.801279999999998</v>
      </c>
      <c r="CV819" s="21">
        <v>-17.477630000000001</v>
      </c>
      <c r="CW819" s="21">
        <v>-36.498779999999996</v>
      </c>
      <c r="CX819" s="21">
        <v>-31.972570000000001</v>
      </c>
      <c r="CY819" s="21">
        <v>-32.936120000000003</v>
      </c>
      <c r="CZ819" s="21">
        <v>-32.719270000000002</v>
      </c>
      <c r="DA819" s="21">
        <v>-32.126019999999997</v>
      </c>
      <c r="DB819" s="21">
        <v>308.21964000000003</v>
      </c>
      <c r="DC819" s="21">
        <v>289.58677</v>
      </c>
      <c r="DD819" s="21">
        <v>305.91678000000002</v>
      </c>
      <c r="DE819" s="21">
        <v>300.48705999999999</v>
      </c>
      <c r="DF819" s="21">
        <v>295.06254999999999</v>
      </c>
      <c r="DG819" s="21">
        <v>221.57910000000001</v>
      </c>
      <c r="DH819" s="21">
        <v>208.62536</v>
      </c>
      <c r="DI819" s="21">
        <v>220.55445</v>
      </c>
      <c r="DJ819" s="21">
        <v>216.56528</v>
      </c>
      <c r="DK819" s="21">
        <v>212.65626</v>
      </c>
      <c r="DL819" s="21">
        <v>381.61313999999999</v>
      </c>
      <c r="DM819" s="21">
        <v>358.25220000000002</v>
      </c>
      <c r="DN819" s="21">
        <v>378.37205</v>
      </c>
      <c r="DO819" s="21">
        <v>371.69990000000001</v>
      </c>
      <c r="DP819" s="21">
        <v>364.98953</v>
      </c>
      <c r="DQ819" s="21">
        <v>532.40436999999997</v>
      </c>
      <c r="DR819" s="21">
        <v>498.80930999999998</v>
      </c>
      <c r="DS819" s="21">
        <v>526.45671000000004</v>
      </c>
      <c r="DT819" s="21">
        <v>517.33280000000002</v>
      </c>
      <c r="DU819" s="21">
        <v>507.99216000000001</v>
      </c>
      <c r="DV819" s="21">
        <v>649.20420000000001</v>
      </c>
      <c r="DW819" s="21">
        <v>607.66539</v>
      </c>
      <c r="DX819" s="21">
        <v>641.13023999999996</v>
      </c>
      <c r="DY819" s="21">
        <v>630.10685000000001</v>
      </c>
      <c r="DZ819" s="21">
        <v>618.72938999999997</v>
      </c>
      <c r="EA819" s="21">
        <v>883.68708000000004</v>
      </c>
      <c r="EB819" s="21">
        <v>826.61342999999999</v>
      </c>
      <c r="EC819" s="21">
        <v>871.95276999999999</v>
      </c>
      <c r="ED819" s="21">
        <v>857.05008999999995</v>
      </c>
      <c r="EE819" s="21">
        <v>841.57425999999998</v>
      </c>
      <c r="EF819" s="21">
        <v>969.86733000000004</v>
      </c>
      <c r="EG819" s="21">
        <v>906.80240000000003</v>
      </c>
      <c r="EH819" s="21">
        <v>956.37771999999995</v>
      </c>
      <c r="EI819" s="21">
        <v>940.09664999999995</v>
      </c>
      <c r="EJ819" s="21">
        <v>923.12076999999999</v>
      </c>
      <c r="EK819" s="21">
        <v>1067.2992300000001</v>
      </c>
      <c r="EL819" s="21">
        <v>997.74760000000003</v>
      </c>
      <c r="EM819" s="21">
        <v>1052.2316699999999</v>
      </c>
      <c r="EN819" s="21">
        <v>1034.34845</v>
      </c>
      <c r="EO819" s="21">
        <v>1015.67042</v>
      </c>
      <c r="EP819" s="21">
        <v>1409.5254600000001</v>
      </c>
      <c r="EQ819" s="21">
        <v>1317.62634</v>
      </c>
      <c r="ER819" s="21">
        <v>1389.58115</v>
      </c>
      <c r="ES819" s="21">
        <v>1365.9696200000001</v>
      </c>
      <c r="ET819" s="21">
        <v>1341.3032000000001</v>
      </c>
      <c r="EU819" s="21">
        <v>294.97023999999999</v>
      </c>
      <c r="EV819" s="21">
        <v>276.84989999999999</v>
      </c>
      <c r="EW819" s="21">
        <v>292.36687000000001</v>
      </c>
      <c r="EX819" s="21">
        <v>287.22230000000002</v>
      </c>
      <c r="EY819" s="21">
        <v>282.03692999999998</v>
      </c>
      <c r="EZ819" s="21">
        <v>112.70419</v>
      </c>
      <c r="FA819" s="21">
        <v>108.05459</v>
      </c>
      <c r="FB819" s="21">
        <v>115.08463</v>
      </c>
      <c r="FC819" s="21">
        <v>112.60857</v>
      </c>
      <c r="FD819" s="21">
        <v>110.59402</v>
      </c>
      <c r="FE819" s="21">
        <v>22.536519999999999</v>
      </c>
      <c r="FF819" s="21">
        <v>22.911349999999999</v>
      </c>
      <c r="FG819" s="21">
        <v>24.81447</v>
      </c>
      <c r="FH819" s="21">
        <v>24.10061</v>
      </c>
      <c r="FI819" s="21">
        <v>23.667439999999999</v>
      </c>
      <c r="FJ819" s="21">
        <v>708.16777999999999</v>
      </c>
      <c r="FK819" s="21">
        <v>662.30024000000003</v>
      </c>
      <c r="FL819" s="21">
        <v>698.56488999999999</v>
      </c>
      <c r="FM819" s="21">
        <v>686.64801999999997</v>
      </c>
      <c r="FN819" s="21">
        <v>674.24897999999996</v>
      </c>
    </row>
    <row r="820" spans="2:170" x14ac:dyDescent="0.25">
      <c r="B820" s="39" t="s">
        <v>1008</v>
      </c>
      <c r="C820" s="21">
        <v>-4325.9689600000002</v>
      </c>
      <c r="D820" s="21">
        <v>-4033.9816799999999</v>
      </c>
      <c r="E820" s="21">
        <v>-4252.1979300000003</v>
      </c>
      <c r="F820" s="21">
        <v>-4178.8311000000003</v>
      </c>
      <c r="G820" s="21">
        <v>-4105.6265999999996</v>
      </c>
      <c r="H820" s="21">
        <v>37456.642939999998</v>
      </c>
      <c r="I820" s="21">
        <v>34928.446839999997</v>
      </c>
      <c r="J820" s="21">
        <v>36817.866909999997</v>
      </c>
      <c r="K820" s="21">
        <v>36182.631399999998</v>
      </c>
      <c r="L820" s="21">
        <v>35548.790659999999</v>
      </c>
      <c r="M820" s="21">
        <v>30566.527740000001</v>
      </c>
      <c r="N820" s="21">
        <v>28503.391670000001</v>
      </c>
      <c r="O820" s="21">
        <v>30045.264340000002</v>
      </c>
      <c r="P820" s="21">
        <v>29526.888650000001</v>
      </c>
      <c r="Q820" s="21">
        <v>29009.63481</v>
      </c>
      <c r="R820" s="21">
        <v>-75.841499999999996</v>
      </c>
      <c r="S820" s="21">
        <v>-67.838589999999996</v>
      </c>
      <c r="T820" s="21">
        <v>-71.511690000000002</v>
      </c>
      <c r="U820" s="21">
        <v>-70.661190000000005</v>
      </c>
      <c r="V820" s="21">
        <v>-69.386690000000002</v>
      </c>
      <c r="W820" s="21">
        <v>445.62169999999998</v>
      </c>
      <c r="X820" s="21">
        <v>418.62270000000001</v>
      </c>
      <c r="Y820" s="21">
        <v>441.18720000000002</v>
      </c>
      <c r="Z820" s="21">
        <v>433.47784000000001</v>
      </c>
      <c r="AA820" s="21">
        <v>425.64776000000001</v>
      </c>
      <c r="AB820" s="21">
        <v>27720.32775</v>
      </c>
      <c r="AC820" s="21">
        <v>25849.305049999999</v>
      </c>
      <c r="AD820" s="21">
        <v>27247.610140000001</v>
      </c>
      <c r="AE820" s="21">
        <v>26777.48387</v>
      </c>
      <c r="AF820" s="21">
        <v>26308.413339999999</v>
      </c>
      <c r="AG820" s="21">
        <v>66.670090000000002</v>
      </c>
      <c r="AH820" s="21">
        <v>64.854399999999998</v>
      </c>
      <c r="AI820" s="21">
        <v>68.398920000000004</v>
      </c>
      <c r="AJ820" s="21">
        <v>66.89528</v>
      </c>
      <c r="AK820" s="21">
        <v>65.694999999999993</v>
      </c>
      <c r="AL820" s="21">
        <v>-8.9159400000000009</v>
      </c>
      <c r="AM820" s="21">
        <v>-6.1866300000000001</v>
      </c>
      <c r="AN820" s="21">
        <v>-6.53972</v>
      </c>
      <c r="AO820" s="21">
        <v>-6.6747800000000002</v>
      </c>
      <c r="AP820" s="21">
        <v>-6.5550199999999998</v>
      </c>
      <c r="AQ820" s="21">
        <v>-125.49388999999999</v>
      </c>
      <c r="AR820" s="21">
        <v>-114.2244</v>
      </c>
      <c r="AS820" s="21">
        <v>-120.51025</v>
      </c>
      <c r="AT820" s="21">
        <v>-118.73559</v>
      </c>
      <c r="AU820" s="21">
        <v>-116.60695</v>
      </c>
      <c r="AV820" s="21">
        <v>332.75252999999998</v>
      </c>
      <c r="AW820" s="21">
        <v>312.93669999999997</v>
      </c>
      <c r="AX820" s="21">
        <v>330.09424000000001</v>
      </c>
      <c r="AY820" s="21">
        <v>324.04631000000001</v>
      </c>
      <c r="AZ820" s="21">
        <v>318.21597000000003</v>
      </c>
      <c r="BA820" s="21">
        <v>466.27089000000001</v>
      </c>
      <c r="BB820" s="21">
        <v>436.62781999999999</v>
      </c>
      <c r="BC820" s="21">
        <v>460.58956000000001</v>
      </c>
      <c r="BD820" s="21">
        <v>452.36633</v>
      </c>
      <c r="BE820" s="21">
        <v>444.21084000000002</v>
      </c>
      <c r="BF820" s="21">
        <v>791.38978999999995</v>
      </c>
      <c r="BG820" s="21">
        <v>739.82532000000003</v>
      </c>
      <c r="BH820" s="21">
        <v>780.46603000000005</v>
      </c>
      <c r="BI820" s="21">
        <v>766.63198999999997</v>
      </c>
      <c r="BJ820" s="21">
        <v>752.88381000000004</v>
      </c>
      <c r="BK820" s="21">
        <v>915.12974999999994</v>
      </c>
      <c r="BL820" s="21">
        <v>855.11901999999998</v>
      </c>
      <c r="BM820" s="21">
        <v>902.04696999999999</v>
      </c>
      <c r="BN820" s="21">
        <v>886.15128000000004</v>
      </c>
      <c r="BO820" s="21">
        <v>870.19440999999995</v>
      </c>
      <c r="BP820" s="21">
        <v>777.33309999999994</v>
      </c>
      <c r="BQ820" s="21">
        <v>726.50791000000004</v>
      </c>
      <c r="BR820" s="21">
        <v>766.38548000000003</v>
      </c>
      <c r="BS820" s="21">
        <v>752.86667</v>
      </c>
      <c r="BT820" s="21">
        <v>739.29690000000005</v>
      </c>
      <c r="BU820" s="21">
        <v>4290.5562200000004</v>
      </c>
      <c r="BV820" s="21">
        <v>3997.27268</v>
      </c>
      <c r="BW820" s="21">
        <v>4216.4704899999997</v>
      </c>
      <c r="BX820" s="21">
        <v>4142.7846200000004</v>
      </c>
      <c r="BY820" s="21">
        <v>4069.2568299999998</v>
      </c>
      <c r="BZ820" s="21">
        <v>-0.38769999999999999</v>
      </c>
      <c r="CA820" s="21">
        <v>-0.41986000000000001</v>
      </c>
      <c r="CB820" s="21">
        <v>-0.78251999999999999</v>
      </c>
      <c r="CC820" s="21">
        <v>-0.77015</v>
      </c>
      <c r="CD820" s="21">
        <v>66.274119999999996</v>
      </c>
      <c r="CE820" s="21">
        <v>69.838539999999995</v>
      </c>
      <c r="CF820" s="21">
        <v>68.288229999999999</v>
      </c>
      <c r="CG820" s="21">
        <v>67.053150000000002</v>
      </c>
      <c r="CH820" s="21">
        <v>-108.59479</v>
      </c>
      <c r="CI820" s="21">
        <v>-95.736369999999994</v>
      </c>
      <c r="CJ820" s="21">
        <v>-101.0253</v>
      </c>
      <c r="CK820" s="21">
        <v>-99.923910000000006</v>
      </c>
      <c r="CL820" s="21">
        <v>-98.125479999999996</v>
      </c>
      <c r="CM820" s="21">
        <v>46.344949999999997</v>
      </c>
      <c r="CN820" s="21">
        <v>46.324129999999997</v>
      </c>
      <c r="CO820" s="21">
        <v>48.81662</v>
      </c>
      <c r="CP820" s="21">
        <v>47.6327</v>
      </c>
      <c r="CQ820" s="21">
        <v>46.770710000000001</v>
      </c>
      <c r="CR820" s="21">
        <v>-76.184129999999996</v>
      </c>
      <c r="CS820" s="21">
        <v>-68.006659999999997</v>
      </c>
      <c r="CT820" s="21">
        <v>-71.695570000000004</v>
      </c>
      <c r="CU820" s="21">
        <v>-70.859179999999995</v>
      </c>
      <c r="CV820" s="21">
        <v>-69.581180000000003</v>
      </c>
      <c r="CW820" s="21">
        <v>-109.10929</v>
      </c>
      <c r="CX820" s="21">
        <v>-98.48169</v>
      </c>
      <c r="CY820" s="21">
        <v>-103.81995000000001</v>
      </c>
      <c r="CZ820" s="21">
        <v>-102.47523</v>
      </c>
      <c r="DA820" s="21">
        <v>-100.6264</v>
      </c>
      <c r="DB820" s="21">
        <v>96.312970000000007</v>
      </c>
      <c r="DC820" s="21">
        <v>93.002859999999998</v>
      </c>
      <c r="DD820" s="21">
        <v>98.008979999999994</v>
      </c>
      <c r="DE820" s="21">
        <v>96.001410000000007</v>
      </c>
      <c r="DF820" s="21">
        <v>94.265900000000002</v>
      </c>
      <c r="DG820" s="21">
        <v>131.50774999999999</v>
      </c>
      <c r="DH820" s="21">
        <v>125.66981</v>
      </c>
      <c r="DI820" s="21">
        <v>132.44168999999999</v>
      </c>
      <c r="DJ820" s="21">
        <v>129.87391</v>
      </c>
      <c r="DK820" s="21">
        <v>127.52672</v>
      </c>
      <c r="DL820" s="21">
        <v>257.28284000000002</v>
      </c>
      <c r="DM820" s="21">
        <v>243.53299999999999</v>
      </c>
      <c r="DN820" s="21">
        <v>256.64330999999999</v>
      </c>
      <c r="DO820" s="21">
        <v>251.94694999999999</v>
      </c>
      <c r="DP820" s="21">
        <v>247.39492000000001</v>
      </c>
      <c r="DQ820" s="21">
        <v>329.80574000000001</v>
      </c>
      <c r="DR820" s="21">
        <v>310.96395000000001</v>
      </c>
      <c r="DS820" s="21">
        <v>327.71481999999997</v>
      </c>
      <c r="DT820" s="21">
        <v>321.85852999999997</v>
      </c>
      <c r="DU820" s="21">
        <v>316.04405000000003</v>
      </c>
      <c r="DV820" s="21">
        <v>371.74822999999998</v>
      </c>
      <c r="DW820" s="21">
        <v>349.86676999999997</v>
      </c>
      <c r="DX820" s="21">
        <v>368.73291999999998</v>
      </c>
      <c r="DY820" s="21">
        <v>362.21172999999999</v>
      </c>
      <c r="DZ820" s="21">
        <v>355.66856000000001</v>
      </c>
      <c r="EA820" s="21">
        <v>469.87171999999998</v>
      </c>
      <c r="EB820" s="21">
        <v>441.68540999999999</v>
      </c>
      <c r="EC820" s="21">
        <v>465.48773</v>
      </c>
      <c r="ED820" s="21">
        <v>457.32546000000002</v>
      </c>
      <c r="EE820" s="21">
        <v>449.06446</v>
      </c>
      <c r="EF820" s="21">
        <v>502.65893</v>
      </c>
      <c r="EG820" s="21">
        <v>471.89339000000001</v>
      </c>
      <c r="EH820" s="21">
        <v>497.34282000000002</v>
      </c>
      <c r="EI820" s="21">
        <v>488.68684000000002</v>
      </c>
      <c r="EJ820" s="21">
        <v>479.85962000000001</v>
      </c>
      <c r="EK820" s="21">
        <v>552.87289999999996</v>
      </c>
      <c r="EL820" s="21">
        <v>518.78868999999997</v>
      </c>
      <c r="EM820" s="21">
        <v>546.76500999999996</v>
      </c>
      <c r="EN820" s="21">
        <v>537.28331000000003</v>
      </c>
      <c r="EO820" s="21">
        <v>527.57847000000004</v>
      </c>
      <c r="EP820" s="21">
        <v>729.78078000000005</v>
      </c>
      <c r="EQ820" s="21">
        <v>684.75513999999998</v>
      </c>
      <c r="ER820" s="21">
        <v>721.66704000000004</v>
      </c>
      <c r="ES820" s="21">
        <v>709.15801999999996</v>
      </c>
      <c r="ET820" s="21">
        <v>696.34867999999994</v>
      </c>
      <c r="EU820" s="21">
        <v>138.42957999999999</v>
      </c>
      <c r="EV820" s="21">
        <v>131.72613000000001</v>
      </c>
      <c r="EW820" s="21">
        <v>138.81791000000001</v>
      </c>
      <c r="EX820" s="21">
        <v>136.19665000000001</v>
      </c>
      <c r="EY820" s="21">
        <v>133.73554999999999</v>
      </c>
      <c r="EZ820" s="21">
        <v>126.48811000000001</v>
      </c>
      <c r="FA820" s="21">
        <v>122.69465</v>
      </c>
      <c r="FB820" s="21">
        <v>129.40192999999999</v>
      </c>
      <c r="FC820" s="21">
        <v>126.59468</v>
      </c>
      <c r="FD820" s="21">
        <v>124.32335999999999</v>
      </c>
      <c r="FE820" s="21">
        <v>-11.808260000000001</v>
      </c>
      <c r="FF820" s="21">
        <v>-8.0487000000000002</v>
      </c>
      <c r="FG820" s="21">
        <v>-8.4905399999999993</v>
      </c>
      <c r="FH820" s="21">
        <v>-8.6989199999999993</v>
      </c>
      <c r="FI820" s="21">
        <v>-8.5434599999999996</v>
      </c>
      <c r="FJ820" s="21">
        <v>386.61358999999999</v>
      </c>
      <c r="FK820" s="21">
        <v>363.11766</v>
      </c>
      <c r="FL820" s="21">
        <v>382.69925999999998</v>
      </c>
      <c r="FM820" s="21">
        <v>376.02289000000002</v>
      </c>
      <c r="FN820" s="21">
        <v>369.23068999999998</v>
      </c>
    </row>
    <row r="821" spans="2:170" x14ac:dyDescent="0.25">
      <c r="B821" s="39" t="s">
        <v>1009</v>
      </c>
      <c r="C821" s="21">
        <v>-9679.3406699999996</v>
      </c>
      <c r="D821" s="21">
        <v>-9026.0201300000008</v>
      </c>
      <c r="E821" s="21">
        <v>-9514.2782299999999</v>
      </c>
      <c r="F821" s="21">
        <v>-9350.1202200000007</v>
      </c>
      <c r="G821" s="21">
        <v>-9186.3253999999997</v>
      </c>
      <c r="H821" s="21">
        <v>-37436.787219999998</v>
      </c>
      <c r="I821" s="21">
        <v>-34909.93131</v>
      </c>
      <c r="J821" s="21">
        <v>-36798.349800000004</v>
      </c>
      <c r="K821" s="21">
        <v>-36163.45104</v>
      </c>
      <c r="L821" s="21">
        <v>-35529.94629</v>
      </c>
      <c r="M821" s="21">
        <v>-15582.72199</v>
      </c>
      <c r="N821" s="21">
        <v>-14530.941559999999</v>
      </c>
      <c r="O821" s="21">
        <v>-15316.98351</v>
      </c>
      <c r="P821" s="21">
        <v>-15052.71718</v>
      </c>
      <c r="Q821" s="21">
        <v>-14789.02276</v>
      </c>
      <c r="R821" s="21">
        <v>-264.52535</v>
      </c>
      <c r="S821" s="21">
        <v>-245.95188999999999</v>
      </c>
      <c r="T821" s="21">
        <v>-259.52238</v>
      </c>
      <c r="U821" s="21">
        <v>-255.24458000000001</v>
      </c>
      <c r="V821" s="21">
        <v>-250.63654</v>
      </c>
      <c r="W821" s="21">
        <v>-316.74342000000001</v>
      </c>
      <c r="X821" s="21">
        <v>-294.71105999999997</v>
      </c>
      <c r="Y821" s="21">
        <v>-310.90739000000002</v>
      </c>
      <c r="Z821" s="21">
        <v>-305.76826</v>
      </c>
      <c r="AA821" s="21">
        <v>-300.24770999999998</v>
      </c>
      <c r="AB821" s="21">
        <v>-14837.672909999999</v>
      </c>
      <c r="AC821" s="21">
        <v>-13836.183209999999</v>
      </c>
      <c r="AD821" s="21">
        <v>-14584.644539999999</v>
      </c>
      <c r="AE821" s="21">
        <v>-14333.003220000001</v>
      </c>
      <c r="AF821" s="21">
        <v>-14081.927</v>
      </c>
      <c r="AG821" s="21">
        <v>-14.21594</v>
      </c>
      <c r="AH821" s="21">
        <v>-12.41804</v>
      </c>
      <c r="AI821" s="21">
        <v>-13.38434</v>
      </c>
      <c r="AJ821" s="21">
        <v>-13.20819</v>
      </c>
      <c r="AK821" s="21">
        <v>-12.972</v>
      </c>
      <c r="AL821" s="21">
        <v>-113.45865999999999</v>
      </c>
      <c r="AM821" s="21">
        <v>-105.05003000000001</v>
      </c>
      <c r="AN821" s="21">
        <v>-111.03949</v>
      </c>
      <c r="AO821" s="21">
        <v>-109.16489</v>
      </c>
      <c r="AP821" s="21">
        <v>-107.19835</v>
      </c>
      <c r="AQ821" s="21">
        <v>-245.88066000000001</v>
      </c>
      <c r="AR821" s="21">
        <v>-228.25496999999999</v>
      </c>
      <c r="AS821" s="21">
        <v>-241.06415000000001</v>
      </c>
      <c r="AT821" s="21">
        <v>-236.94354000000001</v>
      </c>
      <c r="AU821" s="21">
        <v>-232.69506999999999</v>
      </c>
      <c r="AV821" s="21">
        <v>-464.58303999999998</v>
      </c>
      <c r="AW821" s="21">
        <v>-431.90508</v>
      </c>
      <c r="AX821" s="21">
        <v>-455.91224</v>
      </c>
      <c r="AY821" s="21">
        <v>-448.09611000000001</v>
      </c>
      <c r="AZ821" s="21">
        <v>-440.03555999999998</v>
      </c>
      <c r="BA821" s="21">
        <v>-223.31019000000001</v>
      </c>
      <c r="BB821" s="21">
        <v>-207.32499999999999</v>
      </c>
      <c r="BC821" s="21">
        <v>-218.94955999999999</v>
      </c>
      <c r="BD821" s="21">
        <v>-215.21484000000001</v>
      </c>
      <c r="BE821" s="21">
        <v>-211.33568</v>
      </c>
      <c r="BF821" s="21">
        <v>-182.29771</v>
      </c>
      <c r="BG821" s="21">
        <v>-169.03942000000001</v>
      </c>
      <c r="BH821" s="21">
        <v>-178.60136</v>
      </c>
      <c r="BI821" s="21">
        <v>-175.55714</v>
      </c>
      <c r="BJ821" s="21">
        <v>-172.40959000000001</v>
      </c>
      <c r="BK821" s="21">
        <v>-96.338269999999994</v>
      </c>
      <c r="BL821" s="21">
        <v>-88.9512</v>
      </c>
      <c r="BM821" s="21">
        <v>-94.110299999999995</v>
      </c>
      <c r="BN821" s="21">
        <v>-92.538489999999996</v>
      </c>
      <c r="BO821" s="21">
        <v>-90.872879999999995</v>
      </c>
      <c r="BP821" s="21">
        <v>-51.85257</v>
      </c>
      <c r="BQ821" s="21">
        <v>-47.577170000000002</v>
      </c>
      <c r="BR821" s="21">
        <v>-50.441130000000001</v>
      </c>
      <c r="BS821" s="21">
        <v>-49.618920000000003</v>
      </c>
      <c r="BT821" s="21">
        <v>-48.725209999999997</v>
      </c>
      <c r="BU821" s="21">
        <v>532.15818999999999</v>
      </c>
      <c r="BV821" s="21">
        <v>495.78219999999999</v>
      </c>
      <c r="BW821" s="21">
        <v>522.96933000000001</v>
      </c>
      <c r="BX821" s="21">
        <v>513.83006</v>
      </c>
      <c r="BY821" s="21">
        <v>504.71039999999999</v>
      </c>
      <c r="BZ821" s="21">
        <v>0.23476</v>
      </c>
      <c r="CA821" s="21">
        <v>-7.3510000000000006E-2</v>
      </c>
      <c r="CB821" s="21">
        <v>-0.13746</v>
      </c>
      <c r="CC821" s="21">
        <v>-0.13672999999999999</v>
      </c>
      <c r="CD821" s="21">
        <v>14.86993</v>
      </c>
      <c r="CE821" s="21">
        <v>15.34066</v>
      </c>
      <c r="CF821" s="21">
        <v>15.01675</v>
      </c>
      <c r="CG821" s="21">
        <v>14.743740000000001</v>
      </c>
      <c r="CH821" s="21">
        <v>-525.58684000000005</v>
      </c>
      <c r="CI821" s="21">
        <v>-487.96348</v>
      </c>
      <c r="CJ821" s="21">
        <v>-515.32664</v>
      </c>
      <c r="CK821" s="21">
        <v>-506.53608000000003</v>
      </c>
      <c r="CL821" s="21">
        <v>-497.41417000000001</v>
      </c>
      <c r="CM821" s="21">
        <v>-65.288309999999996</v>
      </c>
      <c r="CN821" s="21">
        <v>-59.997920000000001</v>
      </c>
      <c r="CO821" s="21">
        <v>-63.549160000000001</v>
      </c>
      <c r="CP821" s="21">
        <v>-62.551560000000002</v>
      </c>
      <c r="CQ821" s="21">
        <v>-61.423650000000002</v>
      </c>
      <c r="CR821" s="21">
        <v>-255.85389000000001</v>
      </c>
      <c r="CS821" s="21">
        <v>-237.81074000000001</v>
      </c>
      <c r="CT821" s="21">
        <v>-250.96317999999999</v>
      </c>
      <c r="CU821" s="21">
        <v>-246.83150000000001</v>
      </c>
      <c r="CV821" s="21">
        <v>-242.37548000000001</v>
      </c>
      <c r="CW821" s="21">
        <v>-268.29757999999998</v>
      </c>
      <c r="CX821" s="21">
        <v>-249.34460000000001</v>
      </c>
      <c r="CY821" s="21">
        <v>-263.14866000000001</v>
      </c>
      <c r="CZ821" s="21">
        <v>-258.81835000000001</v>
      </c>
      <c r="DA821" s="21">
        <v>-254.14599999999999</v>
      </c>
      <c r="DB821" s="21">
        <v>-320.60273000000001</v>
      </c>
      <c r="DC821" s="21">
        <v>-298.22149000000002</v>
      </c>
      <c r="DD821" s="21">
        <v>-314.62936000000002</v>
      </c>
      <c r="DE821" s="21">
        <v>-309.43443000000002</v>
      </c>
      <c r="DF821" s="21">
        <v>-303.84786000000003</v>
      </c>
      <c r="DG821" s="21">
        <v>-353.33208000000002</v>
      </c>
      <c r="DH821" s="21">
        <v>-328.81299000000001</v>
      </c>
      <c r="DI821" s="21">
        <v>-346.85471000000001</v>
      </c>
      <c r="DJ821" s="21">
        <v>-341.11829</v>
      </c>
      <c r="DK821" s="21">
        <v>-334.95945999999998</v>
      </c>
      <c r="DL821" s="21">
        <v>-440.18743000000001</v>
      </c>
      <c r="DM821" s="21">
        <v>-409.70116999999999</v>
      </c>
      <c r="DN821" s="21">
        <v>-432.16994</v>
      </c>
      <c r="DO821" s="21">
        <v>-425.01638000000003</v>
      </c>
      <c r="DP821" s="21">
        <v>-417.3426</v>
      </c>
      <c r="DQ821" s="21">
        <v>-408.01083</v>
      </c>
      <c r="DR821" s="21">
        <v>-379.75076000000001</v>
      </c>
      <c r="DS821" s="21">
        <v>-400.57727</v>
      </c>
      <c r="DT821" s="21">
        <v>-393.94686000000002</v>
      </c>
      <c r="DU821" s="21">
        <v>-386.83404999999999</v>
      </c>
      <c r="DV821" s="21">
        <v>-367.68617999999998</v>
      </c>
      <c r="DW821" s="21">
        <v>-342.20074</v>
      </c>
      <c r="DX821" s="21">
        <v>-360.96753000000001</v>
      </c>
      <c r="DY821" s="21">
        <v>-354.99560000000002</v>
      </c>
      <c r="DZ821" s="21">
        <v>-348.58616000000001</v>
      </c>
      <c r="EA821" s="21">
        <v>-357.38574</v>
      </c>
      <c r="EB821" s="21">
        <v>-332.50493999999998</v>
      </c>
      <c r="EC821" s="21">
        <v>-350.78546999999998</v>
      </c>
      <c r="ED821" s="21">
        <v>-344.98788000000002</v>
      </c>
      <c r="EE821" s="21">
        <v>-338.75927000000001</v>
      </c>
      <c r="EF821" s="21">
        <v>-280.29196999999999</v>
      </c>
      <c r="EG821" s="21">
        <v>-260.69076999999999</v>
      </c>
      <c r="EH821" s="21">
        <v>-275.04721999999998</v>
      </c>
      <c r="EI821" s="21">
        <v>-270.50894</v>
      </c>
      <c r="EJ821" s="21">
        <v>-265.62524000000002</v>
      </c>
      <c r="EK821" s="21">
        <v>-245.79132999999999</v>
      </c>
      <c r="EL821" s="21">
        <v>-228.48732000000001</v>
      </c>
      <c r="EM821" s="21">
        <v>-241.10901999999999</v>
      </c>
      <c r="EN821" s="21">
        <v>-237.13801000000001</v>
      </c>
      <c r="EO821" s="21">
        <v>-232.85695999999999</v>
      </c>
      <c r="EP821" s="21">
        <v>-298.15688999999998</v>
      </c>
      <c r="EQ821" s="21">
        <v>-277.07463999999999</v>
      </c>
      <c r="ER821" s="21">
        <v>-292.42160000000001</v>
      </c>
      <c r="ES821" s="21">
        <v>-287.61088000000001</v>
      </c>
      <c r="ET821" s="21">
        <v>-282.41879</v>
      </c>
      <c r="EU821" s="21">
        <v>-294.26656000000003</v>
      </c>
      <c r="EV821" s="21">
        <v>-273.81637000000001</v>
      </c>
      <c r="EW821" s="21">
        <v>-288.85356999999999</v>
      </c>
      <c r="EX821" s="21">
        <v>-284.07745</v>
      </c>
      <c r="EY821" s="21">
        <v>-278.94848000000002</v>
      </c>
      <c r="EZ821" s="21">
        <v>22.602260000000001</v>
      </c>
      <c r="FA821" s="21">
        <v>22.52047</v>
      </c>
      <c r="FB821" s="21">
        <v>23.250209999999999</v>
      </c>
      <c r="FC821" s="21">
        <v>22.748899999999999</v>
      </c>
      <c r="FD821" s="21">
        <v>22.3398</v>
      </c>
      <c r="FE821" s="21">
        <v>-167.59822</v>
      </c>
      <c r="FF821" s="21">
        <v>-155.49976000000001</v>
      </c>
      <c r="FG821" s="21">
        <v>-164.18937</v>
      </c>
      <c r="FH821" s="21">
        <v>-161.50623999999999</v>
      </c>
      <c r="FI821" s="21">
        <v>-158.59111999999999</v>
      </c>
      <c r="FJ821" s="21">
        <v>-291.17164000000002</v>
      </c>
      <c r="FK821" s="21">
        <v>-270.99207000000001</v>
      </c>
      <c r="FL821" s="21">
        <v>-285.85124999999999</v>
      </c>
      <c r="FM821" s="21">
        <v>-281.12130999999999</v>
      </c>
      <c r="FN821" s="21">
        <v>-276.04563000000002</v>
      </c>
    </row>
    <row r="822" spans="2:170" x14ac:dyDescent="0.25">
      <c r="B822" s="39" t="s">
        <v>1010</v>
      </c>
      <c r="C822" s="21">
        <v>73135.936879999994</v>
      </c>
      <c r="D822" s="21">
        <v>68199.525210000007</v>
      </c>
      <c r="E822" s="21">
        <v>71888.744850000003</v>
      </c>
      <c r="F822" s="21">
        <v>70648.386599999998</v>
      </c>
      <c r="G822" s="21">
        <v>69410.772630000007</v>
      </c>
      <c r="H822" s="21">
        <v>163807.76350999999</v>
      </c>
      <c r="I822" s="21">
        <v>152751.29618</v>
      </c>
      <c r="J822" s="21">
        <v>161014.22769999999</v>
      </c>
      <c r="K822" s="21">
        <v>158236.17556999999</v>
      </c>
      <c r="L822" s="21">
        <v>155464.22305999999</v>
      </c>
      <c r="M822" s="21">
        <v>116834.12483</v>
      </c>
      <c r="N822" s="21">
        <v>108948.22102</v>
      </c>
      <c r="O822" s="21">
        <v>114841.70508</v>
      </c>
      <c r="P822" s="21">
        <v>112860.32302</v>
      </c>
      <c r="Q822" s="21">
        <v>110883.22897</v>
      </c>
      <c r="R822" s="21">
        <v>673.83783000000005</v>
      </c>
      <c r="S822" s="21">
        <v>625.25773000000004</v>
      </c>
      <c r="T822" s="21">
        <v>652.05035999999996</v>
      </c>
      <c r="U822" s="21">
        <v>640.26531</v>
      </c>
      <c r="V822" s="21">
        <v>648.70961999999997</v>
      </c>
      <c r="W822" s="21">
        <v>1106.7460799999999</v>
      </c>
      <c r="X822" s="21">
        <v>1029.1474900000001</v>
      </c>
      <c r="Y822" s="21">
        <v>1078.26649</v>
      </c>
      <c r="Z822" s="21">
        <v>1059.3612000000001</v>
      </c>
      <c r="AA822" s="21">
        <v>1059.47459</v>
      </c>
      <c r="AB822" s="21">
        <v>111651.70684</v>
      </c>
      <c r="AC822" s="21">
        <v>104115.61712</v>
      </c>
      <c r="AD822" s="21">
        <v>109747.69878000001</v>
      </c>
      <c r="AE822" s="21">
        <v>107854.12809</v>
      </c>
      <c r="AF822" s="21">
        <v>105964.80966</v>
      </c>
      <c r="AG822" s="21">
        <v>234.05721</v>
      </c>
      <c r="AH822" s="21">
        <v>214.91276999999999</v>
      </c>
      <c r="AI822" s="21">
        <v>220.13523000000001</v>
      </c>
      <c r="AJ822" s="21">
        <v>215.47526999999999</v>
      </c>
      <c r="AK822" s="21">
        <v>229.65727000000001</v>
      </c>
      <c r="AL822" s="21">
        <v>272.96886999999998</v>
      </c>
      <c r="AM822" s="21">
        <v>251.95595</v>
      </c>
      <c r="AN822" s="21">
        <v>260.54295999999999</v>
      </c>
      <c r="AO822" s="21">
        <v>255.36339000000001</v>
      </c>
      <c r="AP822" s="21">
        <v>264.93396000000001</v>
      </c>
      <c r="AQ822" s="21">
        <v>572.83919000000003</v>
      </c>
      <c r="AR822" s="21">
        <v>530.63882999999998</v>
      </c>
      <c r="AS822" s="21">
        <v>553.24579000000006</v>
      </c>
      <c r="AT822" s="21">
        <v>542.82236999999998</v>
      </c>
      <c r="AU822" s="21">
        <v>550.83037999999999</v>
      </c>
      <c r="AV822" s="21">
        <v>1051.9861100000001</v>
      </c>
      <c r="AW822" s="21">
        <v>976.71387000000004</v>
      </c>
      <c r="AX822" s="21">
        <v>1023.04159</v>
      </c>
      <c r="AY822" s="21">
        <v>1004.41961</v>
      </c>
      <c r="AZ822" s="21">
        <v>1005.99641</v>
      </c>
      <c r="BA822" s="21">
        <v>993.04244000000006</v>
      </c>
      <c r="BB822" s="21">
        <v>922.51305000000002</v>
      </c>
      <c r="BC822" s="21">
        <v>967.46640000000002</v>
      </c>
      <c r="BD822" s="21">
        <v>950.02023999999994</v>
      </c>
      <c r="BE822" s="21">
        <v>948.30339000000004</v>
      </c>
      <c r="BF822" s="21">
        <v>1704.8921700000001</v>
      </c>
      <c r="BG822" s="21">
        <v>1585.1931500000001</v>
      </c>
      <c r="BH822" s="21">
        <v>1666.0741499999999</v>
      </c>
      <c r="BI822" s="21">
        <v>1636.39625</v>
      </c>
      <c r="BJ822" s="21">
        <v>1624.3424500000001</v>
      </c>
      <c r="BK822" s="21">
        <v>2137.9170600000002</v>
      </c>
      <c r="BL822" s="21">
        <v>1988.54973</v>
      </c>
      <c r="BM822" s="21">
        <v>2091.1745599999999</v>
      </c>
      <c r="BN822" s="21">
        <v>2054.1875199999999</v>
      </c>
      <c r="BO822" s="21">
        <v>2034.9979800000001</v>
      </c>
      <c r="BP822" s="21">
        <v>1944.8168000000001</v>
      </c>
      <c r="BQ822" s="21">
        <v>1808.9598100000001</v>
      </c>
      <c r="BR822" s="21">
        <v>1902.2706900000001</v>
      </c>
      <c r="BS822" s="21">
        <v>1868.63733</v>
      </c>
      <c r="BT822" s="21">
        <v>1851.2193199999999</v>
      </c>
      <c r="BU822" s="21">
        <v>7396.1917800000001</v>
      </c>
      <c r="BV822" s="21">
        <v>6890.6206599999996</v>
      </c>
      <c r="BW822" s="21">
        <v>7268.4805299999998</v>
      </c>
      <c r="BX822" s="21">
        <v>7141.4585699999998</v>
      </c>
      <c r="BY822" s="21">
        <v>7014.7091200000004</v>
      </c>
      <c r="BZ822" s="21">
        <v>-1.3267500000000001</v>
      </c>
      <c r="CA822" s="21">
        <v>-8.7797699999999992</v>
      </c>
      <c r="CB822" s="21">
        <v>-9.6784099999999995</v>
      </c>
      <c r="CC822" s="21">
        <v>11.598420000000001</v>
      </c>
      <c r="CD822" s="21">
        <v>79.042919999999995</v>
      </c>
      <c r="CE822" s="21">
        <v>75.662099999999995</v>
      </c>
      <c r="CF822" s="21">
        <v>73.314620000000005</v>
      </c>
      <c r="CG822" s="21">
        <v>93.821920000000006</v>
      </c>
      <c r="CH822" s="21">
        <v>1345.2572299999999</v>
      </c>
      <c r="CI822" s="21">
        <v>1246.9111700000001</v>
      </c>
      <c r="CJ822" s="21">
        <v>1302.1242099999999</v>
      </c>
      <c r="CK822" s="21">
        <v>1277.86042</v>
      </c>
      <c r="CL822" s="21">
        <v>1291.26605</v>
      </c>
      <c r="CM822" s="21">
        <v>351.50134000000003</v>
      </c>
      <c r="CN822" s="21">
        <v>324.53435000000002</v>
      </c>
      <c r="CO822" s="21">
        <v>334.38019000000003</v>
      </c>
      <c r="CP822" s="21">
        <v>327.74712</v>
      </c>
      <c r="CQ822" s="21">
        <v>343.01718</v>
      </c>
      <c r="CR822" s="21">
        <v>468.13954000000001</v>
      </c>
      <c r="CS822" s="21">
        <v>433.01200999999998</v>
      </c>
      <c r="CT822" s="21">
        <v>449.25245000000001</v>
      </c>
      <c r="CU822" s="21">
        <v>440.83168000000001</v>
      </c>
      <c r="CV822" s="21">
        <v>453.86201</v>
      </c>
      <c r="CW822" s="21">
        <v>657.27394000000004</v>
      </c>
      <c r="CX822" s="21">
        <v>609.16498999999999</v>
      </c>
      <c r="CY822" s="21">
        <v>634.35460999999998</v>
      </c>
      <c r="CZ822" s="21">
        <v>622.78126999999995</v>
      </c>
      <c r="DA822" s="21">
        <v>634.33281999999997</v>
      </c>
      <c r="DB822" s="21">
        <v>865.02356999999995</v>
      </c>
      <c r="DC822" s="21">
        <v>803.57222999999999</v>
      </c>
      <c r="DD822" s="21">
        <v>839.33151999999995</v>
      </c>
      <c r="DE822" s="21">
        <v>824.32753000000002</v>
      </c>
      <c r="DF822" s="21">
        <v>830.928</v>
      </c>
      <c r="DG822" s="21">
        <v>889.17398000000003</v>
      </c>
      <c r="DH822" s="21">
        <v>826.38378</v>
      </c>
      <c r="DI822" s="21">
        <v>863.53805</v>
      </c>
      <c r="DJ822" s="21">
        <v>848.09436000000005</v>
      </c>
      <c r="DK822" s="21">
        <v>853.31803000000002</v>
      </c>
      <c r="DL822" s="21">
        <v>1064.19802</v>
      </c>
      <c r="DM822" s="21">
        <v>988.70033000000001</v>
      </c>
      <c r="DN822" s="21">
        <v>1034.07861</v>
      </c>
      <c r="DO822" s="21">
        <v>1015.79251</v>
      </c>
      <c r="DP822" s="21">
        <v>1021.17681</v>
      </c>
      <c r="DQ822" s="21">
        <v>1053.0003200000001</v>
      </c>
      <c r="DR822" s="21">
        <v>978.55705</v>
      </c>
      <c r="DS822" s="21">
        <v>1023.93762</v>
      </c>
      <c r="DT822" s="21">
        <v>1005.88716</v>
      </c>
      <c r="DU822" s="21">
        <v>1009.7732600000001</v>
      </c>
      <c r="DV822" s="21">
        <v>1025.6810800000001</v>
      </c>
      <c r="DW822" s="21">
        <v>953.74638000000004</v>
      </c>
      <c r="DX822" s="21">
        <v>997.69690000000003</v>
      </c>
      <c r="DY822" s="21">
        <v>980.00228000000004</v>
      </c>
      <c r="DZ822" s="21">
        <v>983.05002999999999</v>
      </c>
      <c r="EA822" s="21">
        <v>1211.5328300000001</v>
      </c>
      <c r="EB822" s="21">
        <v>1126.4519399999999</v>
      </c>
      <c r="EC822" s="21">
        <v>1179.7593199999999</v>
      </c>
      <c r="ED822" s="21">
        <v>1159.0994700000001</v>
      </c>
      <c r="EE822" s="21">
        <v>1160.4014</v>
      </c>
      <c r="EF822" s="21">
        <v>1294.60113</v>
      </c>
      <c r="EG822" s="21">
        <v>1204.8188600000001</v>
      </c>
      <c r="EH822" s="21">
        <v>1262.61808</v>
      </c>
      <c r="EI822" s="21">
        <v>1240.5363600000001</v>
      </c>
      <c r="EJ822" s="21">
        <v>1238.0389500000001</v>
      </c>
      <c r="EK822" s="21">
        <v>1461.23281</v>
      </c>
      <c r="EL822" s="21">
        <v>1360.1744000000001</v>
      </c>
      <c r="EM822" s="21">
        <v>1426.5121200000001</v>
      </c>
      <c r="EN822" s="21">
        <v>1401.76836</v>
      </c>
      <c r="EO822" s="21">
        <v>1396.4104</v>
      </c>
      <c r="EP822" s="21">
        <v>1977.26847</v>
      </c>
      <c r="EQ822" s="21">
        <v>1840.2781500000001</v>
      </c>
      <c r="ER822" s="21">
        <v>1930.8072199999999</v>
      </c>
      <c r="ES822" s="21">
        <v>1897.42722</v>
      </c>
      <c r="ET822" s="21">
        <v>1889.1942100000001</v>
      </c>
      <c r="EU822" s="21">
        <v>826.84537999999998</v>
      </c>
      <c r="EV822" s="21">
        <v>768.37639999999999</v>
      </c>
      <c r="EW822" s="21">
        <v>803.89038000000005</v>
      </c>
      <c r="EX822" s="21">
        <v>789.68481999999995</v>
      </c>
      <c r="EY822" s="21">
        <v>792.83360000000005</v>
      </c>
      <c r="EZ822" s="21">
        <v>200.35303999999999</v>
      </c>
      <c r="FA822" s="21">
        <v>181.08032</v>
      </c>
      <c r="FB822" s="21">
        <v>179.41810000000001</v>
      </c>
      <c r="FC822" s="21">
        <v>174.82508000000001</v>
      </c>
      <c r="FD822" s="21">
        <v>203.71187</v>
      </c>
      <c r="FE822" s="21">
        <v>393.85399000000001</v>
      </c>
      <c r="FF822" s="21">
        <v>364.09086000000002</v>
      </c>
      <c r="FG822" s="21">
        <v>376.57317</v>
      </c>
      <c r="FH822" s="21">
        <v>369.34537</v>
      </c>
      <c r="FI822" s="21">
        <v>382.86439000000001</v>
      </c>
      <c r="FJ822" s="21">
        <v>912.93377999999996</v>
      </c>
      <c r="FK822" s="21">
        <v>849.15657999999996</v>
      </c>
      <c r="FL822" s="21">
        <v>889.24264000000005</v>
      </c>
      <c r="FM822" s="21">
        <v>873.64138000000003</v>
      </c>
      <c r="FN822" s="21">
        <v>874.05523000000005</v>
      </c>
    </row>
    <row r="823" spans="2:170" x14ac:dyDescent="0.25">
      <c r="B823" s="39" t="s">
        <v>1011</v>
      </c>
      <c r="C823" s="21">
        <v>37450.94382</v>
      </c>
      <c r="D823" s="21">
        <v>34923.140339999998</v>
      </c>
      <c r="E823" s="21">
        <v>36812.290370000002</v>
      </c>
      <c r="F823" s="21">
        <v>36177.136310000002</v>
      </c>
      <c r="G823" s="21">
        <v>35543.387519999997</v>
      </c>
      <c r="H823" s="21">
        <v>80124.84534</v>
      </c>
      <c r="I823" s="21">
        <v>74716.690579999995</v>
      </c>
      <c r="J823" s="21">
        <v>78758.416670000006</v>
      </c>
      <c r="K823" s="21">
        <v>77399.561669999996</v>
      </c>
      <c r="L823" s="21">
        <v>76043.690239999996</v>
      </c>
      <c r="M823" s="21">
        <v>54805.609600000003</v>
      </c>
      <c r="N823" s="21">
        <v>51106.418400000002</v>
      </c>
      <c r="O823" s="21">
        <v>53870.987289999997</v>
      </c>
      <c r="P823" s="21">
        <v>52941.542650000003</v>
      </c>
      <c r="Q823" s="21">
        <v>52014.10946</v>
      </c>
      <c r="R823" s="21">
        <v>317.36146000000002</v>
      </c>
      <c r="S823" s="21">
        <v>293.25447000000003</v>
      </c>
      <c r="T823" s="21">
        <v>302.23115999999999</v>
      </c>
      <c r="U823" s="21">
        <v>296.2285</v>
      </c>
      <c r="V823" s="21">
        <v>310.81738999999999</v>
      </c>
      <c r="W823" s="21">
        <v>514.60431000000005</v>
      </c>
      <c r="X823" s="21">
        <v>477.22073</v>
      </c>
      <c r="Y823" s="21">
        <v>496.67318999999998</v>
      </c>
      <c r="Z823" s="21">
        <v>487.42968999999999</v>
      </c>
      <c r="AA823" s="21">
        <v>497.75792000000001</v>
      </c>
      <c r="AB823" s="21">
        <v>52426.840759999999</v>
      </c>
      <c r="AC823" s="21">
        <v>48888.217060000003</v>
      </c>
      <c r="AD823" s="21">
        <v>51532.800450000002</v>
      </c>
      <c r="AE823" s="21">
        <v>50643.661070000002</v>
      </c>
      <c r="AF823" s="21">
        <v>49756.518369999998</v>
      </c>
      <c r="AG823" s="21">
        <v>134.41372999999999</v>
      </c>
      <c r="AH823" s="21">
        <v>122.66274</v>
      </c>
      <c r="AI823" s="21">
        <v>122.88943999999999</v>
      </c>
      <c r="AJ823" s="21">
        <v>119.85002</v>
      </c>
      <c r="AK823" s="21">
        <v>135.73527000000001</v>
      </c>
      <c r="AL823" s="21">
        <v>136.01507000000001</v>
      </c>
      <c r="AM823" s="21">
        <v>124.82783999999999</v>
      </c>
      <c r="AN823" s="21">
        <v>126.49123</v>
      </c>
      <c r="AO823" s="21">
        <v>123.57799</v>
      </c>
      <c r="AP823" s="21">
        <v>135.50724</v>
      </c>
      <c r="AQ823" s="21">
        <v>268.89812000000001</v>
      </c>
      <c r="AR823" s="21">
        <v>248.05967999999999</v>
      </c>
      <c r="AS823" s="21">
        <v>255.22825</v>
      </c>
      <c r="AT823" s="21">
        <v>249.90527</v>
      </c>
      <c r="AU823" s="21">
        <v>263.13065</v>
      </c>
      <c r="AV823" s="21">
        <v>456.90922</v>
      </c>
      <c r="AW823" s="21">
        <v>422.99178000000001</v>
      </c>
      <c r="AX823" s="21">
        <v>439.02816000000001</v>
      </c>
      <c r="AY823" s="21">
        <v>430.42941999999999</v>
      </c>
      <c r="AZ823" s="21">
        <v>442.26276000000001</v>
      </c>
      <c r="BA823" s="21">
        <v>431.39046999999999</v>
      </c>
      <c r="BB823" s="21">
        <v>399.82386000000002</v>
      </c>
      <c r="BC823" s="21">
        <v>416.15352000000001</v>
      </c>
      <c r="BD823" s="21">
        <v>408.17808000000002</v>
      </c>
      <c r="BE823" s="21">
        <v>416.16349000000002</v>
      </c>
      <c r="BF823" s="21">
        <v>512.05120999999997</v>
      </c>
      <c r="BG823" s="21">
        <v>474.56578999999999</v>
      </c>
      <c r="BH823" s="21">
        <v>494.52085</v>
      </c>
      <c r="BI823" s="21">
        <v>485.10167000000001</v>
      </c>
      <c r="BJ823" s="21">
        <v>493.55381999999997</v>
      </c>
      <c r="BK823" s="21">
        <v>307.19425000000001</v>
      </c>
      <c r="BL823" s="21">
        <v>283.73869999999999</v>
      </c>
      <c r="BM823" s="21">
        <v>292.91712000000001</v>
      </c>
      <c r="BN823" s="21">
        <v>286.94459000000001</v>
      </c>
      <c r="BO823" s="21">
        <v>299.36219999999997</v>
      </c>
      <c r="BP823" s="21">
        <v>149.96992</v>
      </c>
      <c r="BQ823" s="21">
        <v>137.58098000000001</v>
      </c>
      <c r="BR823" s="21">
        <v>139.25031000000001</v>
      </c>
      <c r="BS823" s="21">
        <v>136.01983999999999</v>
      </c>
      <c r="BT823" s="21">
        <v>149.61940000000001</v>
      </c>
      <c r="BU823" s="21">
        <v>5345.7168700000002</v>
      </c>
      <c r="BV823" s="21">
        <v>4980.3071900000004</v>
      </c>
      <c r="BW823" s="21">
        <v>5253.4115000000002</v>
      </c>
      <c r="BX823" s="21">
        <v>5161.6043300000001</v>
      </c>
      <c r="BY823" s="21">
        <v>5069.99413</v>
      </c>
      <c r="BZ823" s="21">
        <v>-1.4775100000000001</v>
      </c>
      <c r="CA823" s="21">
        <v>-8.8635800000000007</v>
      </c>
      <c r="CB823" s="21">
        <v>-9.8346300000000006</v>
      </c>
      <c r="CC823" s="21">
        <v>11.444990000000001</v>
      </c>
      <c r="CD823" s="21">
        <v>81.33954</v>
      </c>
      <c r="CE823" s="21">
        <v>78.160200000000003</v>
      </c>
      <c r="CF823" s="21">
        <v>75.694479999999999</v>
      </c>
      <c r="CG823" s="21">
        <v>96.159279999999995</v>
      </c>
      <c r="CH823" s="21">
        <v>623.68011000000001</v>
      </c>
      <c r="CI823" s="21">
        <v>575.88599999999997</v>
      </c>
      <c r="CJ823" s="21">
        <v>594.42125999999996</v>
      </c>
      <c r="CK823" s="21">
        <v>582.25842</v>
      </c>
      <c r="CL823" s="21">
        <v>608.10826999999995</v>
      </c>
      <c r="CM823" s="21">
        <v>171.00630000000001</v>
      </c>
      <c r="CN823" s="21">
        <v>156.76473999999999</v>
      </c>
      <c r="CO823" s="21">
        <v>157.64698000000001</v>
      </c>
      <c r="CP823" s="21">
        <v>153.89666</v>
      </c>
      <c r="CQ823" s="21">
        <v>172.27172999999999</v>
      </c>
      <c r="CR823" s="21">
        <v>252.2302</v>
      </c>
      <c r="CS823" s="21">
        <v>232.19868</v>
      </c>
      <c r="CT823" s="21">
        <v>237.69431</v>
      </c>
      <c r="CU823" s="21">
        <v>232.73981000000001</v>
      </c>
      <c r="CV823" s="21">
        <v>249.48671999999999</v>
      </c>
      <c r="CW823" s="21">
        <v>316.04131000000001</v>
      </c>
      <c r="CX823" s="21">
        <v>291.46715999999998</v>
      </c>
      <c r="CY823" s="21">
        <v>299.62085999999999</v>
      </c>
      <c r="CZ823" s="21">
        <v>293.56839000000002</v>
      </c>
      <c r="DA823" s="21">
        <v>310.99975999999998</v>
      </c>
      <c r="DB823" s="21">
        <v>406.99079</v>
      </c>
      <c r="DC823" s="21">
        <v>376.85153000000003</v>
      </c>
      <c r="DD823" s="21">
        <v>389.69693000000001</v>
      </c>
      <c r="DE823" s="21">
        <v>382.14021000000002</v>
      </c>
      <c r="DF823" s="21">
        <v>396.63826</v>
      </c>
      <c r="DG823" s="21">
        <v>392.86696000000001</v>
      </c>
      <c r="DH823" s="21">
        <v>363.9126</v>
      </c>
      <c r="DI823" s="21">
        <v>376.22379999999998</v>
      </c>
      <c r="DJ823" s="21">
        <v>368.86077999999998</v>
      </c>
      <c r="DK823" s="21">
        <v>382.64368000000002</v>
      </c>
      <c r="DL823" s="21">
        <v>481.18459999999999</v>
      </c>
      <c r="DM823" s="21">
        <v>445.42818</v>
      </c>
      <c r="DN823" s="21">
        <v>461.62090999999998</v>
      </c>
      <c r="DO823" s="21">
        <v>452.82929000000001</v>
      </c>
      <c r="DP823" s="21">
        <v>468.26826</v>
      </c>
      <c r="DQ823" s="21">
        <v>499.12052999999997</v>
      </c>
      <c r="DR823" s="21">
        <v>462.41829000000001</v>
      </c>
      <c r="DS823" s="21">
        <v>480.06934000000001</v>
      </c>
      <c r="DT823" s="21">
        <v>471.04079999999999</v>
      </c>
      <c r="DU823" s="21">
        <v>484.47939000000002</v>
      </c>
      <c r="DV823" s="21">
        <v>503.29050000000001</v>
      </c>
      <c r="DW823" s="21">
        <v>466.94164000000001</v>
      </c>
      <c r="DX823" s="21">
        <v>484.73871000000003</v>
      </c>
      <c r="DY823" s="21">
        <v>475.55315999999999</v>
      </c>
      <c r="DZ823" s="21">
        <v>487.61049000000003</v>
      </c>
      <c r="EA823" s="21">
        <v>566.53300000000002</v>
      </c>
      <c r="EB823" s="21">
        <v>525.29575</v>
      </c>
      <c r="EC823" s="21">
        <v>546.29390000000001</v>
      </c>
      <c r="ED823" s="21">
        <v>536.15418999999997</v>
      </c>
      <c r="EE823" s="21">
        <v>548.58208000000002</v>
      </c>
      <c r="EF823" s="21">
        <v>514.06073000000004</v>
      </c>
      <c r="EG823" s="21">
        <v>477.11309999999997</v>
      </c>
      <c r="EH823" s="21">
        <v>495.77744999999999</v>
      </c>
      <c r="EI823" s="21">
        <v>486.45469000000003</v>
      </c>
      <c r="EJ823" s="21">
        <v>497.42536999999999</v>
      </c>
      <c r="EK823" s="21">
        <v>443.17165</v>
      </c>
      <c r="EL823" s="21">
        <v>410.85226</v>
      </c>
      <c r="EM823" s="21">
        <v>426.11561</v>
      </c>
      <c r="EN823" s="21">
        <v>418.03775999999999</v>
      </c>
      <c r="EO823" s="21">
        <v>430.24948000000001</v>
      </c>
      <c r="EP823" s="21">
        <v>518.96056999999996</v>
      </c>
      <c r="EQ823" s="21">
        <v>480.35563999999999</v>
      </c>
      <c r="ER823" s="21">
        <v>497.71066999999999</v>
      </c>
      <c r="ES823" s="21">
        <v>488.21391</v>
      </c>
      <c r="ET823" s="21">
        <v>505.14981</v>
      </c>
      <c r="EU823" s="21">
        <v>374.71186999999998</v>
      </c>
      <c r="EV823" s="21">
        <v>347.03775999999999</v>
      </c>
      <c r="EW823" s="21">
        <v>359.91383000000002</v>
      </c>
      <c r="EX823" s="21">
        <v>353.07463000000001</v>
      </c>
      <c r="EY823" s="21">
        <v>364.02139</v>
      </c>
      <c r="EZ823" s="21">
        <v>177.85255000000001</v>
      </c>
      <c r="FA823" s="21">
        <v>161.13794999999999</v>
      </c>
      <c r="FB823" s="21">
        <v>158.49626000000001</v>
      </c>
      <c r="FC823" s="21">
        <v>154.15277</v>
      </c>
      <c r="FD823" s="21">
        <v>183.40779000000001</v>
      </c>
      <c r="FE823" s="21">
        <v>200.43235999999999</v>
      </c>
      <c r="FF823" s="21">
        <v>184.23849000000001</v>
      </c>
      <c r="FG823" s="21">
        <v>187.10275999999999</v>
      </c>
      <c r="FH823" s="21">
        <v>182.9742</v>
      </c>
      <c r="FI823" s="21">
        <v>199.82185999999999</v>
      </c>
      <c r="FJ823" s="21">
        <v>447.49038000000002</v>
      </c>
      <c r="FK823" s="21">
        <v>415.35867999999999</v>
      </c>
      <c r="FL823" s="21">
        <v>432.13101999999998</v>
      </c>
      <c r="FM823" s="21">
        <v>424.12033000000002</v>
      </c>
      <c r="FN823" s="21">
        <v>432.56274999999999</v>
      </c>
    </row>
    <row r="824" spans="2:170" x14ac:dyDescent="0.25">
      <c r="B824" s="39" t="s">
        <v>1012</v>
      </c>
      <c r="C824" s="21">
        <v>29715.194920000002</v>
      </c>
      <c r="D824" s="21">
        <v>27709.526549999999</v>
      </c>
      <c r="E824" s="21">
        <v>29208.459709999999</v>
      </c>
      <c r="F824" s="21">
        <v>28704.501069999998</v>
      </c>
      <c r="G824" s="21">
        <v>28201.657429999999</v>
      </c>
      <c r="H824" s="21">
        <v>13729.684880000001</v>
      </c>
      <c r="I824" s="21">
        <v>12802.97781</v>
      </c>
      <c r="J824" s="21">
        <v>13495.54233</v>
      </c>
      <c r="K824" s="21">
        <v>13262.69757</v>
      </c>
      <c r="L824" s="21">
        <v>13030.36405</v>
      </c>
      <c r="M824" s="21">
        <v>14809.478440000001</v>
      </c>
      <c r="N824" s="21">
        <v>13809.889300000001</v>
      </c>
      <c r="O824" s="21">
        <v>14556.926390000001</v>
      </c>
      <c r="P824" s="21">
        <v>14305.773440000001</v>
      </c>
      <c r="Q824" s="21">
        <v>14055.16403</v>
      </c>
      <c r="R824" s="21">
        <v>-52.13505</v>
      </c>
      <c r="S824" s="21">
        <v>-46.267299999999999</v>
      </c>
      <c r="T824" s="21">
        <v>-48.435290000000002</v>
      </c>
      <c r="U824" s="21">
        <v>-47.948549999999997</v>
      </c>
      <c r="V824" s="21">
        <v>-47.082389999999997</v>
      </c>
      <c r="W824" s="21">
        <v>-188.95081999999999</v>
      </c>
      <c r="X824" s="21">
        <v>-174.05536000000001</v>
      </c>
      <c r="Y824" s="21">
        <v>-183.13005000000001</v>
      </c>
      <c r="Z824" s="21">
        <v>-180.37904</v>
      </c>
      <c r="AA824" s="21">
        <v>-177.12123</v>
      </c>
      <c r="AB824" s="21">
        <v>14762.88358</v>
      </c>
      <c r="AC824" s="21">
        <v>13766.44189</v>
      </c>
      <c r="AD824" s="21">
        <v>14511.13061</v>
      </c>
      <c r="AE824" s="21">
        <v>14260.75769</v>
      </c>
      <c r="AF824" s="21">
        <v>14010.94701</v>
      </c>
      <c r="AG824" s="21">
        <v>62.633510000000001</v>
      </c>
      <c r="AH824" s="21">
        <v>60.579419999999999</v>
      </c>
      <c r="AI824" s="21">
        <v>64.208600000000004</v>
      </c>
      <c r="AJ824" s="21">
        <v>62.798029999999997</v>
      </c>
      <c r="AK824" s="21">
        <v>61.672910000000002</v>
      </c>
      <c r="AL824" s="21">
        <v>43.903289999999998</v>
      </c>
      <c r="AM824" s="21">
        <v>42.616999999999997</v>
      </c>
      <c r="AN824" s="21">
        <v>45.192410000000002</v>
      </c>
      <c r="AO824" s="21">
        <v>44.17971</v>
      </c>
      <c r="AP824" s="21">
        <v>43.384419999999999</v>
      </c>
      <c r="AQ824" s="21">
        <v>-32.250309999999999</v>
      </c>
      <c r="AR824" s="21">
        <v>-27.859690000000001</v>
      </c>
      <c r="AS824" s="21">
        <v>-29.092590000000001</v>
      </c>
      <c r="AT824" s="21">
        <v>-28.881329999999998</v>
      </c>
      <c r="AU824" s="21">
        <v>-28.362400000000001</v>
      </c>
      <c r="AV824" s="21">
        <v>-292.61642000000001</v>
      </c>
      <c r="AW824" s="21">
        <v>-270.19920999999999</v>
      </c>
      <c r="AX824" s="21">
        <v>-284.70074</v>
      </c>
      <c r="AY824" s="21">
        <v>-280.10449</v>
      </c>
      <c r="AZ824" s="21">
        <v>-275.06429000000003</v>
      </c>
      <c r="BA824" s="21">
        <v>-221.39653000000001</v>
      </c>
      <c r="BB824" s="21">
        <v>-204.37931</v>
      </c>
      <c r="BC824" s="21">
        <v>-215.34880000000001</v>
      </c>
      <c r="BD824" s="21">
        <v>-211.87983</v>
      </c>
      <c r="BE824" s="21">
        <v>-208.05937</v>
      </c>
      <c r="BF824" s="21">
        <v>-575.32029</v>
      </c>
      <c r="BG824" s="21">
        <v>-533.84920999999997</v>
      </c>
      <c r="BH824" s="21">
        <v>-562.90481</v>
      </c>
      <c r="BI824" s="21">
        <v>-553.42547999999999</v>
      </c>
      <c r="BJ824" s="21">
        <v>-543.50025000000005</v>
      </c>
      <c r="BK824" s="21">
        <v>-952.00774999999999</v>
      </c>
      <c r="BL824" s="21">
        <v>-884.72636999999997</v>
      </c>
      <c r="BM824" s="21">
        <v>-933.00261999999998</v>
      </c>
      <c r="BN824" s="21">
        <v>-917.17276000000004</v>
      </c>
      <c r="BO824" s="21">
        <v>-900.65697999999998</v>
      </c>
      <c r="BP824" s="21">
        <v>-947.17233999999996</v>
      </c>
      <c r="BQ824" s="21">
        <v>-880.36647000000005</v>
      </c>
      <c r="BR824" s="21">
        <v>-928.44317000000001</v>
      </c>
      <c r="BS824" s="21">
        <v>-912.66925000000003</v>
      </c>
      <c r="BT824" s="21">
        <v>-896.21901000000003</v>
      </c>
      <c r="BU824" s="21">
        <v>3933.3748300000002</v>
      </c>
      <c r="BV824" s="21">
        <v>3664.5066400000001</v>
      </c>
      <c r="BW824" s="21">
        <v>3865.4566100000002</v>
      </c>
      <c r="BX824" s="21">
        <v>3797.9049500000001</v>
      </c>
      <c r="BY824" s="21">
        <v>3730.4982300000001</v>
      </c>
      <c r="BZ824" s="21">
        <v>-0.70531999999999995</v>
      </c>
      <c r="CA824" s="21">
        <v>-0.39188000000000001</v>
      </c>
      <c r="CB824" s="21">
        <v>-0.73133999999999999</v>
      </c>
      <c r="CC824" s="21">
        <v>-0.71792</v>
      </c>
      <c r="CD824" s="21">
        <v>60.600709999999999</v>
      </c>
      <c r="CE824" s="21">
        <v>64.233959999999996</v>
      </c>
      <c r="CF824" s="21">
        <v>62.801879999999997</v>
      </c>
      <c r="CG824" s="21">
        <v>61.667909999999999</v>
      </c>
      <c r="CH824" s="21">
        <v>-169.03908000000001</v>
      </c>
      <c r="CI824" s="21">
        <v>-153.07230999999999</v>
      </c>
      <c r="CJ824" s="21">
        <v>-160.86525</v>
      </c>
      <c r="CK824" s="21">
        <v>-158.68861000000001</v>
      </c>
      <c r="CL824" s="21">
        <v>-155.82841999999999</v>
      </c>
      <c r="CM824" s="21">
        <v>60.416559999999997</v>
      </c>
      <c r="CN824" s="21">
        <v>58.878689999999999</v>
      </c>
      <c r="CO824" s="21">
        <v>62.404879999999999</v>
      </c>
      <c r="CP824" s="21">
        <v>61.017310000000002</v>
      </c>
      <c r="CQ824" s="21">
        <v>59.915570000000002</v>
      </c>
      <c r="CR824" s="21">
        <v>64.078059999999994</v>
      </c>
      <c r="CS824" s="21">
        <v>62.29374</v>
      </c>
      <c r="CT824" s="21">
        <v>65.999170000000007</v>
      </c>
      <c r="CU824" s="21">
        <v>64.556420000000003</v>
      </c>
      <c r="CV824" s="21">
        <v>63.390770000000003</v>
      </c>
      <c r="CW824" s="21">
        <v>-12.97505</v>
      </c>
      <c r="CX824" s="21">
        <v>-9.4083500000000004</v>
      </c>
      <c r="CY824" s="21">
        <v>-9.5439900000000009</v>
      </c>
      <c r="CZ824" s="21">
        <v>-9.7505900000000008</v>
      </c>
      <c r="DA824" s="21">
        <v>-9.5742499999999993</v>
      </c>
      <c r="DB824" s="21">
        <v>-131.53883999999999</v>
      </c>
      <c r="DC824" s="21">
        <v>-120.19938</v>
      </c>
      <c r="DD824" s="21">
        <v>-126.33378</v>
      </c>
      <c r="DE824" s="21">
        <v>-124.56656</v>
      </c>
      <c r="DF824" s="21">
        <v>-122.31668000000001</v>
      </c>
      <c r="DG824" s="21">
        <v>-155.99446</v>
      </c>
      <c r="DH824" s="21">
        <v>-143.16372000000001</v>
      </c>
      <c r="DI824" s="21">
        <v>-150.55185</v>
      </c>
      <c r="DJ824" s="21">
        <v>-148.36515</v>
      </c>
      <c r="DK824" s="21">
        <v>-145.68549999999999</v>
      </c>
      <c r="DL824" s="21">
        <v>-212.97150999999999</v>
      </c>
      <c r="DM824" s="21">
        <v>-195.93682000000001</v>
      </c>
      <c r="DN824" s="21">
        <v>-206.12291999999999</v>
      </c>
      <c r="DO824" s="21">
        <v>-203.05553</v>
      </c>
      <c r="DP824" s="21">
        <v>-199.38812999999999</v>
      </c>
      <c r="DQ824" s="21">
        <v>-183.93439000000001</v>
      </c>
      <c r="DR824" s="21">
        <v>-169.03745000000001</v>
      </c>
      <c r="DS824" s="21">
        <v>-177.79930999999999</v>
      </c>
      <c r="DT824" s="21">
        <v>-175.17889</v>
      </c>
      <c r="DU824" s="21">
        <v>-172.01496</v>
      </c>
      <c r="DV824" s="21">
        <v>-152.39814999999999</v>
      </c>
      <c r="DW824" s="21">
        <v>-139.79343</v>
      </c>
      <c r="DX824" s="21">
        <v>-146.99743000000001</v>
      </c>
      <c r="DY824" s="21">
        <v>-144.87241</v>
      </c>
      <c r="DZ824" s="21">
        <v>-142.25585000000001</v>
      </c>
      <c r="EA824" s="21">
        <v>-199.95222000000001</v>
      </c>
      <c r="EB824" s="21">
        <v>-183.96838</v>
      </c>
      <c r="EC824" s="21">
        <v>-193.53361000000001</v>
      </c>
      <c r="ED824" s="21">
        <v>-190.65225000000001</v>
      </c>
      <c r="EE824" s="21">
        <v>-187.20887999999999</v>
      </c>
      <c r="EF824" s="21">
        <v>-302.13916999999998</v>
      </c>
      <c r="EG824" s="21">
        <v>-279.62909000000002</v>
      </c>
      <c r="EH824" s="21">
        <v>-294.39242000000002</v>
      </c>
      <c r="EI824" s="21">
        <v>-289.78820000000002</v>
      </c>
      <c r="EJ824" s="21">
        <v>-284.55448999999999</v>
      </c>
      <c r="EK824" s="21">
        <v>-438.89474999999999</v>
      </c>
      <c r="EL824" s="21">
        <v>-407.20722999999998</v>
      </c>
      <c r="EM824" s="21">
        <v>-428.85430000000002</v>
      </c>
      <c r="EN824" s="21">
        <v>-422.00117999999998</v>
      </c>
      <c r="EO824" s="21">
        <v>-414.37972000000002</v>
      </c>
      <c r="EP824" s="21">
        <v>-648.44399999999996</v>
      </c>
      <c r="EQ824" s="21">
        <v>-602.03580999999997</v>
      </c>
      <c r="ER824" s="21">
        <v>-634.09654999999998</v>
      </c>
      <c r="ES824" s="21">
        <v>-623.90786000000003</v>
      </c>
      <c r="ET824" s="21">
        <v>-612.63995</v>
      </c>
      <c r="EU824" s="21">
        <v>-140.40300999999999</v>
      </c>
      <c r="EV824" s="21">
        <v>-128.94456</v>
      </c>
      <c r="EW824" s="21">
        <v>-135.61606</v>
      </c>
      <c r="EX824" s="21">
        <v>-133.62935999999999</v>
      </c>
      <c r="EY824" s="21">
        <v>-131.21585999999999</v>
      </c>
      <c r="EZ824" s="21">
        <v>115.97826999999999</v>
      </c>
      <c r="FA824" s="21">
        <v>111.98967</v>
      </c>
      <c r="FB824" s="21">
        <v>118.67794000000001</v>
      </c>
      <c r="FC824" s="21">
        <v>116.09283000000001</v>
      </c>
      <c r="FD824" s="21">
        <v>114.01279</v>
      </c>
      <c r="FE824" s="21">
        <v>68.523060000000001</v>
      </c>
      <c r="FF824" s="21">
        <v>66.358329999999995</v>
      </c>
      <c r="FG824" s="21">
        <v>70.271590000000003</v>
      </c>
      <c r="FH824" s="21">
        <v>68.768690000000007</v>
      </c>
      <c r="FI824" s="21">
        <v>67.526960000000003</v>
      </c>
      <c r="FJ824" s="21">
        <v>-136.92976999999999</v>
      </c>
      <c r="FK824" s="21">
        <v>-125.86085</v>
      </c>
      <c r="FL824" s="21">
        <v>-132.38765000000001</v>
      </c>
      <c r="FM824" s="21">
        <v>-130.43360000000001</v>
      </c>
      <c r="FN824" s="21">
        <v>-128.07782</v>
      </c>
    </row>
    <row r="825" spans="2:170" x14ac:dyDescent="0.25">
      <c r="B825" s="39" t="s">
        <v>1013</v>
      </c>
      <c r="C825" s="21">
        <v>26285.198</v>
      </c>
      <c r="D825" s="21">
        <v>24511.04204</v>
      </c>
      <c r="E825" s="21">
        <v>25836.954750000001</v>
      </c>
      <c r="F825" s="21">
        <v>25391.167590000001</v>
      </c>
      <c r="G825" s="21">
        <v>24946.366720000002</v>
      </c>
      <c r="H825" s="21">
        <v>-32470.464039999999</v>
      </c>
      <c r="I825" s="21">
        <v>-30278.818070000001</v>
      </c>
      <c r="J825" s="21">
        <v>-31916.721030000001</v>
      </c>
      <c r="K825" s="21">
        <v>-31366.04724</v>
      </c>
      <c r="L825" s="21">
        <v>-30816.582539999999</v>
      </c>
      <c r="M825" s="21">
        <v>-10146.72294</v>
      </c>
      <c r="N825" s="21">
        <v>-9461.8538399999998</v>
      </c>
      <c r="O825" s="21">
        <v>-9973.6867500000008</v>
      </c>
      <c r="P825" s="21">
        <v>-9801.60916</v>
      </c>
      <c r="Q825" s="21">
        <v>-9629.9039699999994</v>
      </c>
      <c r="R825" s="21">
        <v>-130.99387999999999</v>
      </c>
      <c r="S825" s="21">
        <v>-134.00578999999999</v>
      </c>
      <c r="T825" s="21">
        <v>-120.36142</v>
      </c>
      <c r="U825" s="21">
        <v>-129.65723</v>
      </c>
      <c r="V825" s="21">
        <v>-122.33918</v>
      </c>
      <c r="W825" s="21">
        <v>-511.23687999999999</v>
      </c>
      <c r="X825" s="21">
        <v>-488.76074999999997</v>
      </c>
      <c r="Y825" s="21">
        <v>-494.76001000000002</v>
      </c>
      <c r="Z825" s="21">
        <v>-497.42824999999999</v>
      </c>
      <c r="AA825" s="21">
        <v>-483.69873000000001</v>
      </c>
      <c r="AB825" s="21">
        <v>-8146.2304400000003</v>
      </c>
      <c r="AC825" s="21">
        <v>-7596.3891000000003</v>
      </c>
      <c r="AD825" s="21">
        <v>-8007.3119299999998</v>
      </c>
      <c r="AE825" s="21">
        <v>-7869.1549400000004</v>
      </c>
      <c r="AF825" s="21">
        <v>-7731.3082100000001</v>
      </c>
      <c r="AG825" s="21">
        <v>10.09741</v>
      </c>
      <c r="AH825" s="21">
        <v>-0.83774000000000004</v>
      </c>
      <c r="AI825" s="21">
        <v>17.63963</v>
      </c>
      <c r="AJ825" s="21">
        <v>6.9275399999999996</v>
      </c>
      <c r="AK825" s="21">
        <v>11.55391</v>
      </c>
      <c r="AL825" s="21">
        <v>4.4615099999999996</v>
      </c>
      <c r="AM825" s="21">
        <v>-3.66533</v>
      </c>
      <c r="AN825" s="21">
        <v>10.37984</v>
      </c>
      <c r="AO825" s="21">
        <v>2.1895899999999999</v>
      </c>
      <c r="AP825" s="21">
        <v>5.9177299999999997</v>
      </c>
      <c r="AQ825" s="21">
        <v>-71.113519999999994</v>
      </c>
      <c r="AR825" s="21">
        <v>-76.17362</v>
      </c>
      <c r="AS825" s="21">
        <v>-62.327860000000001</v>
      </c>
      <c r="AT825" s="21">
        <v>-71.388909999999996</v>
      </c>
      <c r="AU825" s="21">
        <v>-65.451099999999997</v>
      </c>
      <c r="AV825" s="21">
        <v>-595.06412999999998</v>
      </c>
      <c r="AW825" s="21">
        <v>-565.1318</v>
      </c>
      <c r="AX825" s="21">
        <v>-576.45911000000001</v>
      </c>
      <c r="AY825" s="21">
        <v>-577.59508000000005</v>
      </c>
      <c r="AZ825" s="21">
        <v>-562.03949</v>
      </c>
      <c r="BA825" s="21">
        <v>-457.35144000000003</v>
      </c>
      <c r="BB825" s="21">
        <v>-434.447</v>
      </c>
      <c r="BC825" s="21">
        <v>-442.96895999999998</v>
      </c>
      <c r="BD825" s="21">
        <v>-443.93669</v>
      </c>
      <c r="BE825" s="21">
        <v>-431.86930000000001</v>
      </c>
      <c r="BF825" s="21">
        <v>-699.46590000000003</v>
      </c>
      <c r="BG825" s="21">
        <v>-661.38266999999996</v>
      </c>
      <c r="BH825" s="21">
        <v>-680.16476999999998</v>
      </c>
      <c r="BI825" s="21">
        <v>-678.19362999999998</v>
      </c>
      <c r="BJ825" s="21">
        <v>-661.54778999999996</v>
      </c>
      <c r="BK825" s="21">
        <v>-981.42976999999996</v>
      </c>
      <c r="BL825" s="21">
        <v>-923.94799</v>
      </c>
      <c r="BM825" s="21">
        <v>-957.00876000000005</v>
      </c>
      <c r="BN825" s="21">
        <v>-950.42926999999997</v>
      </c>
      <c r="BO825" s="21">
        <v>-928.64215999999999</v>
      </c>
      <c r="BP825" s="21">
        <v>-932.04540999999995</v>
      </c>
      <c r="BQ825" s="21">
        <v>-877.01427999999999</v>
      </c>
      <c r="BR825" s="21">
        <v>-909.13780999999994</v>
      </c>
      <c r="BS825" s="21">
        <v>-902.44958999999994</v>
      </c>
      <c r="BT825" s="21">
        <v>-881.93951000000004</v>
      </c>
      <c r="BU825" s="21">
        <v>-4128.2481200000002</v>
      </c>
      <c r="BV825" s="21">
        <v>-3846.0592499999998</v>
      </c>
      <c r="BW825" s="21">
        <v>-4056.9649899999999</v>
      </c>
      <c r="BX825" s="21">
        <v>-3986.0665899999999</v>
      </c>
      <c r="BY825" s="21">
        <v>-3915.3202900000001</v>
      </c>
      <c r="BZ825" s="21">
        <v>-14.90394</v>
      </c>
      <c r="CA825" s="21">
        <v>5.8643200000000002</v>
      </c>
      <c r="CB825" s="21">
        <v>-6.0220500000000001</v>
      </c>
      <c r="CC825" s="21">
        <v>-0.37165999999999999</v>
      </c>
      <c r="CD825" s="21">
        <v>-20.657969999999999</v>
      </c>
      <c r="CE825" s="21">
        <v>0.53749000000000002</v>
      </c>
      <c r="CF825" s="21">
        <v>-11.669219999999999</v>
      </c>
      <c r="CG825" s="21">
        <v>-5.7384700000000004</v>
      </c>
      <c r="CH825" s="21">
        <v>-341.56531999999999</v>
      </c>
      <c r="CI825" s="21">
        <v>-338.65965</v>
      </c>
      <c r="CJ825" s="21">
        <v>-320.25547</v>
      </c>
      <c r="CK825" s="21">
        <v>-335.50324999999998</v>
      </c>
      <c r="CL825" s="21">
        <v>-319.79946000000001</v>
      </c>
      <c r="CM825" s="21">
        <v>17.287240000000001</v>
      </c>
      <c r="CN825" s="21">
        <v>4.3966900000000004</v>
      </c>
      <c r="CO825" s="21">
        <v>26.024989999999999</v>
      </c>
      <c r="CP825" s="21">
        <v>13.863770000000001</v>
      </c>
      <c r="CQ825" s="21">
        <v>19.017569999999999</v>
      </c>
      <c r="CR825" s="21">
        <v>-19.951609999999999</v>
      </c>
      <c r="CS825" s="21">
        <v>-31.305109999999999</v>
      </c>
      <c r="CT825" s="21">
        <v>-10.72559</v>
      </c>
      <c r="CU825" s="21">
        <v>-22.562360000000002</v>
      </c>
      <c r="CV825" s="21">
        <v>-16.916370000000001</v>
      </c>
      <c r="CW825" s="21">
        <v>-76.292730000000006</v>
      </c>
      <c r="CX825" s="21">
        <v>-85.063450000000003</v>
      </c>
      <c r="CY825" s="21">
        <v>-65.431399999999996</v>
      </c>
      <c r="CZ825" s="21">
        <v>-77.364639999999994</v>
      </c>
      <c r="DA825" s="21">
        <v>-70.287790000000001</v>
      </c>
      <c r="DB825" s="21">
        <v>-328.13526000000002</v>
      </c>
      <c r="DC825" s="21">
        <v>-318.51103999999998</v>
      </c>
      <c r="DD825" s="21">
        <v>-313.67926999999997</v>
      </c>
      <c r="DE825" s="21">
        <v>-320.36718000000002</v>
      </c>
      <c r="DF825" s="21">
        <v>-309.25265999999999</v>
      </c>
      <c r="DG825" s="21">
        <v>-391.43675999999999</v>
      </c>
      <c r="DH825" s="21">
        <v>-376.50956000000002</v>
      </c>
      <c r="DI825" s="21">
        <v>-376.32436000000001</v>
      </c>
      <c r="DJ825" s="21">
        <v>-381.25420000000003</v>
      </c>
      <c r="DK825" s="21">
        <v>-369.16633999999999</v>
      </c>
      <c r="DL825" s="21">
        <v>-494.44317000000001</v>
      </c>
      <c r="DM825" s="21">
        <v>-475.77604000000002</v>
      </c>
      <c r="DN825" s="21">
        <v>-476.35861</v>
      </c>
      <c r="DO825" s="21">
        <v>-481.86523999999997</v>
      </c>
      <c r="DP825" s="21">
        <v>-467.28987000000001</v>
      </c>
      <c r="DQ825" s="21">
        <v>-507.48441000000003</v>
      </c>
      <c r="DR825" s="21">
        <v>-486.88893999999999</v>
      </c>
      <c r="DS825" s="21">
        <v>-489.88332000000003</v>
      </c>
      <c r="DT825" s="21">
        <v>-494.19961000000001</v>
      </c>
      <c r="DU825" s="21">
        <v>-479.82198</v>
      </c>
      <c r="DV825" s="21">
        <v>-508.12549000000001</v>
      </c>
      <c r="DW825" s="21">
        <v>-485.47154</v>
      </c>
      <c r="DX825" s="21">
        <v>-491.03316000000001</v>
      </c>
      <c r="DY825" s="21">
        <v>-494.10923000000003</v>
      </c>
      <c r="DZ825" s="21">
        <v>-479.93696999999997</v>
      </c>
      <c r="EA825" s="21">
        <v>-555.37787000000003</v>
      </c>
      <c r="EB825" s="21">
        <v>-531.68719999999996</v>
      </c>
      <c r="EC825" s="21">
        <v>-536.93181000000004</v>
      </c>
      <c r="ED825" s="21">
        <v>-540.54363000000001</v>
      </c>
      <c r="EE825" s="21">
        <v>-525.29318999999998</v>
      </c>
      <c r="EF825" s="21">
        <v>-520.83838000000003</v>
      </c>
      <c r="EG825" s="21">
        <v>-496.83548999999999</v>
      </c>
      <c r="EH825" s="21">
        <v>-503.92138999999997</v>
      </c>
      <c r="EI825" s="21">
        <v>-506.28084999999999</v>
      </c>
      <c r="EJ825" s="21">
        <v>-492.11635000000001</v>
      </c>
      <c r="EK825" s="21">
        <v>-618.05650000000003</v>
      </c>
      <c r="EL825" s="21">
        <v>-588.07678999999996</v>
      </c>
      <c r="EM825" s="21">
        <v>-599.55062999999996</v>
      </c>
      <c r="EN825" s="21">
        <v>-600.48513000000003</v>
      </c>
      <c r="EO825" s="21">
        <v>-584.73812999999996</v>
      </c>
      <c r="EP825" s="21">
        <v>-855.75743</v>
      </c>
      <c r="EQ825" s="21">
        <v>-814.16556000000003</v>
      </c>
      <c r="ER825" s="21">
        <v>-830.81433000000004</v>
      </c>
      <c r="ES825" s="21">
        <v>-831.57937000000004</v>
      </c>
      <c r="ET825" s="21">
        <v>-810.17210999999998</v>
      </c>
      <c r="EU825" s="21">
        <v>-339.50659999999999</v>
      </c>
      <c r="EV825" s="21">
        <v>-327.17216000000002</v>
      </c>
      <c r="EW825" s="21">
        <v>-326.54917</v>
      </c>
      <c r="EX825" s="21">
        <v>-330.97217000000001</v>
      </c>
      <c r="EY825" s="21">
        <v>-320.68691999999999</v>
      </c>
      <c r="EZ825" s="21">
        <v>-10.48781</v>
      </c>
      <c r="FA825" s="21">
        <v>-28.079509999999999</v>
      </c>
      <c r="FB825" s="21">
        <v>3.3487</v>
      </c>
      <c r="FC825" s="21">
        <v>-15.18647</v>
      </c>
      <c r="FD825" s="21">
        <v>-6.4786799999999998</v>
      </c>
      <c r="FE825" s="21">
        <v>4.1818799999999996</v>
      </c>
      <c r="FF825" s="21">
        <v>-7.7040699999999998</v>
      </c>
      <c r="FG825" s="21">
        <v>12.71452</v>
      </c>
      <c r="FH825" s="21">
        <v>1.16493</v>
      </c>
      <c r="FI825" s="21">
        <v>6.1860600000000003</v>
      </c>
      <c r="FJ825" s="21">
        <v>-466.43292000000002</v>
      </c>
      <c r="FK825" s="21">
        <v>-444.46098000000001</v>
      </c>
      <c r="FL825" s="21">
        <v>-451.94562000000002</v>
      </c>
      <c r="FM825" s="21">
        <v>-453.33427999999998</v>
      </c>
      <c r="FN825" s="21">
        <v>-441.15499999999997</v>
      </c>
    </row>
    <row r="826" spans="2:170" x14ac:dyDescent="0.25">
      <c r="B826" s="39" t="s">
        <v>1014</v>
      </c>
      <c r="C826" s="21">
        <v>106393.24426000001</v>
      </c>
      <c r="D826" s="21">
        <v>99212.084430000003</v>
      </c>
      <c r="E826" s="21">
        <v>104578.91314</v>
      </c>
      <c r="F826" s="21">
        <v>102774.52335</v>
      </c>
      <c r="G826" s="21">
        <v>100974.12574</v>
      </c>
      <c r="H826" s="21">
        <v>155627.13959999999</v>
      </c>
      <c r="I826" s="21">
        <v>145122.83658</v>
      </c>
      <c r="J826" s="21">
        <v>152973.11405999999</v>
      </c>
      <c r="K826" s="21">
        <v>150333.79894000001</v>
      </c>
      <c r="L826" s="21">
        <v>147700.27883</v>
      </c>
      <c r="M826" s="21">
        <v>118142.28194</v>
      </c>
      <c r="N826" s="21">
        <v>110168.08199999999</v>
      </c>
      <c r="O826" s="21">
        <v>116127.55366000001</v>
      </c>
      <c r="P826" s="21">
        <v>114123.98664</v>
      </c>
      <c r="Q826" s="21">
        <v>112124.75566</v>
      </c>
      <c r="R826" s="21">
        <v>551.56349999999998</v>
      </c>
      <c r="S826" s="21">
        <v>508.43286000000001</v>
      </c>
      <c r="T826" s="21">
        <v>557.66890999999998</v>
      </c>
      <c r="U826" s="21">
        <v>536.17975999999999</v>
      </c>
      <c r="V826" s="21">
        <v>531.50624000000005</v>
      </c>
      <c r="W826" s="21">
        <v>638.81452999999999</v>
      </c>
      <c r="X826" s="21">
        <v>589.57354999999995</v>
      </c>
      <c r="Y826" s="21">
        <v>642.74645999999996</v>
      </c>
      <c r="Z826" s="21">
        <v>620.18020000000001</v>
      </c>
      <c r="AA826" s="21">
        <v>613.78184999999996</v>
      </c>
      <c r="AB826" s="21">
        <v>114525.73351000001</v>
      </c>
      <c r="AC826" s="21">
        <v>106795.65729</v>
      </c>
      <c r="AD826" s="21">
        <v>112572.71438</v>
      </c>
      <c r="AE826" s="21">
        <v>110630.40128000001</v>
      </c>
      <c r="AF826" s="21">
        <v>108692.44990000001</v>
      </c>
      <c r="AG826" s="21">
        <v>269.90485999999999</v>
      </c>
      <c r="AH826" s="21">
        <v>246.41047</v>
      </c>
      <c r="AI826" s="21">
        <v>279.22958</v>
      </c>
      <c r="AJ826" s="21">
        <v>263.24804</v>
      </c>
      <c r="AK826" s="21">
        <v>263.28602999999998</v>
      </c>
      <c r="AL826" s="21">
        <v>310.98732000000001</v>
      </c>
      <c r="AM826" s="21">
        <v>285.88641999999999</v>
      </c>
      <c r="AN826" s="21">
        <v>316.43826999999999</v>
      </c>
      <c r="AO826" s="21">
        <v>302.37943000000001</v>
      </c>
      <c r="AP826" s="21">
        <v>300.70801</v>
      </c>
      <c r="AQ826" s="21">
        <v>513.56020000000001</v>
      </c>
      <c r="AR826" s="21">
        <v>473.60091</v>
      </c>
      <c r="AS826" s="21">
        <v>518.42436999999995</v>
      </c>
      <c r="AT826" s="21">
        <v>498.55660999999998</v>
      </c>
      <c r="AU826" s="21">
        <v>494.29181999999997</v>
      </c>
      <c r="AV826" s="21">
        <v>576.89489000000003</v>
      </c>
      <c r="AW826" s="21">
        <v>532.18190000000004</v>
      </c>
      <c r="AX826" s="21">
        <v>582.00939000000005</v>
      </c>
      <c r="AY826" s="21">
        <v>559.99958000000004</v>
      </c>
      <c r="AZ826" s="21">
        <v>555.12613999999996</v>
      </c>
      <c r="BA826" s="21">
        <v>556.68371999999999</v>
      </c>
      <c r="BB826" s="21">
        <v>514.42773999999997</v>
      </c>
      <c r="BC826" s="21">
        <v>558.75158999999996</v>
      </c>
      <c r="BD826" s="21">
        <v>539.80772999999999</v>
      </c>
      <c r="BE826" s="21">
        <v>534.17232000000001</v>
      </c>
      <c r="BF826" s="21">
        <v>839.42897000000005</v>
      </c>
      <c r="BG826" s="21">
        <v>777.02802999999994</v>
      </c>
      <c r="BH826" s="21">
        <v>838.17924000000005</v>
      </c>
      <c r="BI826" s="21">
        <v>813.03800000000001</v>
      </c>
      <c r="BJ826" s="21">
        <v>802.99010999999996</v>
      </c>
      <c r="BK826" s="21">
        <v>550.02116999999998</v>
      </c>
      <c r="BL826" s="21">
        <v>507.55641000000003</v>
      </c>
      <c r="BM826" s="21">
        <v>553.98006999999996</v>
      </c>
      <c r="BN826" s="21">
        <v>533.64901999999995</v>
      </c>
      <c r="BO826" s="21">
        <v>528.76094000000001</v>
      </c>
      <c r="BP826" s="21">
        <v>305.71751</v>
      </c>
      <c r="BQ826" s="21">
        <v>280.46575000000001</v>
      </c>
      <c r="BR826" s="21">
        <v>312.69594000000001</v>
      </c>
      <c r="BS826" s="21">
        <v>297.56191999999999</v>
      </c>
      <c r="BT826" s="21">
        <v>296.48212999999998</v>
      </c>
      <c r="BU826" s="21">
        <v>1124.6296500000001</v>
      </c>
      <c r="BV826" s="21">
        <v>1047.7549200000001</v>
      </c>
      <c r="BW826" s="21">
        <v>1105.2104899999999</v>
      </c>
      <c r="BX826" s="21">
        <v>1085.8961400000001</v>
      </c>
      <c r="BY826" s="21">
        <v>1066.6232199999999</v>
      </c>
      <c r="BZ826" s="21">
        <v>-16.604040000000001</v>
      </c>
      <c r="CA826" s="21">
        <v>4.9190800000000001</v>
      </c>
      <c r="CB826" s="21">
        <v>-7.7840699999999998</v>
      </c>
      <c r="CC826" s="21">
        <v>-2.10195</v>
      </c>
      <c r="CD826" s="21">
        <v>125.33884999999999</v>
      </c>
      <c r="CE826" s="21">
        <v>155.31953999999999</v>
      </c>
      <c r="CF826" s="21">
        <v>139.64498</v>
      </c>
      <c r="CG826" s="21">
        <v>142.85059000000001</v>
      </c>
      <c r="CH826" s="21">
        <v>989.92192</v>
      </c>
      <c r="CI826" s="21">
        <v>911.91250000000002</v>
      </c>
      <c r="CJ826" s="21">
        <v>1000.62055</v>
      </c>
      <c r="CK826" s="21">
        <v>961.00374999999997</v>
      </c>
      <c r="CL826" s="21">
        <v>953.39756999999997</v>
      </c>
      <c r="CM826" s="21">
        <v>377.98775000000001</v>
      </c>
      <c r="CN826" s="21">
        <v>346.81446</v>
      </c>
      <c r="CO826" s="21">
        <v>387.83449999999999</v>
      </c>
      <c r="CP826" s="21">
        <v>368.75277999999997</v>
      </c>
      <c r="CQ826" s="21">
        <v>367.51510999999999</v>
      </c>
      <c r="CR826" s="21">
        <v>546.07168000000001</v>
      </c>
      <c r="CS826" s="21">
        <v>502.68421999999998</v>
      </c>
      <c r="CT826" s="21">
        <v>553.02080000000001</v>
      </c>
      <c r="CU826" s="21">
        <v>530.87545999999998</v>
      </c>
      <c r="CV826" s="21">
        <v>526.55416000000002</v>
      </c>
      <c r="CW826" s="21">
        <v>609.27520000000004</v>
      </c>
      <c r="CX826" s="21">
        <v>560.93080999999995</v>
      </c>
      <c r="CY826" s="21">
        <v>616.45299</v>
      </c>
      <c r="CZ826" s="21">
        <v>592.15746000000001</v>
      </c>
      <c r="DA826" s="21">
        <v>587.17637000000002</v>
      </c>
      <c r="DB826" s="21">
        <v>546.62098000000003</v>
      </c>
      <c r="DC826" s="21">
        <v>503.62981000000002</v>
      </c>
      <c r="DD826" s="21">
        <v>553.84033999999997</v>
      </c>
      <c r="DE826" s="21">
        <v>531.71695999999997</v>
      </c>
      <c r="DF826" s="21">
        <v>527.48564999999996</v>
      </c>
      <c r="DG826" s="21">
        <v>599.42241999999999</v>
      </c>
      <c r="DH826" s="21">
        <v>553.62222999999994</v>
      </c>
      <c r="DI826" s="21">
        <v>605.00016000000005</v>
      </c>
      <c r="DJ826" s="21">
        <v>582.75402999999994</v>
      </c>
      <c r="DK826" s="21">
        <v>577.48033999999996</v>
      </c>
      <c r="DL826" s="21">
        <v>672.11305000000004</v>
      </c>
      <c r="DM826" s="21">
        <v>619.20829000000003</v>
      </c>
      <c r="DN826" s="21">
        <v>678.86658</v>
      </c>
      <c r="DO826" s="21">
        <v>652.99964</v>
      </c>
      <c r="DP826" s="21">
        <v>647.13637000000006</v>
      </c>
      <c r="DQ826" s="21">
        <v>625.79925000000003</v>
      </c>
      <c r="DR826" s="21">
        <v>576.58978000000002</v>
      </c>
      <c r="DS826" s="21">
        <v>632.06430999999998</v>
      </c>
      <c r="DT826" s="21">
        <v>608.01220999999998</v>
      </c>
      <c r="DU826" s="21">
        <v>602.53926999999999</v>
      </c>
      <c r="DV826" s="21">
        <v>581.08975999999996</v>
      </c>
      <c r="DW826" s="21">
        <v>536.45957999999996</v>
      </c>
      <c r="DX826" s="21">
        <v>587.06820000000005</v>
      </c>
      <c r="DY826" s="21">
        <v>565.04177000000004</v>
      </c>
      <c r="DZ826" s="21">
        <v>560.13897999999995</v>
      </c>
      <c r="EA826" s="21">
        <v>707.29091000000005</v>
      </c>
      <c r="EB826" s="21">
        <v>652.54994999999997</v>
      </c>
      <c r="EC826" s="21">
        <v>712.32078999999999</v>
      </c>
      <c r="ED826" s="21">
        <v>686.82476999999994</v>
      </c>
      <c r="EE826" s="21">
        <v>679.97059999999999</v>
      </c>
      <c r="EF826" s="21">
        <v>770.68070999999998</v>
      </c>
      <c r="EG826" s="21">
        <v>713.60550999999998</v>
      </c>
      <c r="EH826" s="21">
        <v>772.86568999999997</v>
      </c>
      <c r="EI826" s="21">
        <v>748.24579000000006</v>
      </c>
      <c r="EJ826" s="21">
        <v>739.81655999999998</v>
      </c>
      <c r="EK826" s="21">
        <v>677.12663999999995</v>
      </c>
      <c r="EL826" s="21">
        <v>625.85469999999998</v>
      </c>
      <c r="EM826" s="21">
        <v>680.91367000000002</v>
      </c>
      <c r="EN826" s="21">
        <v>657.65909999999997</v>
      </c>
      <c r="EO826" s="21">
        <v>650.74722999999994</v>
      </c>
      <c r="EP826" s="21">
        <v>801.26116999999999</v>
      </c>
      <c r="EQ826" s="21">
        <v>739.02783999999997</v>
      </c>
      <c r="ER826" s="21">
        <v>807.52381000000003</v>
      </c>
      <c r="ES826" s="21">
        <v>778.18308000000002</v>
      </c>
      <c r="ET826" s="21">
        <v>770.59889999999996</v>
      </c>
      <c r="EU826" s="21">
        <v>523.36674000000005</v>
      </c>
      <c r="EV826" s="21">
        <v>482.77082999999999</v>
      </c>
      <c r="EW826" s="21">
        <v>527.95441000000005</v>
      </c>
      <c r="EX826" s="21">
        <v>508.46985999999998</v>
      </c>
      <c r="EY826" s="21">
        <v>503.63695000000001</v>
      </c>
      <c r="EZ826" s="21">
        <v>294.37709999999998</v>
      </c>
      <c r="FA826" s="21">
        <v>265.15418</v>
      </c>
      <c r="FB826" s="21">
        <v>314.02769000000001</v>
      </c>
      <c r="FC826" s="21">
        <v>288.81117999999998</v>
      </c>
      <c r="FD826" s="21">
        <v>292.07724000000002</v>
      </c>
      <c r="FE826" s="21">
        <v>456.12365999999997</v>
      </c>
      <c r="FF826" s="21">
        <v>419.64693999999997</v>
      </c>
      <c r="FG826" s="21">
        <v>464.01841999999999</v>
      </c>
      <c r="FH826" s="21">
        <v>444.08055000000002</v>
      </c>
      <c r="FI826" s="21">
        <v>441.12486999999999</v>
      </c>
      <c r="FJ826" s="21">
        <v>487.96818000000002</v>
      </c>
      <c r="FK826" s="21">
        <v>450.50716999999997</v>
      </c>
      <c r="FL826" s="21">
        <v>492.13580000000002</v>
      </c>
      <c r="FM826" s="21">
        <v>474.22960999999998</v>
      </c>
      <c r="FN826" s="21">
        <v>469.70368999999999</v>
      </c>
    </row>
    <row r="827" spans="2:170" x14ac:dyDescent="0.25">
      <c r="B827" s="39" t="s">
        <v>1015</v>
      </c>
      <c r="C827" s="21">
        <v>186229.67272999999</v>
      </c>
      <c r="D827" s="21">
        <v>173659.84224</v>
      </c>
      <c r="E827" s="21">
        <v>183053.88565000001</v>
      </c>
      <c r="F827" s="21">
        <v>179895.49976000001</v>
      </c>
      <c r="G827" s="21">
        <v>176744.10175999999</v>
      </c>
      <c r="H827" s="21">
        <v>318271.21467999998</v>
      </c>
      <c r="I827" s="21">
        <v>296788.98934999999</v>
      </c>
      <c r="J827" s="21">
        <v>312843.49858000001</v>
      </c>
      <c r="K827" s="21">
        <v>307445.86657000001</v>
      </c>
      <c r="L827" s="21">
        <v>302060.08587000001</v>
      </c>
      <c r="M827" s="21">
        <v>224828.66140000001</v>
      </c>
      <c r="N827" s="21">
        <v>209653.49575999999</v>
      </c>
      <c r="O827" s="21">
        <v>220994.56698999999</v>
      </c>
      <c r="P827" s="21">
        <v>217181.71283999999</v>
      </c>
      <c r="Q827" s="21">
        <v>213377.11029000001</v>
      </c>
      <c r="R827" s="21">
        <v>1363.2997800000001</v>
      </c>
      <c r="S827" s="21">
        <v>1286.17723</v>
      </c>
      <c r="T827" s="21">
        <v>1357.5543399999999</v>
      </c>
      <c r="U827" s="21">
        <v>1332.9028000000001</v>
      </c>
      <c r="V827" s="21">
        <v>1308.8311000000001</v>
      </c>
      <c r="W827" s="21">
        <v>1619.43219</v>
      </c>
      <c r="X827" s="21">
        <v>1524.51088</v>
      </c>
      <c r="Y827" s="21">
        <v>1608.6774399999999</v>
      </c>
      <c r="Z827" s="21">
        <v>1579.8949700000001</v>
      </c>
      <c r="AA827" s="21">
        <v>1551.3626400000001</v>
      </c>
      <c r="AB827" s="21">
        <v>216403.82276000001</v>
      </c>
      <c r="AC827" s="21">
        <v>201797.34093999999</v>
      </c>
      <c r="AD827" s="21">
        <v>212713.46606999999</v>
      </c>
      <c r="AE827" s="21">
        <v>209043.33914</v>
      </c>
      <c r="AF827" s="21">
        <v>205381.45396000001</v>
      </c>
      <c r="AG827" s="21">
        <v>693.86697000000004</v>
      </c>
      <c r="AH827" s="21">
        <v>659.44529</v>
      </c>
      <c r="AI827" s="21">
        <v>697.47933999999998</v>
      </c>
      <c r="AJ827" s="21">
        <v>683.60608000000002</v>
      </c>
      <c r="AK827" s="21">
        <v>671.34806000000003</v>
      </c>
      <c r="AL827" s="21">
        <v>733.58659999999998</v>
      </c>
      <c r="AM827" s="21">
        <v>693.42588000000001</v>
      </c>
      <c r="AN827" s="21">
        <v>732.92097999999999</v>
      </c>
      <c r="AO827" s="21">
        <v>718.86442999999997</v>
      </c>
      <c r="AP827" s="21">
        <v>705.91192999999998</v>
      </c>
      <c r="AQ827" s="21">
        <v>1207.1689100000001</v>
      </c>
      <c r="AR827" s="21">
        <v>1137.41851</v>
      </c>
      <c r="AS827" s="21">
        <v>1201.66625</v>
      </c>
      <c r="AT827" s="21">
        <v>1179.08815</v>
      </c>
      <c r="AU827" s="21">
        <v>1157.9446</v>
      </c>
      <c r="AV827" s="21">
        <v>1722.7942700000001</v>
      </c>
      <c r="AW827" s="21">
        <v>1619.0022799999999</v>
      </c>
      <c r="AX827" s="21">
        <v>1709.8357100000001</v>
      </c>
      <c r="AY827" s="21">
        <v>1678.3461299999999</v>
      </c>
      <c r="AZ827" s="21">
        <v>1648.15372</v>
      </c>
      <c r="BA827" s="21">
        <v>1322.3945799999999</v>
      </c>
      <c r="BB827" s="21">
        <v>1242.7329299999999</v>
      </c>
      <c r="BC827" s="21">
        <v>1312.51731</v>
      </c>
      <c r="BD827" s="21">
        <v>1288.3341800000001</v>
      </c>
      <c r="BE827" s="21">
        <v>1265.1099099999999</v>
      </c>
      <c r="BF827" s="21">
        <v>1956.8932500000001</v>
      </c>
      <c r="BG827" s="21">
        <v>1835.3516999999999</v>
      </c>
      <c r="BH827" s="21">
        <v>1937.9577400000001</v>
      </c>
      <c r="BI827" s="21">
        <v>1902.64993</v>
      </c>
      <c r="BJ827" s="21">
        <v>1868.5318199999999</v>
      </c>
      <c r="BK827" s="21">
        <v>1745.5292899999999</v>
      </c>
      <c r="BL827" s="21">
        <v>1638.55162</v>
      </c>
      <c r="BM827" s="21">
        <v>1730.2915800000001</v>
      </c>
      <c r="BN827" s="21">
        <v>1698.64102</v>
      </c>
      <c r="BO827" s="21">
        <v>1668.0559699999999</v>
      </c>
      <c r="BP827" s="21">
        <v>1343.1530399999999</v>
      </c>
      <c r="BQ827" s="21">
        <v>1262.6195299999999</v>
      </c>
      <c r="BR827" s="21">
        <v>1333.56801</v>
      </c>
      <c r="BS827" s="21">
        <v>1308.9459999999999</v>
      </c>
      <c r="BT827" s="21">
        <v>1285.3553300000001</v>
      </c>
      <c r="BU827" s="21">
        <v>8065.9527099999996</v>
      </c>
      <c r="BV827" s="21">
        <v>7514.5996800000003</v>
      </c>
      <c r="BW827" s="21">
        <v>7926.67659</v>
      </c>
      <c r="BX827" s="21">
        <v>7788.15218</v>
      </c>
      <c r="BY827" s="21">
        <v>7649.9249499999996</v>
      </c>
      <c r="BZ827" s="21">
        <v>-4.2233799999999997</v>
      </c>
      <c r="CA827" s="21">
        <v>-2.3497599999999998</v>
      </c>
      <c r="CB827" s="21">
        <v>-4.3772200000000003</v>
      </c>
      <c r="CC827" s="21">
        <v>-4.2979500000000002</v>
      </c>
      <c r="CD827" s="21">
        <v>367.73061000000001</v>
      </c>
      <c r="CE827" s="21">
        <v>389.75157999999999</v>
      </c>
      <c r="CF827" s="21">
        <v>381.08960000000002</v>
      </c>
      <c r="CG827" s="21">
        <v>374.20742999999999</v>
      </c>
      <c r="CH827" s="21">
        <v>2501.3187600000001</v>
      </c>
      <c r="CI827" s="21">
        <v>2355.8870999999999</v>
      </c>
      <c r="CJ827" s="21">
        <v>2488.9291400000002</v>
      </c>
      <c r="CK827" s="21">
        <v>2442.2934</v>
      </c>
      <c r="CL827" s="21">
        <v>2398.30726</v>
      </c>
      <c r="CM827" s="21">
        <v>950.52876000000003</v>
      </c>
      <c r="CN827" s="21">
        <v>901.65989999999999</v>
      </c>
      <c r="CO827" s="21">
        <v>952.41231000000005</v>
      </c>
      <c r="CP827" s="21">
        <v>934.4162</v>
      </c>
      <c r="CQ827" s="21">
        <v>917.54107999999997</v>
      </c>
      <c r="CR827" s="21">
        <v>1237.90326</v>
      </c>
      <c r="CS827" s="21">
        <v>1169.84114</v>
      </c>
      <c r="CT827" s="21">
        <v>1235.0372500000001</v>
      </c>
      <c r="CU827" s="21">
        <v>1212.3402699999999</v>
      </c>
      <c r="CV827" s="21">
        <v>1190.4459099999999</v>
      </c>
      <c r="CW827" s="21">
        <v>1453.8702900000001</v>
      </c>
      <c r="CX827" s="21">
        <v>1372.5513000000001</v>
      </c>
      <c r="CY827" s="21">
        <v>1448.8515</v>
      </c>
      <c r="CZ827" s="21">
        <v>1422.41473</v>
      </c>
      <c r="DA827" s="21">
        <v>1396.72649</v>
      </c>
      <c r="DB827" s="21">
        <v>1491.2552800000001</v>
      </c>
      <c r="DC827" s="21">
        <v>1406.5379800000001</v>
      </c>
      <c r="DD827" s="21">
        <v>1484.5447300000001</v>
      </c>
      <c r="DE827" s="21">
        <v>1457.6361400000001</v>
      </c>
      <c r="DF827" s="21">
        <v>1431.3117999999999</v>
      </c>
      <c r="DG827" s="21">
        <v>1632.25017</v>
      </c>
      <c r="DH827" s="21">
        <v>1537.28504</v>
      </c>
      <c r="DI827" s="21">
        <v>1622.25999</v>
      </c>
      <c r="DJ827" s="21">
        <v>1593.13319</v>
      </c>
      <c r="DK827" s="21">
        <v>1564.36178</v>
      </c>
      <c r="DL827" s="21">
        <v>1889.1350399999999</v>
      </c>
      <c r="DM827" s="21">
        <v>1779.31774</v>
      </c>
      <c r="DN827" s="21">
        <v>1877.6495199999999</v>
      </c>
      <c r="DO827" s="21">
        <v>1843.9586999999999</v>
      </c>
      <c r="DP827" s="21">
        <v>1810.6574800000001</v>
      </c>
      <c r="DQ827" s="21">
        <v>1732.8709899999999</v>
      </c>
      <c r="DR827" s="21">
        <v>1632.34114</v>
      </c>
      <c r="DS827" s="21">
        <v>1722.57898</v>
      </c>
      <c r="DT827" s="21">
        <v>1691.64257</v>
      </c>
      <c r="DU827" s="21">
        <v>1661.09213</v>
      </c>
      <c r="DV827" s="21">
        <v>1578.4107899999999</v>
      </c>
      <c r="DW827" s="21">
        <v>1487.1236699999999</v>
      </c>
      <c r="DX827" s="21">
        <v>1569.4051199999999</v>
      </c>
      <c r="DY827" s="21">
        <v>1541.14949</v>
      </c>
      <c r="DZ827" s="21">
        <v>1513.3168900000001</v>
      </c>
      <c r="EA827" s="21">
        <v>1804.53188</v>
      </c>
      <c r="EB827" s="21">
        <v>1699.31122</v>
      </c>
      <c r="EC827" s="21">
        <v>1793.1765</v>
      </c>
      <c r="ED827" s="21">
        <v>1761.0456300000001</v>
      </c>
      <c r="EE827" s="21">
        <v>1729.24179</v>
      </c>
      <c r="EF827" s="21">
        <v>1861.9823899999999</v>
      </c>
      <c r="EG827" s="21">
        <v>1751.1435200000001</v>
      </c>
      <c r="EH827" s="21">
        <v>1847.5849599999999</v>
      </c>
      <c r="EI827" s="21">
        <v>1814.7610199999999</v>
      </c>
      <c r="EJ827" s="21">
        <v>1781.98705</v>
      </c>
      <c r="EK827" s="21">
        <v>1796.71801</v>
      </c>
      <c r="EL827" s="21">
        <v>1690.4274600000001</v>
      </c>
      <c r="EM827" s="21">
        <v>1783.5881999999999</v>
      </c>
      <c r="EN827" s="21">
        <v>1751.83917</v>
      </c>
      <c r="EO827" s="21">
        <v>1720.2015699999999</v>
      </c>
      <c r="EP827" s="21">
        <v>2263.2259800000002</v>
      </c>
      <c r="EQ827" s="21">
        <v>2129.9285100000002</v>
      </c>
      <c r="ER827" s="21">
        <v>2247.39338</v>
      </c>
      <c r="ES827" s="21">
        <v>2207.3068800000001</v>
      </c>
      <c r="ET827" s="21">
        <v>2167.4436999999998</v>
      </c>
      <c r="EU827" s="21">
        <v>1394.88869</v>
      </c>
      <c r="EV827" s="21">
        <v>1313.84392</v>
      </c>
      <c r="EW827" s="21">
        <v>1386.45768</v>
      </c>
      <c r="EX827" s="21">
        <v>1361.57465</v>
      </c>
      <c r="EY827" s="21">
        <v>1336.9851100000001</v>
      </c>
      <c r="EZ827" s="21">
        <v>779.73974999999996</v>
      </c>
      <c r="FA827" s="21">
        <v>749.42893000000004</v>
      </c>
      <c r="FB827" s="21">
        <v>793.82511</v>
      </c>
      <c r="FC827" s="21">
        <v>776.89698999999996</v>
      </c>
      <c r="FD827" s="21">
        <v>762.96714999999995</v>
      </c>
      <c r="FE827" s="21">
        <v>1077.06845</v>
      </c>
      <c r="FF827" s="21">
        <v>1019.25717</v>
      </c>
      <c r="FG827" s="21">
        <v>1076.25776</v>
      </c>
      <c r="FH827" s="21">
        <v>1056.2857100000001</v>
      </c>
      <c r="FI827" s="21">
        <v>1037.20965</v>
      </c>
      <c r="FJ827" s="21">
        <v>1295.2723100000001</v>
      </c>
      <c r="FK827" s="21">
        <v>1219.9604200000001</v>
      </c>
      <c r="FL827" s="21">
        <v>1287.37771</v>
      </c>
      <c r="FM827" s="21">
        <v>1264.28045</v>
      </c>
      <c r="FN827" s="21">
        <v>1241.4480100000001</v>
      </c>
    </row>
    <row r="828" spans="2:170" x14ac:dyDescent="0.25">
      <c r="B828" s="39" t="s">
        <v>1016</v>
      </c>
      <c r="C828" s="21">
        <v>105641.43025</v>
      </c>
      <c r="D828" s="21">
        <v>98511.015140000003</v>
      </c>
      <c r="E828" s="21">
        <v>103839.91985999999</v>
      </c>
      <c r="F828" s="21">
        <v>102048.28055</v>
      </c>
      <c r="G828" s="21">
        <v>100260.60522</v>
      </c>
      <c r="H828" s="21">
        <v>150063.84086</v>
      </c>
      <c r="I828" s="21">
        <v>139935.0416</v>
      </c>
      <c r="J828" s="21">
        <v>147504.69039999999</v>
      </c>
      <c r="K828" s="21">
        <v>144959.72448999999</v>
      </c>
      <c r="L828" s="21">
        <v>142420.34643999999</v>
      </c>
      <c r="M828" s="21">
        <v>95890.67684</v>
      </c>
      <c r="N828" s="21">
        <v>89418.384139999995</v>
      </c>
      <c r="O828" s="21">
        <v>94255.414220000006</v>
      </c>
      <c r="P828" s="21">
        <v>92629.21067</v>
      </c>
      <c r="Q828" s="21">
        <v>91006.526490000004</v>
      </c>
      <c r="R828" s="21">
        <v>784.49248999999998</v>
      </c>
      <c r="S828" s="21">
        <v>740.19635000000005</v>
      </c>
      <c r="T828" s="21">
        <v>781.28369999999995</v>
      </c>
      <c r="U828" s="21">
        <v>767.08680000000004</v>
      </c>
      <c r="V828" s="21">
        <v>753.23361</v>
      </c>
      <c r="W828" s="21">
        <v>467.03620000000001</v>
      </c>
      <c r="X828" s="21">
        <v>443.53778</v>
      </c>
      <c r="Y828" s="21">
        <v>468.57434999999998</v>
      </c>
      <c r="Z828" s="21">
        <v>459.65084000000002</v>
      </c>
      <c r="AA828" s="21">
        <v>451.34985999999998</v>
      </c>
      <c r="AB828" s="21">
        <v>94292.168269999995</v>
      </c>
      <c r="AC828" s="21">
        <v>87927.785130000004</v>
      </c>
      <c r="AD828" s="21">
        <v>92684.194210000001</v>
      </c>
      <c r="AE828" s="21">
        <v>91085.034719999996</v>
      </c>
      <c r="AF828" s="21">
        <v>89489.466360000006</v>
      </c>
      <c r="AG828" s="21">
        <v>394.38828999999998</v>
      </c>
      <c r="AH828" s="21">
        <v>375.02166999999997</v>
      </c>
      <c r="AI828" s="21">
        <v>396.67619999999999</v>
      </c>
      <c r="AJ828" s="21">
        <v>388.76130000000001</v>
      </c>
      <c r="AK828" s="21">
        <v>381.79070000000002</v>
      </c>
      <c r="AL828" s="21">
        <v>430.45553000000001</v>
      </c>
      <c r="AM828" s="21">
        <v>406.85428000000002</v>
      </c>
      <c r="AN828" s="21">
        <v>430.02049</v>
      </c>
      <c r="AO828" s="21">
        <v>421.77954999999997</v>
      </c>
      <c r="AP828" s="21">
        <v>414.18025</v>
      </c>
      <c r="AQ828" s="21">
        <v>711.49941000000001</v>
      </c>
      <c r="AR828" s="21">
        <v>670.30453999999997</v>
      </c>
      <c r="AS828" s="21">
        <v>708.15306999999996</v>
      </c>
      <c r="AT828" s="21">
        <v>694.86091999999996</v>
      </c>
      <c r="AU828" s="21">
        <v>682.40099999999995</v>
      </c>
      <c r="AV828" s="21">
        <v>689.78791000000001</v>
      </c>
      <c r="AW828" s="21">
        <v>650.77955999999995</v>
      </c>
      <c r="AX828" s="21">
        <v>687.64427999999998</v>
      </c>
      <c r="AY828" s="21">
        <v>674.63296000000003</v>
      </c>
      <c r="AZ828" s="21">
        <v>662.49739999999997</v>
      </c>
      <c r="BA828" s="21">
        <v>275.39183000000003</v>
      </c>
      <c r="BB828" s="21">
        <v>262.86068</v>
      </c>
      <c r="BC828" s="21">
        <v>278.18738000000002</v>
      </c>
      <c r="BD828" s="21">
        <v>272.50551999999999</v>
      </c>
      <c r="BE828" s="21">
        <v>267.59384999999997</v>
      </c>
      <c r="BF828" s="21">
        <v>208.08425</v>
      </c>
      <c r="BG828" s="21">
        <v>201.00591</v>
      </c>
      <c r="BH828" s="21">
        <v>213.05412999999999</v>
      </c>
      <c r="BI828" s="21">
        <v>208.37549000000001</v>
      </c>
      <c r="BJ828" s="21">
        <v>204.63978</v>
      </c>
      <c r="BK828" s="21">
        <v>-323.36685999999997</v>
      </c>
      <c r="BL828" s="21">
        <v>-294.01463999999999</v>
      </c>
      <c r="BM828" s="21">
        <v>-309.12612999999999</v>
      </c>
      <c r="BN828" s="21">
        <v>-304.79793999999998</v>
      </c>
      <c r="BO828" s="21">
        <v>-299.30869999999999</v>
      </c>
      <c r="BP828" s="21">
        <v>-475.56223999999997</v>
      </c>
      <c r="BQ828" s="21">
        <v>-436.38103000000001</v>
      </c>
      <c r="BR828" s="21">
        <v>-459.41214000000002</v>
      </c>
      <c r="BS828" s="21">
        <v>-452.39334000000002</v>
      </c>
      <c r="BT828" s="21">
        <v>-444.23881</v>
      </c>
      <c r="BU828" s="21">
        <v>2508.17787</v>
      </c>
      <c r="BV828" s="21">
        <v>2336.7298700000001</v>
      </c>
      <c r="BW828" s="21">
        <v>2464.8687599999998</v>
      </c>
      <c r="BX828" s="21">
        <v>2421.7933899999998</v>
      </c>
      <c r="BY828" s="21">
        <v>2378.8104400000002</v>
      </c>
      <c r="BZ828" s="21">
        <v>-2.4651900000000002</v>
      </c>
      <c r="CA828" s="21">
        <v>-1.3713299999999999</v>
      </c>
      <c r="CB828" s="21">
        <v>-2.5551499999999998</v>
      </c>
      <c r="CC828" s="21">
        <v>-2.5087899999999999</v>
      </c>
      <c r="CD828" s="21">
        <v>215.88273000000001</v>
      </c>
      <c r="CE828" s="21">
        <v>228.80151000000001</v>
      </c>
      <c r="CF828" s="21">
        <v>223.72519</v>
      </c>
      <c r="CG828" s="21">
        <v>219.68498</v>
      </c>
      <c r="CH828" s="21">
        <v>1419.4977799999999</v>
      </c>
      <c r="CI828" s="21">
        <v>1337.3567599999999</v>
      </c>
      <c r="CJ828" s="21">
        <v>1412.9310700000001</v>
      </c>
      <c r="CK828" s="21">
        <v>1386.40581</v>
      </c>
      <c r="CL828" s="21">
        <v>1361.4372800000001</v>
      </c>
      <c r="CM828" s="21">
        <v>539.02601000000004</v>
      </c>
      <c r="CN828" s="21">
        <v>511.53894000000003</v>
      </c>
      <c r="CO828" s="21">
        <v>540.36221999999998</v>
      </c>
      <c r="CP828" s="21">
        <v>530.12240999999995</v>
      </c>
      <c r="CQ828" s="21">
        <v>520.54872999999998</v>
      </c>
      <c r="CR828" s="21">
        <v>747.43514000000005</v>
      </c>
      <c r="CS828" s="21">
        <v>706.01833999999997</v>
      </c>
      <c r="CT828" s="21">
        <v>745.31841999999995</v>
      </c>
      <c r="CU828" s="21">
        <v>731.66710999999998</v>
      </c>
      <c r="CV828" s="21">
        <v>718.45360000000005</v>
      </c>
      <c r="CW828" s="21">
        <v>852.43708000000004</v>
      </c>
      <c r="CX828" s="21">
        <v>804.68290999999999</v>
      </c>
      <c r="CY828" s="21">
        <v>849.40268000000003</v>
      </c>
      <c r="CZ828" s="21">
        <v>833.91605000000004</v>
      </c>
      <c r="DA828" s="21">
        <v>818.85596999999996</v>
      </c>
      <c r="DB828" s="21">
        <v>795.19092999999998</v>
      </c>
      <c r="DC828" s="21">
        <v>750.73326999999995</v>
      </c>
      <c r="DD828" s="21">
        <v>792.46731999999997</v>
      </c>
      <c r="DE828" s="21">
        <v>778.00648999999999</v>
      </c>
      <c r="DF828" s="21">
        <v>763.95609999999999</v>
      </c>
      <c r="DG828" s="21">
        <v>754.18633999999997</v>
      </c>
      <c r="DH828" s="21">
        <v>711.97883999999999</v>
      </c>
      <c r="DI828" s="21">
        <v>751.57018000000005</v>
      </c>
      <c r="DJ828" s="21">
        <v>737.84416999999996</v>
      </c>
      <c r="DK828" s="21">
        <v>724.51907000000006</v>
      </c>
      <c r="DL828" s="21">
        <v>851.06066999999996</v>
      </c>
      <c r="DM828" s="21">
        <v>803.72302999999999</v>
      </c>
      <c r="DN828" s="21">
        <v>848.43683999999996</v>
      </c>
      <c r="DO828" s="21">
        <v>832.92129</v>
      </c>
      <c r="DP828" s="21">
        <v>817.87918000000002</v>
      </c>
      <c r="DQ828" s="21">
        <v>684.95624999999995</v>
      </c>
      <c r="DR828" s="21">
        <v>648.04723000000001</v>
      </c>
      <c r="DS828" s="21">
        <v>684.26625999999999</v>
      </c>
      <c r="DT828" s="21">
        <v>671.58992000000001</v>
      </c>
      <c r="DU828" s="21">
        <v>659.46140000000003</v>
      </c>
      <c r="DV828" s="21">
        <v>532.47335999999996</v>
      </c>
      <c r="DW828" s="21">
        <v>505.12711000000002</v>
      </c>
      <c r="DX828" s="21">
        <v>533.56453999999997</v>
      </c>
      <c r="DY828" s="21">
        <v>523.47766000000001</v>
      </c>
      <c r="DZ828" s="21">
        <v>514.02396999999996</v>
      </c>
      <c r="EA828" s="21">
        <v>548.78161</v>
      </c>
      <c r="EB828" s="21">
        <v>521.02407000000005</v>
      </c>
      <c r="EC828" s="21">
        <v>550.39644999999996</v>
      </c>
      <c r="ED828" s="21">
        <v>539.95209999999997</v>
      </c>
      <c r="EE828" s="21">
        <v>530.20092999999997</v>
      </c>
      <c r="EF828" s="21">
        <v>531.29607999999996</v>
      </c>
      <c r="EG828" s="21">
        <v>503.66381999999999</v>
      </c>
      <c r="EH828" s="21">
        <v>531.97028</v>
      </c>
      <c r="EI828" s="21">
        <v>521.96122000000003</v>
      </c>
      <c r="EJ828" s="21">
        <v>512.53492000000006</v>
      </c>
      <c r="EK828" s="21">
        <v>343.94011</v>
      </c>
      <c r="EL828" s="21">
        <v>328.93687999999997</v>
      </c>
      <c r="EM828" s="21">
        <v>347.81265999999999</v>
      </c>
      <c r="EN828" s="21">
        <v>340.88655</v>
      </c>
      <c r="EO828" s="21">
        <v>334.73043000000001</v>
      </c>
      <c r="EP828" s="21">
        <v>331.77298999999999</v>
      </c>
      <c r="EQ828" s="21">
        <v>319.99856999999997</v>
      </c>
      <c r="ER828" s="21">
        <v>338.73318999999998</v>
      </c>
      <c r="ES828" s="21">
        <v>331.6234</v>
      </c>
      <c r="ET828" s="21">
        <v>325.63463999999999</v>
      </c>
      <c r="EU828" s="21">
        <v>677.52296999999999</v>
      </c>
      <c r="EV828" s="21">
        <v>639.31267000000003</v>
      </c>
      <c r="EW828" s="21">
        <v>674.80650000000003</v>
      </c>
      <c r="EX828" s="21">
        <v>662.53813000000002</v>
      </c>
      <c r="EY828" s="21">
        <v>650.57303999999999</v>
      </c>
      <c r="EZ828" s="21">
        <v>454.80432000000002</v>
      </c>
      <c r="FA828" s="21">
        <v>437.14237000000003</v>
      </c>
      <c r="FB828" s="21">
        <v>463.03688</v>
      </c>
      <c r="FC828" s="21">
        <v>453.16377</v>
      </c>
      <c r="FD828" s="21">
        <v>445.03924000000001</v>
      </c>
      <c r="FE828" s="21">
        <v>633.37824999999998</v>
      </c>
      <c r="FF828" s="21">
        <v>599.29783999999995</v>
      </c>
      <c r="FG828" s="21">
        <v>632.79916000000003</v>
      </c>
      <c r="FH828" s="21">
        <v>621.06952999999999</v>
      </c>
      <c r="FI828" s="21">
        <v>609.85338000000002</v>
      </c>
      <c r="FJ828" s="21">
        <v>339.58685000000003</v>
      </c>
      <c r="FK828" s="21">
        <v>323.41721000000001</v>
      </c>
      <c r="FL828" s="21">
        <v>341.78937000000002</v>
      </c>
      <c r="FM828" s="21">
        <v>335.16642999999999</v>
      </c>
      <c r="FN828" s="21">
        <v>329.11356999999998</v>
      </c>
    </row>
    <row r="829" spans="2:170" x14ac:dyDescent="0.25">
      <c r="B829" s="39" t="s">
        <v>1017</v>
      </c>
      <c r="C829" s="21">
        <v>54991.62672</v>
      </c>
      <c r="D829" s="21">
        <v>51279.890469999998</v>
      </c>
      <c r="E829" s="21">
        <v>54053.850830000003</v>
      </c>
      <c r="F829" s="21">
        <v>53121.213320000003</v>
      </c>
      <c r="G829" s="21">
        <v>52190.639260000004</v>
      </c>
      <c r="H829" s="21">
        <v>75363.886100000003</v>
      </c>
      <c r="I829" s="21">
        <v>70277.079920000004</v>
      </c>
      <c r="J829" s="21">
        <v>74078.649609999993</v>
      </c>
      <c r="K829" s="21">
        <v>72800.536779999995</v>
      </c>
      <c r="L829" s="21">
        <v>71525.230230000001</v>
      </c>
      <c r="M829" s="21">
        <v>37984.963589999999</v>
      </c>
      <c r="N829" s="21">
        <v>35421.108469999999</v>
      </c>
      <c r="O829" s="21">
        <v>37337.190589999998</v>
      </c>
      <c r="P829" s="21">
        <v>36693.006150000001</v>
      </c>
      <c r="Q829" s="21">
        <v>36050.215819999998</v>
      </c>
      <c r="R829" s="21">
        <v>312.38236999999998</v>
      </c>
      <c r="S829" s="21">
        <v>315.95137</v>
      </c>
      <c r="T829" s="21">
        <v>313.41656999999998</v>
      </c>
      <c r="U829" s="21">
        <v>313.94819999999999</v>
      </c>
      <c r="V829" s="21">
        <v>312.60829999999999</v>
      </c>
      <c r="W829" s="21">
        <v>-84.377780000000001</v>
      </c>
      <c r="X829" s="21">
        <v>-55.158839999999998</v>
      </c>
      <c r="Y829" s="21">
        <v>-77.105689999999996</v>
      </c>
      <c r="Z829" s="21">
        <v>-70.222480000000004</v>
      </c>
      <c r="AA829" s="21">
        <v>-64.824619999999996</v>
      </c>
      <c r="AB829" s="21">
        <v>38903.85312</v>
      </c>
      <c r="AC829" s="21">
        <v>36277.982580000004</v>
      </c>
      <c r="AD829" s="21">
        <v>38240.421710000002</v>
      </c>
      <c r="AE829" s="21">
        <v>37580.627079999998</v>
      </c>
      <c r="AF829" s="21">
        <v>36922.314109999999</v>
      </c>
      <c r="AG829" s="21">
        <v>74.287989999999994</v>
      </c>
      <c r="AH829" s="21">
        <v>91.50685</v>
      </c>
      <c r="AI829" s="21">
        <v>78.9876</v>
      </c>
      <c r="AJ829" s="21">
        <v>83.027090000000001</v>
      </c>
      <c r="AK829" s="21">
        <v>85.217929999999996</v>
      </c>
      <c r="AL829" s="21">
        <v>132.89596</v>
      </c>
      <c r="AM829" s="21">
        <v>141.15195</v>
      </c>
      <c r="AN829" s="21">
        <v>135.23312999999999</v>
      </c>
      <c r="AO829" s="21">
        <v>137.07971000000001</v>
      </c>
      <c r="AP829" s="21">
        <v>137.49216000000001</v>
      </c>
      <c r="AQ829" s="21">
        <v>289.09827000000001</v>
      </c>
      <c r="AR829" s="21">
        <v>291.17347999999998</v>
      </c>
      <c r="AS829" s="21">
        <v>289.98043000000001</v>
      </c>
      <c r="AT829" s="21">
        <v>290.2482</v>
      </c>
      <c r="AU829" s="21">
        <v>288.65800999999999</v>
      </c>
      <c r="AV829" s="21">
        <v>105.27976</v>
      </c>
      <c r="AW829" s="21">
        <v>122.11134</v>
      </c>
      <c r="AX829" s="21">
        <v>109.91064</v>
      </c>
      <c r="AY829" s="21">
        <v>113.82231</v>
      </c>
      <c r="AZ829" s="21">
        <v>115.75595</v>
      </c>
      <c r="BA829" s="21">
        <v>-193.98778999999999</v>
      </c>
      <c r="BB829" s="21">
        <v>-161.99323000000001</v>
      </c>
      <c r="BC829" s="21">
        <v>-185.62631999999999</v>
      </c>
      <c r="BD829" s="21">
        <v>-177.91703999999999</v>
      </c>
      <c r="BE829" s="21">
        <v>-171.60085000000001</v>
      </c>
      <c r="BF829" s="21">
        <v>-562.65621999999996</v>
      </c>
      <c r="BG829" s="21">
        <v>-503.09985999999998</v>
      </c>
      <c r="BH829" s="21">
        <v>-547.33893999999998</v>
      </c>
      <c r="BI829" s="21">
        <v>-532.75720000000001</v>
      </c>
      <c r="BJ829" s="21">
        <v>-519.72835999999995</v>
      </c>
      <c r="BK829" s="21">
        <v>-1084.8621800000001</v>
      </c>
      <c r="BL829" s="21">
        <v>-989.16557</v>
      </c>
      <c r="BM829" s="21">
        <v>-1060.35373</v>
      </c>
      <c r="BN829" s="21">
        <v>-1036.84824</v>
      </c>
      <c r="BO829" s="21">
        <v>-1014.63893</v>
      </c>
      <c r="BP829" s="21">
        <v>-1096.30737</v>
      </c>
      <c r="BQ829" s="21">
        <v>-1001.72835</v>
      </c>
      <c r="BR829" s="21">
        <v>-1072.08789</v>
      </c>
      <c r="BS829" s="21">
        <v>-1048.8773200000001</v>
      </c>
      <c r="BT829" s="21">
        <v>-1026.7346700000001</v>
      </c>
      <c r="BU829" s="21">
        <v>4297.62745</v>
      </c>
      <c r="BV829" s="21">
        <v>4003.8605499999999</v>
      </c>
      <c r="BW829" s="21">
        <v>4223.4196199999997</v>
      </c>
      <c r="BX829" s="21">
        <v>4149.6122999999998</v>
      </c>
      <c r="BY829" s="21">
        <v>4075.96333</v>
      </c>
      <c r="BZ829" s="21">
        <v>22.081209999999999</v>
      </c>
      <c r="CA829" s="21">
        <v>2.6133500000000001</v>
      </c>
      <c r="CB829" s="21">
        <v>8.6381499999999996</v>
      </c>
      <c r="CC829" s="21">
        <v>13.014950000000001</v>
      </c>
      <c r="CD829" s="21">
        <v>59.68956</v>
      </c>
      <c r="CE829" s="21">
        <v>41.544310000000003</v>
      </c>
      <c r="CF829" s="21">
        <v>47.131610000000002</v>
      </c>
      <c r="CG829" s="21">
        <v>50.969650000000001</v>
      </c>
      <c r="CH829" s="21">
        <v>590.22925999999995</v>
      </c>
      <c r="CI829" s="21">
        <v>594.66597999999999</v>
      </c>
      <c r="CJ829" s="21">
        <v>591.93695000000002</v>
      </c>
      <c r="CK829" s="21">
        <v>592.58058000000005</v>
      </c>
      <c r="CL829" s="21">
        <v>589.30229999999995</v>
      </c>
      <c r="CM829" s="21">
        <v>121.85711999999999</v>
      </c>
      <c r="CN829" s="21">
        <v>139.40496999999999</v>
      </c>
      <c r="CO829" s="21">
        <v>126.4074</v>
      </c>
      <c r="CP829" s="21">
        <v>130.33671000000001</v>
      </c>
      <c r="CQ829" s="21">
        <v>132.55688000000001</v>
      </c>
      <c r="CR829" s="21">
        <v>289.74444</v>
      </c>
      <c r="CS829" s="21">
        <v>296.18437999999998</v>
      </c>
      <c r="CT829" s="21">
        <v>291.45954</v>
      </c>
      <c r="CU829" s="21">
        <v>292.68903</v>
      </c>
      <c r="CV829" s="21">
        <v>291.9545</v>
      </c>
      <c r="CW829" s="21">
        <v>327.90548000000001</v>
      </c>
      <c r="CX829" s="21">
        <v>333.9701</v>
      </c>
      <c r="CY829" s="21">
        <v>329.50783999999999</v>
      </c>
      <c r="CZ829" s="21">
        <v>330.60557</v>
      </c>
      <c r="DA829" s="21">
        <v>329.57242000000002</v>
      </c>
      <c r="DB829" s="21">
        <v>328.82722000000001</v>
      </c>
      <c r="DC829" s="21">
        <v>332.92284000000001</v>
      </c>
      <c r="DD829" s="21">
        <v>330.01197999999999</v>
      </c>
      <c r="DE829" s="21">
        <v>330.62394999999998</v>
      </c>
      <c r="DF829" s="21">
        <v>329.29703999999998</v>
      </c>
      <c r="DG829" s="21">
        <v>209.95367999999999</v>
      </c>
      <c r="DH829" s="21">
        <v>220.66991999999999</v>
      </c>
      <c r="DI829" s="21">
        <v>212.79155</v>
      </c>
      <c r="DJ829" s="21">
        <v>215.04507000000001</v>
      </c>
      <c r="DK829" s="21">
        <v>215.5745</v>
      </c>
      <c r="DL829" s="21">
        <v>203.62475000000001</v>
      </c>
      <c r="DM829" s="21">
        <v>219.01543000000001</v>
      </c>
      <c r="DN829" s="21">
        <v>207.52346</v>
      </c>
      <c r="DO829" s="21">
        <v>210.89452</v>
      </c>
      <c r="DP829" s="21">
        <v>212.20312999999999</v>
      </c>
      <c r="DQ829" s="21">
        <v>104.69450000000001</v>
      </c>
      <c r="DR829" s="21">
        <v>124.61963</v>
      </c>
      <c r="DS829" s="21">
        <v>109.71481</v>
      </c>
      <c r="DT829" s="21">
        <v>114.23197999999999</v>
      </c>
      <c r="DU829" s="21">
        <v>116.91840000000001</v>
      </c>
      <c r="DV829" s="21">
        <v>14.63719</v>
      </c>
      <c r="DW829" s="21">
        <v>38.56521</v>
      </c>
      <c r="DX829" s="21">
        <v>20.736599999999999</v>
      </c>
      <c r="DY829" s="21">
        <v>26.229140000000001</v>
      </c>
      <c r="DZ829" s="21">
        <v>30.198319999999999</v>
      </c>
      <c r="EA829" s="21">
        <v>-65.05941</v>
      </c>
      <c r="EB829" s="21">
        <v>-33.635039999999996</v>
      </c>
      <c r="EC829" s="21">
        <v>-57.199249999999999</v>
      </c>
      <c r="ED829" s="21">
        <v>-49.859520000000003</v>
      </c>
      <c r="EE829" s="21">
        <v>-44.183700000000002</v>
      </c>
      <c r="EF829" s="21">
        <v>-143.15546000000001</v>
      </c>
      <c r="EG829" s="21">
        <v>-109.79949000000001</v>
      </c>
      <c r="EH829" s="21">
        <v>-134.73451</v>
      </c>
      <c r="EI829" s="21">
        <v>-126.90919</v>
      </c>
      <c r="EJ829" s="21">
        <v>-120.3741</v>
      </c>
      <c r="EK829" s="21">
        <v>-331.10921999999999</v>
      </c>
      <c r="EL829" s="21">
        <v>-285.05867000000001</v>
      </c>
      <c r="EM829" s="21">
        <v>-319.57211999999998</v>
      </c>
      <c r="EN829" s="21">
        <v>-308.62288999999998</v>
      </c>
      <c r="EO829" s="21">
        <v>-298.79003999999998</v>
      </c>
      <c r="EP829" s="21">
        <v>-534.50062000000003</v>
      </c>
      <c r="EQ829" s="21">
        <v>-467.29003</v>
      </c>
      <c r="ER829" s="21">
        <v>-517.76881000000003</v>
      </c>
      <c r="ES829" s="21">
        <v>-501.69407999999999</v>
      </c>
      <c r="ET829" s="21">
        <v>-487.08490999999998</v>
      </c>
      <c r="EU829" s="21">
        <v>257.44938999999999</v>
      </c>
      <c r="EV829" s="21">
        <v>261.55131999999998</v>
      </c>
      <c r="EW829" s="21">
        <v>258.58091999999999</v>
      </c>
      <c r="EX829" s="21">
        <v>259.30250000000001</v>
      </c>
      <c r="EY829" s="21">
        <v>258.37677000000002</v>
      </c>
      <c r="EZ829" s="21">
        <v>76.995679999999993</v>
      </c>
      <c r="FA829" s="21">
        <v>111.30555</v>
      </c>
      <c r="FB829" s="21">
        <v>86.251540000000006</v>
      </c>
      <c r="FC829" s="21">
        <v>94.343299999999999</v>
      </c>
      <c r="FD829" s="21">
        <v>99.184849999999997</v>
      </c>
      <c r="FE829" s="21">
        <v>199.51275999999999</v>
      </c>
      <c r="FF829" s="21">
        <v>210.81039000000001</v>
      </c>
      <c r="FG829" s="21">
        <v>202.49943999999999</v>
      </c>
      <c r="FH829" s="21">
        <v>204.92131000000001</v>
      </c>
      <c r="FI829" s="21">
        <v>205.59693999999999</v>
      </c>
      <c r="FJ829" s="21">
        <v>-83.907330000000002</v>
      </c>
      <c r="FK829" s="21">
        <v>-58.768659999999997</v>
      </c>
      <c r="FL829" s="21">
        <v>-77.556449999999998</v>
      </c>
      <c r="FM829" s="21">
        <v>-71.67116</v>
      </c>
      <c r="FN829" s="21">
        <v>-66.902159999999995</v>
      </c>
    </row>
    <row r="830" spans="2:170" x14ac:dyDescent="0.25">
      <c r="B830" s="39" t="s">
        <v>1018</v>
      </c>
      <c r="C830" s="21">
        <v>54244.069779999998</v>
      </c>
      <c r="D830" s="21">
        <v>50582.790919999999</v>
      </c>
      <c r="E830" s="21">
        <v>53319.042020000001</v>
      </c>
      <c r="F830" s="21">
        <v>52399.082799999996</v>
      </c>
      <c r="G830" s="21">
        <v>51481.15898</v>
      </c>
      <c r="H830" s="21">
        <v>120297.80911</v>
      </c>
      <c r="I830" s="21">
        <v>112178.11583</v>
      </c>
      <c r="J830" s="21">
        <v>118246.28097000001</v>
      </c>
      <c r="K830" s="21">
        <v>116206.12377999999</v>
      </c>
      <c r="L830" s="21">
        <v>114170.44607000001</v>
      </c>
      <c r="M830" s="21">
        <v>63821.369879999998</v>
      </c>
      <c r="N830" s="21">
        <v>59513.645700000001</v>
      </c>
      <c r="O830" s="21">
        <v>62732.998160000003</v>
      </c>
      <c r="P830" s="21">
        <v>61650.655830000003</v>
      </c>
      <c r="Q830" s="21">
        <v>60570.655870000002</v>
      </c>
      <c r="R830" s="21">
        <v>288.41964999999999</v>
      </c>
      <c r="S830" s="21">
        <v>289.40575999999999</v>
      </c>
      <c r="T830" s="21">
        <v>284.87092000000001</v>
      </c>
      <c r="U830" s="21">
        <v>286.44186999999999</v>
      </c>
      <c r="V830" s="21">
        <v>285.59753999999998</v>
      </c>
      <c r="W830" s="21">
        <v>158.32953000000001</v>
      </c>
      <c r="X830" s="21">
        <v>167.40817999999999</v>
      </c>
      <c r="Y830" s="21">
        <v>156.87217000000001</v>
      </c>
      <c r="Z830" s="21">
        <v>160.39952</v>
      </c>
      <c r="AA830" s="21">
        <v>161.64239000000001</v>
      </c>
      <c r="AB830" s="21">
        <v>62488.747349999998</v>
      </c>
      <c r="AC830" s="21">
        <v>58270.981039999999</v>
      </c>
      <c r="AD830" s="21">
        <v>61423.120300000002</v>
      </c>
      <c r="AE830" s="21">
        <v>60363.334790000001</v>
      </c>
      <c r="AF830" s="21">
        <v>59305.929179999999</v>
      </c>
      <c r="AG830" s="21">
        <v>-18.739059999999998</v>
      </c>
      <c r="AH830" s="21">
        <v>0.93128</v>
      </c>
      <c r="AI830" s="21">
        <v>-17.080020000000001</v>
      </c>
      <c r="AJ830" s="21">
        <v>-10.85971</v>
      </c>
      <c r="AK830" s="21">
        <v>-6.98752</v>
      </c>
      <c r="AL830" s="21">
        <v>82.652169999999998</v>
      </c>
      <c r="AM830" s="21">
        <v>91.331999999999994</v>
      </c>
      <c r="AN830" s="21">
        <v>82.271640000000005</v>
      </c>
      <c r="AO830" s="21">
        <v>85.436130000000006</v>
      </c>
      <c r="AP830" s="21">
        <v>86.777869999999993</v>
      </c>
      <c r="AQ830" s="21">
        <v>246.98166000000001</v>
      </c>
      <c r="AR830" s="21">
        <v>248.10415</v>
      </c>
      <c r="AS830" s="21">
        <v>244.03128000000001</v>
      </c>
      <c r="AT830" s="21">
        <v>245.60452000000001</v>
      </c>
      <c r="AU830" s="21">
        <v>244.81379999999999</v>
      </c>
      <c r="AV830" s="21">
        <v>449.46363000000002</v>
      </c>
      <c r="AW830" s="21">
        <v>438.58827000000002</v>
      </c>
      <c r="AX830" s="21">
        <v>443.14263999999997</v>
      </c>
      <c r="AY830" s="21">
        <v>441.87380999999999</v>
      </c>
      <c r="AZ830" s="21">
        <v>437.91390000000001</v>
      </c>
      <c r="BA830" s="21">
        <v>42.215490000000003</v>
      </c>
      <c r="BB830" s="21">
        <v>54.819000000000003</v>
      </c>
      <c r="BC830" s="21">
        <v>42.6205</v>
      </c>
      <c r="BD830" s="21">
        <v>46.833320000000001</v>
      </c>
      <c r="BE830" s="21">
        <v>49.103439999999999</v>
      </c>
      <c r="BF830" s="21">
        <v>-166.1806</v>
      </c>
      <c r="BG830" s="21">
        <v>-137.37404000000001</v>
      </c>
      <c r="BH830" s="21">
        <v>-162.05668</v>
      </c>
      <c r="BI830" s="21">
        <v>-153.65084999999999</v>
      </c>
      <c r="BJ830" s="21">
        <v>-147.41093000000001</v>
      </c>
      <c r="BK830" s="21">
        <v>-453.66534000000001</v>
      </c>
      <c r="BL830" s="21">
        <v>-404.78984000000003</v>
      </c>
      <c r="BM830" s="21">
        <v>-444.48250000000002</v>
      </c>
      <c r="BN830" s="21">
        <v>-431.08974000000001</v>
      </c>
      <c r="BO830" s="21">
        <v>-419.77285000000001</v>
      </c>
      <c r="BP830" s="21">
        <v>-477.25556</v>
      </c>
      <c r="BQ830" s="21">
        <v>-428.38019000000003</v>
      </c>
      <c r="BR830" s="21">
        <v>-467.79180000000002</v>
      </c>
      <c r="BS830" s="21">
        <v>-454.53922</v>
      </c>
      <c r="BT830" s="21">
        <v>-443.09381999999999</v>
      </c>
      <c r="BU830" s="21">
        <v>5075.3745200000003</v>
      </c>
      <c r="BV830" s="21">
        <v>4728.4442600000002</v>
      </c>
      <c r="BW830" s="21">
        <v>4987.7371999999996</v>
      </c>
      <c r="BX830" s="21">
        <v>4900.5728900000004</v>
      </c>
      <c r="BY830" s="21">
        <v>4813.5955700000004</v>
      </c>
      <c r="BZ830" s="21">
        <v>23.311409999999999</v>
      </c>
      <c r="CA830" s="21">
        <v>3.2974800000000002</v>
      </c>
      <c r="CB830" s="21">
        <v>9.9128699999999998</v>
      </c>
      <c r="CC830" s="21">
        <v>14.26671</v>
      </c>
      <c r="CD830" s="21">
        <v>-39.958469999999998</v>
      </c>
      <c r="CE830" s="21">
        <v>-64.092470000000006</v>
      </c>
      <c r="CF830" s="21">
        <v>-56.122810000000001</v>
      </c>
      <c r="CG830" s="21">
        <v>-50.424489999999999</v>
      </c>
      <c r="CH830" s="21">
        <v>618.60554000000002</v>
      </c>
      <c r="CI830" s="21">
        <v>613.39864999999998</v>
      </c>
      <c r="CJ830" s="21">
        <v>610.62384999999995</v>
      </c>
      <c r="CK830" s="21">
        <v>611.99878999999999</v>
      </c>
      <c r="CL830" s="21">
        <v>608.37125000000003</v>
      </c>
      <c r="CM830" s="21">
        <v>40.956940000000003</v>
      </c>
      <c r="CN830" s="21">
        <v>59.517000000000003</v>
      </c>
      <c r="CO830" s="21">
        <v>41.616720000000001</v>
      </c>
      <c r="CP830" s="21">
        <v>47.557490000000001</v>
      </c>
      <c r="CQ830" s="21">
        <v>51.26905</v>
      </c>
      <c r="CR830" s="21">
        <v>197.94363000000001</v>
      </c>
      <c r="CS830" s="21">
        <v>206.11854</v>
      </c>
      <c r="CT830" s="21">
        <v>195.95178999999999</v>
      </c>
      <c r="CU830" s="21">
        <v>199.36358999999999</v>
      </c>
      <c r="CV830" s="21">
        <v>200.31045</v>
      </c>
      <c r="CW830" s="21">
        <v>260.76209999999998</v>
      </c>
      <c r="CX830" s="21">
        <v>266.56761</v>
      </c>
      <c r="CY830" s="21">
        <v>257.83339999999998</v>
      </c>
      <c r="CZ830" s="21">
        <v>260.76369999999997</v>
      </c>
      <c r="DA830" s="21">
        <v>260.98885000000001</v>
      </c>
      <c r="DB830" s="21">
        <v>421.32254999999998</v>
      </c>
      <c r="DC830" s="21">
        <v>414.78356000000002</v>
      </c>
      <c r="DD830" s="21">
        <v>415.65931999999998</v>
      </c>
      <c r="DE830" s="21">
        <v>415.44731999999999</v>
      </c>
      <c r="DF830" s="21">
        <v>412.59219999999999</v>
      </c>
      <c r="DG830" s="21">
        <v>372.31979999999999</v>
      </c>
      <c r="DH830" s="21">
        <v>367.99847999999997</v>
      </c>
      <c r="DI830" s="21">
        <v>367.45132000000001</v>
      </c>
      <c r="DJ830" s="21">
        <v>367.70564000000002</v>
      </c>
      <c r="DK830" s="21">
        <v>365.48466999999999</v>
      </c>
      <c r="DL830" s="21">
        <v>437.94628</v>
      </c>
      <c r="DM830" s="21">
        <v>432.81099</v>
      </c>
      <c r="DN830" s="21">
        <v>432.13641000000001</v>
      </c>
      <c r="DO830" s="21">
        <v>432.42761000000002</v>
      </c>
      <c r="DP830" s="21">
        <v>429.74498</v>
      </c>
      <c r="DQ830" s="21">
        <v>355.90017999999998</v>
      </c>
      <c r="DR830" s="21">
        <v>354.52078</v>
      </c>
      <c r="DS830" s="21">
        <v>351.34651000000002</v>
      </c>
      <c r="DT830" s="21">
        <v>352.45353</v>
      </c>
      <c r="DU830" s="21">
        <v>350.84805</v>
      </c>
      <c r="DV830" s="21">
        <v>265.01195999999999</v>
      </c>
      <c r="DW830" s="21">
        <v>268.01587000000001</v>
      </c>
      <c r="DX830" s="21">
        <v>261.92881</v>
      </c>
      <c r="DY830" s="21">
        <v>263.98390999999998</v>
      </c>
      <c r="DZ830" s="21">
        <v>263.66959000000003</v>
      </c>
      <c r="EA830" s="21">
        <v>194.32314</v>
      </c>
      <c r="EB830" s="21">
        <v>203.87699000000001</v>
      </c>
      <c r="EC830" s="21">
        <v>192.44952000000001</v>
      </c>
      <c r="ED830" s="21">
        <v>196.24836999999999</v>
      </c>
      <c r="EE830" s="21">
        <v>197.49019999999999</v>
      </c>
      <c r="EF830" s="21">
        <v>102.319</v>
      </c>
      <c r="EG830" s="21">
        <v>115.27161</v>
      </c>
      <c r="EH830" s="21">
        <v>101.86964</v>
      </c>
      <c r="EI830" s="21">
        <v>106.30750999999999</v>
      </c>
      <c r="EJ830" s="21">
        <v>108.64086</v>
      </c>
      <c r="EK830" s="21">
        <v>-3.44801</v>
      </c>
      <c r="EL830" s="21">
        <v>16.667570000000001</v>
      </c>
      <c r="EM830" s="21">
        <v>-2.1911999999999998</v>
      </c>
      <c r="EN830" s="21">
        <v>4.0232000000000001</v>
      </c>
      <c r="EO830" s="21">
        <v>8.2232699999999994</v>
      </c>
      <c r="EP830" s="21">
        <v>-63.895919999999997</v>
      </c>
      <c r="EQ830" s="21">
        <v>-33.386040000000001</v>
      </c>
      <c r="ER830" s="21">
        <v>-61.276009999999999</v>
      </c>
      <c r="ES830" s="21">
        <v>-52.086559999999999</v>
      </c>
      <c r="ET830" s="21">
        <v>-45.577719999999999</v>
      </c>
      <c r="EU830" s="21">
        <v>398.47867000000002</v>
      </c>
      <c r="EV830" s="21">
        <v>389.54111999999998</v>
      </c>
      <c r="EW830" s="21">
        <v>392.9504</v>
      </c>
      <c r="EX830" s="21">
        <v>391.92439999999999</v>
      </c>
      <c r="EY830" s="21">
        <v>388.60930000000002</v>
      </c>
      <c r="EZ830" s="21">
        <v>-110.07808</v>
      </c>
      <c r="FA830" s="21">
        <v>-69.892290000000003</v>
      </c>
      <c r="FB830" s="21">
        <v>-105.81573</v>
      </c>
      <c r="FC830" s="21">
        <v>-93.481380000000001</v>
      </c>
      <c r="FD830" s="21">
        <v>-85.276309999999995</v>
      </c>
      <c r="FE830" s="21">
        <v>120.66201</v>
      </c>
      <c r="FF830" s="21">
        <v>132.98031</v>
      </c>
      <c r="FG830" s="21">
        <v>119.9055</v>
      </c>
      <c r="FH830" s="21">
        <v>124.27446999999999</v>
      </c>
      <c r="FI830" s="21">
        <v>126.40307</v>
      </c>
      <c r="FJ830" s="21">
        <v>149.48101</v>
      </c>
      <c r="FK830" s="21">
        <v>155.71017000000001</v>
      </c>
      <c r="FL830" s="21">
        <v>147.98966999999999</v>
      </c>
      <c r="FM830" s="21">
        <v>150.56993</v>
      </c>
      <c r="FN830" s="21">
        <v>151.33493000000001</v>
      </c>
    </row>
    <row r="831" spans="2:170" x14ac:dyDescent="0.25">
      <c r="B831" s="39" t="s">
        <v>1019</v>
      </c>
      <c r="C831" s="21">
        <v>7899.7596199999998</v>
      </c>
      <c r="D831" s="21">
        <v>7366.5543699999998</v>
      </c>
      <c r="E831" s="21">
        <v>7765.0444900000002</v>
      </c>
      <c r="F831" s="21">
        <v>7631.0675099999999</v>
      </c>
      <c r="G831" s="21">
        <v>7497.3869500000001</v>
      </c>
      <c r="H831" s="21">
        <v>10491.9025</v>
      </c>
      <c r="I831" s="21">
        <v>9783.7347399999999</v>
      </c>
      <c r="J831" s="21">
        <v>10312.976280000001</v>
      </c>
      <c r="K831" s="21">
        <v>10135.04178</v>
      </c>
      <c r="L831" s="21">
        <v>9957.4979600000006</v>
      </c>
      <c r="M831" s="21">
        <v>-13370.387269999999</v>
      </c>
      <c r="N831" s="21">
        <v>-12467.931860000001</v>
      </c>
      <c r="O831" s="21">
        <v>-13142.376630000001</v>
      </c>
      <c r="P831" s="21">
        <v>-12915.629129999999</v>
      </c>
      <c r="Q831" s="21">
        <v>-12689.37235</v>
      </c>
      <c r="R831" s="21">
        <v>14.614409999999999</v>
      </c>
      <c r="S831" s="21">
        <v>12.8935</v>
      </c>
      <c r="T831" s="21">
        <v>13.051679999999999</v>
      </c>
      <c r="U831" s="21">
        <v>13.374140000000001</v>
      </c>
      <c r="V831" s="21">
        <v>13.12044</v>
      </c>
      <c r="W831" s="21">
        <v>-497.69263000000001</v>
      </c>
      <c r="X831" s="21">
        <v>-465.09866</v>
      </c>
      <c r="Y831" s="21">
        <v>-490.70571000000001</v>
      </c>
      <c r="Z831" s="21">
        <v>-481.98374000000001</v>
      </c>
      <c r="AA831" s="21">
        <v>-473.29081000000002</v>
      </c>
      <c r="AB831" s="21">
        <v>-11403.857379999999</v>
      </c>
      <c r="AC831" s="21">
        <v>-10634.137919999999</v>
      </c>
      <c r="AD831" s="21">
        <v>-11209.38623</v>
      </c>
      <c r="AE831" s="21">
        <v>-11015.98112</v>
      </c>
      <c r="AF831" s="21">
        <v>-10823.010340000001</v>
      </c>
      <c r="AG831" s="21">
        <v>-118.02896</v>
      </c>
      <c r="AH831" s="21">
        <v>-110.64821000000001</v>
      </c>
      <c r="AI831" s="21">
        <v>-117.22348</v>
      </c>
      <c r="AJ831" s="21">
        <v>-114.69206</v>
      </c>
      <c r="AK831" s="21">
        <v>-112.64530999999999</v>
      </c>
      <c r="AL831" s="21">
        <v>-51.70843</v>
      </c>
      <c r="AM831" s="21">
        <v>-48.69211</v>
      </c>
      <c r="AN831" s="21">
        <v>-51.754399999999997</v>
      </c>
      <c r="AO831" s="21">
        <v>-50.470480000000002</v>
      </c>
      <c r="AP831" s="21">
        <v>-49.568829999999998</v>
      </c>
      <c r="AQ831" s="21">
        <v>12.63152</v>
      </c>
      <c r="AR831" s="21">
        <v>11.08764</v>
      </c>
      <c r="AS831" s="21">
        <v>11.206020000000001</v>
      </c>
      <c r="AT831" s="21">
        <v>11.503909999999999</v>
      </c>
      <c r="AU831" s="21">
        <v>11.28777</v>
      </c>
      <c r="AV831" s="21">
        <v>-197.37101000000001</v>
      </c>
      <c r="AW831" s="21">
        <v>-184.59988000000001</v>
      </c>
      <c r="AX831" s="21">
        <v>-195.27052</v>
      </c>
      <c r="AY831" s="21">
        <v>-191.35541000000001</v>
      </c>
      <c r="AZ831" s="21">
        <v>-187.9237</v>
      </c>
      <c r="BA831" s="21">
        <v>-629.61360999999999</v>
      </c>
      <c r="BB831" s="21">
        <v>-587.04962</v>
      </c>
      <c r="BC831" s="21">
        <v>-619.70450000000005</v>
      </c>
      <c r="BD831" s="21">
        <v>-608.58282999999994</v>
      </c>
      <c r="BE831" s="21">
        <v>-597.62010999999995</v>
      </c>
      <c r="BF831" s="21">
        <v>-1247.01828</v>
      </c>
      <c r="BG831" s="21">
        <v>-1162.31223</v>
      </c>
      <c r="BH831" s="21">
        <v>-1226.65922</v>
      </c>
      <c r="BI831" s="21">
        <v>-1204.92256</v>
      </c>
      <c r="BJ831" s="21">
        <v>-1183.32484</v>
      </c>
      <c r="BK831" s="21">
        <v>-1134.48631</v>
      </c>
      <c r="BL831" s="21">
        <v>-1057.4540199999999</v>
      </c>
      <c r="BM831" s="21">
        <v>-1115.9879900000001</v>
      </c>
      <c r="BN831" s="21">
        <v>-1096.2240899999999</v>
      </c>
      <c r="BO831" s="21">
        <v>-1076.4948300000001</v>
      </c>
      <c r="BP831" s="21">
        <v>-812.90157999999997</v>
      </c>
      <c r="BQ831" s="21">
        <v>-757.81661999999994</v>
      </c>
      <c r="BR831" s="21">
        <v>-799.86692000000005</v>
      </c>
      <c r="BS831" s="21">
        <v>-785.61302999999998</v>
      </c>
      <c r="BT831" s="21">
        <v>-771.46244000000002</v>
      </c>
      <c r="BU831" s="21">
        <v>6489.7943400000004</v>
      </c>
      <c r="BV831" s="21">
        <v>6046.1805599999998</v>
      </c>
      <c r="BW831" s="21">
        <v>6377.7340000000004</v>
      </c>
      <c r="BX831" s="21">
        <v>6266.2784799999999</v>
      </c>
      <c r="BY831" s="21">
        <v>6155.0620799999997</v>
      </c>
      <c r="BZ831" s="21">
        <v>1.7715099999999999</v>
      </c>
      <c r="CA831" s="21">
        <v>1.2905599999999999</v>
      </c>
      <c r="CB831" s="21">
        <v>1.8484700000000001</v>
      </c>
      <c r="CC831" s="21">
        <v>1.80253</v>
      </c>
      <c r="CD831" s="21">
        <v>-67.600939999999994</v>
      </c>
      <c r="CE831" s="21">
        <v>-71.844070000000002</v>
      </c>
      <c r="CF831" s="21">
        <v>-70.043800000000005</v>
      </c>
      <c r="CG831" s="21">
        <v>-68.791809999999998</v>
      </c>
      <c r="CH831" s="21">
        <v>87.899559999999994</v>
      </c>
      <c r="CI831" s="21">
        <v>80.552049999999994</v>
      </c>
      <c r="CJ831" s="21">
        <v>83.963840000000005</v>
      </c>
      <c r="CK831" s="21">
        <v>83.527019999999993</v>
      </c>
      <c r="CL831" s="21">
        <v>82.002579999999995</v>
      </c>
      <c r="CM831" s="21">
        <v>-134.10921999999999</v>
      </c>
      <c r="CN831" s="21">
        <v>-125.89146</v>
      </c>
      <c r="CO831" s="21">
        <v>-133.25552999999999</v>
      </c>
      <c r="CP831" s="21">
        <v>-130.45229</v>
      </c>
      <c r="CQ831" s="21">
        <v>-128.10901999999999</v>
      </c>
      <c r="CR831" s="21">
        <v>-12.190659999999999</v>
      </c>
      <c r="CS831" s="21">
        <v>-12.15513</v>
      </c>
      <c r="CT831" s="21">
        <v>-13.37515</v>
      </c>
      <c r="CU831" s="21">
        <v>-12.58386</v>
      </c>
      <c r="CV831" s="21">
        <v>-12.369389999999999</v>
      </c>
      <c r="CW831" s="21">
        <v>-13.808820000000001</v>
      </c>
      <c r="CX831" s="21">
        <v>-13.727180000000001</v>
      </c>
      <c r="CY831" s="21">
        <v>-15.076779999999999</v>
      </c>
      <c r="CZ831" s="21">
        <v>-14.21194</v>
      </c>
      <c r="DA831" s="21">
        <v>-13.969150000000001</v>
      </c>
      <c r="DB831" s="21">
        <v>61.471719999999998</v>
      </c>
      <c r="DC831" s="21">
        <v>56.565559999999998</v>
      </c>
      <c r="DD831" s="21">
        <v>59.042879999999997</v>
      </c>
      <c r="DE831" s="21">
        <v>58.633670000000002</v>
      </c>
      <c r="DF831" s="21">
        <v>57.561700000000002</v>
      </c>
      <c r="DG831" s="21">
        <v>-135.30662000000001</v>
      </c>
      <c r="DH831" s="21">
        <v>-126.97544000000001</v>
      </c>
      <c r="DI831" s="21">
        <v>-134.37549000000001</v>
      </c>
      <c r="DJ831" s="21">
        <v>-131.57613000000001</v>
      </c>
      <c r="DK831" s="21">
        <v>-129.21208999999999</v>
      </c>
      <c r="DL831" s="21">
        <v>-161.23402999999999</v>
      </c>
      <c r="DM831" s="21">
        <v>-151.31997000000001</v>
      </c>
      <c r="DN831" s="21">
        <v>-160.11315999999999</v>
      </c>
      <c r="DO831" s="21">
        <v>-156.80287999999999</v>
      </c>
      <c r="DP831" s="21">
        <v>-153.98544000000001</v>
      </c>
      <c r="DQ831" s="21">
        <v>-214.52383</v>
      </c>
      <c r="DR831" s="21">
        <v>-200.98365999999999</v>
      </c>
      <c r="DS831" s="21">
        <v>-212.41158999999999</v>
      </c>
      <c r="DT831" s="21">
        <v>-208.27185</v>
      </c>
      <c r="DU831" s="21">
        <v>-204.52385000000001</v>
      </c>
      <c r="DV831" s="21">
        <v>-274.49471</v>
      </c>
      <c r="DW831" s="21">
        <v>-256.85523999999998</v>
      </c>
      <c r="DX831" s="21">
        <v>-271.26510000000002</v>
      </c>
      <c r="DY831" s="21">
        <v>-266.17430000000002</v>
      </c>
      <c r="DZ831" s="21">
        <v>-261.37952999999999</v>
      </c>
      <c r="EA831" s="21">
        <v>-511.68101000000001</v>
      </c>
      <c r="EB831" s="21">
        <v>-478.26710000000003</v>
      </c>
      <c r="EC831" s="21">
        <v>-504.65600999999998</v>
      </c>
      <c r="ED831" s="21">
        <v>-495.62875000000003</v>
      </c>
      <c r="EE831" s="21">
        <v>-486.69121999999999</v>
      </c>
      <c r="EF831" s="21">
        <v>-726.57375000000002</v>
      </c>
      <c r="EG831" s="21">
        <v>-678.65935000000002</v>
      </c>
      <c r="EH831" s="21">
        <v>-715.79801999999995</v>
      </c>
      <c r="EI831" s="21">
        <v>-703.30286000000001</v>
      </c>
      <c r="EJ831" s="21">
        <v>-690.61305000000004</v>
      </c>
      <c r="EK831" s="21">
        <v>-702.59681</v>
      </c>
      <c r="EL831" s="21">
        <v>-656.32629999999995</v>
      </c>
      <c r="EM831" s="21">
        <v>-692.25837999999999</v>
      </c>
      <c r="EN831" s="21">
        <v>-680.15818000000002</v>
      </c>
      <c r="EO831" s="21">
        <v>-667.88664000000006</v>
      </c>
      <c r="EP831" s="21">
        <v>-861.14523999999994</v>
      </c>
      <c r="EQ831" s="21">
        <v>-804.48952999999995</v>
      </c>
      <c r="ER831" s="21">
        <v>-848.57417999999996</v>
      </c>
      <c r="ES831" s="21">
        <v>-833.70042000000001</v>
      </c>
      <c r="ET831" s="21">
        <v>-818.65958000000001</v>
      </c>
      <c r="EU831" s="21">
        <v>-16.814340000000001</v>
      </c>
      <c r="EV831" s="21">
        <v>-16.335370000000001</v>
      </c>
      <c r="EW831" s="21">
        <v>-17.68393</v>
      </c>
      <c r="EX831" s="21">
        <v>-16.918220000000002</v>
      </c>
      <c r="EY831" s="21">
        <v>-16.62323</v>
      </c>
      <c r="EZ831" s="21">
        <v>-145.1172</v>
      </c>
      <c r="FA831" s="21">
        <v>-136.41419999999999</v>
      </c>
      <c r="FB831" s="21">
        <v>-144.79301000000001</v>
      </c>
      <c r="FC831" s="21">
        <v>-141.39616000000001</v>
      </c>
      <c r="FD831" s="21">
        <v>-138.87837999999999</v>
      </c>
      <c r="FE831" s="21">
        <v>-72.751999999999995</v>
      </c>
      <c r="FF831" s="21">
        <v>-68.639269999999996</v>
      </c>
      <c r="FG831" s="21">
        <v>-72.887339999999995</v>
      </c>
      <c r="FH831" s="21">
        <v>-71.120530000000002</v>
      </c>
      <c r="FI831" s="21">
        <v>-69.848410000000001</v>
      </c>
      <c r="FJ831" s="21">
        <v>-345.06355000000002</v>
      </c>
      <c r="FK831" s="21">
        <v>-322.57709999999997</v>
      </c>
      <c r="FL831" s="21">
        <v>-340.40942000000001</v>
      </c>
      <c r="FM831" s="21">
        <v>-334.28629999999998</v>
      </c>
      <c r="FN831" s="21">
        <v>-328.25893000000002</v>
      </c>
    </row>
    <row r="832" spans="2:170" x14ac:dyDescent="0.25">
      <c r="B832" s="39" t="s">
        <v>1020</v>
      </c>
      <c r="C832" s="21">
        <v>-3057.5187500000002</v>
      </c>
      <c r="D832" s="21">
        <v>-2851.1472699999999</v>
      </c>
      <c r="E832" s="21">
        <v>-3005.3786700000001</v>
      </c>
      <c r="F832" s="21">
        <v>-2953.5243</v>
      </c>
      <c r="G832" s="21">
        <v>-2901.7846399999999</v>
      </c>
      <c r="H832" s="21">
        <v>-18946.133529999999</v>
      </c>
      <c r="I832" s="21">
        <v>-17667.333900000001</v>
      </c>
      <c r="J832" s="21">
        <v>-18623.030999999999</v>
      </c>
      <c r="K832" s="21">
        <v>-18301.71933</v>
      </c>
      <c r="L832" s="21">
        <v>-17981.113140000001</v>
      </c>
      <c r="M832" s="21">
        <v>-31010.10471</v>
      </c>
      <c r="N832" s="21">
        <v>-28917.028709999999</v>
      </c>
      <c r="O832" s="21">
        <v>-30481.276809999999</v>
      </c>
      <c r="P832" s="21">
        <v>-29955.378530000002</v>
      </c>
      <c r="Q832" s="21">
        <v>-29430.61838</v>
      </c>
      <c r="R832" s="21">
        <v>-151.65609000000001</v>
      </c>
      <c r="S832" s="21">
        <v>-144.46489</v>
      </c>
      <c r="T832" s="21">
        <v>-152.67465999999999</v>
      </c>
      <c r="U832" s="21">
        <v>-149.71359000000001</v>
      </c>
      <c r="V832" s="21">
        <v>-147.00958</v>
      </c>
      <c r="W832" s="21">
        <v>-748.95056999999997</v>
      </c>
      <c r="X832" s="21">
        <v>-701.63962000000004</v>
      </c>
      <c r="Y832" s="21">
        <v>-739.89005999999995</v>
      </c>
      <c r="Z832" s="21">
        <v>-727.13009</v>
      </c>
      <c r="AA832" s="21">
        <v>-713.99807999999996</v>
      </c>
      <c r="AB832" s="21">
        <v>-27939.83886</v>
      </c>
      <c r="AC832" s="21">
        <v>-26053.999950000001</v>
      </c>
      <c r="AD832" s="21">
        <v>-27463.377909999999</v>
      </c>
      <c r="AE832" s="21">
        <v>-26989.52881</v>
      </c>
      <c r="AF832" s="21">
        <v>-26516.74381</v>
      </c>
      <c r="AG832" s="21">
        <v>-151.40742</v>
      </c>
      <c r="AH832" s="21">
        <v>-143.81348</v>
      </c>
      <c r="AI832" s="21">
        <v>-152.09716</v>
      </c>
      <c r="AJ832" s="21">
        <v>-149.08374000000001</v>
      </c>
      <c r="AK832" s="21">
        <v>-146.40921</v>
      </c>
      <c r="AL832" s="21">
        <v>-135.43941000000001</v>
      </c>
      <c r="AM832" s="21">
        <v>-128.29516000000001</v>
      </c>
      <c r="AN832" s="21">
        <v>-135.64042000000001</v>
      </c>
      <c r="AO832" s="21">
        <v>-133.00262000000001</v>
      </c>
      <c r="AP832" s="21">
        <v>-130.60524000000001</v>
      </c>
      <c r="AQ832" s="21">
        <v>-135.166</v>
      </c>
      <c r="AR832" s="21">
        <v>-128.62806</v>
      </c>
      <c r="AS832" s="21">
        <v>-136.07029</v>
      </c>
      <c r="AT832" s="21">
        <v>-133.34146000000001</v>
      </c>
      <c r="AU832" s="21">
        <v>-130.94925000000001</v>
      </c>
      <c r="AV832" s="21">
        <v>-473.42673000000002</v>
      </c>
      <c r="AW832" s="21">
        <v>-443.99340999999998</v>
      </c>
      <c r="AX832" s="21">
        <v>-468.77694000000002</v>
      </c>
      <c r="AY832" s="21">
        <v>-460.26916</v>
      </c>
      <c r="AZ832" s="21">
        <v>-451.98779999999999</v>
      </c>
      <c r="BA832" s="21">
        <v>-826.15445</v>
      </c>
      <c r="BB832" s="21">
        <v>-771.85227999999995</v>
      </c>
      <c r="BC832" s="21">
        <v>-814.56078000000002</v>
      </c>
      <c r="BD832" s="21">
        <v>-800.17623000000003</v>
      </c>
      <c r="BE832" s="21">
        <v>-785.75037999999995</v>
      </c>
      <c r="BF832" s="21">
        <v>-1495.4146900000001</v>
      </c>
      <c r="BG832" s="21">
        <v>-1395.63797</v>
      </c>
      <c r="BH832" s="21">
        <v>-1472.7026499999999</v>
      </c>
      <c r="BI832" s="21">
        <v>-1446.8145500000001</v>
      </c>
      <c r="BJ832" s="21">
        <v>-1420.8687</v>
      </c>
      <c r="BK832" s="21">
        <v>-1442.5289299999999</v>
      </c>
      <c r="BL832" s="21">
        <v>-1346.3863899999999</v>
      </c>
      <c r="BM832" s="21">
        <v>-1420.6723199999999</v>
      </c>
      <c r="BN832" s="21">
        <v>-1395.7631799999999</v>
      </c>
      <c r="BO832" s="21">
        <v>-1370.6297999999999</v>
      </c>
      <c r="BP832" s="21">
        <v>-1099.4930300000001</v>
      </c>
      <c r="BQ832" s="21">
        <v>-1026.5856000000001</v>
      </c>
      <c r="BR832" s="21">
        <v>-1083.2948699999999</v>
      </c>
      <c r="BS832" s="21">
        <v>-1064.2533800000001</v>
      </c>
      <c r="BT832" s="21">
        <v>-1045.0710999999999</v>
      </c>
      <c r="BU832" s="21">
        <v>6253.9840599999998</v>
      </c>
      <c r="BV832" s="21">
        <v>5826.4892300000001</v>
      </c>
      <c r="BW832" s="21">
        <v>6145.9954900000002</v>
      </c>
      <c r="BX832" s="21">
        <v>6038.5897699999996</v>
      </c>
      <c r="BY832" s="21">
        <v>5931.4144800000004</v>
      </c>
      <c r="BZ832" s="21">
        <v>0.89685000000000004</v>
      </c>
      <c r="CA832" s="21">
        <v>0.49893999999999999</v>
      </c>
      <c r="CB832" s="21">
        <v>0.92903000000000002</v>
      </c>
      <c r="CC832" s="21">
        <v>0.91247</v>
      </c>
      <c r="CD832" s="21">
        <v>-75.150679999999994</v>
      </c>
      <c r="CE832" s="21">
        <v>-79.666420000000002</v>
      </c>
      <c r="CF832" s="21">
        <v>-77.881270000000001</v>
      </c>
      <c r="CG832" s="21">
        <v>-76.474530000000001</v>
      </c>
      <c r="CH832" s="21">
        <v>-238.25444999999999</v>
      </c>
      <c r="CI832" s="21">
        <v>-227.39241000000001</v>
      </c>
      <c r="CJ832" s="21">
        <v>-240.65882999999999</v>
      </c>
      <c r="CK832" s="21">
        <v>-235.73462000000001</v>
      </c>
      <c r="CL832" s="21">
        <v>-231.48674</v>
      </c>
      <c r="CM832" s="21">
        <v>-203.21899999999999</v>
      </c>
      <c r="CN832" s="21">
        <v>-192.72681</v>
      </c>
      <c r="CO832" s="21">
        <v>-203.56711000000001</v>
      </c>
      <c r="CP832" s="21">
        <v>-199.72883999999999</v>
      </c>
      <c r="CQ832" s="21">
        <v>-196.12156999999999</v>
      </c>
      <c r="CR832" s="21">
        <v>-174.74504999999999</v>
      </c>
      <c r="CS832" s="21">
        <v>-166.15591000000001</v>
      </c>
      <c r="CT832" s="21">
        <v>-175.55651</v>
      </c>
      <c r="CU832" s="21">
        <v>-172.19264999999999</v>
      </c>
      <c r="CV832" s="21">
        <v>-169.08266</v>
      </c>
      <c r="CW832" s="21">
        <v>-182.55549999999999</v>
      </c>
      <c r="CX832" s="21">
        <v>-173.69064</v>
      </c>
      <c r="CY832" s="21">
        <v>-183.53249</v>
      </c>
      <c r="CZ832" s="21">
        <v>-180.00113999999999</v>
      </c>
      <c r="DA832" s="21">
        <v>-176.75011000000001</v>
      </c>
      <c r="DB832" s="21">
        <v>-151.31112999999999</v>
      </c>
      <c r="DC832" s="21">
        <v>-144.34466</v>
      </c>
      <c r="DD832" s="21">
        <v>-152.57634999999999</v>
      </c>
      <c r="DE832" s="21">
        <v>-149.58902</v>
      </c>
      <c r="DF832" s="21">
        <v>-146.88723999999999</v>
      </c>
      <c r="DG832" s="21">
        <v>-372.45985000000002</v>
      </c>
      <c r="DH832" s="21">
        <v>-350.51609999999999</v>
      </c>
      <c r="DI832" s="21">
        <v>-369.85079000000002</v>
      </c>
      <c r="DJ832" s="21">
        <v>-363.25049000000001</v>
      </c>
      <c r="DK832" s="21">
        <v>-356.69006999999999</v>
      </c>
      <c r="DL832" s="21">
        <v>-436.22260999999997</v>
      </c>
      <c r="DM832" s="21">
        <v>-410.50101000000001</v>
      </c>
      <c r="DN832" s="21">
        <v>-433.13404000000003</v>
      </c>
      <c r="DO832" s="21">
        <v>-425.41469999999998</v>
      </c>
      <c r="DP832" s="21">
        <v>-417.73155000000003</v>
      </c>
      <c r="DQ832" s="21">
        <v>-486.43011999999999</v>
      </c>
      <c r="DR832" s="21">
        <v>-457.10511000000002</v>
      </c>
      <c r="DS832" s="21">
        <v>-482.21782000000002</v>
      </c>
      <c r="DT832" s="21">
        <v>-473.71186</v>
      </c>
      <c r="DU832" s="21">
        <v>-465.15649000000002</v>
      </c>
      <c r="DV832" s="21">
        <v>-539.89801</v>
      </c>
      <c r="DW832" s="21">
        <v>-506.76749000000001</v>
      </c>
      <c r="DX832" s="21">
        <v>-534.53391999999997</v>
      </c>
      <c r="DY832" s="21">
        <v>-525.17840000000001</v>
      </c>
      <c r="DZ832" s="21">
        <v>-515.69358999999997</v>
      </c>
      <c r="EA832" s="21">
        <v>-791.14250000000004</v>
      </c>
      <c r="EB832" s="21">
        <v>-741.44628</v>
      </c>
      <c r="EC832" s="21">
        <v>-781.90026999999998</v>
      </c>
      <c r="ED832" s="21">
        <v>-768.38295000000005</v>
      </c>
      <c r="EE832" s="21">
        <v>-754.50589000000002</v>
      </c>
      <c r="EF832" s="21">
        <v>-968.65643</v>
      </c>
      <c r="EG832" s="21">
        <v>-906.70109000000002</v>
      </c>
      <c r="EH832" s="21">
        <v>-956.02261999999996</v>
      </c>
      <c r="EI832" s="21">
        <v>-939.6413</v>
      </c>
      <c r="EJ832" s="21">
        <v>-922.67139999999995</v>
      </c>
      <c r="EK832" s="21">
        <v>-964.00762999999995</v>
      </c>
      <c r="EL832" s="21">
        <v>-902.40432999999996</v>
      </c>
      <c r="EM832" s="21">
        <v>-951.49324999999999</v>
      </c>
      <c r="EN832" s="21">
        <v>-935.18845999999996</v>
      </c>
      <c r="EO832" s="21">
        <v>-918.29894999999999</v>
      </c>
      <c r="EP832" s="21">
        <v>-1211.8127999999999</v>
      </c>
      <c r="EQ832" s="21">
        <v>-1134.50737</v>
      </c>
      <c r="ER832" s="21">
        <v>-1196.2409600000001</v>
      </c>
      <c r="ES832" s="21">
        <v>-1175.7237600000001</v>
      </c>
      <c r="ET832" s="21">
        <v>-1154.49018</v>
      </c>
      <c r="EU832" s="21">
        <v>-218.30391</v>
      </c>
      <c r="EV832" s="21">
        <v>-206.26617999999999</v>
      </c>
      <c r="EW832" s="21">
        <v>-217.75529</v>
      </c>
      <c r="EX832" s="21">
        <v>-213.76003</v>
      </c>
      <c r="EY832" s="21">
        <v>-209.89939000000001</v>
      </c>
      <c r="EZ832" s="21">
        <v>-161.34934999999999</v>
      </c>
      <c r="FA832" s="21">
        <v>-155.20079000000001</v>
      </c>
      <c r="FB832" s="21">
        <v>-164.41255000000001</v>
      </c>
      <c r="FC832" s="21">
        <v>-160.89132000000001</v>
      </c>
      <c r="FD832" s="21">
        <v>-158.00434999999999</v>
      </c>
      <c r="FE832" s="21">
        <v>-196.06014999999999</v>
      </c>
      <c r="FF832" s="21">
        <v>-185.94132999999999</v>
      </c>
      <c r="FG832" s="21">
        <v>-196.39466999999999</v>
      </c>
      <c r="FH832" s="21">
        <v>-192.69684000000001</v>
      </c>
      <c r="FI832" s="21">
        <v>-189.21655999999999</v>
      </c>
      <c r="FJ832" s="21">
        <v>-572.63958000000002</v>
      </c>
      <c r="FK832" s="21">
        <v>-536.69489999999996</v>
      </c>
      <c r="FL832" s="21">
        <v>-565.98113000000001</v>
      </c>
      <c r="FM832" s="21">
        <v>-556.19296999999995</v>
      </c>
      <c r="FN832" s="21">
        <v>-546.14808000000005</v>
      </c>
    </row>
    <row r="833" spans="2:170" x14ac:dyDescent="0.25">
      <c r="B833" s="39" t="s">
        <v>1021</v>
      </c>
      <c r="C833" s="21">
        <v>-37216.582690000003</v>
      </c>
      <c r="D833" s="21">
        <v>-34704.597730000001</v>
      </c>
      <c r="E833" s="21">
        <v>-36581.925810000001</v>
      </c>
      <c r="F833" s="21">
        <v>-35950.746429999999</v>
      </c>
      <c r="G833" s="21">
        <v>-35320.963519999998</v>
      </c>
      <c r="H833" s="21">
        <v>-61183.879110000002</v>
      </c>
      <c r="I833" s="21">
        <v>-57054.175210000001</v>
      </c>
      <c r="J833" s="21">
        <v>-60140.464849999997</v>
      </c>
      <c r="K833" s="21">
        <v>-59102.833890000002</v>
      </c>
      <c r="L833" s="21">
        <v>-58067.481209999998</v>
      </c>
      <c r="M833" s="21">
        <v>-72576.616129999995</v>
      </c>
      <c r="N833" s="21">
        <v>-67677.942779999998</v>
      </c>
      <c r="O833" s="21">
        <v>-71338.937640000004</v>
      </c>
      <c r="P833" s="21">
        <v>-70108.115690000006</v>
      </c>
      <c r="Q833" s="21">
        <v>-68879.957420000006</v>
      </c>
      <c r="R833" s="21">
        <v>-451.78748000000002</v>
      </c>
      <c r="S833" s="21">
        <v>-394.99122999999997</v>
      </c>
      <c r="T833" s="21">
        <v>-442.90942999999999</v>
      </c>
      <c r="U833" s="21">
        <v>-415.94209999999998</v>
      </c>
      <c r="V833" s="21">
        <v>-419.88985000000002</v>
      </c>
      <c r="W833" s="21">
        <v>-1153.22055</v>
      </c>
      <c r="X833" s="21">
        <v>-1050.1857199999999</v>
      </c>
      <c r="Y833" s="21">
        <v>-1132.8136199999999</v>
      </c>
      <c r="Z833" s="21">
        <v>-1094.9925499999999</v>
      </c>
      <c r="AA833" s="21">
        <v>-1086.1088</v>
      </c>
      <c r="AB833" s="21">
        <v>-67545.823350000006</v>
      </c>
      <c r="AC833" s="21">
        <v>-62986.722560000002</v>
      </c>
      <c r="AD833" s="21">
        <v>-66393.957469999994</v>
      </c>
      <c r="AE833" s="21">
        <v>-65248.405870000002</v>
      </c>
      <c r="AF833" s="21">
        <v>-64105.426749999999</v>
      </c>
      <c r="AG833" s="21">
        <v>-314.47910000000002</v>
      </c>
      <c r="AH833" s="21">
        <v>-268.86140999999998</v>
      </c>
      <c r="AI833" s="21">
        <v>-307.45073000000002</v>
      </c>
      <c r="AJ833" s="21">
        <v>-284.02704999999997</v>
      </c>
      <c r="AK833" s="21">
        <v>-289.57479000000001</v>
      </c>
      <c r="AL833" s="21">
        <v>-291.52519999999998</v>
      </c>
      <c r="AM833" s="21">
        <v>-252.98283000000001</v>
      </c>
      <c r="AN833" s="21">
        <v>-285.18772999999999</v>
      </c>
      <c r="AO833" s="21">
        <v>-266.27661999999998</v>
      </c>
      <c r="AP833" s="21">
        <v>-269.86405999999999</v>
      </c>
      <c r="AQ833" s="21">
        <v>-408.43088</v>
      </c>
      <c r="AR833" s="21">
        <v>-357.02107999999998</v>
      </c>
      <c r="AS833" s="21">
        <v>-399.81392</v>
      </c>
      <c r="AT833" s="21">
        <v>-375.22138999999999</v>
      </c>
      <c r="AU833" s="21">
        <v>-378.92405000000002</v>
      </c>
      <c r="AV833" s="21">
        <v>-670.55255999999997</v>
      </c>
      <c r="AW833" s="21">
        <v>-598.92670999999996</v>
      </c>
      <c r="AX833" s="21">
        <v>-657.18290000000002</v>
      </c>
      <c r="AY833" s="21">
        <v>-626.42148999999995</v>
      </c>
      <c r="AZ833" s="21">
        <v>-626.69352000000003</v>
      </c>
      <c r="BA833" s="21">
        <v>-1179.46983</v>
      </c>
      <c r="BB833" s="21">
        <v>-1078.7484400000001</v>
      </c>
      <c r="BC833" s="21">
        <v>-1157.63212</v>
      </c>
      <c r="BD833" s="21">
        <v>-1122.6422299999999</v>
      </c>
      <c r="BE833" s="21">
        <v>-1111.41725</v>
      </c>
      <c r="BF833" s="21">
        <v>-2072.1328100000001</v>
      </c>
      <c r="BG833" s="21">
        <v>-1907.6684299999999</v>
      </c>
      <c r="BH833" s="21">
        <v>-2034.8990899999999</v>
      </c>
      <c r="BI833" s="21">
        <v>-1982.7092</v>
      </c>
      <c r="BJ833" s="21">
        <v>-1957.1249800000001</v>
      </c>
      <c r="BK833" s="21">
        <v>-2273.9525400000002</v>
      </c>
      <c r="BL833" s="21">
        <v>-2095.3022999999998</v>
      </c>
      <c r="BM833" s="21">
        <v>-2232.9320899999998</v>
      </c>
      <c r="BN833" s="21">
        <v>-2177.0889999999999</v>
      </c>
      <c r="BO833" s="21">
        <v>-2148.1923700000002</v>
      </c>
      <c r="BP833" s="21">
        <v>-1897.7021400000001</v>
      </c>
      <c r="BQ833" s="21">
        <v>-1746.9205099999999</v>
      </c>
      <c r="BR833" s="21">
        <v>-1863.35689</v>
      </c>
      <c r="BS833" s="21">
        <v>-1815.5142900000001</v>
      </c>
      <c r="BT833" s="21">
        <v>-1792.1941899999999</v>
      </c>
      <c r="BU833" s="21">
        <v>-2710.5501100000001</v>
      </c>
      <c r="BV833" s="21">
        <v>-2525.26883</v>
      </c>
      <c r="BW833" s="21">
        <v>-2663.7465999999999</v>
      </c>
      <c r="BX833" s="21">
        <v>-2617.1957000000002</v>
      </c>
      <c r="BY833" s="21">
        <v>-2570.74467</v>
      </c>
      <c r="BZ833" s="21">
        <v>34.343350000000001</v>
      </c>
      <c r="CA833" s="21">
        <v>8.3863000000000003</v>
      </c>
      <c r="CB833" s="21">
        <v>28.983609999999999</v>
      </c>
      <c r="CC833" s="21">
        <v>15.98752</v>
      </c>
      <c r="CD833" s="21">
        <v>-164.71170000000001</v>
      </c>
      <c r="CE833" s="21">
        <v>-202.30759</v>
      </c>
      <c r="CF833" s="21">
        <v>-177.50864999999999</v>
      </c>
      <c r="CG833" s="21">
        <v>-187.16426999999999</v>
      </c>
      <c r="CH833" s="21">
        <v>-793.78628000000003</v>
      </c>
      <c r="CI833" s="21">
        <v>-690.99752000000001</v>
      </c>
      <c r="CJ833" s="21">
        <v>-776.66286000000002</v>
      </c>
      <c r="CK833" s="21">
        <v>-726.92969000000005</v>
      </c>
      <c r="CL833" s="21">
        <v>-735.35379</v>
      </c>
      <c r="CM833" s="21">
        <v>-393.67147</v>
      </c>
      <c r="CN833" s="21">
        <v>-339.82979</v>
      </c>
      <c r="CO833" s="21">
        <v>-385.55919</v>
      </c>
      <c r="CP833" s="21">
        <v>-358.56774999999999</v>
      </c>
      <c r="CQ833" s="21">
        <v>-364.38256999999999</v>
      </c>
      <c r="CR833" s="21">
        <v>-464.74748</v>
      </c>
      <c r="CS833" s="21">
        <v>-405.36910999999998</v>
      </c>
      <c r="CT833" s="21">
        <v>-455.58508</v>
      </c>
      <c r="CU833" s="21">
        <v>-427.27177999999998</v>
      </c>
      <c r="CV833" s="21">
        <v>-431.60642000000001</v>
      </c>
      <c r="CW833" s="21">
        <v>-506.77544</v>
      </c>
      <c r="CX833" s="21">
        <v>-442.14348000000001</v>
      </c>
      <c r="CY833" s="21">
        <v>-496.80056999999999</v>
      </c>
      <c r="CZ833" s="21">
        <v>-466.09181000000001</v>
      </c>
      <c r="DA833" s="21">
        <v>-470.74599000000001</v>
      </c>
      <c r="DB833" s="21">
        <v>-455.45375000000001</v>
      </c>
      <c r="DC833" s="21">
        <v>-396.88657999999998</v>
      </c>
      <c r="DD833" s="21">
        <v>-446.41906999999998</v>
      </c>
      <c r="DE833" s="21">
        <v>-418.18185999999997</v>
      </c>
      <c r="DF833" s="21">
        <v>-422.92453</v>
      </c>
      <c r="DG833" s="21">
        <v>-569.33079999999995</v>
      </c>
      <c r="DH833" s="21">
        <v>-504.84095000000002</v>
      </c>
      <c r="DI833" s="21">
        <v>-558.36639000000002</v>
      </c>
      <c r="DJ833" s="21">
        <v>-529.32919000000004</v>
      </c>
      <c r="DK833" s="21">
        <v>-531.61108000000002</v>
      </c>
      <c r="DL833" s="21">
        <v>-715.74298999999996</v>
      </c>
      <c r="DM833" s="21">
        <v>-636.00572999999997</v>
      </c>
      <c r="DN833" s="21">
        <v>-702.25660000000005</v>
      </c>
      <c r="DO833" s="21">
        <v>-667.33043999999995</v>
      </c>
      <c r="DP833" s="21">
        <v>-668.82027000000005</v>
      </c>
      <c r="DQ833" s="21">
        <v>-813.78409999999997</v>
      </c>
      <c r="DR833" s="21">
        <v>-729.80611999999996</v>
      </c>
      <c r="DS833" s="21">
        <v>-798.79260999999997</v>
      </c>
      <c r="DT833" s="21">
        <v>-763.92264</v>
      </c>
      <c r="DU833" s="21">
        <v>-762.68721000000005</v>
      </c>
      <c r="DV833" s="21">
        <v>-902.75462000000005</v>
      </c>
      <c r="DW833" s="21">
        <v>-815.85307999999998</v>
      </c>
      <c r="DX833" s="21">
        <v>-886.26089000000002</v>
      </c>
      <c r="DY833" s="21">
        <v>-851.67214000000001</v>
      </c>
      <c r="DZ833" s="21">
        <v>-848.20605999999998</v>
      </c>
      <c r="EA833" s="21">
        <v>-1234.52737</v>
      </c>
      <c r="EB833" s="21">
        <v>-1122.3000300000001</v>
      </c>
      <c r="EC833" s="21">
        <v>-1212.5696800000001</v>
      </c>
      <c r="ED833" s="21">
        <v>-1170.7216000000001</v>
      </c>
      <c r="EE833" s="21">
        <v>-1162.1806200000001</v>
      </c>
      <c r="EF833" s="21">
        <v>-1400.4696100000001</v>
      </c>
      <c r="EG833" s="21">
        <v>-1281.5793100000001</v>
      </c>
      <c r="EH833" s="21">
        <v>-1375.8135199999999</v>
      </c>
      <c r="EI833" s="21">
        <v>-1334.0169800000001</v>
      </c>
      <c r="EJ833" s="21">
        <v>-1321.26458</v>
      </c>
      <c r="EK833" s="21">
        <v>-1485.6963599999999</v>
      </c>
      <c r="EL833" s="21">
        <v>-1360.6862799999999</v>
      </c>
      <c r="EM833" s="21">
        <v>-1459.7471700000001</v>
      </c>
      <c r="EN833" s="21">
        <v>-1416.4256700000001</v>
      </c>
      <c r="EO833" s="21">
        <v>-1402.0726500000001</v>
      </c>
      <c r="EP833" s="21">
        <v>-1939.6356599999999</v>
      </c>
      <c r="EQ833" s="21">
        <v>-1775.4609399999999</v>
      </c>
      <c r="ER833" s="21">
        <v>-1905.76152</v>
      </c>
      <c r="ES833" s="21">
        <v>-1848.83383</v>
      </c>
      <c r="ET833" s="21">
        <v>-1830.08187</v>
      </c>
      <c r="EU833" s="21">
        <v>-428.00436000000002</v>
      </c>
      <c r="EV833" s="21">
        <v>-376.06117</v>
      </c>
      <c r="EW833" s="21">
        <v>-419.70357000000001</v>
      </c>
      <c r="EX833" s="21">
        <v>-395.58895999999999</v>
      </c>
      <c r="EY833" s="21">
        <v>-398.38603999999998</v>
      </c>
      <c r="EZ833" s="21">
        <v>-408.33305999999999</v>
      </c>
      <c r="FA833" s="21">
        <v>-337.51524999999998</v>
      </c>
      <c r="FB833" s="21">
        <v>-398.45145000000002</v>
      </c>
      <c r="FC833" s="21">
        <v>-359.43493999999998</v>
      </c>
      <c r="FD833" s="21">
        <v>-371.89686</v>
      </c>
      <c r="FE833" s="21">
        <v>-425.85683999999998</v>
      </c>
      <c r="FF833" s="21">
        <v>-370.79932000000002</v>
      </c>
      <c r="FG833" s="21">
        <v>-417.38666999999998</v>
      </c>
      <c r="FH833" s="21">
        <v>-390.70019000000002</v>
      </c>
      <c r="FI833" s="21">
        <v>-395.24333999999999</v>
      </c>
      <c r="FJ833" s="21">
        <v>-919.50937999999996</v>
      </c>
      <c r="FK833" s="21">
        <v>-837.03697999999997</v>
      </c>
      <c r="FL833" s="21">
        <v>-903.17474000000004</v>
      </c>
      <c r="FM833" s="21">
        <v>-872.57039999999995</v>
      </c>
      <c r="FN833" s="21">
        <v>-865.98306000000002</v>
      </c>
    </row>
    <row r="834" spans="2:170" x14ac:dyDescent="0.25">
      <c r="B834" s="39" t="s">
        <v>1022</v>
      </c>
      <c r="C834" s="21">
        <v>-3389.8194800000001</v>
      </c>
      <c r="D834" s="21">
        <v>-3161.0189</v>
      </c>
      <c r="E834" s="21">
        <v>-3332.0126599999999</v>
      </c>
      <c r="F834" s="21">
        <v>-3274.52259</v>
      </c>
      <c r="G834" s="21">
        <v>-3217.1597099999999</v>
      </c>
      <c r="H834" s="21">
        <v>-14449.557220000001</v>
      </c>
      <c r="I834" s="21">
        <v>-13474.261210000001</v>
      </c>
      <c r="J834" s="21">
        <v>-14203.13816</v>
      </c>
      <c r="K834" s="21">
        <v>-13958.084919999999</v>
      </c>
      <c r="L834" s="21">
        <v>-13713.569729999999</v>
      </c>
      <c r="M834" s="21">
        <v>-14101.311680000001</v>
      </c>
      <c r="N834" s="21">
        <v>-13149.52138</v>
      </c>
      <c r="O834" s="21">
        <v>-13860.836289999999</v>
      </c>
      <c r="P834" s="21">
        <v>-13621.693090000001</v>
      </c>
      <c r="Q834" s="21">
        <v>-13383.067440000001</v>
      </c>
      <c r="R834" s="21">
        <v>-97.622810000000001</v>
      </c>
      <c r="S834" s="21">
        <v>-57.422400000000003</v>
      </c>
      <c r="T834" s="21">
        <v>-86.678160000000005</v>
      </c>
      <c r="U834" s="21">
        <v>-66.118440000000007</v>
      </c>
      <c r="V834" s="21">
        <v>-76.436660000000003</v>
      </c>
      <c r="W834" s="21">
        <v>-238.16409999999999</v>
      </c>
      <c r="X834" s="21">
        <v>-189.45593</v>
      </c>
      <c r="Y834" s="21">
        <v>-225.36485999999999</v>
      </c>
      <c r="Z834" s="21">
        <v>-203.03550000000001</v>
      </c>
      <c r="AA834" s="21">
        <v>-210.3751</v>
      </c>
      <c r="AB834" s="21">
        <v>-13281.7286</v>
      </c>
      <c r="AC834" s="21">
        <v>-12385.25956</v>
      </c>
      <c r="AD834" s="21">
        <v>-13055.233910000001</v>
      </c>
      <c r="AE834" s="21">
        <v>-12829.980820000001</v>
      </c>
      <c r="AF834" s="21">
        <v>-12605.23357</v>
      </c>
      <c r="AG834" s="21">
        <v>-139.66717</v>
      </c>
      <c r="AH834" s="21">
        <v>-99.428730000000002</v>
      </c>
      <c r="AI834" s="21">
        <v>-128.23905999999999</v>
      </c>
      <c r="AJ834" s="21">
        <v>-108.38131</v>
      </c>
      <c r="AK834" s="21">
        <v>-117.10250000000001</v>
      </c>
      <c r="AL834" s="21">
        <v>-89.327910000000003</v>
      </c>
      <c r="AM834" s="21">
        <v>-59.536720000000003</v>
      </c>
      <c r="AN834" s="21">
        <v>-80.760440000000003</v>
      </c>
      <c r="AO834" s="21">
        <v>-65.731890000000007</v>
      </c>
      <c r="AP834" s="21">
        <v>-72.9559</v>
      </c>
      <c r="AQ834" s="21">
        <v>-67.55377</v>
      </c>
      <c r="AR834" s="21">
        <v>-32.984940000000002</v>
      </c>
      <c r="AS834" s="21">
        <v>-57.545450000000002</v>
      </c>
      <c r="AT834" s="21">
        <v>-39.314459999999997</v>
      </c>
      <c r="AU834" s="21">
        <v>-49.07582</v>
      </c>
      <c r="AV834" s="21">
        <v>-211.90862000000001</v>
      </c>
      <c r="AW834" s="21">
        <v>-164.54803999999999</v>
      </c>
      <c r="AX834" s="21">
        <v>-198.49370999999999</v>
      </c>
      <c r="AY834" s="21">
        <v>-176.12411</v>
      </c>
      <c r="AZ834" s="21">
        <v>-184.54114000000001</v>
      </c>
      <c r="BA834" s="21">
        <v>-312.82242000000002</v>
      </c>
      <c r="BB834" s="21">
        <v>-265.87258000000003</v>
      </c>
      <c r="BC834" s="21">
        <v>-299.83071999999999</v>
      </c>
      <c r="BD834" s="21">
        <v>-279.95771000000002</v>
      </c>
      <c r="BE834" s="21">
        <v>-283.99367000000001</v>
      </c>
      <c r="BF834" s="21">
        <v>-729.26215999999999</v>
      </c>
      <c r="BG834" s="21">
        <v>-650.35476000000006</v>
      </c>
      <c r="BH834" s="21">
        <v>-708.21978000000001</v>
      </c>
      <c r="BI834" s="21">
        <v>-679.32656999999995</v>
      </c>
      <c r="BJ834" s="21">
        <v>-677.21902</v>
      </c>
      <c r="BK834" s="21">
        <v>-683.28602999999998</v>
      </c>
      <c r="BL834" s="21">
        <v>-607.03750000000002</v>
      </c>
      <c r="BM834" s="21">
        <v>-662.72455000000002</v>
      </c>
      <c r="BN834" s="21">
        <v>-634.28797999999995</v>
      </c>
      <c r="BO834" s="21">
        <v>-633.29251999999997</v>
      </c>
      <c r="BP834" s="21">
        <v>-511.34469999999999</v>
      </c>
      <c r="BQ834" s="21">
        <v>-449.57853999999998</v>
      </c>
      <c r="BR834" s="21">
        <v>-494.54937000000001</v>
      </c>
      <c r="BS834" s="21">
        <v>-470.60771999999997</v>
      </c>
      <c r="BT834" s="21">
        <v>-471.63342</v>
      </c>
      <c r="BU834" s="21">
        <v>320.28300000000002</v>
      </c>
      <c r="BV834" s="21">
        <v>298.38986999999997</v>
      </c>
      <c r="BW834" s="21">
        <v>314.75263000000001</v>
      </c>
      <c r="BX834" s="21">
        <v>309.25209999999998</v>
      </c>
      <c r="BY834" s="21">
        <v>303.76337000000001</v>
      </c>
      <c r="BZ834" s="21">
        <v>33.78219</v>
      </c>
      <c r="CA834" s="21">
        <v>8.3777500000000007</v>
      </c>
      <c r="CB834" s="21">
        <v>28.41506</v>
      </c>
      <c r="CC834" s="21">
        <v>15.41658</v>
      </c>
      <c r="CD834" s="21">
        <v>-39.628070000000001</v>
      </c>
      <c r="CE834" s="21">
        <v>-69.907979999999995</v>
      </c>
      <c r="CF834" s="21">
        <v>-47.875320000000002</v>
      </c>
      <c r="CG834" s="21">
        <v>-59.900230000000001</v>
      </c>
      <c r="CH834" s="21">
        <v>-180.50122999999999</v>
      </c>
      <c r="CI834" s="21">
        <v>-106.64215</v>
      </c>
      <c r="CJ834" s="21">
        <v>-159.30454</v>
      </c>
      <c r="CK834" s="21">
        <v>-121.14011000000001</v>
      </c>
      <c r="CL834" s="21">
        <v>-140.54059000000001</v>
      </c>
      <c r="CM834" s="21">
        <v>-167.37744000000001</v>
      </c>
      <c r="CN834" s="21">
        <v>-121.23555</v>
      </c>
      <c r="CO834" s="21">
        <v>-154.65384</v>
      </c>
      <c r="CP834" s="21">
        <v>-132.03288000000001</v>
      </c>
      <c r="CQ834" s="21">
        <v>-141.97788</v>
      </c>
      <c r="CR834" s="21">
        <v>-83.792900000000003</v>
      </c>
      <c r="CS834" s="21">
        <v>-42.445459999999997</v>
      </c>
      <c r="CT834" s="21">
        <v>-72.611239999999995</v>
      </c>
      <c r="CU834" s="21">
        <v>-51.173119999999997</v>
      </c>
      <c r="CV834" s="21">
        <v>-62.35642</v>
      </c>
      <c r="CW834" s="21">
        <v>-101.65496</v>
      </c>
      <c r="CX834" s="21">
        <v>-56.080170000000003</v>
      </c>
      <c r="CY834" s="21">
        <v>-89.399619999999999</v>
      </c>
      <c r="CZ834" s="21">
        <v>-66.013189999999994</v>
      </c>
      <c r="DA834" s="21">
        <v>-77.952979999999997</v>
      </c>
      <c r="DB834" s="21">
        <v>-142.74286000000001</v>
      </c>
      <c r="DC834" s="21">
        <v>-97.534760000000006</v>
      </c>
      <c r="DD834" s="21">
        <v>-130.41906</v>
      </c>
      <c r="DE834" s="21">
        <v>-107.96026999999999</v>
      </c>
      <c r="DF834" s="21">
        <v>-118.35453</v>
      </c>
      <c r="DG834" s="21">
        <v>-165.54602</v>
      </c>
      <c r="DH834" s="21">
        <v>-120.87956</v>
      </c>
      <c r="DI834" s="21">
        <v>-153.24112</v>
      </c>
      <c r="DJ834" s="21">
        <v>-131.43046000000001</v>
      </c>
      <c r="DK834" s="21">
        <v>-140.95662999999999</v>
      </c>
      <c r="DL834" s="21">
        <v>-208.13004000000001</v>
      </c>
      <c r="DM834" s="21">
        <v>-154.00618</v>
      </c>
      <c r="DN834" s="21">
        <v>-193.74911</v>
      </c>
      <c r="DO834" s="21">
        <v>-167.83582999999999</v>
      </c>
      <c r="DP834" s="21">
        <v>-178.41869</v>
      </c>
      <c r="DQ834" s="21">
        <v>-154.95371</v>
      </c>
      <c r="DR834" s="21">
        <v>-107.2383</v>
      </c>
      <c r="DS834" s="21">
        <v>-142.21698000000001</v>
      </c>
      <c r="DT834" s="21">
        <v>-118.76297</v>
      </c>
      <c r="DU834" s="21">
        <v>-129.26704000000001</v>
      </c>
      <c r="DV834" s="21">
        <v>-116.43419</v>
      </c>
      <c r="DW834" s="21">
        <v>-74.796689999999998</v>
      </c>
      <c r="DX834" s="21">
        <v>-104.87075</v>
      </c>
      <c r="DY834" s="21">
        <v>-83.727900000000005</v>
      </c>
      <c r="DZ834" s="21">
        <v>-94.231870000000001</v>
      </c>
      <c r="EA834" s="21">
        <v>-250.72834</v>
      </c>
      <c r="EB834" s="21">
        <v>-196.37628000000001</v>
      </c>
      <c r="EC834" s="21">
        <v>-236.35345000000001</v>
      </c>
      <c r="ED834" s="21">
        <v>-211.20439999999999</v>
      </c>
      <c r="EE834" s="21">
        <v>-220.11653000000001</v>
      </c>
      <c r="EF834" s="21">
        <v>-442.59327000000002</v>
      </c>
      <c r="EG834" s="21">
        <v>-380.73669000000001</v>
      </c>
      <c r="EH834" s="21">
        <v>-426.08767999999998</v>
      </c>
      <c r="EI834" s="21">
        <v>-400.49229000000003</v>
      </c>
      <c r="EJ834" s="21">
        <v>-404.71881999999999</v>
      </c>
      <c r="EK834" s="21">
        <v>-437.00733000000002</v>
      </c>
      <c r="EL834" s="21">
        <v>-375.01335</v>
      </c>
      <c r="EM834" s="21">
        <v>-420.63828999999998</v>
      </c>
      <c r="EN834" s="21">
        <v>-394.99391000000003</v>
      </c>
      <c r="EO834" s="21">
        <v>-399.21785999999997</v>
      </c>
      <c r="EP834" s="21">
        <v>-546.30766000000006</v>
      </c>
      <c r="EQ834" s="21">
        <v>-466.03271000000001</v>
      </c>
      <c r="ER834" s="21">
        <v>-525.35942999999997</v>
      </c>
      <c r="ES834" s="21">
        <v>-491.90168999999997</v>
      </c>
      <c r="ET834" s="21">
        <v>-497.82819999999998</v>
      </c>
      <c r="EU834" s="21">
        <v>-128.49598</v>
      </c>
      <c r="EV834" s="21">
        <v>-90.424930000000003</v>
      </c>
      <c r="EW834" s="21">
        <v>-118.26391</v>
      </c>
      <c r="EX834" s="21">
        <v>-99.582939999999994</v>
      </c>
      <c r="EY834" s="21">
        <v>-107.77070999999999</v>
      </c>
      <c r="EZ834" s="21">
        <v>-163.62602000000001</v>
      </c>
      <c r="FA834" s="21">
        <v>-97.916150000000002</v>
      </c>
      <c r="FB834" s="21">
        <v>-144.83722</v>
      </c>
      <c r="FC834" s="21">
        <v>-111.04216</v>
      </c>
      <c r="FD834" s="21">
        <v>-127.99574</v>
      </c>
      <c r="FE834" s="21">
        <v>-124.8293</v>
      </c>
      <c r="FF834" s="21">
        <v>-82.724980000000002</v>
      </c>
      <c r="FG834" s="21">
        <v>-113.29858</v>
      </c>
      <c r="FH834" s="21">
        <v>-92.16583</v>
      </c>
      <c r="FI834" s="21">
        <v>-102.1474</v>
      </c>
      <c r="FJ834" s="21">
        <v>-114.36337</v>
      </c>
      <c r="FK834" s="21">
        <v>-79.915819999999997</v>
      </c>
      <c r="FL834" s="21">
        <v>-104.98054999999999</v>
      </c>
      <c r="FM834" s="21">
        <v>-87.981359999999995</v>
      </c>
      <c r="FN834" s="21">
        <v>-95.664060000000006</v>
      </c>
    </row>
    <row r="835" spans="2:170" x14ac:dyDescent="0.25">
      <c r="B835" s="39" t="s">
        <v>1023</v>
      </c>
      <c r="C835" s="21">
        <v>63076.229200000002</v>
      </c>
      <c r="D835" s="21">
        <v>58818.811470000001</v>
      </c>
      <c r="E835" s="21">
        <v>62000.586040000002</v>
      </c>
      <c r="F835" s="21">
        <v>60930.83668</v>
      </c>
      <c r="G835" s="21">
        <v>59863.454129999998</v>
      </c>
      <c r="H835" s="21">
        <v>-465989.85699</v>
      </c>
      <c r="I835" s="21">
        <v>-434537.12533000001</v>
      </c>
      <c r="J835" s="21">
        <v>-458042.98485000001</v>
      </c>
      <c r="K835" s="21">
        <v>-450140.15967000002</v>
      </c>
      <c r="L835" s="21">
        <v>-442254.68633</v>
      </c>
      <c r="M835" s="21">
        <v>-173922.19193999999</v>
      </c>
      <c r="N835" s="21">
        <v>-162183.03886999999</v>
      </c>
      <c r="O835" s="21">
        <v>-170956.22622000001</v>
      </c>
      <c r="P835" s="21">
        <v>-168006.69146</v>
      </c>
      <c r="Q835" s="21">
        <v>-165063.53995000001</v>
      </c>
      <c r="R835" s="21">
        <v>560.49342000000001</v>
      </c>
      <c r="S835" s="21">
        <v>528.49468000000002</v>
      </c>
      <c r="T835" s="21">
        <v>557.88469999999995</v>
      </c>
      <c r="U835" s="21">
        <v>544.09137999999996</v>
      </c>
      <c r="V835" s="21">
        <v>536.38262999999995</v>
      </c>
      <c r="W835" s="21">
        <v>1004.37982</v>
      </c>
      <c r="X835" s="21">
        <v>942.41944999999998</v>
      </c>
      <c r="Y835" s="21">
        <v>994.12989000000005</v>
      </c>
      <c r="Z835" s="21">
        <v>973.15536999999995</v>
      </c>
      <c r="AA835" s="21">
        <v>957.6173</v>
      </c>
      <c r="AB835" s="21">
        <v>97373.002829999998</v>
      </c>
      <c r="AC835" s="21">
        <v>90800.674410000007</v>
      </c>
      <c r="AD835" s="21">
        <v>95712.490980000002</v>
      </c>
      <c r="AE835" s="21">
        <v>94061.081709999999</v>
      </c>
      <c r="AF835" s="21">
        <v>92413.38089</v>
      </c>
      <c r="AG835" s="21">
        <v>158.02898999999999</v>
      </c>
      <c r="AH835" s="21">
        <v>152.30169000000001</v>
      </c>
      <c r="AI835" s="21">
        <v>161.50646</v>
      </c>
      <c r="AJ835" s="21">
        <v>154.66783000000001</v>
      </c>
      <c r="AK835" s="21">
        <v>153.7542</v>
      </c>
      <c r="AL835" s="21">
        <v>208.70174</v>
      </c>
      <c r="AM835" s="21">
        <v>198.38856999999999</v>
      </c>
      <c r="AN835" s="21">
        <v>209.87849</v>
      </c>
      <c r="AO835" s="21">
        <v>203.12998999999999</v>
      </c>
      <c r="AP835" s="21">
        <v>200.94049000000001</v>
      </c>
      <c r="AQ835" s="21">
        <v>503.48264</v>
      </c>
      <c r="AR835" s="21">
        <v>474.05070999999998</v>
      </c>
      <c r="AS835" s="21">
        <v>500.88947000000002</v>
      </c>
      <c r="AT835" s="21">
        <v>488.25846000000001</v>
      </c>
      <c r="AU835" s="21">
        <v>481.33130999999997</v>
      </c>
      <c r="AV835" s="21">
        <v>736.62052000000006</v>
      </c>
      <c r="AW835" s="21">
        <v>691.74323000000004</v>
      </c>
      <c r="AX835" s="21">
        <v>730.56740000000002</v>
      </c>
      <c r="AY835" s="21">
        <v>713.59303</v>
      </c>
      <c r="AZ835" s="21">
        <v>702.78675999999996</v>
      </c>
      <c r="BA835" s="21">
        <v>877.73861999999997</v>
      </c>
      <c r="BB835" s="21">
        <v>821.93718000000001</v>
      </c>
      <c r="BC835" s="21">
        <v>867.71504000000004</v>
      </c>
      <c r="BD835" s="21">
        <v>849.33977000000004</v>
      </c>
      <c r="BE835" s="21">
        <v>835.62801000000002</v>
      </c>
      <c r="BF835" s="21">
        <v>1368.2013300000001</v>
      </c>
      <c r="BG835" s="21">
        <v>1279.38555</v>
      </c>
      <c r="BH835" s="21">
        <v>1350.49728</v>
      </c>
      <c r="BI835" s="21">
        <v>1323.2248999999999</v>
      </c>
      <c r="BJ835" s="21">
        <v>1301.2752499999999</v>
      </c>
      <c r="BK835" s="21">
        <v>1789.77477</v>
      </c>
      <c r="BL835" s="21">
        <v>1672.2072800000001</v>
      </c>
      <c r="BM835" s="21">
        <v>1764.77487</v>
      </c>
      <c r="BN835" s="21">
        <v>1730.33971</v>
      </c>
      <c r="BO835" s="21">
        <v>1701.03352</v>
      </c>
      <c r="BP835" s="21">
        <v>1654.3403800000001</v>
      </c>
      <c r="BQ835" s="21">
        <v>1545.59213</v>
      </c>
      <c r="BR835" s="21">
        <v>1631.1434300000001</v>
      </c>
      <c r="BS835" s="21">
        <v>1599.3956000000001</v>
      </c>
      <c r="BT835" s="21">
        <v>1572.2543800000001</v>
      </c>
      <c r="BU835" s="21">
        <v>-1787.5490600000001</v>
      </c>
      <c r="BV835" s="21">
        <v>-1665.3600799999999</v>
      </c>
      <c r="BW835" s="21">
        <v>-1756.68316</v>
      </c>
      <c r="BX835" s="21">
        <v>-1725.9838500000001</v>
      </c>
      <c r="BY835" s="21">
        <v>-1695.3504</v>
      </c>
      <c r="BZ835" s="21">
        <v>-1.3517399999999999</v>
      </c>
      <c r="CA835" s="21">
        <v>-0.65297000000000005</v>
      </c>
      <c r="CB835" s="21">
        <v>-5.3125299999999998</v>
      </c>
      <c r="CC835" s="21">
        <v>-2.9147599999999998</v>
      </c>
      <c r="CD835" s="21">
        <v>127.35783000000001</v>
      </c>
      <c r="CE835" s="21">
        <v>135.03586000000001</v>
      </c>
      <c r="CF835" s="21">
        <v>127.93944</v>
      </c>
      <c r="CG835" s="21">
        <v>128.00903</v>
      </c>
      <c r="CH835" s="21">
        <v>1087.5669700000001</v>
      </c>
      <c r="CI835" s="21">
        <v>1023.25099</v>
      </c>
      <c r="CJ835" s="21">
        <v>1081.0360700000001</v>
      </c>
      <c r="CK835" s="21">
        <v>1054.23406</v>
      </c>
      <c r="CL835" s="21">
        <v>1039.02889</v>
      </c>
      <c r="CM835" s="21">
        <v>203.54552000000001</v>
      </c>
      <c r="CN835" s="21">
        <v>195.79490999999999</v>
      </c>
      <c r="CO835" s="21">
        <v>207.17023</v>
      </c>
      <c r="CP835" s="21">
        <v>199.05267000000001</v>
      </c>
      <c r="CQ835" s="21">
        <v>197.72784999999999</v>
      </c>
      <c r="CR835" s="21">
        <v>465.12963000000002</v>
      </c>
      <c r="CS835" s="21">
        <v>439.74864000000002</v>
      </c>
      <c r="CT835" s="21">
        <v>464.42252000000002</v>
      </c>
      <c r="CU835" s="21">
        <v>451.93689999999998</v>
      </c>
      <c r="CV835" s="21">
        <v>445.99898000000002</v>
      </c>
      <c r="CW835" s="21">
        <v>570.65625999999997</v>
      </c>
      <c r="CX835" s="21">
        <v>538.67891999999995</v>
      </c>
      <c r="CY835" s="21">
        <v>568.76341000000002</v>
      </c>
      <c r="CZ835" s="21">
        <v>554.13864999999998</v>
      </c>
      <c r="DA835" s="21">
        <v>546.54475000000002</v>
      </c>
      <c r="DB835" s="21">
        <v>645.54136000000005</v>
      </c>
      <c r="DC835" s="21">
        <v>608.27984000000004</v>
      </c>
      <c r="DD835" s="21">
        <v>641.98290999999995</v>
      </c>
      <c r="DE835" s="21">
        <v>626.51092000000006</v>
      </c>
      <c r="DF835" s="21">
        <v>617.46835999999996</v>
      </c>
      <c r="DG835" s="21">
        <v>636.81868999999995</v>
      </c>
      <c r="DH835" s="21">
        <v>599.88966000000005</v>
      </c>
      <c r="DI835" s="21">
        <v>633.02025000000003</v>
      </c>
      <c r="DJ835" s="21">
        <v>617.94676000000004</v>
      </c>
      <c r="DK835" s="21">
        <v>608.98766000000001</v>
      </c>
      <c r="DL835" s="21">
        <v>783.27651000000003</v>
      </c>
      <c r="DM835" s="21">
        <v>737.30763999999999</v>
      </c>
      <c r="DN835" s="21">
        <v>778.14446999999996</v>
      </c>
      <c r="DO835" s="21">
        <v>759.82258000000002</v>
      </c>
      <c r="DP835" s="21">
        <v>748.60868000000005</v>
      </c>
      <c r="DQ835" s="21">
        <v>872.33763999999996</v>
      </c>
      <c r="DR835" s="21">
        <v>819.96790999999996</v>
      </c>
      <c r="DS835" s="21">
        <v>865.19164000000001</v>
      </c>
      <c r="DT835" s="21">
        <v>845.78476999999998</v>
      </c>
      <c r="DU835" s="21">
        <v>832.84277999999995</v>
      </c>
      <c r="DV835" s="21">
        <v>935.87801000000002</v>
      </c>
      <c r="DW835" s="21">
        <v>879.00468000000001</v>
      </c>
      <c r="DX835" s="21">
        <v>927.19169999999997</v>
      </c>
      <c r="DY835" s="21">
        <v>907.15686000000005</v>
      </c>
      <c r="DZ835" s="21">
        <v>893.00162999999998</v>
      </c>
      <c r="EA835" s="21">
        <v>1095.05521</v>
      </c>
      <c r="EB835" s="21">
        <v>1027.8370299999999</v>
      </c>
      <c r="EC835" s="21">
        <v>1084.2825700000001</v>
      </c>
      <c r="ED835" s="21">
        <v>1061.1705099999999</v>
      </c>
      <c r="EE835" s="21">
        <v>1044.3593800000001</v>
      </c>
      <c r="EF835" s="21">
        <v>1056.77719</v>
      </c>
      <c r="EG835" s="21">
        <v>991.57512999999994</v>
      </c>
      <c r="EH835" s="21">
        <v>1045.7998</v>
      </c>
      <c r="EI835" s="21">
        <v>1023.97484</v>
      </c>
      <c r="EJ835" s="21">
        <v>1007.6170100000001</v>
      </c>
      <c r="EK835" s="21">
        <v>1212.4402600000001</v>
      </c>
      <c r="EL835" s="21">
        <v>1136.82701</v>
      </c>
      <c r="EM835" s="21">
        <v>1198.9725699999999</v>
      </c>
      <c r="EN835" s="21">
        <v>1174.5371700000001</v>
      </c>
      <c r="EO835" s="21">
        <v>1155.4346800000001</v>
      </c>
      <c r="EP835" s="21">
        <v>1652.75675</v>
      </c>
      <c r="EQ835" s="21">
        <v>1549.26028</v>
      </c>
      <c r="ER835" s="21">
        <v>1634.0058100000001</v>
      </c>
      <c r="ES835" s="21">
        <v>1600.8584900000001</v>
      </c>
      <c r="ET835" s="21">
        <v>1574.6989699999999</v>
      </c>
      <c r="EU835" s="21">
        <v>586.22865000000002</v>
      </c>
      <c r="EV835" s="21">
        <v>551.77192000000002</v>
      </c>
      <c r="EW835" s="21">
        <v>582.32928000000004</v>
      </c>
      <c r="EX835" s="21">
        <v>568.68407000000002</v>
      </c>
      <c r="EY835" s="21">
        <v>560.25342999999998</v>
      </c>
      <c r="EZ835" s="21">
        <v>246.26175000000001</v>
      </c>
      <c r="FA835" s="21">
        <v>238.40778</v>
      </c>
      <c r="FB835" s="21">
        <v>252.99252999999999</v>
      </c>
      <c r="FC835" s="21">
        <v>241.43996000000001</v>
      </c>
      <c r="FD835" s="21">
        <v>240.41304</v>
      </c>
      <c r="FE835" s="21">
        <v>313.54930000000002</v>
      </c>
      <c r="FF835" s="21">
        <v>298.16667999999999</v>
      </c>
      <c r="FG835" s="21">
        <v>315.10896000000002</v>
      </c>
      <c r="FH835" s="21">
        <v>305.35982999999999</v>
      </c>
      <c r="FI835" s="21">
        <v>301.98246999999998</v>
      </c>
      <c r="FJ835" s="21">
        <v>882.84033999999997</v>
      </c>
      <c r="FK835" s="21">
        <v>828.25822000000005</v>
      </c>
      <c r="FL835" s="21">
        <v>873.61442</v>
      </c>
      <c r="FM835" s="21">
        <v>855.42927999999995</v>
      </c>
      <c r="FN835" s="21">
        <v>841.69527000000005</v>
      </c>
    </row>
    <row r="836" spans="2:170" x14ac:dyDescent="0.25">
      <c r="B836" s="39" t="s">
        <v>1024</v>
      </c>
      <c r="C836" s="21">
        <v>48144.987780000003</v>
      </c>
      <c r="D836" s="21">
        <v>44895.374940000002</v>
      </c>
      <c r="E836" s="21">
        <v>47323.968070000003</v>
      </c>
      <c r="F836" s="21">
        <v>46507.447010000004</v>
      </c>
      <c r="G836" s="21">
        <v>45692.732490000002</v>
      </c>
      <c r="H836" s="21">
        <v>-465961.70246</v>
      </c>
      <c r="I836" s="21">
        <v>-434510.87112999998</v>
      </c>
      <c r="J836" s="21">
        <v>-458015.31046000001</v>
      </c>
      <c r="K836" s="21">
        <v>-450112.96276000002</v>
      </c>
      <c r="L836" s="21">
        <v>-442227.96584999998</v>
      </c>
      <c r="M836" s="21">
        <v>-179179.31336</v>
      </c>
      <c r="N836" s="21">
        <v>-167085.32256999999</v>
      </c>
      <c r="O836" s="21">
        <v>-176123.69581</v>
      </c>
      <c r="P836" s="21">
        <v>-173085.00589</v>
      </c>
      <c r="Q836" s="21">
        <v>-170052.89215</v>
      </c>
      <c r="R836" s="21">
        <v>466.13677999999999</v>
      </c>
      <c r="S836" s="21">
        <v>437.89677999999998</v>
      </c>
      <c r="T836" s="21">
        <v>462.04766000000001</v>
      </c>
      <c r="U836" s="21">
        <v>450.20549999999997</v>
      </c>
      <c r="V836" s="21">
        <v>444.19033000000002</v>
      </c>
      <c r="W836" s="21">
        <v>1014.60708</v>
      </c>
      <c r="X836" s="21">
        <v>949.52985999999999</v>
      </c>
      <c r="Y836" s="21">
        <v>1001.28445</v>
      </c>
      <c r="Z836" s="21">
        <v>980.52382999999998</v>
      </c>
      <c r="AA836" s="21">
        <v>964.85284000000001</v>
      </c>
      <c r="AB836" s="21">
        <v>92138.143079999994</v>
      </c>
      <c r="AC836" s="21">
        <v>85919.148910000004</v>
      </c>
      <c r="AD836" s="21">
        <v>90566.901830000003</v>
      </c>
      <c r="AE836" s="21">
        <v>89004.273799999995</v>
      </c>
      <c r="AF836" s="21">
        <v>87445.154850000006</v>
      </c>
      <c r="AG836" s="21">
        <v>126.2984</v>
      </c>
      <c r="AH836" s="21">
        <v>120.36642000000001</v>
      </c>
      <c r="AI836" s="21">
        <v>127.49372</v>
      </c>
      <c r="AJ836" s="21">
        <v>121.56314999999999</v>
      </c>
      <c r="AK836" s="21">
        <v>121.24279</v>
      </c>
      <c r="AL836" s="21">
        <v>169.85741999999999</v>
      </c>
      <c r="AM836" s="21">
        <v>160.37061</v>
      </c>
      <c r="AN836" s="21">
        <v>169.52107000000001</v>
      </c>
      <c r="AO836" s="21">
        <v>163.71814000000001</v>
      </c>
      <c r="AP836" s="21">
        <v>162.23831999999999</v>
      </c>
      <c r="AQ836" s="21">
        <v>389.92146000000002</v>
      </c>
      <c r="AR836" s="21">
        <v>365.92302999999998</v>
      </c>
      <c r="AS836" s="21">
        <v>386.50632000000002</v>
      </c>
      <c r="AT836" s="21">
        <v>376.17180000000002</v>
      </c>
      <c r="AU836" s="21">
        <v>371.25331</v>
      </c>
      <c r="AV836" s="21">
        <v>787.83555999999999</v>
      </c>
      <c r="AW836" s="21">
        <v>736.89260999999999</v>
      </c>
      <c r="AX836" s="21">
        <v>777.84357</v>
      </c>
      <c r="AY836" s="21">
        <v>760.39635999999996</v>
      </c>
      <c r="AZ836" s="21">
        <v>748.74866999999995</v>
      </c>
      <c r="BA836" s="21">
        <v>899.61667</v>
      </c>
      <c r="BB836" s="21">
        <v>840.32908999999995</v>
      </c>
      <c r="BC836" s="21">
        <v>886.84361000000001</v>
      </c>
      <c r="BD836" s="21">
        <v>868.40615000000003</v>
      </c>
      <c r="BE836" s="21">
        <v>854.35091999999997</v>
      </c>
      <c r="BF836" s="21">
        <v>1458.4737299999999</v>
      </c>
      <c r="BG836" s="21">
        <v>1361.2240300000001</v>
      </c>
      <c r="BH836" s="21">
        <v>1436.52603</v>
      </c>
      <c r="BI836" s="21">
        <v>1408.06242</v>
      </c>
      <c r="BJ836" s="21">
        <v>1384.5925099999999</v>
      </c>
      <c r="BK836" s="21">
        <v>2043.6499100000001</v>
      </c>
      <c r="BL836" s="21">
        <v>1906.4196899999999</v>
      </c>
      <c r="BM836" s="21">
        <v>2011.5273500000001</v>
      </c>
      <c r="BN836" s="21">
        <v>1973.1361199999999</v>
      </c>
      <c r="BO836" s="21">
        <v>1939.4611199999999</v>
      </c>
      <c r="BP836" s="21">
        <v>1937.5262399999999</v>
      </c>
      <c r="BQ836" s="21">
        <v>1807.28916</v>
      </c>
      <c r="BR836" s="21">
        <v>1906.9229499999999</v>
      </c>
      <c r="BS836" s="21">
        <v>1870.6888100000001</v>
      </c>
      <c r="BT836" s="21">
        <v>1838.6613600000001</v>
      </c>
      <c r="BU836" s="21">
        <v>-9053.5256900000004</v>
      </c>
      <c r="BV836" s="21">
        <v>-8434.6665200000007</v>
      </c>
      <c r="BW836" s="21">
        <v>-8897.1969900000004</v>
      </c>
      <c r="BX836" s="21">
        <v>-8741.7120300000006</v>
      </c>
      <c r="BY836" s="21">
        <v>-8586.5606499999994</v>
      </c>
      <c r="BZ836" s="21">
        <v>-0.60035000000000005</v>
      </c>
      <c r="CA836" s="21">
        <v>-0.23474</v>
      </c>
      <c r="CB836" s="21">
        <v>-4.5338700000000003</v>
      </c>
      <c r="CC836" s="21">
        <v>-2.1501399999999999</v>
      </c>
      <c r="CD836" s="21">
        <v>71.762060000000005</v>
      </c>
      <c r="CE836" s="21">
        <v>76.053250000000006</v>
      </c>
      <c r="CF836" s="21">
        <v>70.325980000000001</v>
      </c>
      <c r="CG836" s="21">
        <v>71.434839999999994</v>
      </c>
      <c r="CH836" s="21">
        <v>949.75558999999998</v>
      </c>
      <c r="CI836" s="21">
        <v>890.17691000000002</v>
      </c>
      <c r="CJ836" s="21">
        <v>940.00013999999999</v>
      </c>
      <c r="CK836" s="21">
        <v>916.28214000000003</v>
      </c>
      <c r="CL836" s="21">
        <v>903.55989999999997</v>
      </c>
      <c r="CM836" s="21">
        <v>181.51884000000001</v>
      </c>
      <c r="CN836" s="21">
        <v>172.57218</v>
      </c>
      <c r="CO836" s="21">
        <v>182.32212999999999</v>
      </c>
      <c r="CP836" s="21">
        <v>174.98714000000001</v>
      </c>
      <c r="CQ836" s="21">
        <v>174.09643</v>
      </c>
      <c r="CR836" s="21">
        <v>343.92944</v>
      </c>
      <c r="CS836" s="21">
        <v>323.97823</v>
      </c>
      <c r="CT836" s="21">
        <v>342.03775000000002</v>
      </c>
      <c r="CU836" s="21">
        <v>331.96494999999999</v>
      </c>
      <c r="CV836" s="21">
        <v>328.19116000000002</v>
      </c>
      <c r="CW836" s="21">
        <v>444.63528000000002</v>
      </c>
      <c r="CX836" s="21">
        <v>418.19560999999999</v>
      </c>
      <c r="CY836" s="21">
        <v>441.38195999999999</v>
      </c>
      <c r="CZ836" s="21">
        <v>429.28277000000003</v>
      </c>
      <c r="DA836" s="21">
        <v>423.94108999999997</v>
      </c>
      <c r="DB836" s="21">
        <v>639.91787999999997</v>
      </c>
      <c r="DC836" s="21">
        <v>600.30735000000004</v>
      </c>
      <c r="DD836" s="21">
        <v>633.20520999999997</v>
      </c>
      <c r="DE836" s="21">
        <v>618.2491</v>
      </c>
      <c r="DF836" s="21">
        <v>609.35556999999994</v>
      </c>
      <c r="DG836" s="21">
        <v>639.77000999999996</v>
      </c>
      <c r="DH836" s="21">
        <v>600.07204999999999</v>
      </c>
      <c r="DI836" s="21">
        <v>632.85314000000005</v>
      </c>
      <c r="DJ836" s="21">
        <v>618.13576999999998</v>
      </c>
      <c r="DK836" s="21">
        <v>609.17326000000003</v>
      </c>
      <c r="DL836" s="21">
        <v>790.67805999999996</v>
      </c>
      <c r="DM836" s="21">
        <v>741.21939999999995</v>
      </c>
      <c r="DN836" s="21">
        <v>781.85508000000004</v>
      </c>
      <c r="DO836" s="21">
        <v>763.87630000000001</v>
      </c>
      <c r="DP836" s="21">
        <v>752.58928000000003</v>
      </c>
      <c r="DQ836" s="21">
        <v>884.24737000000005</v>
      </c>
      <c r="DR836" s="21">
        <v>828.29300999999998</v>
      </c>
      <c r="DS836" s="21">
        <v>873.58213999999998</v>
      </c>
      <c r="DT836" s="21">
        <v>854.41201000000001</v>
      </c>
      <c r="DU836" s="21">
        <v>841.31439</v>
      </c>
      <c r="DV836" s="21">
        <v>949.29907000000003</v>
      </c>
      <c r="DW836" s="21">
        <v>888.93377999999996</v>
      </c>
      <c r="DX836" s="21">
        <v>937.29368999999997</v>
      </c>
      <c r="DY836" s="21">
        <v>917.44631000000004</v>
      </c>
      <c r="DZ836" s="21">
        <v>903.10546999999997</v>
      </c>
      <c r="EA836" s="21">
        <v>1103.2479900000001</v>
      </c>
      <c r="EB836" s="21">
        <v>1032.6711</v>
      </c>
      <c r="EC836" s="21">
        <v>1088.9905699999999</v>
      </c>
      <c r="ED836" s="21">
        <v>1066.18002</v>
      </c>
      <c r="EE836" s="21">
        <v>1049.2785200000001</v>
      </c>
      <c r="EF836" s="21">
        <v>1073.5317</v>
      </c>
      <c r="EG836" s="21">
        <v>1004.72567</v>
      </c>
      <c r="EH836" s="21">
        <v>1059.3124600000001</v>
      </c>
      <c r="EI836" s="21">
        <v>1037.60265</v>
      </c>
      <c r="EJ836" s="21">
        <v>1020.99898</v>
      </c>
      <c r="EK836" s="21">
        <v>1288.81774</v>
      </c>
      <c r="EL836" s="21">
        <v>1205.5747799999999</v>
      </c>
      <c r="EM836" s="21">
        <v>1271.08233</v>
      </c>
      <c r="EN836" s="21">
        <v>1245.7799299999999</v>
      </c>
      <c r="EO836" s="21">
        <v>1225.3923199999999</v>
      </c>
      <c r="EP836" s="21">
        <v>1789.4219599999999</v>
      </c>
      <c r="EQ836" s="21">
        <v>1673.4986799999999</v>
      </c>
      <c r="ER836" s="21">
        <v>1764.4947099999999</v>
      </c>
      <c r="ES836" s="21">
        <v>1729.6057499999999</v>
      </c>
      <c r="ET836" s="21">
        <v>1701.1238000000001</v>
      </c>
      <c r="EU836" s="21">
        <v>603.83101999999997</v>
      </c>
      <c r="EV836" s="21">
        <v>565.97824000000003</v>
      </c>
      <c r="EW836" s="21">
        <v>596.99665000000005</v>
      </c>
      <c r="EX836" s="21">
        <v>583.40596000000005</v>
      </c>
      <c r="EY836" s="21">
        <v>574.70975999999996</v>
      </c>
      <c r="EZ836" s="21">
        <v>148.67409000000001</v>
      </c>
      <c r="FA836" s="21">
        <v>143.29378</v>
      </c>
      <c r="FB836" s="21">
        <v>152.08001999999999</v>
      </c>
      <c r="FC836" s="21">
        <v>142.84171000000001</v>
      </c>
      <c r="FD836" s="21">
        <v>143.58169000000001</v>
      </c>
      <c r="FE836" s="21">
        <v>251.02547999999999</v>
      </c>
      <c r="FF836" s="21">
        <v>237.24199999999999</v>
      </c>
      <c r="FG836" s="21">
        <v>250.54184000000001</v>
      </c>
      <c r="FH836" s="21">
        <v>242.22406000000001</v>
      </c>
      <c r="FI836" s="21">
        <v>239.98559</v>
      </c>
      <c r="FJ836" s="21">
        <v>900.08180000000004</v>
      </c>
      <c r="FK836" s="21">
        <v>842.28763000000004</v>
      </c>
      <c r="FL836" s="21">
        <v>888.11734999999999</v>
      </c>
      <c r="FM836" s="21">
        <v>869.96784000000002</v>
      </c>
      <c r="FN836" s="21">
        <v>855.97158000000002</v>
      </c>
    </row>
    <row r="837" spans="2:170" x14ac:dyDescent="0.25">
      <c r="B837" s="39" t="s">
        <v>1025</v>
      </c>
      <c r="C837" s="21">
        <v>-8076.36564</v>
      </c>
      <c r="D837" s="21">
        <v>-7531.2401200000004</v>
      </c>
      <c r="E837" s="21">
        <v>-7938.6388399999996</v>
      </c>
      <c r="F837" s="21">
        <v>-7801.6666800000003</v>
      </c>
      <c r="G837" s="21">
        <v>-7664.9975800000002</v>
      </c>
      <c r="H837" s="21">
        <v>692766.59184999997</v>
      </c>
      <c r="I837" s="21">
        <v>646007.20129999996</v>
      </c>
      <c r="J837" s="21">
        <v>680952.32712999999</v>
      </c>
      <c r="K837" s="21">
        <v>669203.54509000003</v>
      </c>
      <c r="L837" s="21">
        <v>657480.55925000005</v>
      </c>
      <c r="M837" s="21">
        <v>341985.59204999998</v>
      </c>
      <c r="N837" s="21">
        <v>318902.73431999999</v>
      </c>
      <c r="O837" s="21">
        <v>336153.57296999998</v>
      </c>
      <c r="P837" s="21">
        <v>330353.86229999998</v>
      </c>
      <c r="Q837" s="21">
        <v>324566.70311</v>
      </c>
      <c r="R837" s="21">
        <v>-118.52392999999999</v>
      </c>
      <c r="S837" s="21">
        <v>-114.4936</v>
      </c>
      <c r="T837" s="21">
        <v>-121.21634</v>
      </c>
      <c r="U837" s="21">
        <v>-118.65346</v>
      </c>
      <c r="V837" s="21">
        <v>-116.51039</v>
      </c>
      <c r="W837" s="21">
        <v>863.88446999999996</v>
      </c>
      <c r="X837" s="21">
        <v>802.36149</v>
      </c>
      <c r="Y837" s="21">
        <v>845.11674000000005</v>
      </c>
      <c r="Z837" s="21">
        <v>831.51036999999997</v>
      </c>
      <c r="AA837" s="21">
        <v>816.49369000000002</v>
      </c>
      <c r="AB837" s="21">
        <v>56791.423880000002</v>
      </c>
      <c r="AC837" s="21">
        <v>52958.206469999997</v>
      </c>
      <c r="AD837" s="21">
        <v>55822.953880000001</v>
      </c>
      <c r="AE837" s="21">
        <v>54859.792820000002</v>
      </c>
      <c r="AF837" s="21">
        <v>53898.794670000003</v>
      </c>
      <c r="AG837" s="21">
        <v>-164.28505999999999</v>
      </c>
      <c r="AH837" s="21">
        <v>-156.69302999999999</v>
      </c>
      <c r="AI837" s="21">
        <v>-165.80413999999999</v>
      </c>
      <c r="AJ837" s="21">
        <v>-162.43518</v>
      </c>
      <c r="AK837" s="21">
        <v>-159.52122</v>
      </c>
      <c r="AL837" s="21">
        <v>-118.63968</v>
      </c>
      <c r="AM837" s="21">
        <v>-113.32747999999999</v>
      </c>
      <c r="AN837" s="21">
        <v>-119.94447</v>
      </c>
      <c r="AO837" s="21">
        <v>-117.48583000000001</v>
      </c>
      <c r="AP837" s="21">
        <v>-115.36803999999999</v>
      </c>
      <c r="AQ837" s="21">
        <v>-162.07692</v>
      </c>
      <c r="AR837" s="21">
        <v>-154.56305</v>
      </c>
      <c r="AS837" s="21">
        <v>-163.54712000000001</v>
      </c>
      <c r="AT837" s="21">
        <v>-160.22659999999999</v>
      </c>
      <c r="AU837" s="21">
        <v>-157.35228000000001</v>
      </c>
      <c r="AV837" s="21">
        <v>660.83294999999998</v>
      </c>
      <c r="AW837" s="21">
        <v>611.67021999999997</v>
      </c>
      <c r="AX837" s="21">
        <v>644.68654000000004</v>
      </c>
      <c r="AY837" s="21">
        <v>634.09005999999999</v>
      </c>
      <c r="AZ837" s="21">
        <v>622.68385000000001</v>
      </c>
      <c r="BA837" s="21">
        <v>907.87699999999995</v>
      </c>
      <c r="BB837" s="21">
        <v>842.63062000000002</v>
      </c>
      <c r="BC837" s="21">
        <v>888.47294999999997</v>
      </c>
      <c r="BD837" s="21">
        <v>873.55011000000002</v>
      </c>
      <c r="BE837" s="21">
        <v>857.80326000000002</v>
      </c>
      <c r="BF837" s="21">
        <v>1489.9730999999999</v>
      </c>
      <c r="BG837" s="21">
        <v>1384.51477</v>
      </c>
      <c r="BH837" s="21">
        <v>1460.12249</v>
      </c>
      <c r="BI837" s="21">
        <v>1435.2815700000001</v>
      </c>
      <c r="BJ837" s="21">
        <v>1409.54449</v>
      </c>
      <c r="BK837" s="21">
        <v>1767.2448899999999</v>
      </c>
      <c r="BL837" s="21">
        <v>1642.74587</v>
      </c>
      <c r="BM837" s="21">
        <v>1732.4277</v>
      </c>
      <c r="BN837" s="21">
        <v>1702.98909</v>
      </c>
      <c r="BO837" s="21">
        <v>1672.32573</v>
      </c>
      <c r="BP837" s="21">
        <v>1517.69921</v>
      </c>
      <c r="BQ837" s="21">
        <v>1410.5265899999999</v>
      </c>
      <c r="BR837" s="21">
        <v>1487.5269499999999</v>
      </c>
      <c r="BS837" s="21">
        <v>1462.27998</v>
      </c>
      <c r="BT837" s="21">
        <v>1435.9257299999999</v>
      </c>
      <c r="BU837" s="21">
        <v>2799.5234700000001</v>
      </c>
      <c r="BV837" s="21">
        <v>2608.1603700000001</v>
      </c>
      <c r="BW837" s="21">
        <v>2751.1836400000002</v>
      </c>
      <c r="BX837" s="21">
        <v>2703.1047199999998</v>
      </c>
      <c r="BY837" s="21">
        <v>2655.1289400000001</v>
      </c>
      <c r="BZ837" s="21">
        <v>1.1771199999999999</v>
      </c>
      <c r="CA837" s="21">
        <v>0.65520999999999996</v>
      </c>
      <c r="CB837" s="21">
        <v>1.21949</v>
      </c>
      <c r="CC837" s="21">
        <v>1.19767</v>
      </c>
      <c r="CD837" s="21">
        <v>-92.999560000000002</v>
      </c>
      <c r="CE837" s="21">
        <v>-98.621960000000001</v>
      </c>
      <c r="CF837" s="21">
        <v>-96.378579999999999</v>
      </c>
      <c r="CG837" s="21">
        <v>-94.637789999999995</v>
      </c>
      <c r="CH837" s="21">
        <v>-90.486099999999993</v>
      </c>
      <c r="CI837" s="21">
        <v>-91.485900000000001</v>
      </c>
      <c r="CJ837" s="21">
        <v>-97.534229999999994</v>
      </c>
      <c r="CK837" s="21">
        <v>-94.843369999999993</v>
      </c>
      <c r="CL837" s="21">
        <v>-93.133089999999996</v>
      </c>
      <c r="CM837" s="21">
        <v>-204.81836000000001</v>
      </c>
      <c r="CN837" s="21">
        <v>-195.20974000000001</v>
      </c>
      <c r="CO837" s="21">
        <v>-206.32207</v>
      </c>
      <c r="CP837" s="21">
        <v>-202.30197999999999</v>
      </c>
      <c r="CQ837" s="21">
        <v>-198.64823999999999</v>
      </c>
      <c r="CR837" s="21">
        <v>-170.37725</v>
      </c>
      <c r="CS837" s="21">
        <v>-163.07061999999999</v>
      </c>
      <c r="CT837" s="21">
        <v>-172.44092000000001</v>
      </c>
      <c r="CU837" s="21">
        <v>-168.99527</v>
      </c>
      <c r="CV837" s="21">
        <v>-165.94302999999999</v>
      </c>
      <c r="CW837" s="21">
        <v>-201.80822000000001</v>
      </c>
      <c r="CX837" s="21">
        <v>-192.72381999999999</v>
      </c>
      <c r="CY837" s="21">
        <v>-203.73934</v>
      </c>
      <c r="CZ837" s="21">
        <v>-199.72577999999999</v>
      </c>
      <c r="DA837" s="21">
        <v>-196.11852999999999</v>
      </c>
      <c r="DB837" s="21">
        <v>151.30242999999999</v>
      </c>
      <c r="DC837" s="21">
        <v>137.00773000000001</v>
      </c>
      <c r="DD837" s="21">
        <v>143.81434999999999</v>
      </c>
      <c r="DE837" s="21">
        <v>141.98471000000001</v>
      </c>
      <c r="DF837" s="21">
        <v>139.42072999999999</v>
      </c>
      <c r="DG837" s="21">
        <v>266.74543999999997</v>
      </c>
      <c r="DH837" s="21">
        <v>244.9597</v>
      </c>
      <c r="DI837" s="21">
        <v>257.61410000000001</v>
      </c>
      <c r="DJ837" s="21">
        <v>253.85854</v>
      </c>
      <c r="DK837" s="21">
        <v>249.27412000000001</v>
      </c>
      <c r="DL837" s="21">
        <v>455.00304999999997</v>
      </c>
      <c r="DM837" s="21">
        <v>419.97221999999999</v>
      </c>
      <c r="DN837" s="21">
        <v>441.98525000000001</v>
      </c>
      <c r="DO837" s="21">
        <v>435.22906999999998</v>
      </c>
      <c r="DP837" s="21">
        <v>427.36919</v>
      </c>
      <c r="DQ837" s="21">
        <v>624.06862999999998</v>
      </c>
      <c r="DR837" s="21">
        <v>578.04399000000001</v>
      </c>
      <c r="DS837" s="21">
        <v>608.62885000000006</v>
      </c>
      <c r="DT837" s="21">
        <v>599.04350999999997</v>
      </c>
      <c r="DU837" s="21">
        <v>588.22515999999996</v>
      </c>
      <c r="DV837" s="21">
        <v>736.70163000000002</v>
      </c>
      <c r="DW837" s="21">
        <v>683.43892000000005</v>
      </c>
      <c r="DX837" s="21">
        <v>719.74221999999997</v>
      </c>
      <c r="DY837" s="21">
        <v>708.26741000000004</v>
      </c>
      <c r="DZ837" s="21">
        <v>695.47646999999995</v>
      </c>
      <c r="EA837" s="21">
        <v>906.69259999999997</v>
      </c>
      <c r="EB837" s="21">
        <v>841.72646999999995</v>
      </c>
      <c r="EC837" s="21">
        <v>886.53142000000003</v>
      </c>
      <c r="ED837" s="21">
        <v>872.30539999999996</v>
      </c>
      <c r="EE837" s="21">
        <v>856.55200000000002</v>
      </c>
      <c r="EF837" s="21">
        <v>926.53247999999996</v>
      </c>
      <c r="EG837" s="21">
        <v>860.74013000000002</v>
      </c>
      <c r="EH837" s="21">
        <v>906.63234</v>
      </c>
      <c r="EI837" s="21">
        <v>892.00987999999995</v>
      </c>
      <c r="EJ837" s="21">
        <v>875.90057999999999</v>
      </c>
      <c r="EK837" s="21">
        <v>1035.8282300000001</v>
      </c>
      <c r="EL837" s="21">
        <v>962.66683999999998</v>
      </c>
      <c r="EM837" s="21">
        <v>1014.05833</v>
      </c>
      <c r="EN837" s="21">
        <v>997.6395</v>
      </c>
      <c r="EO837" s="21">
        <v>979.62257</v>
      </c>
      <c r="EP837" s="21">
        <v>1375.71651</v>
      </c>
      <c r="EQ837" s="21">
        <v>1278.6450500000001</v>
      </c>
      <c r="ER837" s="21">
        <v>1346.9184499999999</v>
      </c>
      <c r="ES837" s="21">
        <v>1325.0968700000001</v>
      </c>
      <c r="ET837" s="21">
        <v>1301.1661999999999</v>
      </c>
      <c r="EU837" s="21">
        <v>254.22534999999999</v>
      </c>
      <c r="EV837" s="21">
        <v>233.81833</v>
      </c>
      <c r="EW837" s="21">
        <v>245.95589000000001</v>
      </c>
      <c r="EX837" s="21">
        <v>242.31245000000001</v>
      </c>
      <c r="EY837" s="21">
        <v>237.93653</v>
      </c>
      <c r="EZ837" s="21">
        <v>-194.27439000000001</v>
      </c>
      <c r="FA837" s="21">
        <v>-187.43566000000001</v>
      </c>
      <c r="FB837" s="21">
        <v>-198.63113000000001</v>
      </c>
      <c r="FC837" s="21">
        <v>-194.30776</v>
      </c>
      <c r="FD837" s="21">
        <v>-190.82153</v>
      </c>
      <c r="FE837" s="21">
        <v>-171.15868</v>
      </c>
      <c r="FF837" s="21">
        <v>-163.66344000000001</v>
      </c>
      <c r="FG837" s="21">
        <v>-173.04662999999999</v>
      </c>
      <c r="FH837" s="21">
        <v>-169.60961</v>
      </c>
      <c r="FI837" s="21">
        <v>-166.54628</v>
      </c>
      <c r="FJ837" s="21">
        <v>781.63585999999998</v>
      </c>
      <c r="FK837" s="21">
        <v>726.18795999999998</v>
      </c>
      <c r="FL837" s="21">
        <v>764.92133000000001</v>
      </c>
      <c r="FM837" s="21">
        <v>752.56956000000002</v>
      </c>
      <c r="FN837" s="21">
        <v>738.97851000000003</v>
      </c>
    </row>
    <row r="838" spans="2:170" x14ac:dyDescent="0.25">
      <c r="B838" s="39" t="s">
        <v>1026</v>
      </c>
      <c r="C838" s="21">
        <v>-52786.019480000003</v>
      </c>
      <c r="D838" s="21">
        <v>-49223.153760000001</v>
      </c>
      <c r="E838" s="21">
        <v>-51885.855949999997</v>
      </c>
      <c r="F838" s="21">
        <v>-50990.62472</v>
      </c>
      <c r="G838" s="21">
        <v>-50097.374179999999</v>
      </c>
      <c r="H838" s="21">
        <v>608026.13135000004</v>
      </c>
      <c r="I838" s="21">
        <v>566986.43388999999</v>
      </c>
      <c r="J838" s="21">
        <v>597657.00882999995</v>
      </c>
      <c r="K838" s="21">
        <v>587345.35901999997</v>
      </c>
      <c r="L838" s="21">
        <v>577056.34998000006</v>
      </c>
      <c r="M838" s="21">
        <v>259202.43126000001</v>
      </c>
      <c r="N838" s="21">
        <v>241707.15372</v>
      </c>
      <c r="O838" s="21">
        <v>254782.14700999999</v>
      </c>
      <c r="P838" s="21">
        <v>250386.3504</v>
      </c>
      <c r="Q838" s="21">
        <v>246000.06698</v>
      </c>
      <c r="R838" s="21">
        <v>-525.30210999999997</v>
      </c>
      <c r="S838" s="21">
        <v>-447.71852999999999</v>
      </c>
      <c r="T838" s="21">
        <v>-507.58425</v>
      </c>
      <c r="U838" s="21">
        <v>-479.17306000000002</v>
      </c>
      <c r="V838" s="21">
        <v>-453.55333000000002</v>
      </c>
      <c r="W838" s="21">
        <v>-211.83972</v>
      </c>
      <c r="X838" s="21">
        <v>-156.69014999999999</v>
      </c>
      <c r="Y838" s="21">
        <v>-199.72555</v>
      </c>
      <c r="Z838" s="21">
        <v>-176.94875999999999</v>
      </c>
      <c r="AA838" s="21">
        <v>-157.46072000000001</v>
      </c>
      <c r="AB838" s="21">
        <v>-20023.361509999999</v>
      </c>
      <c r="AC838" s="21">
        <v>-18671.85643</v>
      </c>
      <c r="AD838" s="21">
        <v>-19681.90106</v>
      </c>
      <c r="AE838" s="21">
        <v>-19342.312430000002</v>
      </c>
      <c r="AF838" s="21">
        <v>-19003.486389999998</v>
      </c>
      <c r="AG838" s="21">
        <v>-402.08958999999999</v>
      </c>
      <c r="AH838" s="21">
        <v>-335.13526999999999</v>
      </c>
      <c r="AI838" s="21">
        <v>-386.36786999999998</v>
      </c>
      <c r="AJ838" s="21">
        <v>-361.18169</v>
      </c>
      <c r="AK838" s="21">
        <v>-339.46550999999999</v>
      </c>
      <c r="AL838" s="21">
        <v>-357.92829</v>
      </c>
      <c r="AM838" s="21">
        <v>-302.66529000000003</v>
      </c>
      <c r="AN838" s="21">
        <v>-344.85725000000002</v>
      </c>
      <c r="AO838" s="21">
        <v>-324.59235000000001</v>
      </c>
      <c r="AP838" s="21">
        <v>-306.80079999999998</v>
      </c>
      <c r="AQ838" s="21">
        <v>-536.80039999999997</v>
      </c>
      <c r="AR838" s="21">
        <v>-461.46638000000002</v>
      </c>
      <c r="AS838" s="21">
        <v>-518.93699000000004</v>
      </c>
      <c r="AT838" s="21">
        <v>-491.88636000000002</v>
      </c>
      <c r="AU838" s="21">
        <v>-468.13073000000003</v>
      </c>
      <c r="AV838" s="21">
        <v>2.51694</v>
      </c>
      <c r="AW838" s="21">
        <v>45.108400000000003</v>
      </c>
      <c r="AX838" s="21">
        <v>12.025270000000001</v>
      </c>
      <c r="AY838" s="21">
        <v>31.76709</v>
      </c>
      <c r="AZ838" s="21">
        <v>47.739840000000001</v>
      </c>
      <c r="BA838" s="21">
        <v>-139.47924</v>
      </c>
      <c r="BB838" s="21">
        <v>-96.639030000000005</v>
      </c>
      <c r="BC838" s="21">
        <v>-129.62950000000001</v>
      </c>
      <c r="BD838" s="21">
        <v>-111.91222999999999</v>
      </c>
      <c r="BE838" s="21">
        <v>-96.954700000000003</v>
      </c>
      <c r="BF838" s="21">
        <v>-211.33502999999999</v>
      </c>
      <c r="BG838" s="21">
        <v>-159.54964000000001</v>
      </c>
      <c r="BH838" s="21">
        <v>-199.40216000000001</v>
      </c>
      <c r="BI838" s="21">
        <v>-178.44486000000001</v>
      </c>
      <c r="BJ838" s="21">
        <v>-160.77333999999999</v>
      </c>
      <c r="BK838" s="21">
        <v>-89.546689999999998</v>
      </c>
      <c r="BL838" s="21">
        <v>-44.953020000000002</v>
      </c>
      <c r="BM838" s="21">
        <v>-79.354420000000005</v>
      </c>
      <c r="BN838" s="21">
        <v>-60.042430000000003</v>
      </c>
      <c r="BO838" s="21">
        <v>-44.12106</v>
      </c>
      <c r="BP838" s="21">
        <v>-31.708310000000001</v>
      </c>
      <c r="BQ838" s="21">
        <v>5.4118899999999996</v>
      </c>
      <c r="BR838" s="21">
        <v>-23.356380000000001</v>
      </c>
      <c r="BS838" s="21">
        <v>-6.6952699999999998</v>
      </c>
      <c r="BT838" s="21">
        <v>7.0038499999999999</v>
      </c>
      <c r="BU838" s="21">
        <v>7516.2411099999999</v>
      </c>
      <c r="BV838" s="21">
        <v>7002.4639399999996</v>
      </c>
      <c r="BW838" s="21">
        <v>7386.45694</v>
      </c>
      <c r="BX838" s="21">
        <v>7257.3732600000003</v>
      </c>
      <c r="BY838" s="21">
        <v>7128.5665099999997</v>
      </c>
      <c r="BZ838" s="21">
        <v>49.51784</v>
      </c>
      <c r="CA838" s="21">
        <v>14.117940000000001</v>
      </c>
      <c r="CB838" s="21">
        <v>35.09216</v>
      </c>
      <c r="CC838" s="21">
        <v>52.459040000000002</v>
      </c>
      <c r="CD838" s="21">
        <v>-178.47696999999999</v>
      </c>
      <c r="CE838" s="21">
        <v>-227.40208000000001</v>
      </c>
      <c r="CF838" s="21">
        <v>-201.70170999999999</v>
      </c>
      <c r="CG838" s="21">
        <v>-179.48767000000001</v>
      </c>
      <c r="CH838" s="21">
        <v>-828.43460000000005</v>
      </c>
      <c r="CI838" s="21">
        <v>-692.31831999999997</v>
      </c>
      <c r="CJ838" s="21">
        <v>-796.35518000000002</v>
      </c>
      <c r="CK838" s="21">
        <v>-745.42579999999998</v>
      </c>
      <c r="CL838" s="21">
        <v>-701.37959000000001</v>
      </c>
      <c r="CM838" s="21">
        <v>-513.45501999999999</v>
      </c>
      <c r="CN838" s="21">
        <v>-433.92412000000002</v>
      </c>
      <c r="CO838" s="21">
        <v>-495.23113000000001</v>
      </c>
      <c r="CP838" s="21">
        <v>-465.96132999999998</v>
      </c>
      <c r="CQ838" s="21">
        <v>-439.54311000000001</v>
      </c>
      <c r="CR838" s="21">
        <v>-567.22186999999997</v>
      </c>
      <c r="CS838" s="21">
        <v>-484.62610000000001</v>
      </c>
      <c r="CT838" s="21">
        <v>-548.36274000000003</v>
      </c>
      <c r="CU838" s="21">
        <v>-518.14981999999998</v>
      </c>
      <c r="CV838" s="21">
        <v>-490.95463000000001</v>
      </c>
      <c r="CW838" s="21">
        <v>-649.76333999999997</v>
      </c>
      <c r="CX838" s="21">
        <v>-558.00977999999998</v>
      </c>
      <c r="CY838" s="21">
        <v>-628.78819999999996</v>
      </c>
      <c r="CZ838" s="21">
        <v>-595.51539000000002</v>
      </c>
      <c r="DA838" s="21">
        <v>-565.41759000000002</v>
      </c>
      <c r="DB838" s="21">
        <v>-270.62972000000002</v>
      </c>
      <c r="DC838" s="21">
        <v>-207.03671</v>
      </c>
      <c r="DD838" s="21">
        <v>-256.48446999999999</v>
      </c>
      <c r="DE838" s="21">
        <v>-230.94909000000001</v>
      </c>
      <c r="DF838" s="21">
        <v>-208.53182000000001</v>
      </c>
      <c r="DG838" s="21">
        <v>-255.04435000000001</v>
      </c>
      <c r="DH838" s="21">
        <v>-194.40584999999999</v>
      </c>
      <c r="DI838" s="21">
        <v>-241.44523000000001</v>
      </c>
      <c r="DJ838" s="21">
        <v>-217.19372000000001</v>
      </c>
      <c r="DK838" s="21">
        <v>-195.87325000000001</v>
      </c>
      <c r="DL838" s="21">
        <v>-223.33286000000001</v>
      </c>
      <c r="DM838" s="21">
        <v>-158.15949000000001</v>
      </c>
      <c r="DN838" s="21">
        <v>-209.01267000000001</v>
      </c>
      <c r="DO838" s="21">
        <v>-181.84085999999999</v>
      </c>
      <c r="DP838" s="21">
        <v>-158.41247999999999</v>
      </c>
      <c r="DQ838" s="21">
        <v>-175.55629999999999</v>
      </c>
      <c r="DR838" s="21">
        <v>-117.11364</v>
      </c>
      <c r="DS838" s="21">
        <v>-162.76972000000001</v>
      </c>
      <c r="DT838" s="21">
        <v>-138.03746000000001</v>
      </c>
      <c r="DU838" s="21">
        <v>-116.82919</v>
      </c>
      <c r="DV838" s="21">
        <v>-159.72762</v>
      </c>
      <c r="DW838" s="21">
        <v>-105.09188</v>
      </c>
      <c r="DX838" s="21">
        <v>-147.62690000000001</v>
      </c>
      <c r="DY838" s="21">
        <v>-124.78654</v>
      </c>
      <c r="DZ838" s="21">
        <v>-104.96677</v>
      </c>
      <c r="EA838" s="21">
        <v>-248.14095</v>
      </c>
      <c r="EB838" s="21">
        <v>-184.57078999999999</v>
      </c>
      <c r="EC838" s="21">
        <v>-234.09935999999999</v>
      </c>
      <c r="ED838" s="21">
        <v>-208.04602</v>
      </c>
      <c r="EE838" s="21">
        <v>-185.45482999999999</v>
      </c>
      <c r="EF838" s="21">
        <v>-288.53782000000001</v>
      </c>
      <c r="EG838" s="21">
        <v>-227.26900000000001</v>
      </c>
      <c r="EH838" s="21">
        <v>-274.73257999999998</v>
      </c>
      <c r="EI838" s="21">
        <v>-250.69219000000001</v>
      </c>
      <c r="EJ838" s="21">
        <v>-229.38404</v>
      </c>
      <c r="EK838" s="21">
        <v>-246.20715999999999</v>
      </c>
      <c r="EL838" s="21">
        <v>-187.83463</v>
      </c>
      <c r="EM838" s="21">
        <v>-233.23795999999999</v>
      </c>
      <c r="EN838" s="21">
        <v>-209.77825999999999</v>
      </c>
      <c r="EO838" s="21">
        <v>-189.15055000000001</v>
      </c>
      <c r="EP838" s="21">
        <v>-295.22599000000002</v>
      </c>
      <c r="EQ838" s="21">
        <v>-220.69065000000001</v>
      </c>
      <c r="ER838" s="21">
        <v>-278.74842999999998</v>
      </c>
      <c r="ES838" s="21">
        <v>-248.26507000000001</v>
      </c>
      <c r="ET838" s="21">
        <v>-221.82279</v>
      </c>
      <c r="EU838" s="21">
        <v>-159.52954</v>
      </c>
      <c r="EV838" s="21">
        <v>-111.80217</v>
      </c>
      <c r="EW838" s="21">
        <v>-149.01718</v>
      </c>
      <c r="EX838" s="21">
        <v>-129.06213</v>
      </c>
      <c r="EY838" s="21">
        <v>-111.9581</v>
      </c>
      <c r="EZ838" s="21">
        <v>-484.55820999999997</v>
      </c>
      <c r="FA838" s="21">
        <v>-381.42500999999999</v>
      </c>
      <c r="FB838" s="21">
        <v>-460.63943999999998</v>
      </c>
      <c r="FC838" s="21">
        <v>-419.84667000000002</v>
      </c>
      <c r="FD838" s="21">
        <v>-385.23271999999997</v>
      </c>
      <c r="FE838" s="21">
        <v>-518.08744000000002</v>
      </c>
      <c r="FF838" s="21">
        <v>-440.43734999999998</v>
      </c>
      <c r="FG838" s="21">
        <v>-500.35385000000002</v>
      </c>
      <c r="FH838" s="21">
        <v>-471.87871000000001</v>
      </c>
      <c r="FI838" s="21">
        <v>-446.18707000000001</v>
      </c>
      <c r="FJ838" s="21">
        <v>-119.52918</v>
      </c>
      <c r="FK838" s="21">
        <v>-77.303759999999997</v>
      </c>
      <c r="FL838" s="21">
        <v>-110.2743</v>
      </c>
      <c r="FM838" s="21">
        <v>-92.439099999999996</v>
      </c>
      <c r="FN838" s="21">
        <v>-77.049689999999998</v>
      </c>
    </row>
    <row r="839" spans="2:170" x14ac:dyDescent="0.25">
      <c r="B839" s="39" t="s">
        <v>1027</v>
      </c>
      <c r="C839" s="21">
        <v>-19350.656210000001</v>
      </c>
      <c r="D839" s="21">
        <v>-18044.556779999999</v>
      </c>
      <c r="E839" s="21">
        <v>-19020.668170000001</v>
      </c>
      <c r="F839" s="21">
        <v>-18692.488249999999</v>
      </c>
      <c r="G839" s="21">
        <v>-18365.03442</v>
      </c>
      <c r="H839" s="21">
        <v>-41447.366750000001</v>
      </c>
      <c r="I839" s="21">
        <v>-38649.81035</v>
      </c>
      <c r="J839" s="21">
        <v>-40740.533929999998</v>
      </c>
      <c r="K839" s="21">
        <v>-40037.618860000002</v>
      </c>
      <c r="L839" s="21">
        <v>-39336.247139999999</v>
      </c>
      <c r="M839" s="21">
        <v>-41865.518309999999</v>
      </c>
      <c r="N839" s="21">
        <v>-39039.739020000001</v>
      </c>
      <c r="O839" s="21">
        <v>-41151.568630000002</v>
      </c>
      <c r="P839" s="21">
        <v>-40441.574119999997</v>
      </c>
      <c r="Q839" s="21">
        <v>-39733.116150000002</v>
      </c>
      <c r="R839" s="21">
        <v>-188.36875000000001</v>
      </c>
      <c r="S839" s="21">
        <v>-129.01107999999999</v>
      </c>
      <c r="T839" s="21">
        <v>-171.21441999999999</v>
      </c>
      <c r="U839" s="21">
        <v>-148.93827999999999</v>
      </c>
      <c r="V839" s="21">
        <v>-129.22602000000001</v>
      </c>
      <c r="W839" s="21">
        <v>-593.59155999999996</v>
      </c>
      <c r="X839" s="21">
        <v>-509.12900000000002</v>
      </c>
      <c r="Y839" s="21">
        <v>-570.47843999999998</v>
      </c>
      <c r="Z839" s="21">
        <v>-542.13496999999995</v>
      </c>
      <c r="AA839" s="21">
        <v>-516.11423000000002</v>
      </c>
      <c r="AB839" s="21">
        <v>-39264.441859999999</v>
      </c>
      <c r="AC839" s="21">
        <v>-36614.23287</v>
      </c>
      <c r="AD839" s="21">
        <v>-38594.861279999997</v>
      </c>
      <c r="AE839" s="21">
        <v>-37928.951209999999</v>
      </c>
      <c r="AF839" s="21">
        <v>-37264.536520000001</v>
      </c>
      <c r="AG839" s="21">
        <v>-178.15156999999999</v>
      </c>
      <c r="AH839" s="21">
        <v>-122.55587</v>
      </c>
      <c r="AI839" s="21">
        <v>-161.6183</v>
      </c>
      <c r="AJ839" s="21">
        <v>-140.83401000000001</v>
      </c>
      <c r="AK839" s="21">
        <v>-123.04665</v>
      </c>
      <c r="AL839" s="21">
        <v>-162.46935999999999</v>
      </c>
      <c r="AM839" s="21">
        <v>-117.53216999999999</v>
      </c>
      <c r="AN839" s="21">
        <v>-149.17662000000001</v>
      </c>
      <c r="AO839" s="21">
        <v>-132.68521999999999</v>
      </c>
      <c r="AP839" s="21">
        <v>-118.33195000000001</v>
      </c>
      <c r="AQ839" s="21">
        <v>-165.91461000000001</v>
      </c>
      <c r="AR839" s="21">
        <v>-112.03116</v>
      </c>
      <c r="AS839" s="21">
        <v>-149.85975999999999</v>
      </c>
      <c r="AT839" s="21">
        <v>-129.68290999999999</v>
      </c>
      <c r="AU839" s="21">
        <v>-112.38545000000001</v>
      </c>
      <c r="AV839" s="21">
        <v>-529.04525999999998</v>
      </c>
      <c r="AW839" s="21">
        <v>-446.02820000000003</v>
      </c>
      <c r="AX839" s="21">
        <v>-505.36097999999998</v>
      </c>
      <c r="AY839" s="21">
        <v>-477.32481000000001</v>
      </c>
      <c r="AZ839" s="21">
        <v>-452.24576000000002</v>
      </c>
      <c r="BA839" s="21">
        <v>-622.90985000000001</v>
      </c>
      <c r="BB839" s="21">
        <v>-543.84547999999995</v>
      </c>
      <c r="BC839" s="21">
        <v>-600.83302000000003</v>
      </c>
      <c r="BD839" s="21">
        <v>-575.48573999999996</v>
      </c>
      <c r="BE839" s="21">
        <v>-552.21888999999999</v>
      </c>
      <c r="BF839" s="21">
        <v>-1121.1778999999999</v>
      </c>
      <c r="BG839" s="21">
        <v>-1003.69962</v>
      </c>
      <c r="BH839" s="21">
        <v>-1089.2389499999999</v>
      </c>
      <c r="BI839" s="21">
        <v>-1053.46686</v>
      </c>
      <c r="BJ839" s="21">
        <v>-1020.19401</v>
      </c>
      <c r="BK839" s="21">
        <v>-1161.3308199999999</v>
      </c>
      <c r="BL839" s="21">
        <v>-1039.95173</v>
      </c>
      <c r="BM839" s="21">
        <v>-1128.2177200000001</v>
      </c>
      <c r="BN839" s="21">
        <v>-1091.43452</v>
      </c>
      <c r="BO839" s="21">
        <v>-1057.0476699999999</v>
      </c>
      <c r="BP839" s="21">
        <v>-937.93033000000003</v>
      </c>
      <c r="BQ839" s="21">
        <v>-835.58770000000004</v>
      </c>
      <c r="BR839" s="21">
        <v>-909.86283000000003</v>
      </c>
      <c r="BS839" s="21">
        <v>-878.47114999999997</v>
      </c>
      <c r="BT839" s="21">
        <v>-849.14927999999998</v>
      </c>
      <c r="BU839" s="21">
        <v>11622.68641</v>
      </c>
      <c r="BV839" s="21">
        <v>10828.210719999999</v>
      </c>
      <c r="BW839" s="21">
        <v>11421.99559</v>
      </c>
      <c r="BX839" s="21">
        <v>11222.38795</v>
      </c>
      <c r="BY839" s="21">
        <v>11023.20854</v>
      </c>
      <c r="BZ839" s="21">
        <v>48.246270000000003</v>
      </c>
      <c r="CA839" s="21">
        <v>13.41113</v>
      </c>
      <c r="CB839" s="21">
        <v>33.774590000000003</v>
      </c>
      <c r="CC839" s="21">
        <v>51.165050000000001</v>
      </c>
      <c r="CD839" s="21">
        <v>-71.1952</v>
      </c>
      <c r="CE839" s="21">
        <v>-113.71933</v>
      </c>
      <c r="CF839" s="21">
        <v>-90.539670000000001</v>
      </c>
      <c r="CG839" s="21">
        <v>-70.314170000000004</v>
      </c>
      <c r="CH839" s="21">
        <v>-321.25274999999999</v>
      </c>
      <c r="CI839" s="21">
        <v>-212.03345999999999</v>
      </c>
      <c r="CJ839" s="21">
        <v>-288.70778000000001</v>
      </c>
      <c r="CK839" s="21">
        <v>-247.57163</v>
      </c>
      <c r="CL839" s="21">
        <v>-212.44110000000001</v>
      </c>
      <c r="CM839" s="21">
        <v>-212.84944999999999</v>
      </c>
      <c r="CN839" s="21">
        <v>-148.91973999999999</v>
      </c>
      <c r="CO839" s="21">
        <v>-194.33150000000001</v>
      </c>
      <c r="CP839" s="21">
        <v>-170.64861999999999</v>
      </c>
      <c r="CQ839" s="21">
        <v>-149.51316</v>
      </c>
      <c r="CR839" s="21">
        <v>-243.75568999999999</v>
      </c>
      <c r="CS839" s="21">
        <v>-178.28530000000001</v>
      </c>
      <c r="CT839" s="21">
        <v>-224.99294</v>
      </c>
      <c r="CU839" s="21">
        <v>-200.72898000000001</v>
      </c>
      <c r="CV839" s="21">
        <v>-179.21203</v>
      </c>
      <c r="CW839" s="21">
        <v>-219.93118999999999</v>
      </c>
      <c r="CX839" s="21">
        <v>-152.02287999999999</v>
      </c>
      <c r="CY839" s="21">
        <v>-200.38498000000001</v>
      </c>
      <c r="CZ839" s="21">
        <v>-174.84434999999999</v>
      </c>
      <c r="DA839" s="21">
        <v>-152.27180999999999</v>
      </c>
      <c r="DB839" s="21">
        <v>-217.72608</v>
      </c>
      <c r="DC839" s="21">
        <v>-153.19747000000001</v>
      </c>
      <c r="DD839" s="21">
        <v>-199.13115999999999</v>
      </c>
      <c r="DE839" s="21">
        <v>-175.16253</v>
      </c>
      <c r="DF839" s="21">
        <v>-153.74321</v>
      </c>
      <c r="DG839" s="21">
        <v>-334.72951999999998</v>
      </c>
      <c r="DH839" s="21">
        <v>-264.59957000000003</v>
      </c>
      <c r="DI839" s="21">
        <v>-314.79633999999999</v>
      </c>
      <c r="DJ839" s="21">
        <v>-289.92628000000002</v>
      </c>
      <c r="DK839" s="21">
        <v>-267.30471999999997</v>
      </c>
      <c r="DL839" s="21">
        <v>-486.33096999999998</v>
      </c>
      <c r="DM839" s="21">
        <v>-398.79813999999999</v>
      </c>
      <c r="DN839" s="21">
        <v>-461.85133000000002</v>
      </c>
      <c r="DO839" s="21">
        <v>-431.18317000000002</v>
      </c>
      <c r="DP839" s="21">
        <v>-403.29439000000002</v>
      </c>
      <c r="DQ839" s="21">
        <v>-485.31063999999998</v>
      </c>
      <c r="DR839" s="21">
        <v>-401.74482</v>
      </c>
      <c r="DS839" s="21">
        <v>-462.00617999999997</v>
      </c>
      <c r="DT839" s="21">
        <v>-432.96346999999997</v>
      </c>
      <c r="DU839" s="21">
        <v>-406.47935999999999</v>
      </c>
      <c r="DV839" s="21">
        <v>-472.81355000000002</v>
      </c>
      <c r="DW839" s="21">
        <v>-393.15386999999998</v>
      </c>
      <c r="DX839" s="21">
        <v>-450.51371</v>
      </c>
      <c r="DY839" s="21">
        <v>-423.26744000000002</v>
      </c>
      <c r="DZ839" s="21">
        <v>-398.10824000000002</v>
      </c>
      <c r="EA839" s="21">
        <v>-636.04241000000002</v>
      </c>
      <c r="EB839" s="21">
        <v>-542.13358000000005</v>
      </c>
      <c r="EC839" s="21">
        <v>-610.17118000000005</v>
      </c>
      <c r="ED839" s="21">
        <v>-578.54148999999995</v>
      </c>
      <c r="EE839" s="21">
        <v>-549.32263</v>
      </c>
      <c r="EF839" s="21">
        <v>-761.52161000000001</v>
      </c>
      <c r="EG839" s="21">
        <v>-664.80111999999997</v>
      </c>
      <c r="EH839" s="21">
        <v>-735.12487999999996</v>
      </c>
      <c r="EI839" s="21">
        <v>-704.04940999999997</v>
      </c>
      <c r="EJ839" s="21">
        <v>-674.63129000000004</v>
      </c>
      <c r="EK839" s="21">
        <v>-784.72713999999996</v>
      </c>
      <c r="EL839" s="21">
        <v>-686.49032</v>
      </c>
      <c r="EM839" s="21">
        <v>-758.02940999999998</v>
      </c>
      <c r="EN839" s="21">
        <v>-726.46983</v>
      </c>
      <c r="EO839" s="21">
        <v>-696.5992</v>
      </c>
      <c r="EP839" s="21">
        <v>-1009.70993</v>
      </c>
      <c r="EQ839" s="21">
        <v>-882.38079000000005</v>
      </c>
      <c r="ER839" s="21">
        <v>-975.13309000000004</v>
      </c>
      <c r="ES839" s="21">
        <v>-933.88788</v>
      </c>
      <c r="ET839" s="21">
        <v>-895.18070999999998</v>
      </c>
      <c r="EU839" s="21">
        <v>-227.50054</v>
      </c>
      <c r="EV839" s="21">
        <v>-171.63468</v>
      </c>
      <c r="EW839" s="21">
        <v>-211.54239000000001</v>
      </c>
      <c r="EX839" s="21">
        <v>-191.05871999999999</v>
      </c>
      <c r="EY839" s="21">
        <v>-172.84566000000001</v>
      </c>
      <c r="EZ839" s="21">
        <v>-250.76486</v>
      </c>
      <c r="FA839" s="21">
        <v>-156.66152</v>
      </c>
      <c r="FB839" s="21">
        <v>-222.61183</v>
      </c>
      <c r="FC839" s="21">
        <v>-186.86635000000001</v>
      </c>
      <c r="FD839" s="21">
        <v>-156.40635</v>
      </c>
      <c r="FE839" s="21">
        <v>-237.03103999999999</v>
      </c>
      <c r="FF839" s="21">
        <v>-173.83315999999999</v>
      </c>
      <c r="FG839" s="21">
        <v>-218.86987999999999</v>
      </c>
      <c r="FH839" s="21">
        <v>-195.63172</v>
      </c>
      <c r="FI839" s="21">
        <v>-174.88176999999999</v>
      </c>
      <c r="FJ839" s="21">
        <v>-453.05998</v>
      </c>
      <c r="FK839" s="21">
        <v>-385.33098000000001</v>
      </c>
      <c r="FL839" s="21">
        <v>-434.32988</v>
      </c>
      <c r="FM839" s="21">
        <v>-411.60736000000003</v>
      </c>
      <c r="FN839" s="21">
        <v>-390.50844000000001</v>
      </c>
    </row>
    <row r="840" spans="2:170" x14ac:dyDescent="0.25">
      <c r="B840" s="39" t="s">
        <v>1028</v>
      </c>
      <c r="C840" s="21">
        <v>58903.01741</v>
      </c>
      <c r="D840" s="21">
        <v>54927.276420000002</v>
      </c>
      <c r="E840" s="21">
        <v>57898.540309999997</v>
      </c>
      <c r="F840" s="21">
        <v>56899.567080000001</v>
      </c>
      <c r="G840" s="21">
        <v>55902.804049999999</v>
      </c>
      <c r="H840" s="21">
        <v>120897.77638</v>
      </c>
      <c r="I840" s="21">
        <v>112737.58735</v>
      </c>
      <c r="J840" s="21">
        <v>118836.01654</v>
      </c>
      <c r="K840" s="21">
        <v>116785.68438000001</v>
      </c>
      <c r="L840" s="21">
        <v>114739.85403</v>
      </c>
      <c r="M840" s="21">
        <v>99340.206090000007</v>
      </c>
      <c r="N840" s="21">
        <v>92635.081959999996</v>
      </c>
      <c r="O840" s="21">
        <v>97646.117240000007</v>
      </c>
      <c r="P840" s="21">
        <v>95961.413360000006</v>
      </c>
      <c r="Q840" s="21">
        <v>94280.355450000003</v>
      </c>
      <c r="R840" s="21">
        <v>503.9058</v>
      </c>
      <c r="S840" s="21">
        <v>475.21503999999999</v>
      </c>
      <c r="T840" s="21">
        <v>501.14690000000002</v>
      </c>
      <c r="U840" s="21">
        <v>492.12171000000001</v>
      </c>
      <c r="V840" s="21">
        <v>483.23248000000001</v>
      </c>
      <c r="W840" s="21">
        <v>1034.60555</v>
      </c>
      <c r="X840" s="21">
        <v>970.20200999999997</v>
      </c>
      <c r="Y840" s="21">
        <v>1022.82165</v>
      </c>
      <c r="Z840" s="21">
        <v>1005.0961</v>
      </c>
      <c r="AA840" s="21">
        <v>986.94272000000001</v>
      </c>
      <c r="AB840" s="21">
        <v>94347.649749999997</v>
      </c>
      <c r="AC840" s="21">
        <v>87979.521810000006</v>
      </c>
      <c r="AD840" s="21">
        <v>92738.729560000007</v>
      </c>
      <c r="AE840" s="21">
        <v>91138.629119999998</v>
      </c>
      <c r="AF840" s="21">
        <v>89542.121929999994</v>
      </c>
      <c r="AG840" s="21">
        <v>206.75855999999999</v>
      </c>
      <c r="AH840" s="21">
        <v>197.29015000000001</v>
      </c>
      <c r="AI840" s="21">
        <v>208.39068</v>
      </c>
      <c r="AJ840" s="21">
        <v>204.18544</v>
      </c>
      <c r="AK840" s="21">
        <v>200.52314999999999</v>
      </c>
      <c r="AL840" s="21">
        <v>201.61985999999999</v>
      </c>
      <c r="AM840" s="21">
        <v>191.42231000000001</v>
      </c>
      <c r="AN840" s="21">
        <v>202.14031</v>
      </c>
      <c r="AO840" s="21">
        <v>198.18508</v>
      </c>
      <c r="AP840" s="21">
        <v>194.61344</v>
      </c>
      <c r="AQ840" s="21">
        <v>459.96129999999999</v>
      </c>
      <c r="AR840" s="21">
        <v>433.08506999999997</v>
      </c>
      <c r="AS840" s="21">
        <v>457.12918999999999</v>
      </c>
      <c r="AT840" s="21">
        <v>448.62617999999998</v>
      </c>
      <c r="AU840" s="21">
        <v>440.58035000000001</v>
      </c>
      <c r="AV840" s="21">
        <v>846.33906000000002</v>
      </c>
      <c r="AW840" s="21">
        <v>793.46626000000003</v>
      </c>
      <c r="AX840" s="21">
        <v>837.30308000000002</v>
      </c>
      <c r="AY840" s="21">
        <v>822.19118000000003</v>
      </c>
      <c r="AZ840" s="21">
        <v>807.39921000000004</v>
      </c>
      <c r="BA840" s="21">
        <v>966.07298000000003</v>
      </c>
      <c r="BB840" s="21">
        <v>903.81839000000002</v>
      </c>
      <c r="BC840" s="21">
        <v>953.67543999999998</v>
      </c>
      <c r="BD840" s="21">
        <v>936.70136000000002</v>
      </c>
      <c r="BE840" s="21">
        <v>919.81462999999997</v>
      </c>
      <c r="BF840" s="21">
        <v>1487.5833</v>
      </c>
      <c r="BG840" s="21">
        <v>1390.2119299999999</v>
      </c>
      <c r="BH840" s="21">
        <v>1466.86781</v>
      </c>
      <c r="BI840" s="21">
        <v>1440.8679</v>
      </c>
      <c r="BJ840" s="21">
        <v>1415.0290299999999</v>
      </c>
      <c r="BK840" s="21">
        <v>1461.3429799999999</v>
      </c>
      <c r="BL840" s="21">
        <v>1365.8016600000001</v>
      </c>
      <c r="BM840" s="21">
        <v>1441.0434600000001</v>
      </c>
      <c r="BN840" s="21">
        <v>1415.56322</v>
      </c>
      <c r="BO840" s="21">
        <v>1390.07366</v>
      </c>
      <c r="BP840" s="21">
        <v>1150.96649</v>
      </c>
      <c r="BQ840" s="21">
        <v>1076.2545700000001</v>
      </c>
      <c r="BR840" s="21">
        <v>1135.5893000000001</v>
      </c>
      <c r="BS840" s="21">
        <v>1115.4473</v>
      </c>
      <c r="BT840" s="21">
        <v>1095.3426300000001</v>
      </c>
      <c r="BU840" s="21">
        <v>17743.488229999999</v>
      </c>
      <c r="BV840" s="21">
        <v>16530.621469999998</v>
      </c>
      <c r="BW840" s="21">
        <v>17437.108530000001</v>
      </c>
      <c r="BX840" s="21">
        <v>17132.382440000001</v>
      </c>
      <c r="BY840" s="21">
        <v>16828.310089999999</v>
      </c>
      <c r="BZ840" s="21">
        <v>-1.0467200000000001</v>
      </c>
      <c r="CA840" s="21">
        <v>-0.78632000000000002</v>
      </c>
      <c r="CB840" s="21">
        <v>-1.4628399999999999</v>
      </c>
      <c r="CC840" s="21">
        <v>-1.43818</v>
      </c>
      <c r="CD840" s="21">
        <v>116.01694000000001</v>
      </c>
      <c r="CE840" s="21">
        <v>122.60482</v>
      </c>
      <c r="CF840" s="21">
        <v>119.84072999999999</v>
      </c>
      <c r="CG840" s="21">
        <v>117.67462</v>
      </c>
      <c r="CH840" s="21">
        <v>946.59433000000001</v>
      </c>
      <c r="CI840" s="21">
        <v>891.03813000000002</v>
      </c>
      <c r="CJ840" s="21">
        <v>940.49999000000003</v>
      </c>
      <c r="CK840" s="21">
        <v>923.04551000000004</v>
      </c>
      <c r="CL840" s="21">
        <v>906.41922</v>
      </c>
      <c r="CM840" s="21">
        <v>274.82432</v>
      </c>
      <c r="CN840" s="21">
        <v>261.69522999999998</v>
      </c>
      <c r="CO840" s="21">
        <v>276.13385</v>
      </c>
      <c r="CP840" s="21">
        <v>270.82990999999998</v>
      </c>
      <c r="CQ840" s="21">
        <v>265.93702999999999</v>
      </c>
      <c r="CR840" s="21">
        <v>378.03233999999998</v>
      </c>
      <c r="CS840" s="21">
        <v>358.00876</v>
      </c>
      <c r="CT840" s="21">
        <v>377.62567000000001</v>
      </c>
      <c r="CU840" s="21">
        <v>370.63420000000002</v>
      </c>
      <c r="CV840" s="21">
        <v>363.93892</v>
      </c>
      <c r="CW840" s="21">
        <v>527.48865999999998</v>
      </c>
      <c r="CX840" s="21">
        <v>497.89616000000001</v>
      </c>
      <c r="CY840" s="21">
        <v>525.08061999999995</v>
      </c>
      <c r="CZ840" s="21">
        <v>515.56934000000001</v>
      </c>
      <c r="DA840" s="21">
        <v>506.25641999999999</v>
      </c>
      <c r="DB840" s="21">
        <v>520.90859999999998</v>
      </c>
      <c r="DC840" s="21">
        <v>491.41883000000001</v>
      </c>
      <c r="DD840" s="21">
        <v>518.24783000000002</v>
      </c>
      <c r="DE840" s="21">
        <v>508.89272999999997</v>
      </c>
      <c r="DF840" s="21">
        <v>499.70049999999998</v>
      </c>
      <c r="DG840" s="21">
        <v>624.88891000000001</v>
      </c>
      <c r="DH840" s="21">
        <v>588.15102000000002</v>
      </c>
      <c r="DI840" s="21">
        <v>620.18857000000003</v>
      </c>
      <c r="DJ840" s="21">
        <v>609.15758000000005</v>
      </c>
      <c r="DK840" s="21">
        <v>598.15463999999997</v>
      </c>
      <c r="DL840" s="21">
        <v>831.67340000000002</v>
      </c>
      <c r="DM840" s="21">
        <v>781.95120999999995</v>
      </c>
      <c r="DN840" s="21">
        <v>824.47060999999997</v>
      </c>
      <c r="DO840" s="21">
        <v>809.92659000000003</v>
      </c>
      <c r="DP840" s="21">
        <v>795.29756999999995</v>
      </c>
      <c r="DQ840" s="21">
        <v>891.37995999999998</v>
      </c>
      <c r="DR840" s="21">
        <v>837.25450000000001</v>
      </c>
      <c r="DS840" s="21">
        <v>882.73512000000005</v>
      </c>
      <c r="DT840" s="21">
        <v>867.26973999999996</v>
      </c>
      <c r="DU840" s="21">
        <v>851.60524999999996</v>
      </c>
      <c r="DV840" s="21">
        <v>919.82181000000003</v>
      </c>
      <c r="DW840" s="21">
        <v>863.40233000000001</v>
      </c>
      <c r="DX840" s="21">
        <v>910.29150000000004</v>
      </c>
      <c r="DY840" s="21">
        <v>894.40436999999997</v>
      </c>
      <c r="DZ840" s="21">
        <v>878.24991</v>
      </c>
      <c r="EA840" s="21">
        <v>1119.45408</v>
      </c>
      <c r="EB840" s="21">
        <v>1050.1183599999999</v>
      </c>
      <c r="EC840" s="21">
        <v>1107.08465</v>
      </c>
      <c r="ED840" s="21">
        <v>1087.8629800000001</v>
      </c>
      <c r="EE840" s="21">
        <v>1068.21461</v>
      </c>
      <c r="EF840" s="21">
        <v>1153.55998</v>
      </c>
      <c r="EG840" s="21">
        <v>1081.2937999999999</v>
      </c>
      <c r="EH840" s="21">
        <v>1139.9248500000001</v>
      </c>
      <c r="EI840" s="21">
        <v>1120.22658</v>
      </c>
      <c r="EJ840" s="21">
        <v>1099.9938999999999</v>
      </c>
      <c r="EK840" s="21">
        <v>1152.73642</v>
      </c>
      <c r="EL840" s="21">
        <v>1080.5917999999999</v>
      </c>
      <c r="EM840" s="21">
        <v>1139.1813199999999</v>
      </c>
      <c r="EN840" s="21">
        <v>1119.49674</v>
      </c>
      <c r="EO840" s="21">
        <v>1099.2772600000001</v>
      </c>
      <c r="EP840" s="21">
        <v>1463.8823600000001</v>
      </c>
      <c r="EQ840" s="21">
        <v>1372.44022</v>
      </c>
      <c r="ER840" s="21">
        <v>1446.8488</v>
      </c>
      <c r="ES840" s="21">
        <v>1421.8270299999999</v>
      </c>
      <c r="ET840" s="21">
        <v>1396.1470400000001</v>
      </c>
      <c r="EU840" s="21">
        <v>508.58652999999998</v>
      </c>
      <c r="EV840" s="21">
        <v>478.93364000000003</v>
      </c>
      <c r="EW840" s="21">
        <v>505.02476000000001</v>
      </c>
      <c r="EX840" s="21">
        <v>496.01889999999997</v>
      </c>
      <c r="EY840" s="21">
        <v>487.05950000000001</v>
      </c>
      <c r="EZ840" s="21">
        <v>242.10468</v>
      </c>
      <c r="FA840" s="21">
        <v>233.81175999999999</v>
      </c>
      <c r="FB840" s="21">
        <v>247.12642</v>
      </c>
      <c r="FC840" s="21">
        <v>241.78856999999999</v>
      </c>
      <c r="FD840" s="21">
        <v>237.45156</v>
      </c>
      <c r="FE840" s="21">
        <v>294.53766000000002</v>
      </c>
      <c r="FF840" s="21">
        <v>279.9092</v>
      </c>
      <c r="FG840" s="21">
        <v>295.31411000000003</v>
      </c>
      <c r="FH840" s="21">
        <v>289.72170999999997</v>
      </c>
      <c r="FI840" s="21">
        <v>284.48775999999998</v>
      </c>
      <c r="FJ840" s="21">
        <v>867.84177999999997</v>
      </c>
      <c r="FK840" s="21">
        <v>813.84189000000003</v>
      </c>
      <c r="FL840" s="21">
        <v>857.98823000000004</v>
      </c>
      <c r="FM840" s="21">
        <v>843.12197000000003</v>
      </c>
      <c r="FN840" s="21">
        <v>827.89405999999997</v>
      </c>
    </row>
    <row r="841" spans="2:170" x14ac:dyDescent="0.25">
      <c r="B841" s="39" t="s">
        <v>1029</v>
      </c>
      <c r="C841" s="21">
        <v>68720.317129999996</v>
      </c>
      <c r="D841" s="21">
        <v>64081.943850000003</v>
      </c>
      <c r="E841" s="21">
        <v>67548.424960000004</v>
      </c>
      <c r="F841" s="21">
        <v>66382.953980000006</v>
      </c>
      <c r="G841" s="21">
        <v>65220.061580000001</v>
      </c>
      <c r="H841" s="21">
        <v>161199.06466999999</v>
      </c>
      <c r="I841" s="21">
        <v>150318.67564999999</v>
      </c>
      <c r="J841" s="21">
        <v>158450.01694999999</v>
      </c>
      <c r="K841" s="21">
        <v>155716.20632</v>
      </c>
      <c r="L841" s="21">
        <v>152988.39817</v>
      </c>
      <c r="M841" s="21">
        <v>124064.44649</v>
      </c>
      <c r="N841" s="21">
        <v>115690.52069999999</v>
      </c>
      <c r="O841" s="21">
        <v>121948.72513000001</v>
      </c>
      <c r="P841" s="21">
        <v>119844.72453000001</v>
      </c>
      <c r="Q841" s="21">
        <v>117745.2773</v>
      </c>
      <c r="R841" s="21">
        <v>655.10713999999996</v>
      </c>
      <c r="S841" s="21">
        <v>615.26824999999997</v>
      </c>
      <c r="T841" s="21">
        <v>648.61518000000001</v>
      </c>
      <c r="U841" s="21">
        <v>637.26246000000003</v>
      </c>
      <c r="V841" s="21">
        <v>625.75201000000004</v>
      </c>
      <c r="W841" s="21">
        <v>1289.7506900000001</v>
      </c>
      <c r="X841" s="21">
        <v>1207.2972400000001</v>
      </c>
      <c r="Y841" s="21">
        <v>1272.5718999999999</v>
      </c>
      <c r="Z841" s="21">
        <v>1250.8039799999999</v>
      </c>
      <c r="AA841" s="21">
        <v>1228.21318</v>
      </c>
      <c r="AB841" s="21">
        <v>117277.60897</v>
      </c>
      <c r="AC841" s="21">
        <v>109361.79102999999</v>
      </c>
      <c r="AD841" s="21">
        <v>115277.66181999999</v>
      </c>
      <c r="AE841" s="21">
        <v>113288.67796</v>
      </c>
      <c r="AF841" s="21">
        <v>111304.16062</v>
      </c>
      <c r="AG841" s="21">
        <v>169.90822</v>
      </c>
      <c r="AH841" s="21">
        <v>161.98985999999999</v>
      </c>
      <c r="AI841" s="21">
        <v>171.02204</v>
      </c>
      <c r="AJ841" s="21">
        <v>167.59184999999999</v>
      </c>
      <c r="AK841" s="21">
        <v>164.58578</v>
      </c>
      <c r="AL841" s="21">
        <v>235.76096999999999</v>
      </c>
      <c r="AM841" s="21">
        <v>222.47779</v>
      </c>
      <c r="AN841" s="21">
        <v>234.7998</v>
      </c>
      <c r="AO841" s="21">
        <v>230.37982</v>
      </c>
      <c r="AP841" s="21">
        <v>226.22805</v>
      </c>
      <c r="AQ841" s="21">
        <v>596.79884000000004</v>
      </c>
      <c r="AR841" s="21">
        <v>559.61333000000002</v>
      </c>
      <c r="AS841" s="21">
        <v>590.47703000000001</v>
      </c>
      <c r="AT841" s="21">
        <v>579.78965000000005</v>
      </c>
      <c r="AU841" s="21">
        <v>569.39166</v>
      </c>
      <c r="AV841" s="21">
        <v>1186.67157</v>
      </c>
      <c r="AW841" s="21">
        <v>1109.4703300000001</v>
      </c>
      <c r="AX841" s="21">
        <v>1170.5082399999999</v>
      </c>
      <c r="AY841" s="21">
        <v>1149.77774</v>
      </c>
      <c r="AZ841" s="21">
        <v>1129.0924600000001</v>
      </c>
      <c r="BA841" s="21">
        <v>1157.4740999999999</v>
      </c>
      <c r="BB841" s="21">
        <v>1081.30159</v>
      </c>
      <c r="BC841" s="21">
        <v>1140.79519</v>
      </c>
      <c r="BD841" s="21">
        <v>1120.69688</v>
      </c>
      <c r="BE841" s="21">
        <v>1100.4932200000001</v>
      </c>
      <c r="BF841" s="21">
        <v>1750.32779</v>
      </c>
      <c r="BG841" s="21">
        <v>1634.0567799999999</v>
      </c>
      <c r="BH841" s="21">
        <v>1723.9906900000001</v>
      </c>
      <c r="BI841" s="21">
        <v>1693.65356</v>
      </c>
      <c r="BJ841" s="21">
        <v>1663.2816399999999</v>
      </c>
      <c r="BK841" s="21">
        <v>1942.7484400000001</v>
      </c>
      <c r="BL841" s="21">
        <v>1813.3313599999999</v>
      </c>
      <c r="BM841" s="21">
        <v>1913.0140699999999</v>
      </c>
      <c r="BN841" s="21">
        <v>1879.50407</v>
      </c>
      <c r="BO841" s="21">
        <v>1845.6606899999999</v>
      </c>
      <c r="BP841" s="21">
        <v>1656.86087</v>
      </c>
      <c r="BQ841" s="21">
        <v>1546.6590100000001</v>
      </c>
      <c r="BR841" s="21">
        <v>1631.7090499999999</v>
      </c>
      <c r="BS841" s="21">
        <v>1603.1104800000001</v>
      </c>
      <c r="BT841" s="21">
        <v>1574.21649</v>
      </c>
      <c r="BU841" s="21">
        <v>4057.10403</v>
      </c>
      <c r="BV841" s="21">
        <v>3779.7782499999998</v>
      </c>
      <c r="BW841" s="21">
        <v>3987.0493499999998</v>
      </c>
      <c r="BX841" s="21">
        <v>3917.3727800000001</v>
      </c>
      <c r="BY841" s="21">
        <v>3847.8456900000001</v>
      </c>
      <c r="BZ841" s="21">
        <v>-0.74455000000000005</v>
      </c>
      <c r="CA841" s="21">
        <v>-0.61792999999999998</v>
      </c>
      <c r="CB841" s="21">
        <v>-1.1496999999999999</v>
      </c>
      <c r="CC841" s="21">
        <v>-1.13069</v>
      </c>
      <c r="CD841" s="21">
        <v>92.481430000000003</v>
      </c>
      <c r="CE841" s="21">
        <v>97.644099999999995</v>
      </c>
      <c r="CF841" s="21">
        <v>95.450280000000006</v>
      </c>
      <c r="CG841" s="21">
        <v>93.72466</v>
      </c>
      <c r="CH841" s="21">
        <v>1273.0165300000001</v>
      </c>
      <c r="CI841" s="21">
        <v>1193.20479</v>
      </c>
      <c r="CJ841" s="21">
        <v>1258.9933599999999</v>
      </c>
      <c r="CK841" s="21">
        <v>1236.29421</v>
      </c>
      <c r="CL841" s="21">
        <v>1214.0259699999999</v>
      </c>
      <c r="CM841" s="21">
        <v>249.98857000000001</v>
      </c>
      <c r="CN841" s="21">
        <v>237.42948000000001</v>
      </c>
      <c r="CO841" s="21">
        <v>250.4093</v>
      </c>
      <c r="CP841" s="21">
        <v>245.68269000000001</v>
      </c>
      <c r="CQ841" s="21">
        <v>241.24395999999999</v>
      </c>
      <c r="CR841" s="21">
        <v>501.20186999999999</v>
      </c>
      <c r="CS841" s="21">
        <v>471.85386999999997</v>
      </c>
      <c r="CT841" s="21">
        <v>497.46510999999998</v>
      </c>
      <c r="CU841" s="21">
        <v>488.61480999999998</v>
      </c>
      <c r="CV841" s="21">
        <v>479.78883000000002</v>
      </c>
      <c r="CW841" s="21">
        <v>666.24278000000004</v>
      </c>
      <c r="CX841" s="21">
        <v>626.19605999999999</v>
      </c>
      <c r="CY841" s="21">
        <v>660.14278000000002</v>
      </c>
      <c r="CZ841" s="21">
        <v>648.52981999999997</v>
      </c>
      <c r="DA841" s="21">
        <v>636.81565999999998</v>
      </c>
      <c r="DB841" s="21">
        <v>731.03188</v>
      </c>
      <c r="DC841" s="21">
        <v>686.38433999999995</v>
      </c>
      <c r="DD841" s="21">
        <v>723.58136999999999</v>
      </c>
      <c r="DE841" s="21">
        <v>710.94050000000004</v>
      </c>
      <c r="DF841" s="21">
        <v>698.09933000000001</v>
      </c>
      <c r="DG841" s="21">
        <v>817.90634</v>
      </c>
      <c r="DH841" s="21">
        <v>767.21569</v>
      </c>
      <c r="DI841" s="21">
        <v>808.76955999999996</v>
      </c>
      <c r="DJ841" s="21">
        <v>794.7269</v>
      </c>
      <c r="DK841" s="21">
        <v>780.37261999999998</v>
      </c>
      <c r="DL841" s="21">
        <v>1132.66347</v>
      </c>
      <c r="DM841" s="21">
        <v>1061.5971400000001</v>
      </c>
      <c r="DN841" s="21">
        <v>1119.0379399999999</v>
      </c>
      <c r="DO841" s="21">
        <v>1099.7308499999999</v>
      </c>
      <c r="DP841" s="21">
        <v>1079.8680300000001</v>
      </c>
      <c r="DQ841" s="21">
        <v>1199.8869299999999</v>
      </c>
      <c r="DR841" s="21">
        <v>1123.99947</v>
      </c>
      <c r="DS841" s="21">
        <v>1184.7959499999999</v>
      </c>
      <c r="DT841" s="21">
        <v>1164.43093</v>
      </c>
      <c r="DU841" s="21">
        <v>1143.39977</v>
      </c>
      <c r="DV841" s="21">
        <v>1214.41652</v>
      </c>
      <c r="DW841" s="21">
        <v>1137.24459</v>
      </c>
      <c r="DX841" s="21">
        <v>1198.76198</v>
      </c>
      <c r="DY841" s="21">
        <v>1178.1941400000001</v>
      </c>
      <c r="DZ841" s="21">
        <v>1156.9145000000001</v>
      </c>
      <c r="EA841" s="21">
        <v>1402.5907999999999</v>
      </c>
      <c r="EB841" s="21">
        <v>1313.1797799999999</v>
      </c>
      <c r="EC841" s="21">
        <v>1384.1829399999999</v>
      </c>
      <c r="ED841" s="21">
        <v>1360.48029</v>
      </c>
      <c r="EE841" s="21">
        <v>1335.90851</v>
      </c>
      <c r="EF841" s="21">
        <v>1383.02457</v>
      </c>
      <c r="EG841" s="21">
        <v>1294.4039</v>
      </c>
      <c r="EH841" s="21">
        <v>1364.3926799999999</v>
      </c>
      <c r="EI841" s="21">
        <v>1341.0780600000001</v>
      </c>
      <c r="EJ841" s="21">
        <v>1316.8568399999999</v>
      </c>
      <c r="EK841" s="21">
        <v>1459.3494900000001</v>
      </c>
      <c r="EL841" s="21">
        <v>1365.67858</v>
      </c>
      <c r="EM841" s="21">
        <v>1439.50927</v>
      </c>
      <c r="EN841" s="21">
        <v>1414.93949</v>
      </c>
      <c r="EO841" s="21">
        <v>1389.38438</v>
      </c>
      <c r="EP841" s="21">
        <v>1910.5374099999999</v>
      </c>
      <c r="EQ841" s="21">
        <v>1787.8958</v>
      </c>
      <c r="ER841" s="21">
        <v>1884.53683</v>
      </c>
      <c r="ES841" s="21">
        <v>1852.3743199999999</v>
      </c>
      <c r="ET841" s="21">
        <v>1818.9187400000001</v>
      </c>
      <c r="EU841" s="21">
        <v>688.04759999999999</v>
      </c>
      <c r="EV841" s="21">
        <v>645.49270000000001</v>
      </c>
      <c r="EW841" s="21">
        <v>680.44719999999995</v>
      </c>
      <c r="EX841" s="21">
        <v>668.62833999999998</v>
      </c>
      <c r="EY841" s="21">
        <v>656.55165</v>
      </c>
      <c r="EZ841" s="21">
        <v>192.86799999999999</v>
      </c>
      <c r="FA841" s="21">
        <v>186.22737000000001</v>
      </c>
      <c r="FB841" s="21">
        <v>196.69781</v>
      </c>
      <c r="FC841" s="21">
        <v>192.46012999999999</v>
      </c>
      <c r="FD841" s="21">
        <v>189.00769</v>
      </c>
      <c r="FE841" s="21">
        <v>347.50569000000002</v>
      </c>
      <c r="FF841" s="21">
        <v>328.28276</v>
      </c>
      <c r="FG841" s="21">
        <v>346.15480000000002</v>
      </c>
      <c r="FH841" s="21">
        <v>339.85246999999998</v>
      </c>
      <c r="FI841" s="21">
        <v>333.71316999999999</v>
      </c>
      <c r="FJ841" s="21">
        <v>1117.3981100000001</v>
      </c>
      <c r="FK841" s="21">
        <v>1045.8750299999999</v>
      </c>
      <c r="FL841" s="21">
        <v>1102.4258400000001</v>
      </c>
      <c r="FM841" s="21">
        <v>1083.5838699999999</v>
      </c>
      <c r="FN841" s="21">
        <v>1064.0132699999999</v>
      </c>
    </row>
    <row r="842" spans="2:170" x14ac:dyDescent="0.25">
      <c r="B842" s="39" t="s">
        <v>1030</v>
      </c>
      <c r="C842" s="21">
        <v>15870.55198</v>
      </c>
      <c r="D842" s="21">
        <v>14799.347030000001</v>
      </c>
      <c r="E842" s="21">
        <v>15599.910389999999</v>
      </c>
      <c r="F842" s="21">
        <v>15330.75174</v>
      </c>
      <c r="G842" s="21">
        <v>15062.188599999999</v>
      </c>
      <c r="H842" s="21">
        <v>-12116.40987</v>
      </c>
      <c r="I842" s="21">
        <v>-11298.59338</v>
      </c>
      <c r="J842" s="21">
        <v>-11909.779699999999</v>
      </c>
      <c r="K842" s="21">
        <v>-11704.294819999999</v>
      </c>
      <c r="L842" s="21">
        <v>-11499.261119999999</v>
      </c>
      <c r="M842" s="21">
        <v>-6582.6103700000003</v>
      </c>
      <c r="N842" s="21">
        <v>-6138.3066799999997</v>
      </c>
      <c r="O842" s="21">
        <v>-6470.3544400000001</v>
      </c>
      <c r="P842" s="21">
        <v>-6358.7204000000002</v>
      </c>
      <c r="Q842" s="21">
        <v>-6247.3279400000001</v>
      </c>
      <c r="R842" s="21">
        <v>-7.9133500000000003</v>
      </c>
      <c r="S842" s="21">
        <v>-10.47874</v>
      </c>
      <c r="T842" s="21">
        <v>-11.473929999999999</v>
      </c>
      <c r="U842" s="21">
        <v>-10.859819999999999</v>
      </c>
      <c r="V842" s="21">
        <v>-10.66347</v>
      </c>
      <c r="W842" s="21">
        <v>-359.64819</v>
      </c>
      <c r="X842" s="21">
        <v>-338.51895999999999</v>
      </c>
      <c r="Y842" s="21">
        <v>-357.19382999999999</v>
      </c>
      <c r="Z842" s="21">
        <v>-350.81749000000002</v>
      </c>
      <c r="AA842" s="21">
        <v>-344.48160000000001</v>
      </c>
      <c r="AB842" s="21">
        <v>-5311.4051600000003</v>
      </c>
      <c r="AC842" s="21">
        <v>-4952.9043600000005</v>
      </c>
      <c r="AD842" s="21">
        <v>-5220.8292199999996</v>
      </c>
      <c r="AE842" s="21">
        <v>-5130.7497999999996</v>
      </c>
      <c r="AF842" s="21">
        <v>-5040.87266</v>
      </c>
      <c r="AG842" s="21">
        <v>-85.486699999999999</v>
      </c>
      <c r="AH842" s="21">
        <v>-82.531829999999999</v>
      </c>
      <c r="AI842" s="21">
        <v>-87.463149999999999</v>
      </c>
      <c r="AJ842" s="21">
        <v>-85.556759999999997</v>
      </c>
      <c r="AK842" s="21">
        <v>-84.021460000000005</v>
      </c>
      <c r="AL842" s="21">
        <v>-35.668289999999999</v>
      </c>
      <c r="AM842" s="21">
        <v>-35.457769999999996</v>
      </c>
      <c r="AN842" s="21">
        <v>-37.715429999999998</v>
      </c>
      <c r="AO842" s="21">
        <v>-36.759360000000001</v>
      </c>
      <c r="AP842" s="21">
        <v>-36.096200000000003</v>
      </c>
      <c r="AQ842" s="21">
        <v>43.275449999999999</v>
      </c>
      <c r="AR842" s="21">
        <v>37.47757</v>
      </c>
      <c r="AS842" s="21">
        <v>39.143160000000002</v>
      </c>
      <c r="AT842" s="21">
        <v>38.849640000000001</v>
      </c>
      <c r="AU842" s="21">
        <v>38.153950000000002</v>
      </c>
      <c r="AV842" s="21">
        <v>-372.37497000000002</v>
      </c>
      <c r="AW842" s="21">
        <v>-349.99680999999998</v>
      </c>
      <c r="AX842" s="21">
        <v>-369.63533000000001</v>
      </c>
      <c r="AY842" s="21">
        <v>-362.82708000000002</v>
      </c>
      <c r="AZ842" s="21">
        <v>-356.2987</v>
      </c>
      <c r="BA842" s="21">
        <v>-382.66636999999997</v>
      </c>
      <c r="BB842" s="21">
        <v>-358.85664000000003</v>
      </c>
      <c r="BC842" s="21">
        <v>-378.89742000000001</v>
      </c>
      <c r="BD842" s="21">
        <v>-372.02571</v>
      </c>
      <c r="BE842" s="21">
        <v>-365.31824999999998</v>
      </c>
      <c r="BF842" s="21">
        <v>-661.875</v>
      </c>
      <c r="BG842" s="21">
        <v>-619.28692999999998</v>
      </c>
      <c r="BH842" s="21">
        <v>-653.69764999999995</v>
      </c>
      <c r="BI842" s="21">
        <v>-641.99607000000003</v>
      </c>
      <c r="BJ842" s="21">
        <v>-630.48257000000001</v>
      </c>
      <c r="BK842" s="21">
        <v>-621.48689999999999</v>
      </c>
      <c r="BL842" s="21">
        <v>-581.68736999999999</v>
      </c>
      <c r="BM842" s="21">
        <v>-614.00752</v>
      </c>
      <c r="BN842" s="21">
        <v>-603.02044999999998</v>
      </c>
      <c r="BO842" s="21">
        <v>-592.16134999999997</v>
      </c>
      <c r="BP842" s="21">
        <v>-467.65807000000001</v>
      </c>
      <c r="BQ842" s="21">
        <v>-438.14846999999997</v>
      </c>
      <c r="BR842" s="21">
        <v>-462.55856</v>
      </c>
      <c r="BS842" s="21">
        <v>-454.22564</v>
      </c>
      <c r="BT842" s="21">
        <v>-446.03807999999998</v>
      </c>
      <c r="BU842" s="21">
        <v>-773.30379000000005</v>
      </c>
      <c r="BV842" s="21">
        <v>-720.44413999999995</v>
      </c>
      <c r="BW842" s="21">
        <v>-759.95101999999997</v>
      </c>
      <c r="BX842" s="21">
        <v>-746.67033000000004</v>
      </c>
      <c r="BY842" s="21">
        <v>-733.41813000000002</v>
      </c>
      <c r="BZ842" s="21">
        <v>0.92698000000000003</v>
      </c>
      <c r="CA842" s="21">
        <v>0.51659999999999995</v>
      </c>
      <c r="CB842" s="21">
        <v>0.96026</v>
      </c>
      <c r="CC842" s="21">
        <v>0.94313000000000002</v>
      </c>
      <c r="CD842" s="21">
        <v>-63.71998</v>
      </c>
      <c r="CE842" s="21">
        <v>-67.633679999999998</v>
      </c>
      <c r="CF842" s="21">
        <v>-66.035290000000003</v>
      </c>
      <c r="CG842" s="21">
        <v>-64.842489999999998</v>
      </c>
      <c r="CH842" s="21">
        <v>-41.129080000000002</v>
      </c>
      <c r="CI842" s="21">
        <v>-44.020200000000003</v>
      </c>
      <c r="CJ842" s="21">
        <v>-47.244309999999999</v>
      </c>
      <c r="CK842" s="21">
        <v>-45.636760000000002</v>
      </c>
      <c r="CL842" s="21">
        <v>-44.812739999999998</v>
      </c>
      <c r="CM842" s="21">
        <v>-89.478679999999997</v>
      </c>
      <c r="CN842" s="21">
        <v>-86.742130000000003</v>
      </c>
      <c r="CO842" s="21">
        <v>-91.87921</v>
      </c>
      <c r="CP842" s="21">
        <v>-89.893810000000002</v>
      </c>
      <c r="CQ842" s="21">
        <v>-88.270139999999998</v>
      </c>
      <c r="CR842" s="21">
        <v>1.15987</v>
      </c>
      <c r="CS842" s="21">
        <v>-2.1666799999999999</v>
      </c>
      <c r="CT842" s="21">
        <v>-2.7348599999999998</v>
      </c>
      <c r="CU842" s="21">
        <v>-2.2458</v>
      </c>
      <c r="CV842" s="21">
        <v>-2.2050100000000001</v>
      </c>
      <c r="CW842" s="21">
        <v>16.992730000000002</v>
      </c>
      <c r="CX842" s="21">
        <v>12.34821</v>
      </c>
      <c r="CY842" s="21">
        <v>12.52712</v>
      </c>
      <c r="CZ842" s="21">
        <v>12.79637</v>
      </c>
      <c r="DA842" s="21">
        <v>12.565519999999999</v>
      </c>
      <c r="DB842" s="21">
        <v>-153.35677999999999</v>
      </c>
      <c r="DC842" s="21">
        <v>-146.40011999999999</v>
      </c>
      <c r="DD842" s="21">
        <v>-154.75674000000001</v>
      </c>
      <c r="DE842" s="21">
        <v>-151.71915999999999</v>
      </c>
      <c r="DF842" s="21">
        <v>-148.97891000000001</v>
      </c>
      <c r="DG842" s="21">
        <v>-242.32024999999999</v>
      </c>
      <c r="DH842" s="21">
        <v>-229.22346999999999</v>
      </c>
      <c r="DI842" s="21">
        <v>-242.02859000000001</v>
      </c>
      <c r="DJ842" s="21">
        <v>-237.55137999999999</v>
      </c>
      <c r="DK842" s="21">
        <v>-233.26105999999999</v>
      </c>
      <c r="DL842" s="21">
        <v>-307.78854000000001</v>
      </c>
      <c r="DM842" s="21">
        <v>-290.82252</v>
      </c>
      <c r="DN842" s="21">
        <v>-307.01501999999999</v>
      </c>
      <c r="DO842" s="21">
        <v>-301.38837000000001</v>
      </c>
      <c r="DP842" s="21">
        <v>-295.94510000000002</v>
      </c>
      <c r="DQ842" s="21">
        <v>-297.70654999999999</v>
      </c>
      <c r="DR842" s="21">
        <v>-281.16028</v>
      </c>
      <c r="DS842" s="21">
        <v>-296.79613999999998</v>
      </c>
      <c r="DT842" s="21">
        <v>-291.37506999999999</v>
      </c>
      <c r="DU842" s="21">
        <v>-286.11266000000001</v>
      </c>
      <c r="DV842" s="21">
        <v>-287.25790000000001</v>
      </c>
      <c r="DW842" s="21">
        <v>-271.17268999999999</v>
      </c>
      <c r="DX842" s="21">
        <v>-286.24371000000002</v>
      </c>
      <c r="DY842" s="21">
        <v>-281.02458999999999</v>
      </c>
      <c r="DZ842" s="21">
        <v>-275.94914999999997</v>
      </c>
      <c r="EA842" s="21">
        <v>-383.05405000000002</v>
      </c>
      <c r="EB842" s="21">
        <v>-360.81695000000002</v>
      </c>
      <c r="EC842" s="21">
        <v>-380.75267000000002</v>
      </c>
      <c r="ED842" s="21">
        <v>-373.92561999999998</v>
      </c>
      <c r="EE842" s="21">
        <v>-367.17237</v>
      </c>
      <c r="EF842" s="21">
        <v>-454.77454</v>
      </c>
      <c r="EG842" s="21">
        <v>-427.34001999999998</v>
      </c>
      <c r="EH842" s="21">
        <v>-450.81580000000002</v>
      </c>
      <c r="EI842" s="21">
        <v>-442.86536000000001</v>
      </c>
      <c r="EJ842" s="21">
        <v>-434.86712</v>
      </c>
      <c r="EK842" s="21">
        <v>-444.79284000000001</v>
      </c>
      <c r="EL842" s="21">
        <v>-418.06923</v>
      </c>
      <c r="EM842" s="21">
        <v>-441.04405000000003</v>
      </c>
      <c r="EN842" s="21">
        <v>-433.25778000000003</v>
      </c>
      <c r="EO842" s="21">
        <v>-425.43302999999997</v>
      </c>
      <c r="EP842" s="21">
        <v>-556.19428000000005</v>
      </c>
      <c r="EQ842" s="21">
        <v>-522.93727999999999</v>
      </c>
      <c r="ER842" s="21">
        <v>-551.69710999999995</v>
      </c>
      <c r="ES842" s="21">
        <v>-541.93574000000001</v>
      </c>
      <c r="ET842" s="21">
        <v>-532.14823000000001</v>
      </c>
      <c r="EU842" s="21">
        <v>-184.35269</v>
      </c>
      <c r="EV842" s="21">
        <v>-174.70624000000001</v>
      </c>
      <c r="EW842" s="21">
        <v>-184.5043</v>
      </c>
      <c r="EX842" s="21">
        <v>-181.05354</v>
      </c>
      <c r="EY842" s="21">
        <v>-177.78355999999999</v>
      </c>
      <c r="EZ842" s="21">
        <v>-125.19834</v>
      </c>
      <c r="FA842" s="21">
        <v>-121.75176</v>
      </c>
      <c r="FB842" s="21">
        <v>-129.14771999999999</v>
      </c>
      <c r="FC842" s="21">
        <v>-126.21625</v>
      </c>
      <c r="FD842" s="21">
        <v>-123.95107</v>
      </c>
      <c r="FE842" s="21">
        <v>-52.229840000000003</v>
      </c>
      <c r="FF842" s="21">
        <v>-51.875439999999998</v>
      </c>
      <c r="FG842" s="21">
        <v>-55.11009</v>
      </c>
      <c r="FH842" s="21">
        <v>-53.760429999999999</v>
      </c>
      <c r="FI842" s="21">
        <v>-52.78931</v>
      </c>
      <c r="FJ842" s="21">
        <v>-277.63875000000002</v>
      </c>
      <c r="FK842" s="21">
        <v>-261.54520000000002</v>
      </c>
      <c r="FL842" s="21">
        <v>-275.99930000000001</v>
      </c>
      <c r="FM842" s="21">
        <v>-271.04728</v>
      </c>
      <c r="FN842" s="21">
        <v>-266.15204999999997</v>
      </c>
    </row>
    <row r="843" spans="2:170" x14ac:dyDescent="0.25">
      <c r="B843" s="39" t="s">
        <v>1031</v>
      </c>
      <c r="C843" s="21">
        <v>6646.85286</v>
      </c>
      <c r="D843" s="21">
        <v>6198.2142899999999</v>
      </c>
      <c r="E843" s="21">
        <v>6533.5036300000002</v>
      </c>
      <c r="F843" s="21">
        <v>6420.7754800000002</v>
      </c>
      <c r="G843" s="21">
        <v>6308.2967500000004</v>
      </c>
      <c r="H843" s="21">
        <v>-5982.7192699999996</v>
      </c>
      <c r="I843" s="21">
        <v>-5578.9060499999996</v>
      </c>
      <c r="J843" s="21">
        <v>-5880.6914999999999</v>
      </c>
      <c r="K843" s="21">
        <v>-5779.2292399999997</v>
      </c>
      <c r="L843" s="21">
        <v>-5677.9897499999997</v>
      </c>
      <c r="M843" s="21">
        <v>-3502.0400800000002</v>
      </c>
      <c r="N843" s="21">
        <v>-3265.6643600000002</v>
      </c>
      <c r="O843" s="21">
        <v>-3442.31837</v>
      </c>
      <c r="P843" s="21">
        <v>-3382.92751</v>
      </c>
      <c r="Q843" s="21">
        <v>-3323.66518</v>
      </c>
      <c r="R843" s="21">
        <v>-170.62816000000001</v>
      </c>
      <c r="S843" s="21">
        <v>-151.40427</v>
      </c>
      <c r="T843" s="21">
        <v>-172.43550999999999</v>
      </c>
      <c r="U843" s="21">
        <v>-160.38078999999999</v>
      </c>
      <c r="V843" s="21">
        <v>-163.15911</v>
      </c>
      <c r="W843" s="21">
        <v>-294.13258000000002</v>
      </c>
      <c r="X843" s="21">
        <v>-266.65206000000001</v>
      </c>
      <c r="Y843" s="21">
        <v>-293.6628</v>
      </c>
      <c r="Z843" s="21">
        <v>-279.85356000000002</v>
      </c>
      <c r="AA843" s="21">
        <v>-280.22559000000001</v>
      </c>
      <c r="AB843" s="21">
        <v>-2581.1397200000001</v>
      </c>
      <c r="AC843" s="21">
        <v>-2406.9220500000001</v>
      </c>
      <c r="AD843" s="21">
        <v>-2537.1232799999998</v>
      </c>
      <c r="AE843" s="21">
        <v>-2493.3481299999999</v>
      </c>
      <c r="AF843" s="21">
        <v>-2449.67128</v>
      </c>
      <c r="AG843" s="21">
        <v>-67.500119999999995</v>
      </c>
      <c r="AH843" s="21">
        <v>-55.987299999999998</v>
      </c>
      <c r="AI843" s="21">
        <v>-70.538700000000006</v>
      </c>
      <c r="AJ843" s="21">
        <v>-60.847029999999997</v>
      </c>
      <c r="AK843" s="21">
        <v>-65.023489999999995</v>
      </c>
      <c r="AL843" s="21">
        <v>-56.775399999999998</v>
      </c>
      <c r="AM843" s="21">
        <v>-47.59122</v>
      </c>
      <c r="AN843" s="21">
        <v>-59.023829999999997</v>
      </c>
      <c r="AO843" s="21">
        <v>-51.460630000000002</v>
      </c>
      <c r="AP843" s="21">
        <v>-54.687220000000003</v>
      </c>
      <c r="AQ843" s="21">
        <v>-157.45103</v>
      </c>
      <c r="AR843" s="21">
        <v>-139.99629999999999</v>
      </c>
      <c r="AS843" s="21">
        <v>-158.8511</v>
      </c>
      <c r="AT843" s="21">
        <v>-147.83299</v>
      </c>
      <c r="AU843" s="21">
        <v>-150.34605999999999</v>
      </c>
      <c r="AV843" s="21">
        <v>-273.15347000000003</v>
      </c>
      <c r="AW843" s="21">
        <v>-247.13704999999999</v>
      </c>
      <c r="AX843" s="21">
        <v>-272.92964999999998</v>
      </c>
      <c r="AY843" s="21">
        <v>-259.12966999999998</v>
      </c>
      <c r="AZ843" s="21">
        <v>-260.18693000000002</v>
      </c>
      <c r="BA843" s="21">
        <v>-252.8219</v>
      </c>
      <c r="BB843" s="21">
        <v>-229.78898000000001</v>
      </c>
      <c r="BC843" s="21">
        <v>-251.91840999999999</v>
      </c>
      <c r="BD843" s="21">
        <v>-240.51325</v>
      </c>
      <c r="BE843" s="21">
        <v>-240.66548</v>
      </c>
      <c r="BF843" s="21">
        <v>-361.95204999999999</v>
      </c>
      <c r="BG843" s="21">
        <v>-330.59258999999997</v>
      </c>
      <c r="BH843" s="21">
        <v>-359.66151000000002</v>
      </c>
      <c r="BI843" s="21">
        <v>-345.42822000000001</v>
      </c>
      <c r="BJ843" s="21">
        <v>-344.22014000000001</v>
      </c>
      <c r="BK843" s="21">
        <v>-428.82157000000001</v>
      </c>
      <c r="BL843" s="21">
        <v>-392.80266</v>
      </c>
      <c r="BM843" s="21">
        <v>-425.36565999999999</v>
      </c>
      <c r="BN843" s="21">
        <v>-409.85183000000001</v>
      </c>
      <c r="BO843" s="21">
        <v>-407.63018</v>
      </c>
      <c r="BP843" s="21">
        <v>-382.95717999999999</v>
      </c>
      <c r="BQ843" s="21">
        <v>-350.73925000000003</v>
      </c>
      <c r="BR843" s="21">
        <v>-379.96922999999998</v>
      </c>
      <c r="BS843" s="21">
        <v>-366.01006000000001</v>
      </c>
      <c r="BT843" s="21">
        <v>-364.11340999999999</v>
      </c>
      <c r="BU843" s="21">
        <v>-3279.6821300000001</v>
      </c>
      <c r="BV843" s="21">
        <v>-3055.4974900000002</v>
      </c>
      <c r="BW843" s="21">
        <v>-3223.05132</v>
      </c>
      <c r="BX843" s="21">
        <v>-3166.7261699999999</v>
      </c>
      <c r="BY843" s="21">
        <v>-3110.5218500000001</v>
      </c>
      <c r="BZ843" s="21">
        <v>15.311590000000001</v>
      </c>
      <c r="CA843" s="21">
        <v>2.7628599999999999</v>
      </c>
      <c r="CB843" s="21">
        <v>12.39418</v>
      </c>
      <c r="CC843" s="21">
        <v>6.0032500000000004</v>
      </c>
      <c r="CD843" s="21">
        <v>-109.24191</v>
      </c>
      <c r="CE843" s="21">
        <v>-128.95276999999999</v>
      </c>
      <c r="CF843" s="21">
        <v>-116.79513</v>
      </c>
      <c r="CG843" s="21">
        <v>-121.04935999999999</v>
      </c>
      <c r="CH843" s="21">
        <v>-319.00979000000001</v>
      </c>
      <c r="CI843" s="21">
        <v>-283.21325000000002</v>
      </c>
      <c r="CJ843" s="21">
        <v>-321.73782999999997</v>
      </c>
      <c r="CK843" s="21">
        <v>-299.19501000000002</v>
      </c>
      <c r="CL843" s="21">
        <v>-304.46003999999999</v>
      </c>
      <c r="CM843" s="21">
        <v>-36.474699999999999</v>
      </c>
      <c r="CN843" s="21">
        <v>-26.09215</v>
      </c>
      <c r="CO843" s="21">
        <v>-40.71875</v>
      </c>
      <c r="CP843" s="21">
        <v>-30.417480000000001</v>
      </c>
      <c r="CQ843" s="21">
        <v>-35.961489999999998</v>
      </c>
      <c r="CR843" s="21">
        <v>-168.51327000000001</v>
      </c>
      <c r="CS843" s="21">
        <v>-148.84637000000001</v>
      </c>
      <c r="CT843" s="21">
        <v>-170.58651</v>
      </c>
      <c r="CU843" s="21">
        <v>-158.02812</v>
      </c>
      <c r="CV843" s="21">
        <v>-161.14187000000001</v>
      </c>
      <c r="CW843" s="21">
        <v>-182.72355999999999</v>
      </c>
      <c r="CX843" s="21">
        <v>-161.33949000000001</v>
      </c>
      <c r="CY843" s="21">
        <v>-184.94834</v>
      </c>
      <c r="CZ843" s="21">
        <v>-171.34654</v>
      </c>
      <c r="DA843" s="21">
        <v>-174.72532000000001</v>
      </c>
      <c r="DB843" s="21">
        <v>-186.05466999999999</v>
      </c>
      <c r="DC843" s="21">
        <v>-165.41564</v>
      </c>
      <c r="DD843" s="21">
        <v>-187.92231000000001</v>
      </c>
      <c r="DE843" s="21">
        <v>-175.04915</v>
      </c>
      <c r="DF843" s="21">
        <v>-177.97445999999999</v>
      </c>
      <c r="DG843" s="21">
        <v>-242.65501</v>
      </c>
      <c r="DH843" s="21">
        <v>-218.79055</v>
      </c>
      <c r="DI843" s="21">
        <v>-243.27790999999999</v>
      </c>
      <c r="DJ843" s="21">
        <v>-229.98661999999999</v>
      </c>
      <c r="DK843" s="21">
        <v>-231.70329000000001</v>
      </c>
      <c r="DL843" s="21">
        <v>-273.98145</v>
      </c>
      <c r="DM843" s="21">
        <v>-246.12885</v>
      </c>
      <c r="DN843" s="21">
        <v>-274.87734</v>
      </c>
      <c r="DO843" s="21">
        <v>-259.39393000000001</v>
      </c>
      <c r="DP843" s="21">
        <v>-261.42119000000002</v>
      </c>
      <c r="DQ843" s="21">
        <v>-276.92685999999998</v>
      </c>
      <c r="DR843" s="21">
        <v>-249.56908999999999</v>
      </c>
      <c r="DS843" s="21">
        <v>-277.39175</v>
      </c>
      <c r="DT843" s="21">
        <v>-262.63952999999998</v>
      </c>
      <c r="DU843" s="21">
        <v>-264.12903999999997</v>
      </c>
      <c r="DV843" s="21">
        <v>-280.80315999999999</v>
      </c>
      <c r="DW843" s="21">
        <v>-254.32811000000001</v>
      </c>
      <c r="DX843" s="21">
        <v>-280.81963999999999</v>
      </c>
      <c r="DY843" s="21">
        <v>-266.84116999999998</v>
      </c>
      <c r="DZ843" s="21">
        <v>-267.94508000000002</v>
      </c>
      <c r="EA843" s="21">
        <v>-322.76010000000002</v>
      </c>
      <c r="EB843" s="21">
        <v>-292.26873000000001</v>
      </c>
      <c r="EC843" s="21">
        <v>-322.49527999999998</v>
      </c>
      <c r="ED843" s="21">
        <v>-306.92585000000003</v>
      </c>
      <c r="EE843" s="21">
        <v>-307.65656000000001</v>
      </c>
      <c r="EF843" s="21">
        <v>-305.57715000000002</v>
      </c>
      <c r="EG843" s="21">
        <v>-277.78354000000002</v>
      </c>
      <c r="EH843" s="21">
        <v>-304.97474</v>
      </c>
      <c r="EI843" s="21">
        <v>-291.00493999999998</v>
      </c>
      <c r="EJ843" s="21">
        <v>-291.41433000000001</v>
      </c>
      <c r="EK843" s="21">
        <v>-328.19168000000002</v>
      </c>
      <c r="EL843" s="21">
        <v>-298.68427000000003</v>
      </c>
      <c r="EM843" s="21">
        <v>-327.30466999999999</v>
      </c>
      <c r="EN843" s="21">
        <v>-312.88672000000003</v>
      </c>
      <c r="EO843" s="21">
        <v>-312.84447</v>
      </c>
      <c r="EP843" s="21">
        <v>-436.75626999999997</v>
      </c>
      <c r="EQ843" s="21">
        <v>-397.17633999999998</v>
      </c>
      <c r="ER843" s="21">
        <v>-435.44893999999999</v>
      </c>
      <c r="ES843" s="21">
        <v>-416.30428999999998</v>
      </c>
      <c r="ET843" s="21">
        <v>-416.09751999999997</v>
      </c>
      <c r="EU843" s="21">
        <v>-181.25008</v>
      </c>
      <c r="EV843" s="21">
        <v>-162.23009999999999</v>
      </c>
      <c r="EW843" s="21">
        <v>-182.2748</v>
      </c>
      <c r="EX843" s="21">
        <v>-171.21009000000001</v>
      </c>
      <c r="EY843" s="21">
        <v>-173.04114999999999</v>
      </c>
      <c r="EZ843" s="21">
        <v>-214.41507999999999</v>
      </c>
      <c r="FA843" s="21">
        <v>-187.44613000000001</v>
      </c>
      <c r="FB843" s="21">
        <v>-218.15270000000001</v>
      </c>
      <c r="FC843" s="21">
        <v>-199.35577000000001</v>
      </c>
      <c r="FD843" s="21">
        <v>-205.13211000000001</v>
      </c>
      <c r="FE843" s="21">
        <v>-92.233109999999996</v>
      </c>
      <c r="FF843" s="21">
        <v>-78.339250000000007</v>
      </c>
      <c r="FG843" s="21">
        <v>-95.410219999999995</v>
      </c>
      <c r="FH843" s="21">
        <v>-84.577579999999998</v>
      </c>
      <c r="FI843" s="21">
        <v>-88.796689999999998</v>
      </c>
      <c r="FJ843" s="21">
        <v>-255.32886999999999</v>
      </c>
      <c r="FK843" s="21">
        <v>-232.10503</v>
      </c>
      <c r="FL843" s="21">
        <v>-254.81783999999999</v>
      </c>
      <c r="FM843" s="21">
        <v>-243.25239999999999</v>
      </c>
      <c r="FN843" s="21">
        <v>-243.42506</v>
      </c>
    </row>
    <row r="844" spans="2:170" x14ac:dyDescent="0.25">
      <c r="B844" s="39" t="s">
        <v>1032</v>
      </c>
      <c r="C844" s="21">
        <v>13212.07209</v>
      </c>
      <c r="D844" s="21">
        <v>12320.30493</v>
      </c>
      <c r="E844" s="21">
        <v>12986.765740000001</v>
      </c>
      <c r="F844" s="21">
        <v>12762.69392</v>
      </c>
      <c r="G844" s="21">
        <v>12539.117850000001</v>
      </c>
      <c r="H844" s="21">
        <v>35752.352209999997</v>
      </c>
      <c r="I844" s="21">
        <v>33339.189939999997</v>
      </c>
      <c r="J844" s="21">
        <v>35142.640720000003</v>
      </c>
      <c r="K844" s="21">
        <v>34536.308660000002</v>
      </c>
      <c r="L844" s="21">
        <v>33931.307889999996</v>
      </c>
      <c r="M844" s="21">
        <v>25924.92426</v>
      </c>
      <c r="N844" s="21">
        <v>24175.080549999999</v>
      </c>
      <c r="O844" s="21">
        <v>25482.815999999999</v>
      </c>
      <c r="P844" s="21">
        <v>25043.15696</v>
      </c>
      <c r="Q844" s="21">
        <v>24604.449400000001</v>
      </c>
      <c r="R844" s="21">
        <v>668.73465999999996</v>
      </c>
      <c r="S844" s="21">
        <v>104.59115</v>
      </c>
      <c r="T844" s="21">
        <v>497.59269</v>
      </c>
      <c r="U844" s="21">
        <v>293.85124999999999</v>
      </c>
      <c r="V844" s="21">
        <v>149.71833000000001</v>
      </c>
      <c r="W844" s="21">
        <v>753.43740000000003</v>
      </c>
      <c r="X844" s="21">
        <v>202.12056999999999</v>
      </c>
      <c r="Y844" s="21">
        <v>588.55552999999998</v>
      </c>
      <c r="Z844" s="21">
        <v>388.37693999999999</v>
      </c>
      <c r="AA844" s="21">
        <v>248.29447999999999</v>
      </c>
      <c r="AB844" s="21">
        <v>24851.971809999999</v>
      </c>
      <c r="AC844" s="21">
        <v>23174.55285</v>
      </c>
      <c r="AD844" s="21">
        <v>24428.168570000002</v>
      </c>
      <c r="AE844" s="21">
        <v>24006.688539999999</v>
      </c>
      <c r="AF844" s="21">
        <v>23586.154989999999</v>
      </c>
      <c r="AG844" s="21">
        <v>741.66835000000003</v>
      </c>
      <c r="AH844" s="21">
        <v>211.37809999999999</v>
      </c>
      <c r="AI844" s="21">
        <v>575.70231000000001</v>
      </c>
      <c r="AJ844" s="21">
        <v>384.63875000000002</v>
      </c>
      <c r="AK844" s="21">
        <v>254.58623</v>
      </c>
      <c r="AL844" s="21">
        <v>416.13979999999998</v>
      </c>
      <c r="AM844" s="21">
        <v>14.96171</v>
      </c>
      <c r="AN844" s="21">
        <v>289.98759999999999</v>
      </c>
      <c r="AO844" s="21">
        <v>145.06226000000001</v>
      </c>
      <c r="AP844" s="21">
        <v>46.090229999999998</v>
      </c>
      <c r="AQ844" s="21">
        <v>581.07433000000003</v>
      </c>
      <c r="AR844" s="21">
        <v>72.182220000000001</v>
      </c>
      <c r="AS844" s="21">
        <v>421.07666</v>
      </c>
      <c r="AT844" s="21">
        <v>236.96459999999999</v>
      </c>
      <c r="AU844" s="21">
        <v>112.02278</v>
      </c>
      <c r="AV844" s="21">
        <v>698.46516999999994</v>
      </c>
      <c r="AW844" s="21">
        <v>133.39327</v>
      </c>
      <c r="AX844" s="21">
        <v>520.95764999999994</v>
      </c>
      <c r="AY844" s="21">
        <v>317.33422000000002</v>
      </c>
      <c r="AZ844" s="21">
        <v>178.41220000000001</v>
      </c>
      <c r="BA844" s="21">
        <v>640.53427999999997</v>
      </c>
      <c r="BB844" s="21">
        <v>193.46888000000001</v>
      </c>
      <c r="BC844" s="21">
        <v>500.81635999999997</v>
      </c>
      <c r="BD844" s="21">
        <v>340.87941999999998</v>
      </c>
      <c r="BE844" s="21">
        <v>230.38111000000001</v>
      </c>
      <c r="BF844" s="21">
        <v>902.70389999999998</v>
      </c>
      <c r="BG844" s="21">
        <v>386.84545000000003</v>
      </c>
      <c r="BH844" s="21">
        <v>742.58558000000005</v>
      </c>
      <c r="BI844" s="21">
        <v>558.28733</v>
      </c>
      <c r="BJ844" s="21">
        <v>431.30068</v>
      </c>
      <c r="BK844" s="21">
        <v>1115.5657900000001</v>
      </c>
      <c r="BL844" s="21">
        <v>572.83813999999995</v>
      </c>
      <c r="BM844" s="21">
        <v>947.29567999999995</v>
      </c>
      <c r="BN844" s="21">
        <v>755.21894999999995</v>
      </c>
      <c r="BO844" s="21">
        <v>621.75094000000001</v>
      </c>
      <c r="BP844" s="21">
        <v>1047.38141</v>
      </c>
      <c r="BQ844" s="21">
        <v>551.48825999999997</v>
      </c>
      <c r="BR844" s="21">
        <v>893.88099</v>
      </c>
      <c r="BS844" s="21">
        <v>719.23368000000005</v>
      </c>
      <c r="BT844" s="21">
        <v>596.55839000000003</v>
      </c>
      <c r="BU844" s="21">
        <v>-12657.299199999999</v>
      </c>
      <c r="BV844" s="21">
        <v>-11792.101930000001</v>
      </c>
      <c r="BW844" s="21">
        <v>-12438.743549999999</v>
      </c>
      <c r="BX844" s="21">
        <v>-12221.36751</v>
      </c>
      <c r="BY844" s="21">
        <v>-12004.45781</v>
      </c>
      <c r="BZ844" s="21">
        <v>-506.03710000000001</v>
      </c>
      <c r="CA844" s="21">
        <v>-125.80303000000001</v>
      </c>
      <c r="CB844" s="21">
        <v>-329.13017000000002</v>
      </c>
      <c r="CC844" s="21">
        <v>-468.41813999999999</v>
      </c>
      <c r="CD844" s="21">
        <v>118.40595999999999</v>
      </c>
      <c r="CE844" s="21">
        <v>548.92844000000002</v>
      </c>
      <c r="CF844" s="21">
        <v>325.83933999999999</v>
      </c>
      <c r="CG844" s="21">
        <v>168.85015999999999</v>
      </c>
      <c r="CH844" s="21">
        <v>1283.73541</v>
      </c>
      <c r="CI844" s="21">
        <v>233.53635</v>
      </c>
      <c r="CJ844" s="21">
        <v>955.29438000000005</v>
      </c>
      <c r="CK844" s="21">
        <v>575.18814999999995</v>
      </c>
      <c r="CL844" s="21">
        <v>317.70460000000003</v>
      </c>
      <c r="CM844" s="21">
        <v>681.64850000000001</v>
      </c>
      <c r="CN844" s="21">
        <v>86.152569999999997</v>
      </c>
      <c r="CO844" s="21">
        <v>499.77595000000002</v>
      </c>
      <c r="CP844" s="21">
        <v>285.88362999999998</v>
      </c>
      <c r="CQ844" s="21">
        <v>133.66476</v>
      </c>
      <c r="CR844" s="21">
        <v>621.39327000000003</v>
      </c>
      <c r="CS844" s="21">
        <v>33.125880000000002</v>
      </c>
      <c r="CT844" s="21">
        <v>443.20006999999998</v>
      </c>
      <c r="CU844" s="21">
        <v>229.42558</v>
      </c>
      <c r="CV844" s="21">
        <v>79.415130000000005</v>
      </c>
      <c r="CW844" s="21">
        <v>725.33511999999996</v>
      </c>
      <c r="CX844" s="21">
        <v>84.841539999999995</v>
      </c>
      <c r="CY844" s="21">
        <v>531.97811999999999</v>
      </c>
      <c r="CZ844" s="21">
        <v>299.68556999999998</v>
      </c>
      <c r="DA844" s="21">
        <v>135.97833</v>
      </c>
      <c r="DB844" s="21">
        <v>778.05730000000005</v>
      </c>
      <c r="DC844" s="21">
        <v>171.12877</v>
      </c>
      <c r="DD844" s="21">
        <v>594.08939999999996</v>
      </c>
      <c r="DE844" s="21">
        <v>376.29385000000002</v>
      </c>
      <c r="DF844" s="21">
        <v>220.50628</v>
      </c>
      <c r="DG844" s="21">
        <v>683.27673000000004</v>
      </c>
      <c r="DH844" s="21">
        <v>108.43029</v>
      </c>
      <c r="DI844" s="21">
        <v>508.00626</v>
      </c>
      <c r="DJ844" s="21">
        <v>301.98266000000001</v>
      </c>
      <c r="DK844" s="21">
        <v>154.71901</v>
      </c>
      <c r="DL844" s="21">
        <v>814.42799000000002</v>
      </c>
      <c r="DM844" s="21">
        <v>146.03353999999999</v>
      </c>
      <c r="DN844" s="21">
        <v>613.09284000000002</v>
      </c>
      <c r="DO844" s="21">
        <v>371.19029999999998</v>
      </c>
      <c r="DP844" s="21">
        <v>200.15982</v>
      </c>
      <c r="DQ844" s="21">
        <v>783.78363000000002</v>
      </c>
      <c r="DR844" s="21">
        <v>160.73094</v>
      </c>
      <c r="DS844" s="21">
        <v>596.10203999999999</v>
      </c>
      <c r="DT844" s="21">
        <v>370.80700000000002</v>
      </c>
      <c r="DU844" s="21">
        <v>211.44748000000001</v>
      </c>
      <c r="DV844" s="21">
        <v>752.76757999999995</v>
      </c>
      <c r="DW844" s="21">
        <v>168.97278</v>
      </c>
      <c r="DX844" s="21">
        <v>575.11634000000004</v>
      </c>
      <c r="DY844" s="21">
        <v>366.49849</v>
      </c>
      <c r="DZ844" s="21">
        <v>216.75323</v>
      </c>
      <c r="EA844" s="21">
        <v>849.44101000000001</v>
      </c>
      <c r="EB844" s="21">
        <v>217.93816000000001</v>
      </c>
      <c r="EC844" s="21">
        <v>659.50801999999999</v>
      </c>
      <c r="ED844" s="21">
        <v>431.6309</v>
      </c>
      <c r="EE844" s="21">
        <v>270.02845000000002</v>
      </c>
      <c r="EF844" s="21">
        <v>812.99614999999994</v>
      </c>
      <c r="EG844" s="21">
        <v>248.08203</v>
      </c>
      <c r="EH844" s="21">
        <v>641.47484999999995</v>
      </c>
      <c r="EI844" s="21">
        <v>440.33620000000002</v>
      </c>
      <c r="EJ844" s="21">
        <v>295.35219999999998</v>
      </c>
      <c r="EK844" s="21">
        <v>889.91313000000002</v>
      </c>
      <c r="EL844" s="21">
        <v>318.31682999999998</v>
      </c>
      <c r="EM844" s="21">
        <v>717.48152000000005</v>
      </c>
      <c r="EN844" s="21">
        <v>513.78949</v>
      </c>
      <c r="EO844" s="21">
        <v>366.78291000000002</v>
      </c>
      <c r="EP844" s="21">
        <v>1204.6577400000001</v>
      </c>
      <c r="EQ844" s="21">
        <v>452.70035000000001</v>
      </c>
      <c r="ER844" s="21">
        <v>979.16603999999995</v>
      </c>
      <c r="ES844" s="21">
        <v>709.44770000000005</v>
      </c>
      <c r="ET844" s="21">
        <v>517.01532999999995</v>
      </c>
      <c r="EU844" s="21">
        <v>631.57006999999999</v>
      </c>
      <c r="EV844" s="21">
        <v>136.80672000000001</v>
      </c>
      <c r="EW844" s="21">
        <v>481.88535000000002</v>
      </c>
      <c r="EX844" s="21">
        <v>302.98612000000003</v>
      </c>
      <c r="EY844" s="21">
        <v>176.96579</v>
      </c>
      <c r="EZ844" s="21">
        <v>1321.8462999999999</v>
      </c>
      <c r="FA844" s="21">
        <v>381.1474</v>
      </c>
      <c r="FB844" s="21">
        <v>1027.9450099999999</v>
      </c>
      <c r="FC844" s="21">
        <v>689.10008000000005</v>
      </c>
      <c r="FD844" s="21">
        <v>458.03417999999999</v>
      </c>
      <c r="FE844" s="21">
        <v>585.72257000000002</v>
      </c>
      <c r="FF844" s="21">
        <v>21.681889999999999</v>
      </c>
      <c r="FG844" s="21">
        <v>413.73086999999998</v>
      </c>
      <c r="FH844" s="21">
        <v>209.87870000000001</v>
      </c>
      <c r="FI844" s="21">
        <v>65.735659999999996</v>
      </c>
      <c r="FJ844" s="21">
        <v>622.77602999999999</v>
      </c>
      <c r="FK844" s="21">
        <v>163.84867</v>
      </c>
      <c r="FL844" s="21">
        <v>483.75175000000002</v>
      </c>
      <c r="FM844" s="21">
        <v>319.31243999999998</v>
      </c>
      <c r="FN844" s="21">
        <v>201.57678000000001</v>
      </c>
    </row>
    <row r="845" spans="2:170" x14ac:dyDescent="0.25">
      <c r="B845" s="39" t="s">
        <v>1033</v>
      </c>
      <c r="C845" s="21">
        <v>-8939.5552299999999</v>
      </c>
      <c r="D845" s="21">
        <v>-8336.1675300000006</v>
      </c>
      <c r="E845" s="21">
        <v>-8787.1083899999994</v>
      </c>
      <c r="F845" s="21">
        <v>-8635.4968700000009</v>
      </c>
      <c r="G845" s="21">
        <v>-8484.2207799999996</v>
      </c>
      <c r="H845" s="21">
        <v>-53043.826289999997</v>
      </c>
      <c r="I845" s="21">
        <v>-49463.548289999999</v>
      </c>
      <c r="J845" s="21">
        <v>-52139.230409999996</v>
      </c>
      <c r="K845" s="21">
        <v>-51239.648419999998</v>
      </c>
      <c r="L845" s="21">
        <v>-50342.041590000001</v>
      </c>
      <c r="M845" s="21">
        <v>-36409.05298</v>
      </c>
      <c r="N845" s="21">
        <v>-33951.566440000002</v>
      </c>
      <c r="O845" s="21">
        <v>-35788.154629999997</v>
      </c>
      <c r="P845" s="21">
        <v>-35170.695950000001</v>
      </c>
      <c r="Q845" s="21">
        <v>-34554.573539999998</v>
      </c>
      <c r="R845" s="21">
        <v>-192.81187</v>
      </c>
      <c r="S845" s="21">
        <v>-180.85222999999999</v>
      </c>
      <c r="T845" s="21">
        <v>-190.74733000000001</v>
      </c>
      <c r="U845" s="21">
        <v>-187.42285000000001</v>
      </c>
      <c r="V845" s="21">
        <v>-184.03782000000001</v>
      </c>
      <c r="W845" s="21">
        <v>-665.20173999999997</v>
      </c>
      <c r="X845" s="21">
        <v>-621.59245999999996</v>
      </c>
      <c r="Y845" s="21">
        <v>-655.25900999999999</v>
      </c>
      <c r="Z845" s="21">
        <v>-644.17487000000006</v>
      </c>
      <c r="AA845" s="21">
        <v>-632.54101000000003</v>
      </c>
      <c r="AB845" s="21">
        <v>-33807.299299999999</v>
      </c>
      <c r="AC845" s="21">
        <v>-31525.42786</v>
      </c>
      <c r="AD845" s="21">
        <v>-33230.77994</v>
      </c>
      <c r="AE845" s="21">
        <v>-32657.42094</v>
      </c>
      <c r="AF845" s="21">
        <v>-32085.349490000001</v>
      </c>
      <c r="AG845" s="21">
        <v>-62.986130000000003</v>
      </c>
      <c r="AH845" s="21">
        <v>-59.554729999999999</v>
      </c>
      <c r="AI845" s="21">
        <v>-62.954590000000003</v>
      </c>
      <c r="AJ845" s="21">
        <v>-61.737780000000001</v>
      </c>
      <c r="AK845" s="21">
        <v>-60.629620000000003</v>
      </c>
      <c r="AL845" s="21">
        <v>-89.848200000000006</v>
      </c>
      <c r="AM845" s="21">
        <v>-84.371589999999998</v>
      </c>
      <c r="AN845" s="21">
        <v>-89.105050000000006</v>
      </c>
      <c r="AO845" s="21">
        <v>-87.467640000000003</v>
      </c>
      <c r="AP845" s="21">
        <v>-85.89076</v>
      </c>
      <c r="AQ845" s="21">
        <v>-136.72273000000001</v>
      </c>
      <c r="AR845" s="21">
        <v>-128.22931</v>
      </c>
      <c r="AS845" s="21">
        <v>-135.39722</v>
      </c>
      <c r="AT845" s="21">
        <v>-132.92812000000001</v>
      </c>
      <c r="AU845" s="21">
        <v>-130.54333</v>
      </c>
      <c r="AV845" s="21">
        <v>-574.29414999999995</v>
      </c>
      <c r="AW845" s="21">
        <v>-535.93341999999996</v>
      </c>
      <c r="AX845" s="21">
        <v>-565.48467000000005</v>
      </c>
      <c r="AY845" s="21">
        <v>-555.57925</v>
      </c>
      <c r="AZ845" s="21">
        <v>-545.58326</v>
      </c>
      <c r="BA845" s="21">
        <v>-582.22752000000003</v>
      </c>
      <c r="BB845" s="21">
        <v>-543.07375000000002</v>
      </c>
      <c r="BC845" s="21">
        <v>-573.00447999999994</v>
      </c>
      <c r="BD845" s="21">
        <v>-563.00268000000005</v>
      </c>
      <c r="BE845" s="21">
        <v>-552.85242000000005</v>
      </c>
      <c r="BF845" s="21">
        <v>-734.43601999999998</v>
      </c>
      <c r="BG845" s="21">
        <v>-684.98913000000005</v>
      </c>
      <c r="BH845" s="21">
        <v>-722.75739999999996</v>
      </c>
      <c r="BI845" s="21">
        <v>-710.10742000000005</v>
      </c>
      <c r="BJ845" s="21">
        <v>-697.37252999999998</v>
      </c>
      <c r="BK845" s="21">
        <v>-772.95779000000005</v>
      </c>
      <c r="BL845" s="21">
        <v>-720.87482</v>
      </c>
      <c r="BM845" s="21">
        <v>-760.57440999999994</v>
      </c>
      <c r="BN845" s="21">
        <v>-747.31231000000002</v>
      </c>
      <c r="BO845" s="21">
        <v>-733.85506999999996</v>
      </c>
      <c r="BP845" s="21">
        <v>-641.53164000000004</v>
      </c>
      <c r="BQ845" s="21">
        <v>-598.35635000000002</v>
      </c>
      <c r="BR845" s="21">
        <v>-631.32646999999997</v>
      </c>
      <c r="BS845" s="21">
        <v>-620.31178999999997</v>
      </c>
      <c r="BT845" s="21">
        <v>-609.13080000000002</v>
      </c>
      <c r="BU845" s="21">
        <v>-12021.76296</v>
      </c>
      <c r="BV845" s="21">
        <v>-11200.00815</v>
      </c>
      <c r="BW845" s="21">
        <v>-11814.18122</v>
      </c>
      <c r="BX845" s="21">
        <v>-11607.719849999999</v>
      </c>
      <c r="BY845" s="21">
        <v>-11401.701419999999</v>
      </c>
      <c r="BZ845" s="21">
        <v>0.29912</v>
      </c>
      <c r="CA845" s="21">
        <v>0.16675999999999999</v>
      </c>
      <c r="CB845" s="21">
        <v>0.30958999999999998</v>
      </c>
      <c r="CC845" s="21">
        <v>0.30420999999999998</v>
      </c>
      <c r="CD845" s="21">
        <v>-21.397870000000001</v>
      </c>
      <c r="CE845" s="21">
        <v>-22.705880000000001</v>
      </c>
      <c r="CF845" s="21">
        <v>-22.175650000000001</v>
      </c>
      <c r="CG845" s="21">
        <v>-21.774940000000001</v>
      </c>
      <c r="CH845" s="21">
        <v>-418.04879</v>
      </c>
      <c r="CI845" s="21">
        <v>-391.15589</v>
      </c>
      <c r="CJ845" s="21">
        <v>-412.8931</v>
      </c>
      <c r="CK845" s="21">
        <v>-405.50452999999999</v>
      </c>
      <c r="CL845" s="21">
        <v>-398.19893000000002</v>
      </c>
      <c r="CM845" s="21">
        <v>-101.19508</v>
      </c>
      <c r="CN845" s="21">
        <v>-95.412189999999995</v>
      </c>
      <c r="CO845" s="21">
        <v>-100.70708</v>
      </c>
      <c r="CP845" s="21">
        <v>-98.87885</v>
      </c>
      <c r="CQ845" s="21">
        <v>-97.092910000000003</v>
      </c>
      <c r="CR845" s="21">
        <v>-142.62783999999999</v>
      </c>
      <c r="CS845" s="21">
        <v>-134.07213999999999</v>
      </c>
      <c r="CT845" s="21">
        <v>-141.45049</v>
      </c>
      <c r="CU845" s="21">
        <v>-138.94329999999999</v>
      </c>
      <c r="CV845" s="21">
        <v>-136.43378000000001</v>
      </c>
      <c r="CW845" s="21">
        <v>-166.43476000000001</v>
      </c>
      <c r="CX845" s="21">
        <v>-156.36483000000001</v>
      </c>
      <c r="CY845" s="21">
        <v>-164.95739</v>
      </c>
      <c r="CZ845" s="21">
        <v>-162.04590999999999</v>
      </c>
      <c r="DA845" s="21">
        <v>-159.11914999999999</v>
      </c>
      <c r="DB845" s="21">
        <v>-351.29611</v>
      </c>
      <c r="DC845" s="21">
        <v>-328.79818</v>
      </c>
      <c r="DD845" s="21">
        <v>-346.68398999999999</v>
      </c>
      <c r="DE845" s="21">
        <v>-340.74362000000002</v>
      </c>
      <c r="DF845" s="21">
        <v>-334.58963</v>
      </c>
      <c r="DG845" s="21">
        <v>-403.98430000000002</v>
      </c>
      <c r="DH845" s="21">
        <v>-377.90528999999998</v>
      </c>
      <c r="DI845" s="21">
        <v>-398.43403999999998</v>
      </c>
      <c r="DJ845" s="21">
        <v>-391.63470999999998</v>
      </c>
      <c r="DK845" s="21">
        <v>-384.56168000000002</v>
      </c>
      <c r="DL845" s="21">
        <v>-523.99374999999998</v>
      </c>
      <c r="DM845" s="21">
        <v>-490.04133000000002</v>
      </c>
      <c r="DN845" s="21">
        <v>-516.64029000000005</v>
      </c>
      <c r="DO845" s="21">
        <v>-507.84465999999998</v>
      </c>
      <c r="DP845" s="21">
        <v>-498.67284999999998</v>
      </c>
      <c r="DQ845" s="21">
        <v>-604.77116999999998</v>
      </c>
      <c r="DR845" s="21">
        <v>-565.33753000000002</v>
      </c>
      <c r="DS845" s="21">
        <v>-595.98707999999999</v>
      </c>
      <c r="DT845" s="21">
        <v>-585.87629000000004</v>
      </c>
      <c r="DU845" s="21">
        <v>-575.29525999999998</v>
      </c>
      <c r="DV845" s="21">
        <v>-656.05069000000003</v>
      </c>
      <c r="DW845" s="21">
        <v>-613.11460999999997</v>
      </c>
      <c r="DX845" s="21">
        <v>-646.33317</v>
      </c>
      <c r="DY845" s="21">
        <v>-635.38903000000005</v>
      </c>
      <c r="DZ845" s="21">
        <v>-623.91385000000002</v>
      </c>
      <c r="EA845" s="21">
        <v>-722.54470000000003</v>
      </c>
      <c r="EB845" s="21">
        <v>-675.23847999999998</v>
      </c>
      <c r="EC845" s="21">
        <v>-711.81777999999997</v>
      </c>
      <c r="ED845" s="21">
        <v>-699.76986999999997</v>
      </c>
      <c r="EE845" s="21">
        <v>-687.13193999999999</v>
      </c>
      <c r="EF845" s="21">
        <v>-620.53504999999996</v>
      </c>
      <c r="EG845" s="21">
        <v>-579.93268</v>
      </c>
      <c r="EH845" s="21">
        <v>-611.35487999999998</v>
      </c>
      <c r="EI845" s="21">
        <v>-601.00161000000003</v>
      </c>
      <c r="EJ845" s="21">
        <v>-590.14746000000002</v>
      </c>
      <c r="EK845" s="21">
        <v>-632.59627</v>
      </c>
      <c r="EL845" s="21">
        <v>-591.19973000000005</v>
      </c>
      <c r="EM845" s="21">
        <v>-623.22947999999997</v>
      </c>
      <c r="EN845" s="21">
        <v>-612.678</v>
      </c>
      <c r="EO845" s="21">
        <v>-601.61296000000004</v>
      </c>
      <c r="EP845" s="21">
        <v>-816.00625000000002</v>
      </c>
      <c r="EQ845" s="21">
        <v>-762.61955999999998</v>
      </c>
      <c r="ER845" s="21">
        <v>-803.93818999999996</v>
      </c>
      <c r="ES845" s="21">
        <v>-790.32551000000001</v>
      </c>
      <c r="ET845" s="21">
        <v>-776.05213000000003</v>
      </c>
      <c r="EU845" s="21">
        <v>-352.55925000000002</v>
      </c>
      <c r="EV845" s="21">
        <v>-329.79003999999998</v>
      </c>
      <c r="EW845" s="21">
        <v>-347.70177000000001</v>
      </c>
      <c r="EX845" s="21">
        <v>-341.77141999999998</v>
      </c>
      <c r="EY845" s="21">
        <v>-335.59892000000002</v>
      </c>
      <c r="EZ845" s="21">
        <v>-50.297910000000002</v>
      </c>
      <c r="FA845" s="21">
        <v>-48.408909999999999</v>
      </c>
      <c r="FB845" s="21">
        <v>-51.298270000000002</v>
      </c>
      <c r="FC845" s="21">
        <v>-50.185070000000003</v>
      </c>
      <c r="FD845" s="21">
        <v>-49.283329999999999</v>
      </c>
      <c r="FE845" s="21">
        <v>-130.95796000000001</v>
      </c>
      <c r="FF845" s="21">
        <v>-123.15015</v>
      </c>
      <c r="FG845" s="21">
        <v>-129.93446</v>
      </c>
      <c r="FH845" s="21">
        <v>-127.62451</v>
      </c>
      <c r="FI845" s="21">
        <v>-125.31941999999999</v>
      </c>
      <c r="FJ845" s="21">
        <v>-620.55853999999999</v>
      </c>
      <c r="FK845" s="21">
        <v>-579.79862000000003</v>
      </c>
      <c r="FL845" s="21">
        <v>-611.18841999999995</v>
      </c>
      <c r="FM845" s="21">
        <v>-600.86262999999997</v>
      </c>
      <c r="FN845" s="21">
        <v>-590.01101000000006</v>
      </c>
    </row>
    <row r="846" spans="2:170" x14ac:dyDescent="0.25">
      <c r="B846" s="39" t="s">
        <v>1034</v>
      </c>
      <c r="C846" s="21">
        <v>7729.06556</v>
      </c>
      <c r="D846" s="21">
        <v>7207.3815400000003</v>
      </c>
      <c r="E846" s="21">
        <v>7597.2612900000004</v>
      </c>
      <c r="F846" s="21">
        <v>7466.17922</v>
      </c>
      <c r="G846" s="21">
        <v>7335.3871600000002</v>
      </c>
      <c r="H846" s="21">
        <v>-28281.869630000001</v>
      </c>
      <c r="I846" s="21">
        <v>-26372.939539999999</v>
      </c>
      <c r="J846" s="21">
        <v>-27799.557840000001</v>
      </c>
      <c r="K846" s="21">
        <v>-27319.91935</v>
      </c>
      <c r="L846" s="21">
        <v>-26841.33397</v>
      </c>
      <c r="M846" s="21">
        <v>-26191.750840000001</v>
      </c>
      <c r="N846" s="21">
        <v>-24423.897250000002</v>
      </c>
      <c r="O846" s="21">
        <v>-25745.092290000001</v>
      </c>
      <c r="P846" s="21">
        <v>-25300.90814</v>
      </c>
      <c r="Q846" s="21">
        <v>-24857.685290000001</v>
      </c>
      <c r="R846" s="21">
        <v>-530.33252000000005</v>
      </c>
      <c r="S846" s="21">
        <v>-0.93423</v>
      </c>
      <c r="T846" s="21">
        <v>-373.53590000000003</v>
      </c>
      <c r="U846" s="21">
        <v>-181.13057000000001</v>
      </c>
      <c r="V846" s="21">
        <v>-52.25235</v>
      </c>
      <c r="W846" s="21">
        <v>-919.61575000000005</v>
      </c>
      <c r="X846" s="21">
        <v>-384.07765999999998</v>
      </c>
      <c r="Y846" s="21">
        <v>-764.25906999999995</v>
      </c>
      <c r="Z846" s="21">
        <v>-571.12089000000003</v>
      </c>
      <c r="AA846" s="21">
        <v>-441.04565000000002</v>
      </c>
      <c r="AB846" s="21">
        <v>-23330.836780000001</v>
      </c>
      <c r="AC846" s="21">
        <v>-21756.08899</v>
      </c>
      <c r="AD846" s="21">
        <v>-22932.973620000001</v>
      </c>
      <c r="AE846" s="21">
        <v>-22537.29146</v>
      </c>
      <c r="AF846" s="21">
        <v>-22142.49785</v>
      </c>
      <c r="AG846" s="21">
        <v>-674.66650000000004</v>
      </c>
      <c r="AH846" s="21">
        <v>-172.60220000000001</v>
      </c>
      <c r="AI846" s="21">
        <v>-520.94776000000002</v>
      </c>
      <c r="AJ846" s="21">
        <v>-339.28321999999997</v>
      </c>
      <c r="AK846" s="21">
        <v>-222.08918</v>
      </c>
      <c r="AL846" s="21">
        <v>-375.63002</v>
      </c>
      <c r="AM846" s="21">
        <v>5.2315199999999997</v>
      </c>
      <c r="AN846" s="21">
        <v>-258.52199999999999</v>
      </c>
      <c r="AO846" s="21">
        <v>-120.34232</v>
      </c>
      <c r="AP846" s="21">
        <v>-31.037500000000001</v>
      </c>
      <c r="AQ846" s="21">
        <v>-456.04835000000003</v>
      </c>
      <c r="AR846" s="21">
        <v>22.1477</v>
      </c>
      <c r="AS846" s="21">
        <v>-308.74034999999998</v>
      </c>
      <c r="AT846" s="21">
        <v>-134.44363000000001</v>
      </c>
      <c r="AU846" s="21">
        <v>-22.891369999999998</v>
      </c>
      <c r="AV846" s="21">
        <v>-881.25401999999997</v>
      </c>
      <c r="AW846" s="21">
        <v>-329.46330999999998</v>
      </c>
      <c r="AX846" s="21">
        <v>-712.62348999999995</v>
      </c>
      <c r="AY846" s="21">
        <v>-514.85787000000005</v>
      </c>
      <c r="AZ846" s="21">
        <v>-385.46892000000003</v>
      </c>
      <c r="BA846" s="21">
        <v>-803.00201000000004</v>
      </c>
      <c r="BB846" s="21">
        <v>-365.53901999999999</v>
      </c>
      <c r="BC846" s="21">
        <v>-670.03776000000005</v>
      </c>
      <c r="BD846" s="21">
        <v>-514.54960000000005</v>
      </c>
      <c r="BE846" s="21">
        <v>-411.33505000000002</v>
      </c>
      <c r="BF846" s="21">
        <v>-954.50532999999996</v>
      </c>
      <c r="BG846" s="21">
        <v>-458.94711999999998</v>
      </c>
      <c r="BH846" s="21">
        <v>-804.44777999999997</v>
      </c>
      <c r="BI846" s="21">
        <v>-627.64874999999995</v>
      </c>
      <c r="BJ846" s="21">
        <v>-511.23230000000001</v>
      </c>
      <c r="BK846" s="21">
        <v>-935.03351999999995</v>
      </c>
      <c r="BL846" s="21">
        <v>-429.79696999999999</v>
      </c>
      <c r="BM846" s="21">
        <v>-781.35622000000001</v>
      </c>
      <c r="BN846" s="21">
        <v>-601.13193000000001</v>
      </c>
      <c r="BO846" s="21">
        <v>-482.69904000000002</v>
      </c>
      <c r="BP846" s="21">
        <v>-776.25320999999997</v>
      </c>
      <c r="BQ846" s="21">
        <v>-321.65064999999998</v>
      </c>
      <c r="BR846" s="21">
        <v>-637.81078000000002</v>
      </c>
      <c r="BS846" s="21">
        <v>-475.68801999999999</v>
      </c>
      <c r="BT846" s="21">
        <v>-368.57161000000002</v>
      </c>
      <c r="BU846" s="21">
        <v>-4370.2245700000003</v>
      </c>
      <c r="BV846" s="21">
        <v>-4071.4952499999999</v>
      </c>
      <c r="BW846" s="21">
        <v>-4294.7631899999997</v>
      </c>
      <c r="BX846" s="21">
        <v>-4219.7091</v>
      </c>
      <c r="BY846" s="21">
        <v>-4144.8160200000002</v>
      </c>
      <c r="BZ846" s="21">
        <v>484.45281</v>
      </c>
      <c r="CA846" s="21">
        <v>114.55086</v>
      </c>
      <c r="CB846" s="21">
        <v>310.44062000000002</v>
      </c>
      <c r="CC846" s="21">
        <v>437.51738</v>
      </c>
      <c r="CD846" s="21">
        <v>-95.385120000000001</v>
      </c>
      <c r="CE846" s="21">
        <v>-507.81326999999999</v>
      </c>
      <c r="CF846" s="21">
        <v>-295.82416000000001</v>
      </c>
      <c r="CG846" s="21">
        <v>-154.05241000000001</v>
      </c>
      <c r="CH846" s="21">
        <v>-1018.12368</v>
      </c>
      <c r="CI846" s="21">
        <v>-32.036670000000001</v>
      </c>
      <c r="CJ846" s="21">
        <v>-716.02952000000005</v>
      </c>
      <c r="CK846" s="21">
        <v>-356.45749999999998</v>
      </c>
      <c r="CL846" s="21">
        <v>-126.7616</v>
      </c>
      <c r="CM846" s="21">
        <v>-600.79183</v>
      </c>
      <c r="CN846" s="21">
        <v>-38.179949999999998</v>
      </c>
      <c r="CO846" s="21">
        <v>-433.15820000000002</v>
      </c>
      <c r="CP846" s="21">
        <v>-230.2286</v>
      </c>
      <c r="CQ846" s="21">
        <v>-93.095799999999997</v>
      </c>
      <c r="CR846" s="21">
        <v>-543.58433000000002</v>
      </c>
      <c r="CS846" s="21">
        <v>13.2788</v>
      </c>
      <c r="CT846" s="21">
        <v>-379.18457999999998</v>
      </c>
      <c r="CU846" s="21">
        <v>-176.0532</v>
      </c>
      <c r="CV846" s="21">
        <v>-40.777880000000003</v>
      </c>
      <c r="CW846" s="21">
        <v>-583.67188999999996</v>
      </c>
      <c r="CX846" s="21">
        <v>18.820879999999999</v>
      </c>
      <c r="CY846" s="21">
        <v>-406.24245999999999</v>
      </c>
      <c r="CZ846" s="21">
        <v>-186.49280999999999</v>
      </c>
      <c r="DA846" s="21">
        <v>-39.832650000000001</v>
      </c>
      <c r="DB846" s="21">
        <v>-645.96717999999998</v>
      </c>
      <c r="DC846" s="21">
        <v>-75.927580000000006</v>
      </c>
      <c r="DD846" s="21">
        <v>-477.28354999999999</v>
      </c>
      <c r="DE846" s="21">
        <v>-271.59483</v>
      </c>
      <c r="DF846" s="21">
        <v>-132.05951999999999</v>
      </c>
      <c r="DG846" s="21">
        <v>-634.11347999999998</v>
      </c>
      <c r="DH846" s="21">
        <v>-89.400869999999998</v>
      </c>
      <c r="DI846" s="21">
        <v>-472.18808999999999</v>
      </c>
      <c r="DJ846" s="21">
        <v>-276.38681000000003</v>
      </c>
      <c r="DK846" s="21">
        <v>-143.27203</v>
      </c>
      <c r="DL846" s="21">
        <v>-892.21236999999996</v>
      </c>
      <c r="DM846" s="21">
        <v>-249.87610000000001</v>
      </c>
      <c r="DN846" s="21">
        <v>-704.18649000000005</v>
      </c>
      <c r="DO846" s="21">
        <v>-472.23315000000002</v>
      </c>
      <c r="DP846" s="21">
        <v>-315.38015999999999</v>
      </c>
      <c r="DQ846" s="21">
        <v>-930.74401999999998</v>
      </c>
      <c r="DR846" s="21">
        <v>-327.56513000000001</v>
      </c>
      <c r="DS846" s="21">
        <v>-754.39647000000002</v>
      </c>
      <c r="DT846" s="21">
        <v>-537.36006999999995</v>
      </c>
      <c r="DU846" s="21">
        <v>-390.01646</v>
      </c>
      <c r="DV846" s="21">
        <v>-933.26644999999996</v>
      </c>
      <c r="DW846" s="21">
        <v>-366.21922999999998</v>
      </c>
      <c r="DX846" s="21">
        <v>-765.79456000000005</v>
      </c>
      <c r="DY846" s="21">
        <v>-564.35284000000001</v>
      </c>
      <c r="DZ846" s="21">
        <v>-425.28966000000003</v>
      </c>
      <c r="EA846" s="21">
        <v>-1021.11776</v>
      </c>
      <c r="EB846" s="21">
        <v>-408.74038999999999</v>
      </c>
      <c r="EC846" s="21">
        <v>-842.41851999999994</v>
      </c>
      <c r="ED846" s="21">
        <v>-622.73181</v>
      </c>
      <c r="EE846" s="21">
        <v>-472.99059</v>
      </c>
      <c r="EF846" s="21">
        <v>-889.48909000000003</v>
      </c>
      <c r="EG846" s="21">
        <v>-347.47782999999998</v>
      </c>
      <c r="EH846" s="21">
        <v>-729.43493000000001</v>
      </c>
      <c r="EI846" s="21">
        <v>-536.90851999999995</v>
      </c>
      <c r="EJ846" s="21">
        <v>-403.93838</v>
      </c>
      <c r="EK846" s="21">
        <v>-879.59726999999998</v>
      </c>
      <c r="EL846" s="21">
        <v>-336.79631999999998</v>
      </c>
      <c r="EM846" s="21">
        <v>-720.09533999999996</v>
      </c>
      <c r="EN846" s="21">
        <v>-526.57127000000003</v>
      </c>
      <c r="EO846" s="21">
        <v>-393.16703000000001</v>
      </c>
      <c r="EP846" s="21">
        <v>-1130.0986600000001</v>
      </c>
      <c r="EQ846" s="21">
        <v>-419.63659999999999</v>
      </c>
      <c r="ER846" s="21">
        <v>-922.51368000000002</v>
      </c>
      <c r="ES846" s="21">
        <v>-667.16420000000005</v>
      </c>
      <c r="ET846" s="21">
        <v>-493.56124</v>
      </c>
      <c r="EU846" s="21">
        <v>-523.84379000000001</v>
      </c>
      <c r="EV846" s="21">
        <v>-58.953690000000002</v>
      </c>
      <c r="EW846" s="21">
        <v>-386.59595000000002</v>
      </c>
      <c r="EX846" s="21">
        <v>-217.57679999999999</v>
      </c>
      <c r="EY846" s="21">
        <v>-104.71409</v>
      </c>
      <c r="EZ846" s="21">
        <v>-1229.8135299999999</v>
      </c>
      <c r="FA846" s="21">
        <v>-337.37101000000001</v>
      </c>
      <c r="FB846" s="21">
        <v>-957.17254000000003</v>
      </c>
      <c r="FC846" s="21">
        <v>-634.56917999999996</v>
      </c>
      <c r="FD846" s="21">
        <v>-425.90039999999999</v>
      </c>
      <c r="FE846" s="21">
        <v>-527.86023999999998</v>
      </c>
      <c r="FF846" s="21">
        <v>6.86829</v>
      </c>
      <c r="FG846" s="21">
        <v>-368.89526999999998</v>
      </c>
      <c r="FH846" s="21">
        <v>-174.98095000000001</v>
      </c>
      <c r="FI846" s="21">
        <v>-44.712110000000003</v>
      </c>
      <c r="FJ846" s="21">
        <v>-815.37378999999999</v>
      </c>
      <c r="FK846" s="21">
        <v>-366.47136999999998</v>
      </c>
      <c r="FL846" s="21">
        <v>-683.56691000000001</v>
      </c>
      <c r="FM846" s="21">
        <v>-524.10968000000003</v>
      </c>
      <c r="FN846" s="21">
        <v>-413.91843999999998</v>
      </c>
    </row>
    <row r="847" spans="2:170" x14ac:dyDescent="0.25">
      <c r="B847" s="39" t="s">
        <v>1035</v>
      </c>
      <c r="C847" s="21">
        <v>22608.008000000002</v>
      </c>
      <c r="D847" s="21">
        <v>21082.04909</v>
      </c>
      <c r="E847" s="21">
        <v>22222.472129999998</v>
      </c>
      <c r="F847" s="21">
        <v>21839.048729999999</v>
      </c>
      <c r="G847" s="21">
        <v>21456.47366</v>
      </c>
      <c r="H847" s="21">
        <v>44366.630980000002</v>
      </c>
      <c r="I847" s="21">
        <v>41372.034169999999</v>
      </c>
      <c r="J847" s="21">
        <v>43610.013769999998</v>
      </c>
      <c r="K847" s="21">
        <v>42857.590250000001</v>
      </c>
      <c r="L847" s="21">
        <v>42106.818789999998</v>
      </c>
      <c r="M847" s="21">
        <v>25207.54322</v>
      </c>
      <c r="N847" s="21">
        <v>23506.120269999999</v>
      </c>
      <c r="O847" s="21">
        <v>24777.66876</v>
      </c>
      <c r="P847" s="21">
        <v>24350.175729999999</v>
      </c>
      <c r="Q847" s="21">
        <v>23923.60786</v>
      </c>
      <c r="R847" s="21">
        <v>133.85467</v>
      </c>
      <c r="S847" s="21">
        <v>129.35265999999999</v>
      </c>
      <c r="T847" s="21">
        <v>136.93935999999999</v>
      </c>
      <c r="U847" s="21">
        <v>134.05157</v>
      </c>
      <c r="V847" s="21">
        <v>131.63085000000001</v>
      </c>
      <c r="W847" s="21">
        <v>54.493659999999998</v>
      </c>
      <c r="X847" s="21">
        <v>55.071730000000002</v>
      </c>
      <c r="Y847" s="21">
        <v>58.627890000000001</v>
      </c>
      <c r="Z847" s="21">
        <v>57.07208</v>
      </c>
      <c r="AA847" s="21">
        <v>56.041580000000003</v>
      </c>
      <c r="AB847" s="21">
        <v>25083.386630000001</v>
      </c>
      <c r="AC847" s="21">
        <v>23390.348000000002</v>
      </c>
      <c r="AD847" s="21">
        <v>24655.637050000001</v>
      </c>
      <c r="AE847" s="21">
        <v>24230.232309999999</v>
      </c>
      <c r="AF847" s="21">
        <v>23805.782869999999</v>
      </c>
      <c r="AG847" s="21">
        <v>42.12433</v>
      </c>
      <c r="AH847" s="21">
        <v>43.404029999999999</v>
      </c>
      <c r="AI847" s="21">
        <v>46.349110000000003</v>
      </c>
      <c r="AJ847" s="21">
        <v>44.99335</v>
      </c>
      <c r="AK847" s="21">
        <v>44.187510000000003</v>
      </c>
      <c r="AL847" s="21">
        <v>15.909610000000001</v>
      </c>
      <c r="AM847" s="21">
        <v>18.029509999999998</v>
      </c>
      <c r="AN847" s="21">
        <v>19.456109999999999</v>
      </c>
      <c r="AO847" s="21">
        <v>18.690169999999998</v>
      </c>
      <c r="AP847" s="21">
        <v>18.354189999999999</v>
      </c>
      <c r="AQ847" s="21">
        <v>111.50230999999999</v>
      </c>
      <c r="AR847" s="21">
        <v>107.9551</v>
      </c>
      <c r="AS847" s="21">
        <v>114.43348</v>
      </c>
      <c r="AT847" s="21">
        <v>111.90917</v>
      </c>
      <c r="AU847" s="21">
        <v>109.9033</v>
      </c>
      <c r="AV847" s="21">
        <v>161.72206</v>
      </c>
      <c r="AW847" s="21">
        <v>155.13159999999999</v>
      </c>
      <c r="AX847" s="21">
        <v>164.25251</v>
      </c>
      <c r="AY847" s="21">
        <v>160.81691000000001</v>
      </c>
      <c r="AZ847" s="21">
        <v>157.92491000000001</v>
      </c>
      <c r="BA847" s="21">
        <v>-26.110600000000002</v>
      </c>
      <c r="BB847" s="21">
        <v>-20.860579999999999</v>
      </c>
      <c r="BC847" s="21">
        <v>-21.534800000000001</v>
      </c>
      <c r="BD847" s="21">
        <v>-21.62689</v>
      </c>
      <c r="BE847" s="21">
        <v>-21.236149999999999</v>
      </c>
      <c r="BF847" s="21">
        <v>-109.06151</v>
      </c>
      <c r="BG847" s="21">
        <v>-97.679460000000006</v>
      </c>
      <c r="BH847" s="21">
        <v>-102.51882999999999</v>
      </c>
      <c r="BI847" s="21">
        <v>-101.26214</v>
      </c>
      <c r="BJ847" s="21">
        <v>-99.445300000000003</v>
      </c>
      <c r="BK847" s="21">
        <v>43.833100000000002</v>
      </c>
      <c r="BL847" s="21">
        <v>44.796790000000001</v>
      </c>
      <c r="BM847" s="21">
        <v>47.802289999999999</v>
      </c>
      <c r="BN847" s="21">
        <v>46.438650000000003</v>
      </c>
      <c r="BO847" s="21">
        <v>45.603470000000002</v>
      </c>
      <c r="BP847" s="21">
        <v>130.51179999999999</v>
      </c>
      <c r="BQ847" s="21">
        <v>125.21146</v>
      </c>
      <c r="BR847" s="21">
        <v>132.58208999999999</v>
      </c>
      <c r="BS847" s="21">
        <v>129.80476999999999</v>
      </c>
      <c r="BT847" s="21">
        <v>127.46616</v>
      </c>
      <c r="BU847" s="21">
        <v>11843.65459</v>
      </c>
      <c r="BV847" s="21">
        <v>11034.074479999999</v>
      </c>
      <c r="BW847" s="21">
        <v>11639.14827</v>
      </c>
      <c r="BX847" s="21">
        <v>11435.745730000001</v>
      </c>
      <c r="BY847" s="21">
        <v>11232.779560000001</v>
      </c>
      <c r="BZ847" s="21">
        <v>-1.3095699999999999</v>
      </c>
      <c r="CA847" s="21">
        <v>-0.72970999999999997</v>
      </c>
      <c r="CB847" s="21">
        <v>-1.35754</v>
      </c>
      <c r="CC847" s="21">
        <v>-1.3328199999999999</v>
      </c>
      <c r="CD847" s="21">
        <v>93.571089999999998</v>
      </c>
      <c r="CE847" s="21">
        <v>99.292869999999994</v>
      </c>
      <c r="CF847" s="21">
        <v>96.970060000000004</v>
      </c>
      <c r="CG847" s="21">
        <v>95.21902</v>
      </c>
      <c r="CH847" s="21">
        <v>272.50454000000002</v>
      </c>
      <c r="CI847" s="21">
        <v>262.06004999999999</v>
      </c>
      <c r="CJ847" s="21">
        <v>277.58251999999999</v>
      </c>
      <c r="CK847" s="21">
        <v>271.66980000000001</v>
      </c>
      <c r="CL847" s="21">
        <v>266.77882</v>
      </c>
      <c r="CM847" s="21">
        <v>6.5432300000000003</v>
      </c>
      <c r="CN847" s="21">
        <v>10.77544</v>
      </c>
      <c r="CO847" s="21">
        <v>12.00379</v>
      </c>
      <c r="CP847" s="21">
        <v>11.166510000000001</v>
      </c>
      <c r="CQ847" s="21">
        <v>10.96505</v>
      </c>
      <c r="CR847" s="21">
        <v>92.042230000000004</v>
      </c>
      <c r="CS847" s="21">
        <v>90.556290000000004</v>
      </c>
      <c r="CT847" s="21">
        <v>96.079949999999997</v>
      </c>
      <c r="CU847" s="21">
        <v>93.845730000000003</v>
      </c>
      <c r="CV847" s="21">
        <v>92.151129999999995</v>
      </c>
      <c r="CW847" s="21">
        <v>127.04207</v>
      </c>
      <c r="CX847" s="21">
        <v>123.5878</v>
      </c>
      <c r="CY847" s="21">
        <v>130.9444</v>
      </c>
      <c r="CZ847" s="21">
        <v>128.07722000000001</v>
      </c>
      <c r="DA847" s="21">
        <v>125.76442</v>
      </c>
      <c r="DB847" s="21">
        <v>177.12576000000001</v>
      </c>
      <c r="DC847" s="21">
        <v>170.03443999999999</v>
      </c>
      <c r="DD847" s="21">
        <v>179.85755</v>
      </c>
      <c r="DE847" s="21">
        <v>176.21126000000001</v>
      </c>
      <c r="DF847" s="21">
        <v>173.02915999999999</v>
      </c>
      <c r="DG847" s="21">
        <v>141.14510000000001</v>
      </c>
      <c r="DH847" s="21">
        <v>136.19024999999999</v>
      </c>
      <c r="DI847" s="21">
        <v>144.16</v>
      </c>
      <c r="DJ847" s="21">
        <v>141.13757000000001</v>
      </c>
      <c r="DK847" s="21">
        <v>138.58886000000001</v>
      </c>
      <c r="DL847" s="21">
        <v>175.34481</v>
      </c>
      <c r="DM847" s="21">
        <v>168.83963</v>
      </c>
      <c r="DN847" s="21">
        <v>178.66210000000001</v>
      </c>
      <c r="DO847" s="21">
        <v>174.97300000000001</v>
      </c>
      <c r="DP847" s="21">
        <v>171.81327999999999</v>
      </c>
      <c r="DQ847" s="21">
        <v>158.86519999999999</v>
      </c>
      <c r="DR847" s="21">
        <v>153.09540999999999</v>
      </c>
      <c r="DS847" s="21">
        <v>162.01836</v>
      </c>
      <c r="DT847" s="21">
        <v>158.65683999999999</v>
      </c>
      <c r="DU847" s="21">
        <v>155.79177000000001</v>
      </c>
      <c r="DV847" s="21">
        <v>132.79495</v>
      </c>
      <c r="DW847" s="21">
        <v>128.42523</v>
      </c>
      <c r="DX847" s="21">
        <v>135.98025000000001</v>
      </c>
      <c r="DY847" s="21">
        <v>133.09045</v>
      </c>
      <c r="DZ847" s="21">
        <v>130.68707000000001</v>
      </c>
      <c r="EA847" s="21">
        <v>72.744770000000003</v>
      </c>
      <c r="EB847" s="21">
        <v>72.761240000000001</v>
      </c>
      <c r="EC847" s="21">
        <v>77.353800000000007</v>
      </c>
      <c r="ED847" s="21">
        <v>75.404179999999997</v>
      </c>
      <c r="EE847" s="21">
        <v>74.042630000000003</v>
      </c>
      <c r="EF847" s="21">
        <v>-1.3189200000000001</v>
      </c>
      <c r="EG847" s="21">
        <v>3.0762800000000001</v>
      </c>
      <c r="EH847" s="21">
        <v>3.8405100000000001</v>
      </c>
      <c r="EI847" s="21">
        <v>3.1876799999999998</v>
      </c>
      <c r="EJ847" s="21">
        <v>3.1303000000000001</v>
      </c>
      <c r="EK847" s="21">
        <v>50.218069999999997</v>
      </c>
      <c r="EL847" s="21">
        <v>51.230469999999997</v>
      </c>
      <c r="EM847" s="21">
        <v>54.591670000000001</v>
      </c>
      <c r="EN847" s="21">
        <v>53.091250000000002</v>
      </c>
      <c r="EO847" s="21">
        <v>52.132649999999998</v>
      </c>
      <c r="EP847" s="21">
        <v>105.57943</v>
      </c>
      <c r="EQ847" s="21">
        <v>104.21496999999999</v>
      </c>
      <c r="ER847" s="21">
        <v>110.61584000000001</v>
      </c>
      <c r="ES847" s="21">
        <v>108.00053</v>
      </c>
      <c r="ET847" s="21">
        <v>106.05034000000001</v>
      </c>
      <c r="EU847" s="21">
        <v>158.12081000000001</v>
      </c>
      <c r="EV847" s="21">
        <v>151.41571999999999</v>
      </c>
      <c r="EW847" s="21">
        <v>160.11344</v>
      </c>
      <c r="EX847" s="21">
        <v>156.91622000000001</v>
      </c>
      <c r="EY847" s="21">
        <v>154.08252999999999</v>
      </c>
      <c r="EZ847" s="21">
        <v>161.38267999999999</v>
      </c>
      <c r="FA847" s="21">
        <v>157.70680999999999</v>
      </c>
      <c r="FB847" s="21">
        <v>167.36509000000001</v>
      </c>
      <c r="FC847" s="21">
        <v>163.48568</v>
      </c>
      <c r="FD847" s="21">
        <v>160.5558</v>
      </c>
      <c r="FE847" s="21">
        <v>31.347449999999998</v>
      </c>
      <c r="FF847" s="21">
        <v>33.763309999999997</v>
      </c>
      <c r="FG847" s="21">
        <v>36.201479999999997</v>
      </c>
      <c r="FH847" s="21">
        <v>34.989519999999999</v>
      </c>
      <c r="FI847" s="21">
        <v>34.35783</v>
      </c>
      <c r="FJ847" s="21">
        <v>78.226510000000005</v>
      </c>
      <c r="FK847" s="21">
        <v>76.568290000000005</v>
      </c>
      <c r="FL847" s="21">
        <v>81.187489999999997</v>
      </c>
      <c r="FM847" s="21">
        <v>79.34966</v>
      </c>
      <c r="FN847" s="21">
        <v>77.916790000000006</v>
      </c>
    </row>
    <row r="848" spans="2:170" x14ac:dyDescent="0.25">
      <c r="B848" s="39" t="s">
        <v>1036</v>
      </c>
      <c r="C848" s="21">
        <v>39624.032729999999</v>
      </c>
      <c r="D848" s="21">
        <v>36949.553590000003</v>
      </c>
      <c r="E848" s="21">
        <v>38948.321450000003</v>
      </c>
      <c r="F848" s="21">
        <v>38276.312610000001</v>
      </c>
      <c r="G848" s="21">
        <v>37605.790580000001</v>
      </c>
      <c r="H848" s="21">
        <v>109381.42896</v>
      </c>
      <c r="I848" s="21">
        <v>101998.55424</v>
      </c>
      <c r="J848" s="21">
        <v>107516.06598</v>
      </c>
      <c r="K848" s="21">
        <v>105661.04210000001</v>
      </c>
      <c r="L848" s="21">
        <v>103810.09121</v>
      </c>
      <c r="M848" s="21">
        <v>74059.746849999996</v>
      </c>
      <c r="N848" s="21">
        <v>69060.967250000002</v>
      </c>
      <c r="O848" s="21">
        <v>72796.775930000003</v>
      </c>
      <c r="P848" s="21">
        <v>71540.801659999997</v>
      </c>
      <c r="Q848" s="21">
        <v>70287.54552</v>
      </c>
      <c r="R848" s="21">
        <v>285.48464000000001</v>
      </c>
      <c r="S848" s="21">
        <v>215.40031999999999</v>
      </c>
      <c r="T848" s="21">
        <v>241.71332000000001</v>
      </c>
      <c r="U848" s="21">
        <v>212.43428</v>
      </c>
      <c r="V848" s="21">
        <v>210.84529000000001</v>
      </c>
      <c r="W848" s="21">
        <v>411.57504</v>
      </c>
      <c r="X848" s="21">
        <v>335.17531000000002</v>
      </c>
      <c r="Y848" s="21">
        <v>367.57697000000002</v>
      </c>
      <c r="Z848" s="21">
        <v>336.81846999999999</v>
      </c>
      <c r="AA848" s="21">
        <v>332.89051999999998</v>
      </c>
      <c r="AB848" s="21">
        <v>70911.135729999995</v>
      </c>
      <c r="AC848" s="21">
        <v>66124.888420000003</v>
      </c>
      <c r="AD848" s="21">
        <v>69701.880829999995</v>
      </c>
      <c r="AE848" s="21">
        <v>68499.254799999995</v>
      </c>
      <c r="AF848" s="21">
        <v>67299.329429999998</v>
      </c>
      <c r="AG848" s="21">
        <v>110.81058</v>
      </c>
      <c r="AH848" s="21">
        <v>55.333190000000002</v>
      </c>
      <c r="AI848" s="21">
        <v>72.279439999999994</v>
      </c>
      <c r="AJ848" s="21">
        <v>47.866570000000003</v>
      </c>
      <c r="AK848" s="21">
        <v>48.852400000000003</v>
      </c>
      <c r="AL848" s="21">
        <v>108.58427</v>
      </c>
      <c r="AM848" s="21">
        <v>64.025899999999993</v>
      </c>
      <c r="AN848" s="21">
        <v>78.238950000000003</v>
      </c>
      <c r="AO848" s="21">
        <v>58.934109999999997</v>
      </c>
      <c r="AP848" s="21">
        <v>59.332149999999999</v>
      </c>
      <c r="AQ848" s="21">
        <v>244.64966000000001</v>
      </c>
      <c r="AR848" s="21">
        <v>180.95963</v>
      </c>
      <c r="AS848" s="21">
        <v>204.50601</v>
      </c>
      <c r="AT848" s="21">
        <v>178.29212000000001</v>
      </c>
      <c r="AU848" s="21">
        <v>176.90550999999999</v>
      </c>
      <c r="AV848" s="21">
        <v>701.70135000000005</v>
      </c>
      <c r="AW848" s="21">
        <v>601.82925999999998</v>
      </c>
      <c r="AX848" s="21">
        <v>649.85771</v>
      </c>
      <c r="AY848" s="21">
        <v>613.59263999999996</v>
      </c>
      <c r="AZ848" s="21">
        <v>604.57056999999998</v>
      </c>
      <c r="BA848" s="21">
        <v>287.54088000000002</v>
      </c>
      <c r="BB848" s="21">
        <v>227.72866999999999</v>
      </c>
      <c r="BC848" s="21">
        <v>251.78299000000001</v>
      </c>
      <c r="BD848" s="21">
        <v>228.02511999999999</v>
      </c>
      <c r="BE848" s="21">
        <v>225.49673999999999</v>
      </c>
      <c r="BF848" s="21">
        <v>278.48935999999998</v>
      </c>
      <c r="BG848" s="21">
        <v>214.27870999999999</v>
      </c>
      <c r="BH848" s="21">
        <v>239.13464999999999</v>
      </c>
      <c r="BI848" s="21">
        <v>213.09379999999999</v>
      </c>
      <c r="BJ848" s="21">
        <v>211.02386999999999</v>
      </c>
      <c r="BK848" s="21">
        <v>364.00896</v>
      </c>
      <c r="BL848" s="21">
        <v>292.67356999999998</v>
      </c>
      <c r="BM848" s="21">
        <v>322.16973000000002</v>
      </c>
      <c r="BN848" s="21">
        <v>294.11279000000002</v>
      </c>
      <c r="BO848" s="21">
        <v>290.64837</v>
      </c>
      <c r="BP848" s="21">
        <v>359.53904999999997</v>
      </c>
      <c r="BQ848" s="21">
        <v>292.78652</v>
      </c>
      <c r="BR848" s="21">
        <v>320.99864000000002</v>
      </c>
      <c r="BS848" s="21">
        <v>295.07679000000002</v>
      </c>
      <c r="BT848" s="21">
        <v>291.41737000000001</v>
      </c>
      <c r="BU848" s="21">
        <v>16906.00763</v>
      </c>
      <c r="BV848" s="21">
        <v>15750.387350000001</v>
      </c>
      <c r="BW848" s="21">
        <v>16614.08884</v>
      </c>
      <c r="BX848" s="21">
        <v>16323.74561</v>
      </c>
      <c r="BY848" s="21">
        <v>16034.02527</v>
      </c>
      <c r="BZ848" s="21">
        <v>-40.905329999999999</v>
      </c>
      <c r="CA848" s="21">
        <v>-27.677869999999999</v>
      </c>
      <c r="CB848" s="21">
        <v>-53.998220000000003</v>
      </c>
      <c r="CC848" s="21">
        <v>-50.525550000000003</v>
      </c>
      <c r="CD848" s="21">
        <v>39.095869999999998</v>
      </c>
      <c r="CE848" s="21">
        <v>57.211799999999997</v>
      </c>
      <c r="CF848" s="21">
        <v>28.518750000000001</v>
      </c>
      <c r="CG848" s="21">
        <v>30.583449999999999</v>
      </c>
      <c r="CH848" s="21">
        <v>580.26052000000004</v>
      </c>
      <c r="CI848" s="21">
        <v>444.65440000000001</v>
      </c>
      <c r="CJ848" s="21">
        <v>496.94519000000003</v>
      </c>
      <c r="CK848" s="21">
        <v>441.68991</v>
      </c>
      <c r="CL848" s="21">
        <v>437.50650999999999</v>
      </c>
      <c r="CM848" s="21">
        <v>123.31531</v>
      </c>
      <c r="CN848" s="21">
        <v>60.937530000000002</v>
      </c>
      <c r="CO848" s="21">
        <v>79.768180000000001</v>
      </c>
      <c r="CP848" s="21">
        <v>51.770539999999997</v>
      </c>
      <c r="CQ848" s="21">
        <v>53.255299999999998</v>
      </c>
      <c r="CR848" s="21">
        <v>221.10830999999999</v>
      </c>
      <c r="CS848" s="21">
        <v>152.77463</v>
      </c>
      <c r="CT848" s="21">
        <v>176.49056999999999</v>
      </c>
      <c r="CU848" s="21">
        <v>146.91810000000001</v>
      </c>
      <c r="CV848" s="21">
        <v>146.62638000000001</v>
      </c>
      <c r="CW848" s="21">
        <v>278.90663999999998</v>
      </c>
      <c r="CX848" s="21">
        <v>202.46736000000001</v>
      </c>
      <c r="CY848" s="21">
        <v>230.05859000000001</v>
      </c>
      <c r="CZ848" s="21">
        <v>197.42106999999999</v>
      </c>
      <c r="DA848" s="21">
        <v>196.41819000000001</v>
      </c>
      <c r="DB848" s="21">
        <v>369.70262000000002</v>
      </c>
      <c r="DC848" s="21">
        <v>290.55613</v>
      </c>
      <c r="DD848" s="21">
        <v>321.84978999999998</v>
      </c>
      <c r="DE848" s="21">
        <v>289.58051999999998</v>
      </c>
      <c r="DF848" s="21">
        <v>286.76288</v>
      </c>
      <c r="DG848" s="21">
        <v>344.12734999999998</v>
      </c>
      <c r="DH848" s="21">
        <v>269.03197999999998</v>
      </c>
      <c r="DI848" s="21">
        <v>298.46618000000001</v>
      </c>
      <c r="DJ848" s="21">
        <v>267.80135999999999</v>
      </c>
      <c r="DK848" s="21">
        <v>265.30680999999998</v>
      </c>
      <c r="DL848" s="21">
        <v>620.46236999999996</v>
      </c>
      <c r="DM848" s="21">
        <v>518.98508000000004</v>
      </c>
      <c r="DN848" s="21">
        <v>564.27030999999999</v>
      </c>
      <c r="DO848" s="21">
        <v>524.92573000000004</v>
      </c>
      <c r="DP848" s="21">
        <v>518.11168999999995</v>
      </c>
      <c r="DQ848" s="21">
        <v>594.35843</v>
      </c>
      <c r="DR848" s="21">
        <v>498.82017999999999</v>
      </c>
      <c r="DS848" s="21">
        <v>541.81573000000003</v>
      </c>
      <c r="DT848" s="21">
        <v>504.95116000000002</v>
      </c>
      <c r="DU848" s="21">
        <v>498.30842000000001</v>
      </c>
      <c r="DV848" s="21">
        <v>518.35506999999996</v>
      </c>
      <c r="DW848" s="21">
        <v>431.18684000000002</v>
      </c>
      <c r="DX848" s="21">
        <v>469.47109</v>
      </c>
      <c r="DY848" s="21">
        <v>435.72910000000002</v>
      </c>
      <c r="DZ848" s="21">
        <v>430.22811000000002</v>
      </c>
      <c r="EA848" s="21">
        <v>464.69925999999998</v>
      </c>
      <c r="EB848" s="21">
        <v>377.56876999999997</v>
      </c>
      <c r="EC848" s="21">
        <v>414.09368999999998</v>
      </c>
      <c r="ED848" s="21">
        <v>379.22077999999999</v>
      </c>
      <c r="EE848" s="21">
        <v>374.86306000000002</v>
      </c>
      <c r="EF848" s="21">
        <v>352.62880000000001</v>
      </c>
      <c r="EG848" s="21">
        <v>278.94103000000001</v>
      </c>
      <c r="EH848" s="21">
        <v>308.31970999999999</v>
      </c>
      <c r="EI848" s="21">
        <v>278.44877000000002</v>
      </c>
      <c r="EJ848" s="21">
        <v>275.68295000000001</v>
      </c>
      <c r="EK848" s="21">
        <v>380.30513999999999</v>
      </c>
      <c r="EL848" s="21">
        <v>304.80513000000002</v>
      </c>
      <c r="EM848" s="21">
        <v>335.59474</v>
      </c>
      <c r="EN848" s="21">
        <v>305.22788000000003</v>
      </c>
      <c r="EO848" s="21">
        <v>301.94240000000002</v>
      </c>
      <c r="EP848" s="21">
        <v>512.19308000000001</v>
      </c>
      <c r="EQ848" s="21">
        <v>412.54500000000002</v>
      </c>
      <c r="ER848" s="21">
        <v>453.65456999999998</v>
      </c>
      <c r="ES848" s="21">
        <v>413.47268000000003</v>
      </c>
      <c r="ET848" s="21">
        <v>408.90911999999997</v>
      </c>
      <c r="EU848" s="21">
        <v>300.60691000000003</v>
      </c>
      <c r="EV848" s="21">
        <v>236.07802000000001</v>
      </c>
      <c r="EW848" s="21">
        <v>261.66840999999999</v>
      </c>
      <c r="EX848" s="21">
        <v>235.24102999999999</v>
      </c>
      <c r="EY848" s="21">
        <v>232.94431</v>
      </c>
      <c r="EZ848" s="21">
        <v>184.43454</v>
      </c>
      <c r="FA848" s="21">
        <v>87.088319999999996</v>
      </c>
      <c r="FB848" s="21">
        <v>116.44465</v>
      </c>
      <c r="FC848" s="21">
        <v>73.395880000000005</v>
      </c>
      <c r="FD848" s="21">
        <v>75.354579999999999</v>
      </c>
      <c r="FE848" s="21">
        <v>158.71346</v>
      </c>
      <c r="FF848" s="21">
        <v>96.424940000000007</v>
      </c>
      <c r="FG848" s="21">
        <v>116.51278000000001</v>
      </c>
      <c r="FH848" s="21">
        <v>89.081469999999996</v>
      </c>
      <c r="FI848" s="21">
        <v>89.744050000000001</v>
      </c>
      <c r="FJ848" s="21">
        <v>399.30937</v>
      </c>
      <c r="FK848" s="21">
        <v>331.60775000000001</v>
      </c>
      <c r="FL848" s="21">
        <v>361.27003000000002</v>
      </c>
      <c r="FM848" s="21">
        <v>334.98178000000001</v>
      </c>
      <c r="FN848" s="21">
        <v>330.74664000000001</v>
      </c>
    </row>
    <row r="849" spans="2:170" x14ac:dyDescent="0.25">
      <c r="B849" s="39" t="s">
        <v>1037</v>
      </c>
      <c r="C849" s="21">
        <v>69651.23487</v>
      </c>
      <c r="D849" s="21">
        <v>64950.028010000002</v>
      </c>
      <c r="E849" s="21">
        <v>68463.467699999994</v>
      </c>
      <c r="F849" s="21">
        <v>67282.208700000003</v>
      </c>
      <c r="G849" s="21">
        <v>66103.563219999996</v>
      </c>
      <c r="H849" s="21">
        <v>172244.88433999999</v>
      </c>
      <c r="I849" s="21">
        <v>160618.94003</v>
      </c>
      <c r="J849" s="21">
        <v>169307.46403</v>
      </c>
      <c r="K849" s="21">
        <v>166386.32488999999</v>
      </c>
      <c r="L849" s="21">
        <v>163471.59955000001</v>
      </c>
      <c r="M849" s="21">
        <v>103954.76845</v>
      </c>
      <c r="N849" s="21">
        <v>96938.177150000003</v>
      </c>
      <c r="O849" s="21">
        <v>102181.9856</v>
      </c>
      <c r="P849" s="21">
        <v>100419.02367</v>
      </c>
      <c r="Q849" s="21">
        <v>98659.877059999999</v>
      </c>
      <c r="R849" s="21">
        <v>650.12409000000002</v>
      </c>
      <c r="S849" s="21">
        <v>556.42625999999996</v>
      </c>
      <c r="T849" s="21">
        <v>601.34672999999998</v>
      </c>
      <c r="U849" s="21">
        <v>565.81169999999997</v>
      </c>
      <c r="V849" s="21">
        <v>557.84875</v>
      </c>
      <c r="W849" s="21">
        <v>839.05759</v>
      </c>
      <c r="X849" s="21">
        <v>734.76153999999997</v>
      </c>
      <c r="Y849" s="21">
        <v>788.93397000000004</v>
      </c>
      <c r="Z849" s="21">
        <v>750.87715000000003</v>
      </c>
      <c r="AA849" s="21">
        <v>739.48071000000004</v>
      </c>
      <c r="AB849" s="21">
        <v>100795.63549</v>
      </c>
      <c r="AC849" s="21">
        <v>93992.291639999996</v>
      </c>
      <c r="AD849" s="21">
        <v>99076.757140000002</v>
      </c>
      <c r="AE849" s="21">
        <v>97367.301309999995</v>
      </c>
      <c r="AF849" s="21">
        <v>95661.684280000001</v>
      </c>
      <c r="AG849" s="21">
        <v>270.60626999999999</v>
      </c>
      <c r="AH849" s="21">
        <v>205.04659000000001</v>
      </c>
      <c r="AI849" s="21">
        <v>230.37011000000001</v>
      </c>
      <c r="AJ849" s="21">
        <v>203.05555000000001</v>
      </c>
      <c r="AK849" s="21">
        <v>201.2603</v>
      </c>
      <c r="AL849" s="21">
        <v>306.26058</v>
      </c>
      <c r="AM849" s="21">
        <v>248.79655</v>
      </c>
      <c r="AN849" s="21">
        <v>273.28352999999998</v>
      </c>
      <c r="AO849" s="21">
        <v>250.47116</v>
      </c>
      <c r="AP849" s="21">
        <v>247.42024000000001</v>
      </c>
      <c r="AQ849" s="21">
        <v>545.52292999999997</v>
      </c>
      <c r="AR849" s="21">
        <v>462.03924999999998</v>
      </c>
      <c r="AS849" s="21">
        <v>501.18610000000001</v>
      </c>
      <c r="AT849" s="21">
        <v>469.65089</v>
      </c>
      <c r="AU849" s="21">
        <v>463.04297000000003</v>
      </c>
      <c r="AV849" s="21">
        <v>1141.7160799999999</v>
      </c>
      <c r="AW849" s="21">
        <v>1012.56534</v>
      </c>
      <c r="AX849" s="21">
        <v>1083.32943</v>
      </c>
      <c r="AY849" s="21">
        <v>1039.35727</v>
      </c>
      <c r="AZ849" s="21">
        <v>1022.68097</v>
      </c>
      <c r="BA849" s="21">
        <v>621.93817999999999</v>
      </c>
      <c r="BB849" s="21">
        <v>539.86621000000002</v>
      </c>
      <c r="BC849" s="21">
        <v>581.21167000000003</v>
      </c>
      <c r="BD849" s="21">
        <v>551.59598000000005</v>
      </c>
      <c r="BE849" s="21">
        <v>543.23851999999999</v>
      </c>
      <c r="BF849" s="21">
        <v>793.35114999999996</v>
      </c>
      <c r="BG849" s="21">
        <v>694.58816999999999</v>
      </c>
      <c r="BH849" s="21">
        <v>746.02344000000005</v>
      </c>
      <c r="BI849" s="21">
        <v>710.98374000000001</v>
      </c>
      <c r="BJ849" s="21">
        <v>699.99162999999999</v>
      </c>
      <c r="BK849" s="21">
        <v>967.64864</v>
      </c>
      <c r="BL849" s="21">
        <v>855.66006000000004</v>
      </c>
      <c r="BM849" s="21">
        <v>916.25694999999996</v>
      </c>
      <c r="BN849" s="21">
        <v>877.70851000000005</v>
      </c>
      <c r="BO849" s="21">
        <v>863.74300000000005</v>
      </c>
      <c r="BP849" s="21">
        <v>908.08489999999995</v>
      </c>
      <c r="BQ849" s="21">
        <v>804.37955999999997</v>
      </c>
      <c r="BR849" s="21">
        <v>860.85992999999996</v>
      </c>
      <c r="BS849" s="21">
        <v>825.40719000000001</v>
      </c>
      <c r="BT849" s="21">
        <v>812.19604000000004</v>
      </c>
      <c r="BU849" s="21">
        <v>3208.4072000000001</v>
      </c>
      <c r="BV849" s="21">
        <v>2989.0946100000001</v>
      </c>
      <c r="BW849" s="21">
        <v>3153.00711</v>
      </c>
      <c r="BX849" s="21">
        <v>3097.9060300000001</v>
      </c>
      <c r="BY849" s="21">
        <v>3042.9231599999998</v>
      </c>
      <c r="BZ849" s="21">
        <v>-41.235869999999998</v>
      </c>
      <c r="CA849" s="21">
        <v>-27.86215</v>
      </c>
      <c r="CB849" s="21">
        <v>-54.340739999999997</v>
      </c>
      <c r="CC849" s="21">
        <v>-50.861890000000002</v>
      </c>
      <c r="CD849" s="21">
        <v>71.923919999999995</v>
      </c>
      <c r="CE849" s="21">
        <v>91.986239999999995</v>
      </c>
      <c r="CF849" s="21">
        <v>62.535780000000003</v>
      </c>
      <c r="CG849" s="21">
        <v>63.986910000000002</v>
      </c>
      <c r="CH849" s="21">
        <v>1294.19463</v>
      </c>
      <c r="CI849" s="21">
        <v>1111.26225</v>
      </c>
      <c r="CJ849" s="21">
        <v>1200.50461</v>
      </c>
      <c r="CK849" s="21">
        <v>1132.70344</v>
      </c>
      <c r="CL849" s="21">
        <v>1116.08275</v>
      </c>
      <c r="CM849" s="21">
        <v>381.87412999999998</v>
      </c>
      <c r="CN849" s="21">
        <v>303.07970999999998</v>
      </c>
      <c r="CO849" s="21">
        <v>335.17669000000001</v>
      </c>
      <c r="CP849" s="21">
        <v>302.68275999999997</v>
      </c>
      <c r="CQ849" s="21">
        <v>299.64175</v>
      </c>
      <c r="CR849" s="21">
        <v>520.22032999999999</v>
      </c>
      <c r="CS849" s="21">
        <v>432.73644999999999</v>
      </c>
      <c r="CT849" s="21">
        <v>471.76305000000002</v>
      </c>
      <c r="CU849" s="21">
        <v>437.01974000000001</v>
      </c>
      <c r="CV849" s="21">
        <v>431.49536999999998</v>
      </c>
      <c r="CW849" s="21">
        <v>640.47716000000003</v>
      </c>
      <c r="CX849" s="21">
        <v>540.75887999999998</v>
      </c>
      <c r="CY849" s="21">
        <v>586.83002999999997</v>
      </c>
      <c r="CZ849" s="21">
        <v>547.96502999999996</v>
      </c>
      <c r="DA849" s="21">
        <v>540.63930000000005</v>
      </c>
      <c r="DB849" s="21">
        <v>869.84718999999996</v>
      </c>
      <c r="DC849" s="21">
        <v>758.02098000000001</v>
      </c>
      <c r="DD849" s="21">
        <v>814.77462000000003</v>
      </c>
      <c r="DE849" s="21">
        <v>773.97628999999995</v>
      </c>
      <c r="DF849" s="21">
        <v>762.42147</v>
      </c>
      <c r="DG849" s="21">
        <v>934.92300999999998</v>
      </c>
      <c r="DH849" s="21">
        <v>820.98109999999997</v>
      </c>
      <c r="DI849" s="21">
        <v>880.44</v>
      </c>
      <c r="DJ849" s="21">
        <v>839.74130000000002</v>
      </c>
      <c r="DK849" s="21">
        <v>826.93051000000003</v>
      </c>
      <c r="DL849" s="21">
        <v>1124.80819</v>
      </c>
      <c r="DM849" s="21">
        <v>990.47118999999998</v>
      </c>
      <c r="DN849" s="21">
        <v>1061.4504899999999</v>
      </c>
      <c r="DO849" s="21">
        <v>1013.4884</v>
      </c>
      <c r="DP849" s="21">
        <v>997.86203</v>
      </c>
      <c r="DQ849" s="21">
        <v>1037.9187199999999</v>
      </c>
      <c r="DR849" s="21">
        <v>913.53818999999999</v>
      </c>
      <c r="DS849" s="21">
        <v>979.14327000000003</v>
      </c>
      <c r="DT849" s="21">
        <v>934.68966</v>
      </c>
      <c r="DU849" s="21">
        <v>920.29561999999999</v>
      </c>
      <c r="DV849" s="21">
        <v>935.46140000000003</v>
      </c>
      <c r="DW849" s="21">
        <v>821.16001000000006</v>
      </c>
      <c r="DX849" s="21">
        <v>880.70536000000004</v>
      </c>
      <c r="DY849" s="21">
        <v>839.82654000000002</v>
      </c>
      <c r="DZ849" s="21">
        <v>827.03673000000003</v>
      </c>
      <c r="EA849" s="21">
        <v>944.93421999999998</v>
      </c>
      <c r="EB849" s="21">
        <v>826.49489000000005</v>
      </c>
      <c r="EC849" s="21">
        <v>887.48125000000005</v>
      </c>
      <c r="ED849" s="21">
        <v>844.40637000000004</v>
      </c>
      <c r="EE849" s="21">
        <v>831.65796999999998</v>
      </c>
      <c r="EF849" s="21">
        <v>841.09101999999996</v>
      </c>
      <c r="EG849" s="21">
        <v>735.41632000000004</v>
      </c>
      <c r="EH849" s="21">
        <v>789.64750000000004</v>
      </c>
      <c r="EI849" s="21">
        <v>751.45695999999998</v>
      </c>
      <c r="EJ849" s="21">
        <v>740.15935999999999</v>
      </c>
      <c r="EK849" s="21">
        <v>901.28700000000003</v>
      </c>
      <c r="EL849" s="21">
        <v>791.62123999999994</v>
      </c>
      <c r="EM849" s="21">
        <v>848.90491999999995</v>
      </c>
      <c r="EN849" s="21">
        <v>809.67579000000001</v>
      </c>
      <c r="EO849" s="21">
        <v>797.29145000000005</v>
      </c>
      <c r="EP849" s="21">
        <v>1206.5299399999999</v>
      </c>
      <c r="EQ849" s="21">
        <v>1061.3195599999999</v>
      </c>
      <c r="ER849" s="21">
        <v>1137.7330099999999</v>
      </c>
      <c r="ES849" s="21">
        <v>1085.7449300000001</v>
      </c>
      <c r="ET849" s="21">
        <v>1069.0554299999999</v>
      </c>
      <c r="EU849" s="21">
        <v>831.47077000000002</v>
      </c>
      <c r="EV849" s="21">
        <v>732.00049999999999</v>
      </c>
      <c r="EW849" s="21">
        <v>784.56017999999995</v>
      </c>
      <c r="EX849" s="21">
        <v>749.12510999999995</v>
      </c>
      <c r="EY849" s="21">
        <v>737.55933000000005</v>
      </c>
      <c r="EZ849" s="21">
        <v>280.29486000000003</v>
      </c>
      <c r="FA849" s="21">
        <v>177.94846999999999</v>
      </c>
      <c r="FB849" s="21">
        <v>212.55683999999999</v>
      </c>
      <c r="FC849" s="21">
        <v>167.58045999999999</v>
      </c>
      <c r="FD849" s="21">
        <v>167.85139000000001</v>
      </c>
      <c r="FE849" s="21">
        <v>443.13488000000001</v>
      </c>
      <c r="FF849" s="21">
        <v>362.65213999999997</v>
      </c>
      <c r="FG849" s="21">
        <v>397.30198000000001</v>
      </c>
      <c r="FH849" s="21">
        <v>364.95103999999998</v>
      </c>
      <c r="FI849" s="21">
        <v>360.63769000000002</v>
      </c>
      <c r="FJ849" s="21">
        <v>742.73828000000003</v>
      </c>
      <c r="FK849" s="21">
        <v>652.66512999999998</v>
      </c>
      <c r="FL849" s="21">
        <v>699.82434999999998</v>
      </c>
      <c r="FM849" s="21">
        <v>667.66740000000004</v>
      </c>
      <c r="FN849" s="21">
        <v>657.43151999999998</v>
      </c>
    </row>
    <row r="850" spans="2:170" x14ac:dyDescent="0.25">
      <c r="B850" s="39" t="s">
        <v>1038</v>
      </c>
      <c r="C850" s="21">
        <v>106492.60030000001</v>
      </c>
      <c r="D850" s="21">
        <v>99304.734289999993</v>
      </c>
      <c r="E850" s="21">
        <v>104676.57485</v>
      </c>
      <c r="F850" s="21">
        <v>102870.50002000001</v>
      </c>
      <c r="G850" s="21">
        <v>101068.42110000001</v>
      </c>
      <c r="H850" s="21">
        <v>261212.06534</v>
      </c>
      <c r="I850" s="21">
        <v>243581.13866999999</v>
      </c>
      <c r="J850" s="21">
        <v>256757.42142</v>
      </c>
      <c r="K850" s="21">
        <v>252327.46815999999</v>
      </c>
      <c r="L850" s="21">
        <v>247907.24152000001</v>
      </c>
      <c r="M850" s="21">
        <v>168034.92572999999</v>
      </c>
      <c r="N850" s="21">
        <v>156693.14298999999</v>
      </c>
      <c r="O850" s="21">
        <v>165169.35795000001</v>
      </c>
      <c r="P850" s="21">
        <v>162319.66495000001</v>
      </c>
      <c r="Q850" s="21">
        <v>159476.13912000001</v>
      </c>
      <c r="R850" s="21">
        <v>913.10312999999996</v>
      </c>
      <c r="S850" s="21">
        <v>861.14355999999998</v>
      </c>
      <c r="T850" s="21">
        <v>908.90071999999998</v>
      </c>
      <c r="U850" s="21">
        <v>892.42794000000004</v>
      </c>
      <c r="V850" s="21">
        <v>876.31111999999996</v>
      </c>
      <c r="W850" s="21">
        <v>1400.4532099999999</v>
      </c>
      <c r="X850" s="21">
        <v>1315.48252</v>
      </c>
      <c r="Y850" s="21">
        <v>1387.7087899999999</v>
      </c>
      <c r="Z850" s="21">
        <v>1363.2727400000001</v>
      </c>
      <c r="AA850" s="21">
        <v>1338.65256</v>
      </c>
      <c r="AB850" s="21">
        <v>161552.83285000001</v>
      </c>
      <c r="AC850" s="21">
        <v>150648.59611000001</v>
      </c>
      <c r="AD850" s="21">
        <v>158797.85574</v>
      </c>
      <c r="AE850" s="21">
        <v>156057.98084</v>
      </c>
      <c r="AF850" s="21">
        <v>153324.25868999999</v>
      </c>
      <c r="AG850" s="21">
        <v>406.00313999999997</v>
      </c>
      <c r="AH850" s="21">
        <v>386.70575000000002</v>
      </c>
      <c r="AI850" s="21">
        <v>409.13396999999998</v>
      </c>
      <c r="AJ850" s="21">
        <v>400.87347999999997</v>
      </c>
      <c r="AK850" s="21">
        <v>393.68567000000002</v>
      </c>
      <c r="AL850" s="21">
        <v>432.22958</v>
      </c>
      <c r="AM850" s="21">
        <v>409.17367999999999</v>
      </c>
      <c r="AN850" s="21">
        <v>432.56999000000002</v>
      </c>
      <c r="AO850" s="21">
        <v>424.18403000000001</v>
      </c>
      <c r="AP850" s="21">
        <v>416.54140999999998</v>
      </c>
      <c r="AQ850" s="21">
        <v>757.52065000000005</v>
      </c>
      <c r="AR850" s="21">
        <v>714.02792999999997</v>
      </c>
      <c r="AS850" s="21">
        <v>754.40723000000003</v>
      </c>
      <c r="AT850" s="21">
        <v>740.18618000000004</v>
      </c>
      <c r="AU850" s="21">
        <v>726.91344000000004</v>
      </c>
      <c r="AV850" s="21">
        <v>1637.1562100000001</v>
      </c>
      <c r="AW850" s="21">
        <v>1534.2983400000001</v>
      </c>
      <c r="AX850" s="21">
        <v>1619.7996800000001</v>
      </c>
      <c r="AY850" s="21">
        <v>1590.5373300000001</v>
      </c>
      <c r="AZ850" s="21">
        <v>1561.9246000000001</v>
      </c>
      <c r="BA850" s="21">
        <v>1145.92931</v>
      </c>
      <c r="BB850" s="21">
        <v>1074.5354500000001</v>
      </c>
      <c r="BC850" s="21">
        <v>1134.55169</v>
      </c>
      <c r="BD850" s="21">
        <v>1113.96469</v>
      </c>
      <c r="BE850" s="21">
        <v>1093.88382</v>
      </c>
      <c r="BF850" s="21">
        <v>1634.4068199999999</v>
      </c>
      <c r="BG850" s="21">
        <v>1530.59322</v>
      </c>
      <c r="BH850" s="21">
        <v>1615.8498400000001</v>
      </c>
      <c r="BI850" s="21">
        <v>1586.71648</v>
      </c>
      <c r="BJ850" s="21">
        <v>1558.2637999999999</v>
      </c>
      <c r="BK850" s="21">
        <v>1675.5485799999999</v>
      </c>
      <c r="BL850" s="21">
        <v>1568.9902099999999</v>
      </c>
      <c r="BM850" s="21">
        <v>1656.2955199999999</v>
      </c>
      <c r="BN850" s="21">
        <v>1626.5286100000001</v>
      </c>
      <c r="BO850" s="21">
        <v>1597.242</v>
      </c>
      <c r="BP850" s="21">
        <v>1404.33142</v>
      </c>
      <c r="BQ850" s="21">
        <v>1315.6128200000001</v>
      </c>
      <c r="BR850" s="21">
        <v>1388.9151899999999</v>
      </c>
      <c r="BS850" s="21">
        <v>1363.8836799999999</v>
      </c>
      <c r="BT850" s="21">
        <v>1339.30287</v>
      </c>
      <c r="BU850" s="21">
        <v>699.79916000000003</v>
      </c>
      <c r="BV850" s="21">
        <v>651.96397000000002</v>
      </c>
      <c r="BW850" s="21">
        <v>687.71560999999997</v>
      </c>
      <c r="BX850" s="21">
        <v>675.69727999999998</v>
      </c>
      <c r="BY850" s="21">
        <v>663.70474000000002</v>
      </c>
      <c r="BZ850" s="21">
        <v>-2.7655699999999999</v>
      </c>
      <c r="CA850" s="21">
        <v>-1.5358000000000001</v>
      </c>
      <c r="CB850" s="21">
        <v>-2.8664399999999999</v>
      </c>
      <c r="CC850" s="21">
        <v>-2.81446</v>
      </c>
      <c r="CD850" s="21">
        <v>215.75615999999999</v>
      </c>
      <c r="CE850" s="21">
        <v>228.82586000000001</v>
      </c>
      <c r="CF850" s="21">
        <v>223.59402</v>
      </c>
      <c r="CG850" s="21">
        <v>219.55618000000001</v>
      </c>
      <c r="CH850" s="21">
        <v>1782.8914600000001</v>
      </c>
      <c r="CI850" s="21">
        <v>1677.5968700000001</v>
      </c>
      <c r="CJ850" s="21">
        <v>1772.12087</v>
      </c>
      <c r="CK850" s="21">
        <v>1739.1251199999999</v>
      </c>
      <c r="CL850" s="21">
        <v>1707.80377</v>
      </c>
      <c r="CM850" s="21">
        <v>557.13797999999997</v>
      </c>
      <c r="CN850" s="21">
        <v>529.41332</v>
      </c>
      <c r="CO850" s="21">
        <v>559.35321999999996</v>
      </c>
      <c r="CP850" s="21">
        <v>548.64615000000003</v>
      </c>
      <c r="CQ850" s="21">
        <v>538.73793999999998</v>
      </c>
      <c r="CR850" s="21">
        <v>739.20668000000001</v>
      </c>
      <c r="CS850" s="21">
        <v>699.31242999999995</v>
      </c>
      <c r="CT850" s="21">
        <v>738.40084999999999</v>
      </c>
      <c r="CU850" s="21">
        <v>724.71757000000002</v>
      </c>
      <c r="CV850" s="21">
        <v>711.62956999999994</v>
      </c>
      <c r="CW850" s="21">
        <v>907.69596999999999</v>
      </c>
      <c r="CX850" s="21">
        <v>857.30133999999998</v>
      </c>
      <c r="CY850" s="21">
        <v>905.02275999999995</v>
      </c>
      <c r="CZ850" s="21">
        <v>888.44608000000005</v>
      </c>
      <c r="DA850" s="21">
        <v>872.40120000000002</v>
      </c>
      <c r="DB850" s="21">
        <v>1224.70063</v>
      </c>
      <c r="DC850" s="21">
        <v>1152.5430200000001</v>
      </c>
      <c r="DD850" s="21">
        <v>1216.1125999999999</v>
      </c>
      <c r="DE850" s="21">
        <v>1194.41372</v>
      </c>
      <c r="DF850" s="21">
        <v>1172.84311</v>
      </c>
      <c r="DG850" s="21">
        <v>1432.1652300000001</v>
      </c>
      <c r="DH850" s="21">
        <v>1345.6053099999999</v>
      </c>
      <c r="DI850" s="21">
        <v>1419.53513</v>
      </c>
      <c r="DJ850" s="21">
        <v>1394.4898599999999</v>
      </c>
      <c r="DK850" s="21">
        <v>1369.3059000000001</v>
      </c>
      <c r="DL850" s="21">
        <v>1632.8926100000001</v>
      </c>
      <c r="DM850" s="21">
        <v>1534.4179200000001</v>
      </c>
      <c r="DN850" s="21">
        <v>1618.7297100000001</v>
      </c>
      <c r="DO850" s="21">
        <v>1590.16183</v>
      </c>
      <c r="DP850" s="21">
        <v>1561.4441300000001</v>
      </c>
      <c r="DQ850" s="21">
        <v>1524.10808</v>
      </c>
      <c r="DR850" s="21">
        <v>1432.1558299999999</v>
      </c>
      <c r="DS850" s="21">
        <v>1510.8432399999999</v>
      </c>
      <c r="DT850" s="21">
        <v>1484.1846599999999</v>
      </c>
      <c r="DU850" s="21">
        <v>1457.38087</v>
      </c>
      <c r="DV850" s="21">
        <v>1412.0297</v>
      </c>
      <c r="DW850" s="21">
        <v>1326.86969</v>
      </c>
      <c r="DX850" s="21">
        <v>1399.79748</v>
      </c>
      <c r="DY850" s="21">
        <v>1375.07359</v>
      </c>
      <c r="DZ850" s="21">
        <v>1350.24028</v>
      </c>
      <c r="EA850" s="21">
        <v>1554.34491</v>
      </c>
      <c r="EB850" s="21">
        <v>1460.4331099999999</v>
      </c>
      <c r="EC850" s="21">
        <v>1540.6550099999999</v>
      </c>
      <c r="ED850" s="21">
        <v>1513.4892299999999</v>
      </c>
      <c r="EE850" s="21">
        <v>1486.1562100000001</v>
      </c>
      <c r="EF850" s="21">
        <v>1519.05835</v>
      </c>
      <c r="EG850" s="21">
        <v>1426.34304</v>
      </c>
      <c r="EH850" s="21">
        <v>1504.5802000000001</v>
      </c>
      <c r="EI850" s="21">
        <v>1478.16076</v>
      </c>
      <c r="EJ850" s="21">
        <v>1451.4657099999999</v>
      </c>
      <c r="EK850" s="21">
        <v>1537.7930699999999</v>
      </c>
      <c r="EL850" s="21">
        <v>1443.95083</v>
      </c>
      <c r="EM850" s="21">
        <v>1523.13562</v>
      </c>
      <c r="EN850" s="21">
        <v>1496.4082100000001</v>
      </c>
      <c r="EO850" s="21">
        <v>1469.38364</v>
      </c>
      <c r="EP850" s="21">
        <v>1987.5179700000001</v>
      </c>
      <c r="EQ850" s="21">
        <v>1866.32512</v>
      </c>
      <c r="ER850" s="21">
        <v>1968.68571</v>
      </c>
      <c r="ES850" s="21">
        <v>1934.1269600000001</v>
      </c>
      <c r="ET850" s="21">
        <v>1899.1973499999999</v>
      </c>
      <c r="EU850" s="21">
        <v>1245.90437</v>
      </c>
      <c r="EV850" s="21">
        <v>1170.5337099999999</v>
      </c>
      <c r="EW850" s="21">
        <v>1234.81799</v>
      </c>
      <c r="EX850" s="21">
        <v>1213.05807</v>
      </c>
      <c r="EY850" s="21">
        <v>1191.1507099999999</v>
      </c>
      <c r="EZ850" s="21">
        <v>455.67703999999998</v>
      </c>
      <c r="FA850" s="21">
        <v>439.48156</v>
      </c>
      <c r="FB850" s="21">
        <v>465.73811000000001</v>
      </c>
      <c r="FC850" s="21">
        <v>455.58870000000002</v>
      </c>
      <c r="FD850" s="21">
        <v>447.42070999999999</v>
      </c>
      <c r="FE850" s="21">
        <v>634.12081000000001</v>
      </c>
      <c r="FF850" s="21">
        <v>600.93050000000005</v>
      </c>
      <c r="FG850" s="21">
        <v>634.66501000000005</v>
      </c>
      <c r="FH850" s="21">
        <v>622.76151000000004</v>
      </c>
      <c r="FI850" s="21">
        <v>611.51480000000004</v>
      </c>
      <c r="FJ850" s="21">
        <v>1180.28962</v>
      </c>
      <c r="FK850" s="21">
        <v>1108.7052799999999</v>
      </c>
      <c r="FL850" s="21">
        <v>1169.5681</v>
      </c>
      <c r="FM850" s="21">
        <v>1148.9834800000001</v>
      </c>
      <c r="FN850" s="21">
        <v>1128.2332799999999</v>
      </c>
    </row>
    <row r="851" spans="2:170" x14ac:dyDescent="0.25">
      <c r="B851" s="39" t="s">
        <v>1039</v>
      </c>
      <c r="C851" s="21">
        <v>73775.063939999993</v>
      </c>
      <c r="D851" s="21">
        <v>68795.513500000001</v>
      </c>
      <c r="E851" s="21">
        <v>72516.972829999999</v>
      </c>
      <c r="F851" s="21">
        <v>71265.775219999996</v>
      </c>
      <c r="G851" s="21">
        <v>70017.345879999993</v>
      </c>
      <c r="H851" s="21">
        <v>224658.44536000001</v>
      </c>
      <c r="I851" s="21">
        <v>209494.76381</v>
      </c>
      <c r="J851" s="21">
        <v>220827.17754999999</v>
      </c>
      <c r="K851" s="21">
        <v>217017.14522000001</v>
      </c>
      <c r="L851" s="21">
        <v>213215.47839</v>
      </c>
      <c r="M851" s="21">
        <v>155957.50026</v>
      </c>
      <c r="N851" s="21">
        <v>145430.90242999999</v>
      </c>
      <c r="O851" s="21">
        <v>153297.89371999999</v>
      </c>
      <c r="P851" s="21">
        <v>150653.02095999999</v>
      </c>
      <c r="Q851" s="21">
        <v>148013.87211</v>
      </c>
      <c r="R851" s="21">
        <v>718.19754</v>
      </c>
      <c r="S851" s="21">
        <v>672.00058999999999</v>
      </c>
      <c r="T851" s="21">
        <v>718.89341000000002</v>
      </c>
      <c r="U851" s="21">
        <v>705.42076999999995</v>
      </c>
      <c r="V851" s="21">
        <v>692.72801000000004</v>
      </c>
      <c r="W851" s="21">
        <v>1560.5620699999999</v>
      </c>
      <c r="X851" s="21">
        <v>1457.6716899999999</v>
      </c>
      <c r="Y851" s="21">
        <v>1546.8113599999999</v>
      </c>
      <c r="Z851" s="21">
        <v>1519.5398499999999</v>
      </c>
      <c r="AA851" s="21">
        <v>1492.1426899999999</v>
      </c>
      <c r="AB851" s="21">
        <v>147109.70898</v>
      </c>
      <c r="AC851" s="21">
        <v>137180.33129</v>
      </c>
      <c r="AD851" s="21">
        <v>144601.03195</v>
      </c>
      <c r="AE851" s="21">
        <v>142106.10696</v>
      </c>
      <c r="AF851" s="21">
        <v>139616.78466</v>
      </c>
      <c r="AG851" s="21">
        <v>291.66194999999999</v>
      </c>
      <c r="AH851" s="21">
        <v>273.44171</v>
      </c>
      <c r="AI851" s="21">
        <v>298.33429000000001</v>
      </c>
      <c r="AJ851" s="21">
        <v>291.82850999999999</v>
      </c>
      <c r="AK851" s="21">
        <v>286.63852000000003</v>
      </c>
      <c r="AL851" s="21">
        <v>273.25907000000001</v>
      </c>
      <c r="AM851" s="21">
        <v>255.8185</v>
      </c>
      <c r="AN851" s="21">
        <v>277.56234000000001</v>
      </c>
      <c r="AO851" s="21">
        <v>271.72667000000001</v>
      </c>
      <c r="AP851" s="21">
        <v>266.86446999999998</v>
      </c>
      <c r="AQ851" s="21">
        <v>589.24347999999998</v>
      </c>
      <c r="AR851" s="21">
        <v>550.67933000000005</v>
      </c>
      <c r="AS851" s="21">
        <v>590.57054000000005</v>
      </c>
      <c r="AT851" s="21">
        <v>579.02651000000003</v>
      </c>
      <c r="AU851" s="21">
        <v>568.68546000000003</v>
      </c>
      <c r="AV851" s="21">
        <v>1591.91356</v>
      </c>
      <c r="AW851" s="21">
        <v>1484.84826</v>
      </c>
      <c r="AX851" s="21">
        <v>1577.0455899999999</v>
      </c>
      <c r="AY851" s="21">
        <v>1548.3428200000001</v>
      </c>
      <c r="AZ851" s="21">
        <v>1520.5354299999999</v>
      </c>
      <c r="BA851" s="21">
        <v>1387.53522</v>
      </c>
      <c r="BB851" s="21">
        <v>1293.8627799999999</v>
      </c>
      <c r="BC851" s="21">
        <v>1373.3075799999999</v>
      </c>
      <c r="BD851" s="21">
        <v>1348.4558500000001</v>
      </c>
      <c r="BE851" s="21">
        <v>1324.1840500000001</v>
      </c>
      <c r="BF851" s="21">
        <v>2089.0493499999998</v>
      </c>
      <c r="BG851" s="21">
        <v>1947.62202</v>
      </c>
      <c r="BH851" s="21">
        <v>2064.1844599999999</v>
      </c>
      <c r="BI851" s="21">
        <v>2027.11718</v>
      </c>
      <c r="BJ851" s="21">
        <v>1990.80771</v>
      </c>
      <c r="BK851" s="21">
        <v>2201.1997799999999</v>
      </c>
      <c r="BL851" s="21">
        <v>2052.03845</v>
      </c>
      <c r="BM851" s="21">
        <v>2174.40346</v>
      </c>
      <c r="BN851" s="21">
        <v>2135.5195600000002</v>
      </c>
      <c r="BO851" s="21">
        <v>2097.1098400000001</v>
      </c>
      <c r="BP851" s="21">
        <v>1830.4390699999999</v>
      </c>
      <c r="BQ851" s="21">
        <v>1706.52529</v>
      </c>
      <c r="BR851" s="21">
        <v>1809.0568000000001</v>
      </c>
      <c r="BS851" s="21">
        <v>1776.61898</v>
      </c>
      <c r="BT851" s="21">
        <v>1744.6374499999999</v>
      </c>
      <c r="BU851" s="21">
        <v>1474.1047000000001</v>
      </c>
      <c r="BV851" s="21">
        <v>1373.34139</v>
      </c>
      <c r="BW851" s="21">
        <v>1448.6511</v>
      </c>
      <c r="BX851" s="21">
        <v>1423.3348699999999</v>
      </c>
      <c r="BY851" s="21">
        <v>1398.07296</v>
      </c>
      <c r="BZ851" s="21">
        <v>-12.325379999999999</v>
      </c>
      <c r="CA851" s="21">
        <v>-1.75098</v>
      </c>
      <c r="CB851" s="21">
        <v>-3.2680400000000001</v>
      </c>
      <c r="CC851" s="21">
        <v>-3.1592099999999999</v>
      </c>
      <c r="CD851" s="21">
        <v>218.45363</v>
      </c>
      <c r="CE851" s="21">
        <v>241.87772000000001</v>
      </c>
      <c r="CF851" s="21">
        <v>236.23044999999999</v>
      </c>
      <c r="CG851" s="21">
        <v>232.01577</v>
      </c>
      <c r="CH851" s="21">
        <v>1431.7439899999999</v>
      </c>
      <c r="CI851" s="21">
        <v>1336.7775099999999</v>
      </c>
      <c r="CJ851" s="21">
        <v>1430.15761</v>
      </c>
      <c r="CK851" s="21">
        <v>1402.7387100000001</v>
      </c>
      <c r="CL851" s="21">
        <v>1377.56142</v>
      </c>
      <c r="CM851" s="21">
        <v>346.86212999999998</v>
      </c>
      <c r="CN851" s="21">
        <v>325.64055000000002</v>
      </c>
      <c r="CO851" s="21">
        <v>354.30903999999998</v>
      </c>
      <c r="CP851" s="21">
        <v>346.84280000000001</v>
      </c>
      <c r="CQ851" s="21">
        <v>340.62875000000003</v>
      </c>
      <c r="CR851" s="21">
        <v>531.01203999999996</v>
      </c>
      <c r="CS851" s="21">
        <v>497.27773999999999</v>
      </c>
      <c r="CT851" s="21">
        <v>535.40346</v>
      </c>
      <c r="CU851" s="21">
        <v>524.92915000000005</v>
      </c>
      <c r="CV851" s="21">
        <v>515.49834999999996</v>
      </c>
      <c r="CW851" s="21">
        <v>696.18553999999995</v>
      </c>
      <c r="CX851" s="21">
        <v>651.46083999999996</v>
      </c>
      <c r="CY851" s="21">
        <v>698.90733999999998</v>
      </c>
      <c r="CZ851" s="21">
        <v>685.57668000000001</v>
      </c>
      <c r="DA851" s="21">
        <v>673.24884999999995</v>
      </c>
      <c r="DB851" s="21">
        <v>1000.75571</v>
      </c>
      <c r="DC851" s="21">
        <v>935.86022000000003</v>
      </c>
      <c r="DD851" s="21">
        <v>997.66285000000005</v>
      </c>
      <c r="DE851" s="21">
        <v>979.42732999999998</v>
      </c>
      <c r="DF851" s="21">
        <v>961.78959999999995</v>
      </c>
      <c r="DG851" s="21">
        <v>1238.47579</v>
      </c>
      <c r="DH851" s="21">
        <v>1157.50872</v>
      </c>
      <c r="DI851" s="21">
        <v>1230.7481600000001</v>
      </c>
      <c r="DJ851" s="21">
        <v>1208.6775399999999</v>
      </c>
      <c r="DK851" s="21">
        <v>1186.8976</v>
      </c>
      <c r="DL851" s="21">
        <v>1505.83305</v>
      </c>
      <c r="DM851" s="21">
        <v>1406.99387</v>
      </c>
      <c r="DN851" s="21">
        <v>1495.7578100000001</v>
      </c>
      <c r="DO851" s="21">
        <v>1469.03638</v>
      </c>
      <c r="DP851" s="21">
        <v>1442.5618199999999</v>
      </c>
      <c r="DQ851" s="21">
        <v>1509.7193400000001</v>
      </c>
      <c r="DR851" s="21">
        <v>1410.5092999999999</v>
      </c>
      <c r="DS851" s="21">
        <v>1498.55141</v>
      </c>
      <c r="DT851" s="21">
        <v>1471.90218</v>
      </c>
      <c r="DU851" s="21">
        <v>1445.37194</v>
      </c>
      <c r="DV851" s="21">
        <v>1482.4375399999999</v>
      </c>
      <c r="DW851" s="21">
        <v>1385.14327</v>
      </c>
      <c r="DX851" s="21">
        <v>1470.7805499999999</v>
      </c>
      <c r="DY851" s="21">
        <v>1444.68361</v>
      </c>
      <c r="DZ851" s="21">
        <v>1418.6419900000001</v>
      </c>
      <c r="EA851" s="21">
        <v>1703.3281199999999</v>
      </c>
      <c r="EB851" s="21">
        <v>1591.16787</v>
      </c>
      <c r="EC851" s="21">
        <v>1689.0638100000001</v>
      </c>
      <c r="ED851" s="21">
        <v>1659.2172800000001</v>
      </c>
      <c r="EE851" s="21">
        <v>1629.3046200000001</v>
      </c>
      <c r="EF851" s="21">
        <v>1704.39455</v>
      </c>
      <c r="EG851" s="21">
        <v>1592.1694</v>
      </c>
      <c r="EH851" s="21">
        <v>1688.53034</v>
      </c>
      <c r="EI851" s="21">
        <v>1658.85554</v>
      </c>
      <c r="EJ851" s="21">
        <v>1628.9440199999999</v>
      </c>
      <c r="EK851" s="21">
        <v>1753.21867</v>
      </c>
      <c r="EL851" s="21">
        <v>1637.8184100000001</v>
      </c>
      <c r="EM851" s="21">
        <v>1736.70246</v>
      </c>
      <c r="EN851" s="21">
        <v>1706.2244599999999</v>
      </c>
      <c r="EO851" s="21">
        <v>1675.45741</v>
      </c>
      <c r="EP851" s="21">
        <v>2269.1116999999999</v>
      </c>
      <c r="EQ851" s="21">
        <v>2119.4242800000002</v>
      </c>
      <c r="ER851" s="21">
        <v>2247.8424599999998</v>
      </c>
      <c r="ES851" s="21">
        <v>2208.3820000000001</v>
      </c>
      <c r="ET851" s="21">
        <v>2168.5603700000001</v>
      </c>
      <c r="EU851" s="21">
        <v>1051.7081499999999</v>
      </c>
      <c r="EV851" s="21">
        <v>982.89890000000003</v>
      </c>
      <c r="EW851" s="21">
        <v>1045.29421</v>
      </c>
      <c r="EX851" s="21">
        <v>1026.5489299999999</v>
      </c>
      <c r="EY851" s="21">
        <v>1008.05066</v>
      </c>
      <c r="EZ851" s="21">
        <v>443.10685999999998</v>
      </c>
      <c r="FA851" s="21">
        <v>415.75891999999999</v>
      </c>
      <c r="FB851" s="21">
        <v>456.17293000000001</v>
      </c>
      <c r="FC851" s="21">
        <v>445.89783</v>
      </c>
      <c r="FD851" s="21">
        <v>437.97874000000002</v>
      </c>
      <c r="FE851" s="21">
        <v>407.83195000000001</v>
      </c>
      <c r="FF851" s="21">
        <v>382.55423000000002</v>
      </c>
      <c r="FG851" s="21">
        <v>413.81004000000001</v>
      </c>
      <c r="FH851" s="21">
        <v>405.42068</v>
      </c>
      <c r="FI851" s="21">
        <v>398.14627999999999</v>
      </c>
      <c r="FJ851" s="21">
        <v>1330.2958599999999</v>
      </c>
      <c r="FK851" s="21">
        <v>1242.87321</v>
      </c>
      <c r="FL851" s="21">
        <v>1318.48181</v>
      </c>
      <c r="FM851" s="21">
        <v>1295.26088</v>
      </c>
      <c r="FN851" s="21">
        <v>1271.90697</v>
      </c>
    </row>
    <row r="852" spans="2:170" x14ac:dyDescent="0.25">
      <c r="B852" s="39" t="s">
        <v>1040</v>
      </c>
      <c r="C852" s="21">
        <v>-14041.13926</v>
      </c>
      <c r="D852" s="21">
        <v>-13093.413060000001</v>
      </c>
      <c r="E852" s="21">
        <v>-13801.69477</v>
      </c>
      <c r="F852" s="21">
        <v>-13563.56228</v>
      </c>
      <c r="G852" s="21">
        <v>-13325.95665</v>
      </c>
      <c r="H852" s="21">
        <v>-7863.5895899999996</v>
      </c>
      <c r="I852" s="21">
        <v>-7332.82402</v>
      </c>
      <c r="J852" s="21">
        <v>-7729.4859399999996</v>
      </c>
      <c r="K852" s="21">
        <v>-7596.1255799999999</v>
      </c>
      <c r="L852" s="21">
        <v>-7463.0580399999999</v>
      </c>
      <c r="M852" s="21">
        <v>-3823.0873099999999</v>
      </c>
      <c r="N852" s="21">
        <v>-3565.0419900000002</v>
      </c>
      <c r="O852" s="21">
        <v>-3757.8906499999998</v>
      </c>
      <c r="P852" s="21">
        <v>-3693.0551700000001</v>
      </c>
      <c r="Q852" s="21">
        <v>-3628.36</v>
      </c>
      <c r="R852" s="21">
        <v>-198.77386999999999</v>
      </c>
      <c r="S852" s="21">
        <v>-195.96408</v>
      </c>
      <c r="T852" s="21">
        <v>-197.73052999999999</v>
      </c>
      <c r="U852" s="21">
        <v>-194.15564000000001</v>
      </c>
      <c r="V852" s="21">
        <v>-190.60266999999999</v>
      </c>
      <c r="W852" s="21">
        <v>-123.75733</v>
      </c>
      <c r="X852" s="21">
        <v>-125.71718</v>
      </c>
      <c r="Y852" s="21">
        <v>-123.84675</v>
      </c>
      <c r="Z852" s="21">
        <v>-121.51688</v>
      </c>
      <c r="AA852" s="21">
        <v>-119.2777</v>
      </c>
      <c r="AB852" s="21">
        <v>-4870.4336899999998</v>
      </c>
      <c r="AC852" s="21">
        <v>-4541.6968800000004</v>
      </c>
      <c r="AD852" s="21">
        <v>-4787.3776799999996</v>
      </c>
      <c r="AE852" s="21">
        <v>-4704.7769699999999</v>
      </c>
      <c r="AF852" s="21">
        <v>-4622.36175</v>
      </c>
      <c r="AG852" s="21">
        <v>-160.80628999999999</v>
      </c>
      <c r="AH852" s="21">
        <v>-159.60636</v>
      </c>
      <c r="AI852" s="21">
        <v>-160.13473999999999</v>
      </c>
      <c r="AJ852" s="21">
        <v>-157.11126999999999</v>
      </c>
      <c r="AK852" s="21">
        <v>-154.25058000000001</v>
      </c>
      <c r="AL852" s="21">
        <v>-167.46395999999999</v>
      </c>
      <c r="AM852" s="21">
        <v>-163.61536000000001</v>
      </c>
      <c r="AN852" s="21">
        <v>-166.18387000000001</v>
      </c>
      <c r="AO852" s="21">
        <v>-163.11895000000001</v>
      </c>
      <c r="AP852" s="21">
        <v>-160.14573999999999</v>
      </c>
      <c r="AQ852" s="21">
        <v>-166.04971</v>
      </c>
      <c r="AR852" s="21">
        <v>-164.25153</v>
      </c>
      <c r="AS852" s="21">
        <v>-165.24546000000001</v>
      </c>
      <c r="AT852" s="21">
        <v>-162.13793000000001</v>
      </c>
      <c r="AU852" s="21">
        <v>-159.18792999999999</v>
      </c>
      <c r="AV852" s="21">
        <v>-106.54371</v>
      </c>
      <c r="AW852" s="21">
        <v>-109.79452000000001</v>
      </c>
      <c r="AX852" s="21">
        <v>-106.96272999999999</v>
      </c>
      <c r="AY852" s="21">
        <v>-104.84403</v>
      </c>
      <c r="AZ852" s="21">
        <v>-102.91101</v>
      </c>
      <c r="BA852" s="21">
        <v>-58.765979999999999</v>
      </c>
      <c r="BB852" s="21">
        <v>-62.98715</v>
      </c>
      <c r="BC852" s="21">
        <v>-59.500039999999998</v>
      </c>
      <c r="BD852" s="21">
        <v>-58.262030000000003</v>
      </c>
      <c r="BE852" s="21">
        <v>-57.174959999999999</v>
      </c>
      <c r="BF852" s="21">
        <v>-48.814599999999999</v>
      </c>
      <c r="BG852" s="21">
        <v>-54.807299999999998</v>
      </c>
      <c r="BH852" s="21">
        <v>-49.955880000000001</v>
      </c>
      <c r="BI852" s="21">
        <v>-48.853400000000001</v>
      </c>
      <c r="BJ852" s="21">
        <v>-47.936329999999998</v>
      </c>
      <c r="BK852" s="21">
        <v>-68.014290000000003</v>
      </c>
      <c r="BL852" s="21">
        <v>-72.845359999999999</v>
      </c>
      <c r="BM852" s="21">
        <v>-68.845680000000002</v>
      </c>
      <c r="BN852" s="21">
        <v>-67.412499999999994</v>
      </c>
      <c r="BO852" s="21">
        <v>-66.156440000000003</v>
      </c>
      <c r="BP852" s="21">
        <v>-80.650239999999997</v>
      </c>
      <c r="BQ852" s="21">
        <v>-83.772499999999994</v>
      </c>
      <c r="BR852" s="21">
        <v>-81.092160000000007</v>
      </c>
      <c r="BS852" s="21">
        <v>-79.470799999999997</v>
      </c>
      <c r="BT852" s="21">
        <v>-77.999960000000002</v>
      </c>
      <c r="BU852" s="21">
        <v>896.09810000000004</v>
      </c>
      <c r="BV852" s="21">
        <v>834.84477000000004</v>
      </c>
      <c r="BW852" s="21">
        <v>880.62501999999995</v>
      </c>
      <c r="BX852" s="21">
        <v>865.23546999999996</v>
      </c>
      <c r="BY852" s="21">
        <v>849.87891999999999</v>
      </c>
      <c r="BZ852" s="21">
        <v>-8.5821699999999996</v>
      </c>
      <c r="CA852" s="21">
        <v>0.32791999999999999</v>
      </c>
      <c r="CB852" s="21">
        <v>0.61150000000000004</v>
      </c>
      <c r="CC852" s="21">
        <v>0.65027000000000001</v>
      </c>
      <c r="CD852" s="21">
        <v>-62.424379999999999</v>
      </c>
      <c r="CE852" s="21">
        <v>-56.114330000000002</v>
      </c>
      <c r="CF852" s="21">
        <v>-54.877290000000002</v>
      </c>
      <c r="CG852" s="21">
        <v>-53.834760000000003</v>
      </c>
      <c r="CH852" s="21">
        <v>-346.15692999999999</v>
      </c>
      <c r="CI852" s="21">
        <v>-342.15057999999999</v>
      </c>
      <c r="CJ852" s="21">
        <v>-344.31957</v>
      </c>
      <c r="CK852" s="21">
        <v>-337.86538999999999</v>
      </c>
      <c r="CL852" s="21">
        <v>-331.69313</v>
      </c>
      <c r="CM852" s="21">
        <v>-237.4408</v>
      </c>
      <c r="CN852" s="21">
        <v>-232.51861</v>
      </c>
      <c r="CO852" s="21">
        <v>-235.87483</v>
      </c>
      <c r="CP852" s="21">
        <v>-231.64481000000001</v>
      </c>
      <c r="CQ852" s="21">
        <v>-227.41177999999999</v>
      </c>
      <c r="CR852" s="21">
        <v>-219.55016000000001</v>
      </c>
      <c r="CS852" s="21">
        <v>-216.01568</v>
      </c>
      <c r="CT852" s="21">
        <v>-218.27449999999999</v>
      </c>
      <c r="CU852" s="21">
        <v>-214.34280000000001</v>
      </c>
      <c r="CV852" s="21">
        <v>-210.42285999999999</v>
      </c>
      <c r="CW852" s="21">
        <v>-220.42805000000001</v>
      </c>
      <c r="CX852" s="21">
        <v>-217.81048000000001</v>
      </c>
      <c r="CY852" s="21">
        <v>-219.32577000000001</v>
      </c>
      <c r="CZ852" s="21">
        <v>-215.35397</v>
      </c>
      <c r="DA852" s="21">
        <v>-211.41161</v>
      </c>
      <c r="DB852" s="21">
        <v>-223.49958000000001</v>
      </c>
      <c r="DC852" s="21">
        <v>-219.67941999999999</v>
      </c>
      <c r="DD852" s="21">
        <v>-222.19996</v>
      </c>
      <c r="DE852" s="21">
        <v>-218.19766999999999</v>
      </c>
      <c r="DF852" s="21">
        <v>-214.20713000000001</v>
      </c>
      <c r="DG852" s="21">
        <v>-208.67637999999999</v>
      </c>
      <c r="DH852" s="21">
        <v>-205.28224</v>
      </c>
      <c r="DI852" s="21">
        <v>-207.49131</v>
      </c>
      <c r="DJ852" s="21">
        <v>-203.74698000000001</v>
      </c>
      <c r="DK852" s="21">
        <v>-200.01952</v>
      </c>
      <c r="DL852" s="21">
        <v>-186.67205999999999</v>
      </c>
      <c r="DM852" s="21">
        <v>-186.78616</v>
      </c>
      <c r="DN852" s="21">
        <v>-186.21921</v>
      </c>
      <c r="DO852" s="21">
        <v>-182.78996000000001</v>
      </c>
      <c r="DP852" s="21">
        <v>-179.43369000000001</v>
      </c>
      <c r="DQ852" s="21">
        <v>-153.69981000000001</v>
      </c>
      <c r="DR852" s="21">
        <v>-155.11795000000001</v>
      </c>
      <c r="DS852" s="21">
        <v>-153.60796999999999</v>
      </c>
      <c r="DT852" s="21">
        <v>-150.74603999999999</v>
      </c>
      <c r="DU852" s="21">
        <v>-147.97238999999999</v>
      </c>
      <c r="DV852" s="21">
        <v>-135.80598000000001</v>
      </c>
      <c r="DW852" s="21">
        <v>-137.38292000000001</v>
      </c>
      <c r="DX852" s="21">
        <v>-135.84242</v>
      </c>
      <c r="DY852" s="21">
        <v>-133.29379</v>
      </c>
      <c r="DZ852" s="21">
        <v>-130.83823000000001</v>
      </c>
      <c r="EA852" s="21">
        <v>-147.07604000000001</v>
      </c>
      <c r="EB852" s="21">
        <v>-149.02455</v>
      </c>
      <c r="EC852" s="21">
        <v>-147.10896</v>
      </c>
      <c r="ED852" s="21">
        <v>-144.35386</v>
      </c>
      <c r="EE852" s="21">
        <v>-141.69529</v>
      </c>
      <c r="EF852" s="21">
        <v>-127.28353</v>
      </c>
      <c r="EG852" s="21">
        <v>-128.96675999999999</v>
      </c>
      <c r="EH852" s="21">
        <v>-127.35991</v>
      </c>
      <c r="EI852" s="21">
        <v>-124.96531</v>
      </c>
      <c r="EJ852" s="21">
        <v>-122.66226</v>
      </c>
      <c r="EK852" s="21">
        <v>-131.45920000000001</v>
      </c>
      <c r="EL852" s="21">
        <v>-132.94362000000001</v>
      </c>
      <c r="EM852" s="21">
        <v>-131.49279000000001</v>
      </c>
      <c r="EN852" s="21">
        <v>-129.02966000000001</v>
      </c>
      <c r="EO852" s="21">
        <v>-126.65329</v>
      </c>
      <c r="EP852" s="21">
        <v>-178.45611</v>
      </c>
      <c r="EQ852" s="21">
        <v>-180.25601</v>
      </c>
      <c r="ER852" s="21">
        <v>-178.38108</v>
      </c>
      <c r="ES852" s="21">
        <v>-175.05385999999999</v>
      </c>
      <c r="ET852" s="21">
        <v>-171.8323</v>
      </c>
      <c r="EU852" s="21">
        <v>-180.81513000000001</v>
      </c>
      <c r="EV852" s="21">
        <v>-177.90853999999999</v>
      </c>
      <c r="EW852" s="21">
        <v>-179.77522999999999</v>
      </c>
      <c r="EX852" s="21">
        <v>-176.53573</v>
      </c>
      <c r="EY852" s="21">
        <v>-173.30713</v>
      </c>
      <c r="EZ852" s="21">
        <v>-129.05662000000001</v>
      </c>
      <c r="FA852" s="21">
        <v>-137.66986</v>
      </c>
      <c r="FB852" s="21">
        <v>-130.55445</v>
      </c>
      <c r="FC852" s="21">
        <v>-127.84846</v>
      </c>
      <c r="FD852" s="21">
        <v>-125.47904</v>
      </c>
      <c r="FE852" s="21">
        <v>-241.16344000000001</v>
      </c>
      <c r="FF852" s="21">
        <v>-235.53025</v>
      </c>
      <c r="FG852" s="21">
        <v>-239.45099999999999</v>
      </c>
      <c r="FH852" s="21">
        <v>-235.17477</v>
      </c>
      <c r="FI852" s="21">
        <v>-230.88047</v>
      </c>
      <c r="FJ852" s="21">
        <v>-96.406329999999997</v>
      </c>
      <c r="FK852" s="21">
        <v>-98.325370000000007</v>
      </c>
      <c r="FL852" s="21">
        <v>-96.616569999999996</v>
      </c>
      <c r="FM852" s="21">
        <v>-94.784859999999995</v>
      </c>
      <c r="FN852" s="21">
        <v>-93.035520000000005</v>
      </c>
    </row>
    <row r="853" spans="2:170" x14ac:dyDescent="0.25">
      <c r="B853" s="39" t="s">
        <v>1041</v>
      </c>
      <c r="C853" s="21">
        <v>29469.021970000002</v>
      </c>
      <c r="D853" s="21">
        <v>27479.969389999998</v>
      </c>
      <c r="E853" s="21">
        <v>28966.484769999999</v>
      </c>
      <c r="F853" s="21">
        <v>28466.701130000001</v>
      </c>
      <c r="G853" s="21">
        <v>27968.023260000002</v>
      </c>
      <c r="H853" s="21">
        <v>60826.767460000003</v>
      </c>
      <c r="I853" s="21">
        <v>56721.167379999999</v>
      </c>
      <c r="J853" s="21">
        <v>59789.443290000003</v>
      </c>
      <c r="K853" s="21">
        <v>58757.868670000003</v>
      </c>
      <c r="L853" s="21">
        <v>57728.559029999997</v>
      </c>
      <c r="M853" s="21">
        <v>48683.302190000002</v>
      </c>
      <c r="N853" s="21">
        <v>45397.345809999999</v>
      </c>
      <c r="O853" s="21">
        <v>47853.086080000001</v>
      </c>
      <c r="P853" s="21">
        <v>47027.469230000002</v>
      </c>
      <c r="Q853" s="21">
        <v>46203.639150000003</v>
      </c>
      <c r="R853" s="21">
        <v>39.555689999999998</v>
      </c>
      <c r="S853" s="21">
        <v>110.44141</v>
      </c>
      <c r="T853" s="21">
        <v>68.35951</v>
      </c>
      <c r="U853" s="21">
        <v>77.950940000000003</v>
      </c>
      <c r="V853" s="21">
        <v>111.58362</v>
      </c>
      <c r="W853" s="21">
        <v>224.61111</v>
      </c>
      <c r="X853" s="21">
        <v>280.20066000000003</v>
      </c>
      <c r="Y853" s="21">
        <v>248.96333999999999</v>
      </c>
      <c r="Z853" s="21">
        <v>255.28763000000001</v>
      </c>
      <c r="AA853" s="21">
        <v>284.29036000000002</v>
      </c>
      <c r="AB853" s="21">
        <v>46411.03256</v>
      </c>
      <c r="AC853" s="21">
        <v>43278.454339999997</v>
      </c>
      <c r="AD853" s="21">
        <v>45619.580439999998</v>
      </c>
      <c r="AE853" s="21">
        <v>44832.466899999999</v>
      </c>
      <c r="AF853" s="21">
        <v>44047.120920000001</v>
      </c>
      <c r="AG853" s="21">
        <v>-125.27448</v>
      </c>
      <c r="AH853" s="21">
        <v>-48.520380000000003</v>
      </c>
      <c r="AI853" s="21">
        <v>-95.161879999999996</v>
      </c>
      <c r="AJ853" s="21">
        <v>-83.229150000000004</v>
      </c>
      <c r="AK853" s="21">
        <v>-50.46199</v>
      </c>
      <c r="AL853" s="21">
        <v>-35.878979999999999</v>
      </c>
      <c r="AM853" s="21">
        <v>19.985469999999999</v>
      </c>
      <c r="AN853" s="21">
        <v>-13.50418</v>
      </c>
      <c r="AO853" s="21">
        <v>-5.2546999999999997</v>
      </c>
      <c r="AP853" s="21">
        <v>19.43282</v>
      </c>
      <c r="AQ853" s="21">
        <v>53.231389999999998</v>
      </c>
      <c r="AR853" s="21">
        <v>116.56977999999999</v>
      </c>
      <c r="AS853" s="21">
        <v>79.739230000000006</v>
      </c>
      <c r="AT853" s="21">
        <v>88.457669999999993</v>
      </c>
      <c r="AU853" s="21">
        <v>117.5859</v>
      </c>
      <c r="AV853" s="21">
        <v>248.07209</v>
      </c>
      <c r="AW853" s="21">
        <v>305.20670000000001</v>
      </c>
      <c r="AX853" s="21">
        <v>274.06029999999998</v>
      </c>
      <c r="AY853" s="21">
        <v>280.48847000000001</v>
      </c>
      <c r="AZ853" s="21">
        <v>309.44065000000001</v>
      </c>
      <c r="BA853" s="21">
        <v>242.98123000000001</v>
      </c>
      <c r="BB853" s="21">
        <v>284.17768999999998</v>
      </c>
      <c r="BC853" s="21">
        <v>262.30568</v>
      </c>
      <c r="BD853" s="21">
        <v>266.4495</v>
      </c>
      <c r="BE853" s="21">
        <v>288.30547000000001</v>
      </c>
      <c r="BF853" s="21">
        <v>473.70469000000003</v>
      </c>
      <c r="BG853" s="21">
        <v>505.92209000000003</v>
      </c>
      <c r="BH853" s="21">
        <v>491.98286999999999</v>
      </c>
      <c r="BI853" s="21">
        <v>493.17041</v>
      </c>
      <c r="BJ853" s="21">
        <v>514.11185</v>
      </c>
      <c r="BK853" s="21">
        <v>571.62422000000004</v>
      </c>
      <c r="BL853" s="21">
        <v>599.28570000000002</v>
      </c>
      <c r="BM853" s="21">
        <v>588.98576000000003</v>
      </c>
      <c r="BN853" s="21">
        <v>588.87919999999997</v>
      </c>
      <c r="BO853" s="21">
        <v>608.93511000000001</v>
      </c>
      <c r="BP853" s="21">
        <v>493.86097999999998</v>
      </c>
      <c r="BQ853" s="21">
        <v>520.8116</v>
      </c>
      <c r="BR853" s="21">
        <v>510.04295999999999</v>
      </c>
      <c r="BS853" s="21">
        <v>510.35298</v>
      </c>
      <c r="BT853" s="21">
        <v>529.15097000000003</v>
      </c>
      <c r="BU853" s="21">
        <v>6348.9060200000004</v>
      </c>
      <c r="BV853" s="21">
        <v>5914.9227499999997</v>
      </c>
      <c r="BW853" s="21">
        <v>6239.2784300000003</v>
      </c>
      <c r="BX853" s="21">
        <v>6130.2425199999998</v>
      </c>
      <c r="BY853" s="21">
        <v>6021.4405399999996</v>
      </c>
      <c r="BZ853" s="21">
        <v>72.581850000000003</v>
      </c>
      <c r="CA853" s="21">
        <v>24.70186</v>
      </c>
      <c r="CB853" s="21">
        <v>35.894910000000003</v>
      </c>
      <c r="CC853" s="21">
        <v>72.635090000000005</v>
      </c>
      <c r="CD853" s="21">
        <v>-59.046219999999998</v>
      </c>
      <c r="CE853" s="21">
        <v>-115.71231</v>
      </c>
      <c r="CF853" s="21">
        <v>-101.78393</v>
      </c>
      <c r="CG853" s="21">
        <v>-61.350349999999999</v>
      </c>
      <c r="CH853" s="21">
        <v>93.667320000000004</v>
      </c>
      <c r="CI853" s="21">
        <v>224.74807000000001</v>
      </c>
      <c r="CJ853" s="21">
        <v>148.04957999999999</v>
      </c>
      <c r="CK853" s="21">
        <v>166.32254</v>
      </c>
      <c r="CL853" s="21">
        <v>226.43049999999999</v>
      </c>
      <c r="CM853" s="21">
        <v>-90.462320000000005</v>
      </c>
      <c r="CN853" s="21">
        <v>-5.6735800000000003</v>
      </c>
      <c r="CO853" s="21">
        <v>-57.581740000000003</v>
      </c>
      <c r="CP853" s="21">
        <v>-45.085709999999999</v>
      </c>
      <c r="CQ853" s="21">
        <v>-6.9767400000000004</v>
      </c>
      <c r="CR853" s="21">
        <v>-9.2743699999999993</v>
      </c>
      <c r="CS853" s="21">
        <v>68.46848</v>
      </c>
      <c r="CT853" s="21">
        <v>21.788019999999999</v>
      </c>
      <c r="CU853" s="21">
        <v>32.685200000000002</v>
      </c>
      <c r="CV853" s="21">
        <v>68.923140000000004</v>
      </c>
      <c r="CW853" s="21">
        <v>29.84609</v>
      </c>
      <c r="CX853" s="21">
        <v>111.25751</v>
      </c>
      <c r="CY853" s="21">
        <v>62.731560000000002</v>
      </c>
      <c r="CZ853" s="21">
        <v>73.829120000000003</v>
      </c>
      <c r="DA853" s="21">
        <v>112.45744000000001</v>
      </c>
      <c r="DB853" s="21">
        <v>26.760619999999999</v>
      </c>
      <c r="DC853" s="21">
        <v>103.80941</v>
      </c>
      <c r="DD853" s="21">
        <v>57.780180000000001</v>
      </c>
      <c r="DE853" s="21">
        <v>68.320269999999994</v>
      </c>
      <c r="DF853" s="21">
        <v>104.66597</v>
      </c>
      <c r="DG853" s="21">
        <v>76.118849999999995</v>
      </c>
      <c r="DH853" s="21">
        <v>146.94722999999999</v>
      </c>
      <c r="DI853" s="21">
        <v>105.06525999999999</v>
      </c>
      <c r="DJ853" s="21">
        <v>114.40776</v>
      </c>
      <c r="DK853" s="21">
        <v>148.37302</v>
      </c>
      <c r="DL853" s="21">
        <v>173.86306999999999</v>
      </c>
      <c r="DM853" s="21">
        <v>248.74836999999999</v>
      </c>
      <c r="DN853" s="21">
        <v>205.58600999999999</v>
      </c>
      <c r="DO853" s="21">
        <v>214.73251999999999</v>
      </c>
      <c r="DP853" s="21">
        <v>252.36632</v>
      </c>
      <c r="DQ853" s="21">
        <v>190.01752999999999</v>
      </c>
      <c r="DR853" s="21">
        <v>257.74279999999999</v>
      </c>
      <c r="DS853" s="21">
        <v>219.05235999999999</v>
      </c>
      <c r="DT853" s="21">
        <v>227.09671</v>
      </c>
      <c r="DU853" s="21">
        <v>261.56126</v>
      </c>
      <c r="DV853" s="21">
        <v>186.71611999999999</v>
      </c>
      <c r="DW853" s="21">
        <v>250.82697999999999</v>
      </c>
      <c r="DX853" s="21">
        <v>214.07365999999999</v>
      </c>
      <c r="DY853" s="21">
        <v>221.68154000000001</v>
      </c>
      <c r="DZ853" s="21">
        <v>254.07080999999999</v>
      </c>
      <c r="EA853" s="21">
        <v>234.74379999999999</v>
      </c>
      <c r="EB853" s="21">
        <v>300.02170000000001</v>
      </c>
      <c r="EC853" s="21">
        <v>263.24797999999998</v>
      </c>
      <c r="ED853" s="21">
        <v>270.62711999999999</v>
      </c>
      <c r="EE853" s="21">
        <v>304.58893</v>
      </c>
      <c r="EF853" s="21">
        <v>283.80131999999998</v>
      </c>
      <c r="EG853" s="21">
        <v>338.14713999999998</v>
      </c>
      <c r="EH853" s="21">
        <v>308.24272000000002</v>
      </c>
      <c r="EI853" s="21">
        <v>313.79491000000002</v>
      </c>
      <c r="EJ853" s="21">
        <v>342.97872000000001</v>
      </c>
      <c r="EK853" s="21">
        <v>324.30130000000003</v>
      </c>
      <c r="EL853" s="21">
        <v>375.45330999999999</v>
      </c>
      <c r="EM853" s="21">
        <v>347.97277000000003</v>
      </c>
      <c r="EN853" s="21">
        <v>352.7704</v>
      </c>
      <c r="EO853" s="21">
        <v>381.18133999999998</v>
      </c>
      <c r="EP853" s="21">
        <v>433.16708</v>
      </c>
      <c r="EQ853" s="21">
        <v>498.77658000000002</v>
      </c>
      <c r="ER853" s="21">
        <v>463.83769999999998</v>
      </c>
      <c r="ES853" s="21">
        <v>469.84859</v>
      </c>
      <c r="ET853" s="21">
        <v>506.71424999999999</v>
      </c>
      <c r="EU853" s="21">
        <v>54.042479999999998</v>
      </c>
      <c r="EV853" s="21">
        <v>114.27303999999999</v>
      </c>
      <c r="EW853" s="21">
        <v>78.762010000000004</v>
      </c>
      <c r="EX853" s="21">
        <v>86.785730000000001</v>
      </c>
      <c r="EY853" s="21">
        <v>115.6354</v>
      </c>
      <c r="EZ853" s="21">
        <v>-265.54906999999997</v>
      </c>
      <c r="FA853" s="21">
        <v>-126.60298</v>
      </c>
      <c r="FB853" s="21">
        <v>-211.50642999999999</v>
      </c>
      <c r="FC853" s="21">
        <v>-189.65603999999999</v>
      </c>
      <c r="FD853" s="21">
        <v>-130.72503</v>
      </c>
      <c r="FE853" s="21">
        <v>-51.564250000000001</v>
      </c>
      <c r="FF853" s="21">
        <v>26.5242</v>
      </c>
      <c r="FG853" s="21">
        <v>-20.843139999999998</v>
      </c>
      <c r="FH853" s="21">
        <v>-9.5598799999999997</v>
      </c>
      <c r="FI853" s="21">
        <v>26.038139999999999</v>
      </c>
      <c r="FJ853" s="21">
        <v>187.18921</v>
      </c>
      <c r="FK853" s="21">
        <v>234.05095</v>
      </c>
      <c r="FL853" s="21">
        <v>207.80014</v>
      </c>
      <c r="FM853" s="21">
        <v>212.99829</v>
      </c>
      <c r="FN853" s="21">
        <v>237.43700000000001</v>
      </c>
    </row>
    <row r="854" spans="2:170" x14ac:dyDescent="0.25">
      <c r="B854" s="39" t="s">
        <v>1042</v>
      </c>
      <c r="C854" s="21">
        <v>106692.48835</v>
      </c>
      <c r="D854" s="21">
        <v>99491.130609999993</v>
      </c>
      <c r="E854" s="21">
        <v>104873.0542</v>
      </c>
      <c r="F854" s="21">
        <v>103063.58933</v>
      </c>
      <c r="G854" s="21">
        <v>101258.12788</v>
      </c>
      <c r="H854" s="21">
        <v>281557.84179999999</v>
      </c>
      <c r="I854" s="21">
        <v>262553.64435999998</v>
      </c>
      <c r="J854" s="21">
        <v>276756.22619000002</v>
      </c>
      <c r="K854" s="21">
        <v>271981.22440000001</v>
      </c>
      <c r="L854" s="21">
        <v>267216.70684</v>
      </c>
      <c r="M854" s="21">
        <v>206769.85417999999</v>
      </c>
      <c r="N854" s="21">
        <v>192813.59625999999</v>
      </c>
      <c r="O854" s="21">
        <v>203243.72395000001</v>
      </c>
      <c r="P854" s="21">
        <v>199737.12789</v>
      </c>
      <c r="Q854" s="21">
        <v>196238.12065</v>
      </c>
      <c r="R854" s="21">
        <v>911.98715000000004</v>
      </c>
      <c r="S854" s="21">
        <v>933.18161999999995</v>
      </c>
      <c r="T854" s="21">
        <v>936.63498000000004</v>
      </c>
      <c r="U854" s="21">
        <v>930.63342</v>
      </c>
      <c r="V854" s="21">
        <v>949.16835000000003</v>
      </c>
      <c r="W854" s="21">
        <v>2045.53613</v>
      </c>
      <c r="X854" s="21">
        <v>1988.3625400000001</v>
      </c>
      <c r="Y854" s="21">
        <v>2049.9440100000002</v>
      </c>
      <c r="Z854" s="21">
        <v>2025.21676</v>
      </c>
      <c r="AA854" s="21">
        <v>2022.8787299999999</v>
      </c>
      <c r="AB854" s="21">
        <v>196276.92173999999</v>
      </c>
      <c r="AC854" s="21">
        <v>183028.93354999999</v>
      </c>
      <c r="AD854" s="21">
        <v>192929.79117000001</v>
      </c>
      <c r="AE854" s="21">
        <v>189601.00886</v>
      </c>
      <c r="AF854" s="21">
        <v>186279.70177000001</v>
      </c>
      <c r="AG854" s="21">
        <v>243.13683</v>
      </c>
      <c r="AH854" s="21">
        <v>302.30498999999998</v>
      </c>
      <c r="AI854" s="21">
        <v>276.2629</v>
      </c>
      <c r="AJ854" s="21">
        <v>280.71010000000001</v>
      </c>
      <c r="AK854" s="21">
        <v>307.02906000000002</v>
      </c>
      <c r="AL854" s="21">
        <v>352.00682999999998</v>
      </c>
      <c r="AM854" s="21">
        <v>387.23388</v>
      </c>
      <c r="AN854" s="21">
        <v>374.92052999999999</v>
      </c>
      <c r="AO854" s="21">
        <v>375.64792999999997</v>
      </c>
      <c r="AP854" s="21">
        <v>393.55338999999998</v>
      </c>
      <c r="AQ854" s="21">
        <v>765.78599999999994</v>
      </c>
      <c r="AR854" s="21">
        <v>788.02923999999996</v>
      </c>
      <c r="AS854" s="21">
        <v>789.27842999999996</v>
      </c>
      <c r="AT854" s="21">
        <v>784.69527000000005</v>
      </c>
      <c r="AU854" s="21">
        <v>801.48608999999999</v>
      </c>
      <c r="AV854" s="21">
        <v>1980.26792</v>
      </c>
      <c r="AW854" s="21">
        <v>1927.72982</v>
      </c>
      <c r="AX854" s="21">
        <v>1986.70066</v>
      </c>
      <c r="AY854" s="21">
        <v>1962.4818</v>
      </c>
      <c r="AZ854" s="21">
        <v>1961.53071</v>
      </c>
      <c r="BA854" s="21">
        <v>1785.16704</v>
      </c>
      <c r="BB854" s="21">
        <v>1727.6918700000001</v>
      </c>
      <c r="BC854" s="21">
        <v>1785.8721499999999</v>
      </c>
      <c r="BD854" s="21">
        <v>1762.8914299999999</v>
      </c>
      <c r="BE854" s="21">
        <v>1758.0870399999999</v>
      </c>
      <c r="BF854" s="21">
        <v>2706.8486200000002</v>
      </c>
      <c r="BG854" s="21">
        <v>2594.3501700000002</v>
      </c>
      <c r="BH854" s="21">
        <v>2695.93433</v>
      </c>
      <c r="BI854" s="21">
        <v>2658.0267699999999</v>
      </c>
      <c r="BJ854" s="21">
        <v>2640.6043800000002</v>
      </c>
      <c r="BK854" s="21">
        <v>3257.0908199999999</v>
      </c>
      <c r="BL854" s="21">
        <v>3109.3513200000002</v>
      </c>
      <c r="BM854" s="21">
        <v>3237.5054100000002</v>
      </c>
      <c r="BN854" s="21">
        <v>3190.7550900000001</v>
      </c>
      <c r="BO854" s="21">
        <v>3164.5104099999999</v>
      </c>
      <c r="BP854" s="21">
        <v>2900.65535</v>
      </c>
      <c r="BQ854" s="21">
        <v>2770.4776400000001</v>
      </c>
      <c r="BR854" s="21">
        <v>2883.8450499999999</v>
      </c>
      <c r="BS854" s="21">
        <v>2842.3510900000001</v>
      </c>
      <c r="BT854" s="21">
        <v>2819.61103</v>
      </c>
      <c r="BU854" s="21">
        <v>24705.413759999999</v>
      </c>
      <c r="BV854" s="21">
        <v>23016.660400000001</v>
      </c>
      <c r="BW854" s="21">
        <v>24278.821349999998</v>
      </c>
      <c r="BX854" s="21">
        <v>23854.531370000001</v>
      </c>
      <c r="BY854" s="21">
        <v>23431.15165</v>
      </c>
      <c r="BZ854" s="21">
        <v>69.670180000000002</v>
      </c>
      <c r="CA854" s="21">
        <v>23.29494</v>
      </c>
      <c r="CB854" s="21">
        <v>33.265610000000002</v>
      </c>
      <c r="CC854" s="21">
        <v>70.054329999999993</v>
      </c>
      <c r="CD854" s="21">
        <v>138.30534</v>
      </c>
      <c r="CE854" s="21">
        <v>93.904300000000006</v>
      </c>
      <c r="CF854" s="21">
        <v>103.06183</v>
      </c>
      <c r="CG854" s="21">
        <v>139.86997</v>
      </c>
      <c r="CH854" s="21">
        <v>1823.1997200000001</v>
      </c>
      <c r="CI854" s="21">
        <v>1851.38708</v>
      </c>
      <c r="CJ854" s="21">
        <v>1866.4215999999999</v>
      </c>
      <c r="CK854" s="21">
        <v>1852.9382700000001</v>
      </c>
      <c r="CL854" s="21">
        <v>1883.0269499999999</v>
      </c>
      <c r="CM854" s="21">
        <v>412.82490999999999</v>
      </c>
      <c r="CN854" s="21">
        <v>472.70844</v>
      </c>
      <c r="CO854" s="21">
        <v>448.01848000000001</v>
      </c>
      <c r="CP854" s="21">
        <v>450.87439000000001</v>
      </c>
      <c r="CQ854" s="21">
        <v>480.20269999999999</v>
      </c>
      <c r="CR854" s="21">
        <v>661.04133999999999</v>
      </c>
      <c r="CS854" s="21">
        <v>702.83394999999996</v>
      </c>
      <c r="CT854" s="21">
        <v>691.70149000000004</v>
      </c>
      <c r="CU854" s="21">
        <v>690.24477999999999</v>
      </c>
      <c r="CV854" s="21">
        <v>714.84037000000001</v>
      </c>
      <c r="CW854" s="21">
        <v>879.61821999999995</v>
      </c>
      <c r="CX854" s="21">
        <v>913.88476000000003</v>
      </c>
      <c r="CY854" s="21">
        <v>910.03611000000001</v>
      </c>
      <c r="CZ854" s="21">
        <v>905.73424999999997</v>
      </c>
      <c r="DA854" s="21">
        <v>929.63301999999999</v>
      </c>
      <c r="DB854" s="21">
        <v>1222.49539</v>
      </c>
      <c r="DC854" s="21">
        <v>1229.0342700000001</v>
      </c>
      <c r="DD854" s="21">
        <v>1244.8129300000001</v>
      </c>
      <c r="DE854" s="21">
        <v>1234.3836799999999</v>
      </c>
      <c r="DF854" s="21">
        <v>1250.0823</v>
      </c>
      <c r="DG854" s="21">
        <v>1432.2195400000001</v>
      </c>
      <c r="DH854" s="21">
        <v>1421.46389</v>
      </c>
      <c r="DI854" s="21">
        <v>1449.29846</v>
      </c>
      <c r="DJ854" s="21">
        <v>1435.1109300000001</v>
      </c>
      <c r="DK854" s="21">
        <v>1445.6906300000001</v>
      </c>
      <c r="DL854" s="21">
        <v>1864.6779200000001</v>
      </c>
      <c r="DM854" s="21">
        <v>1837.1729399999999</v>
      </c>
      <c r="DN854" s="21">
        <v>1880.7606699999999</v>
      </c>
      <c r="DO854" s="21">
        <v>1860.7018499999999</v>
      </c>
      <c r="DP854" s="21">
        <v>1869.1904400000001</v>
      </c>
      <c r="DQ854" s="21">
        <v>1957.0543399999999</v>
      </c>
      <c r="DR854" s="21">
        <v>1916.7006899999999</v>
      </c>
      <c r="DS854" s="21">
        <v>1968.4014199999999</v>
      </c>
      <c r="DT854" s="21">
        <v>1946.1034500000001</v>
      </c>
      <c r="DU854" s="21">
        <v>1950.1292599999999</v>
      </c>
      <c r="DV854" s="21">
        <v>1976.27322</v>
      </c>
      <c r="DW854" s="21">
        <v>1930.21498</v>
      </c>
      <c r="DX854" s="21">
        <v>1984.83467</v>
      </c>
      <c r="DY854" s="21">
        <v>1961.81501</v>
      </c>
      <c r="DZ854" s="21">
        <v>1963.3913</v>
      </c>
      <c r="EA854" s="21">
        <v>2228.9860699999999</v>
      </c>
      <c r="EB854" s="21">
        <v>2171.22804</v>
      </c>
      <c r="EC854" s="21">
        <v>2236.2033900000001</v>
      </c>
      <c r="ED854" s="21">
        <v>2209.5160000000001</v>
      </c>
      <c r="EE854" s="21">
        <v>2209.14534</v>
      </c>
      <c r="EF854" s="21">
        <v>2155.5869600000001</v>
      </c>
      <c r="EG854" s="21">
        <v>2093.9803499999998</v>
      </c>
      <c r="EH854" s="21">
        <v>2159.4669399999998</v>
      </c>
      <c r="EI854" s="21">
        <v>2133.1061100000002</v>
      </c>
      <c r="EJ854" s="21">
        <v>2130.07476</v>
      </c>
      <c r="EK854" s="21">
        <v>2364.2901099999999</v>
      </c>
      <c r="EL854" s="21">
        <v>2288.4908700000001</v>
      </c>
      <c r="EM854" s="21">
        <v>2364.8057699999999</v>
      </c>
      <c r="EN854" s="21">
        <v>2334.9400799999999</v>
      </c>
      <c r="EO854" s="21">
        <v>2328.2519000000002</v>
      </c>
      <c r="EP854" s="21">
        <v>3156.5112600000002</v>
      </c>
      <c r="EQ854" s="21">
        <v>3052.3791299999998</v>
      </c>
      <c r="ER854" s="21">
        <v>3155.95687</v>
      </c>
      <c r="ES854" s="21">
        <v>3115.7347199999999</v>
      </c>
      <c r="ET854" s="21">
        <v>3105.7484800000002</v>
      </c>
      <c r="EU854" s="21">
        <v>1219.3342399999999</v>
      </c>
      <c r="EV854" s="21">
        <v>1209.48116</v>
      </c>
      <c r="EW854" s="21">
        <v>1233.87093</v>
      </c>
      <c r="EX854" s="21">
        <v>1221.6868999999999</v>
      </c>
      <c r="EY854" s="21">
        <v>1230.4409499999999</v>
      </c>
      <c r="EZ854" s="21">
        <v>151.08456000000001</v>
      </c>
      <c r="FA854" s="21">
        <v>274.87691999999998</v>
      </c>
      <c r="FB854" s="21">
        <v>214.46341000000001</v>
      </c>
      <c r="FC854" s="21">
        <v>227.05337</v>
      </c>
      <c r="FD854" s="21">
        <v>278.60246999999998</v>
      </c>
      <c r="FE854" s="21">
        <v>517.00259000000005</v>
      </c>
      <c r="FF854" s="21">
        <v>565.59429</v>
      </c>
      <c r="FG854" s="21">
        <v>548.61374000000001</v>
      </c>
      <c r="FH854" s="21">
        <v>549.25364000000002</v>
      </c>
      <c r="FI854" s="21">
        <v>574.95786999999996</v>
      </c>
      <c r="FJ854" s="21">
        <v>1804.1174699999999</v>
      </c>
      <c r="FK854" s="21">
        <v>1750.5439799999999</v>
      </c>
      <c r="FL854" s="21">
        <v>1806.6082899999999</v>
      </c>
      <c r="FM854" s="21">
        <v>1784.3004900000001</v>
      </c>
      <c r="FN854" s="21">
        <v>1780.91551</v>
      </c>
    </row>
    <row r="855" spans="2:170" x14ac:dyDescent="0.25">
      <c r="B855" s="39" t="s">
        <v>1043</v>
      </c>
      <c r="C855" s="21">
        <v>43077.932419999997</v>
      </c>
      <c r="D855" s="21">
        <v>40170.327530000002</v>
      </c>
      <c r="E855" s="21">
        <v>42343.321559999997</v>
      </c>
      <c r="F855" s="21">
        <v>41612.735869999997</v>
      </c>
      <c r="G855" s="21">
        <v>40883.766589999999</v>
      </c>
      <c r="H855" s="21">
        <v>121115.19594999999</v>
      </c>
      <c r="I855" s="21">
        <v>112940.33184</v>
      </c>
      <c r="J855" s="21">
        <v>119049.7283</v>
      </c>
      <c r="K855" s="21">
        <v>116995.70887</v>
      </c>
      <c r="L855" s="21">
        <v>114946.19934000001</v>
      </c>
      <c r="M855" s="21">
        <v>117235.65846999999</v>
      </c>
      <c r="N855" s="21">
        <v>109322.65252</v>
      </c>
      <c r="O855" s="21">
        <v>115236.39121</v>
      </c>
      <c r="P855" s="21">
        <v>113248.19955999999</v>
      </c>
      <c r="Q855" s="21">
        <v>111264.31067000001</v>
      </c>
      <c r="R855" s="21">
        <v>330.12943000000001</v>
      </c>
      <c r="S855" s="21">
        <v>313.75315000000001</v>
      </c>
      <c r="T855" s="21">
        <v>331.89587999999998</v>
      </c>
      <c r="U855" s="21">
        <v>325.5138</v>
      </c>
      <c r="V855" s="21">
        <v>319.63717000000003</v>
      </c>
      <c r="W855" s="21">
        <v>1573.8316</v>
      </c>
      <c r="X855" s="21">
        <v>1474.03844</v>
      </c>
      <c r="Y855" s="21">
        <v>1554.75326</v>
      </c>
      <c r="Z855" s="21">
        <v>1527.94892</v>
      </c>
      <c r="AA855" s="21">
        <v>1500.35653</v>
      </c>
      <c r="AB855" s="21">
        <v>109543.96884</v>
      </c>
      <c r="AC855" s="21">
        <v>102150.14387</v>
      </c>
      <c r="AD855" s="21">
        <v>107675.90425000001</v>
      </c>
      <c r="AE855" s="21">
        <v>105818.08</v>
      </c>
      <c r="AF855" s="21">
        <v>103964.42774</v>
      </c>
      <c r="AG855" s="21">
        <v>158.33761999999999</v>
      </c>
      <c r="AH855" s="21">
        <v>152.83432999999999</v>
      </c>
      <c r="AI855" s="21">
        <v>162.352</v>
      </c>
      <c r="AJ855" s="21">
        <v>158.77086</v>
      </c>
      <c r="AK855" s="21">
        <v>155.92635999999999</v>
      </c>
      <c r="AL855" s="21">
        <v>159.71290999999999</v>
      </c>
      <c r="AM855" s="21">
        <v>152.88395</v>
      </c>
      <c r="AN855" s="21">
        <v>162.15440000000001</v>
      </c>
      <c r="AO855" s="21">
        <v>158.75522000000001</v>
      </c>
      <c r="AP855" s="21">
        <v>155.89671000000001</v>
      </c>
      <c r="AQ855" s="21">
        <v>297.29664000000002</v>
      </c>
      <c r="AR855" s="21">
        <v>282.18806999999998</v>
      </c>
      <c r="AS855" s="21">
        <v>298.78487000000001</v>
      </c>
      <c r="AT855" s="21">
        <v>292.85489000000001</v>
      </c>
      <c r="AU855" s="21">
        <v>287.60581000000002</v>
      </c>
      <c r="AV855" s="21">
        <v>1017.68306</v>
      </c>
      <c r="AW855" s="21">
        <v>953.79692</v>
      </c>
      <c r="AX855" s="21">
        <v>1007.36107</v>
      </c>
      <c r="AY855" s="21">
        <v>989.12252999999998</v>
      </c>
      <c r="AZ855" s="21">
        <v>971.33113000000003</v>
      </c>
      <c r="BA855" s="21">
        <v>1463.5168900000001</v>
      </c>
      <c r="BB855" s="21">
        <v>1367.7476899999999</v>
      </c>
      <c r="BC855" s="21">
        <v>1443.8116199999999</v>
      </c>
      <c r="BD855" s="21">
        <v>1418.2239199999999</v>
      </c>
      <c r="BE855" s="21">
        <v>1392.6595400000001</v>
      </c>
      <c r="BF855" s="21">
        <v>2179.4028699999999</v>
      </c>
      <c r="BG855" s="21">
        <v>2035.31816</v>
      </c>
      <c r="BH855" s="21">
        <v>2148.2575000000002</v>
      </c>
      <c r="BI855" s="21">
        <v>2110.2753699999998</v>
      </c>
      <c r="BJ855" s="21">
        <v>2072.4356600000001</v>
      </c>
      <c r="BK855" s="21">
        <v>2587.1849099999999</v>
      </c>
      <c r="BL855" s="21">
        <v>2415.2288400000002</v>
      </c>
      <c r="BM855" s="21">
        <v>2548.9298399999998</v>
      </c>
      <c r="BN855" s="21">
        <v>2504.1343900000002</v>
      </c>
      <c r="BO855" s="21">
        <v>2459.0471299999999</v>
      </c>
      <c r="BP855" s="21">
        <v>2254.9131499999999</v>
      </c>
      <c r="BQ855" s="21">
        <v>2105.2004299999999</v>
      </c>
      <c r="BR855" s="21">
        <v>2221.8067000000001</v>
      </c>
      <c r="BS855" s="21">
        <v>2182.7454400000001</v>
      </c>
      <c r="BT855" s="21">
        <v>2143.4075400000002</v>
      </c>
      <c r="BU855" s="21">
        <v>-380.16564</v>
      </c>
      <c r="BV855" s="21">
        <v>-354.17919000000001</v>
      </c>
      <c r="BW855" s="21">
        <v>-373.60126000000002</v>
      </c>
      <c r="BX855" s="21">
        <v>-367.07231000000002</v>
      </c>
      <c r="BY855" s="21">
        <v>-360.55736000000002</v>
      </c>
      <c r="BZ855" s="21">
        <v>-2.1888700000000001</v>
      </c>
      <c r="CA855" s="21">
        <v>-1.0120400000000001</v>
      </c>
      <c r="CB855" s="21">
        <v>-1.88483</v>
      </c>
      <c r="CC855" s="21">
        <v>-1.8486</v>
      </c>
      <c r="CD855" s="21">
        <v>128.28307000000001</v>
      </c>
      <c r="CE855" s="21">
        <v>136.54472000000001</v>
      </c>
      <c r="CF855" s="21">
        <v>133.34022999999999</v>
      </c>
      <c r="CG855" s="21">
        <v>130.93441000000001</v>
      </c>
      <c r="CH855" s="21">
        <v>607.96902</v>
      </c>
      <c r="CI855" s="21">
        <v>576.84762000000001</v>
      </c>
      <c r="CJ855" s="21">
        <v>610.79250999999999</v>
      </c>
      <c r="CK855" s="21">
        <v>598.68516999999997</v>
      </c>
      <c r="CL855" s="21">
        <v>587.90769999999998</v>
      </c>
      <c r="CM855" s="21">
        <v>188.92366999999999</v>
      </c>
      <c r="CN855" s="21">
        <v>182.27411000000001</v>
      </c>
      <c r="CO855" s="21">
        <v>193.39313999999999</v>
      </c>
      <c r="CP855" s="21">
        <v>189.27361999999999</v>
      </c>
      <c r="CQ855" s="21">
        <v>185.85758000000001</v>
      </c>
      <c r="CR855" s="21">
        <v>305.08053000000001</v>
      </c>
      <c r="CS855" s="21">
        <v>290.65546000000001</v>
      </c>
      <c r="CT855" s="21">
        <v>307.61818</v>
      </c>
      <c r="CU855" s="21">
        <v>301.60082</v>
      </c>
      <c r="CV855" s="21">
        <v>296.15616999999997</v>
      </c>
      <c r="CW855" s="21">
        <v>354.38781</v>
      </c>
      <c r="CX855" s="21">
        <v>337.13834000000003</v>
      </c>
      <c r="CY855" s="21">
        <v>356.71474999999998</v>
      </c>
      <c r="CZ855" s="21">
        <v>349.80682999999999</v>
      </c>
      <c r="DA855" s="21">
        <v>343.49176999999997</v>
      </c>
      <c r="DB855" s="21">
        <v>412.20961999999997</v>
      </c>
      <c r="DC855" s="21">
        <v>390.73836</v>
      </c>
      <c r="DD855" s="21">
        <v>413.11502000000002</v>
      </c>
      <c r="DE855" s="21">
        <v>405.31781999999998</v>
      </c>
      <c r="DF855" s="21">
        <v>398.00011000000001</v>
      </c>
      <c r="DG855" s="21">
        <v>746.68044999999995</v>
      </c>
      <c r="DH855" s="21">
        <v>702.51065000000006</v>
      </c>
      <c r="DI855" s="21">
        <v>741.65350999999998</v>
      </c>
      <c r="DJ855" s="21">
        <v>728.39859000000001</v>
      </c>
      <c r="DK855" s="21">
        <v>715.24599999999998</v>
      </c>
      <c r="DL855" s="21">
        <v>936.62228000000005</v>
      </c>
      <c r="DM855" s="21">
        <v>880.68682999999999</v>
      </c>
      <c r="DN855" s="21">
        <v>929.64450999999997</v>
      </c>
      <c r="DO855" s="21">
        <v>913.12062000000003</v>
      </c>
      <c r="DP855" s="21">
        <v>896.63234</v>
      </c>
      <c r="DQ855" s="21">
        <v>1217.8254199999999</v>
      </c>
      <c r="DR855" s="21">
        <v>1142.6299899999999</v>
      </c>
      <c r="DS855" s="21">
        <v>1205.62096</v>
      </c>
      <c r="DT855" s="21">
        <v>1184.5495800000001</v>
      </c>
      <c r="DU855" s="21">
        <v>1163.1591900000001</v>
      </c>
      <c r="DV855" s="21">
        <v>1429.7999299999999</v>
      </c>
      <c r="DW855" s="21">
        <v>1340.00991</v>
      </c>
      <c r="DX855" s="21">
        <v>1413.5623399999999</v>
      </c>
      <c r="DY855" s="21">
        <v>1389.06339</v>
      </c>
      <c r="DZ855" s="21">
        <v>1363.97938</v>
      </c>
      <c r="EA855" s="21">
        <v>1687.19958</v>
      </c>
      <c r="EB855" s="21">
        <v>1580.6725200000001</v>
      </c>
      <c r="EC855" s="21">
        <v>1667.3096700000001</v>
      </c>
      <c r="ED855" s="21">
        <v>1638.51062</v>
      </c>
      <c r="EE855" s="21">
        <v>1608.92182</v>
      </c>
      <c r="EF855" s="21">
        <v>1580.67499</v>
      </c>
      <c r="EG855" s="21">
        <v>1480.54591</v>
      </c>
      <c r="EH855" s="21">
        <v>1561.62733</v>
      </c>
      <c r="EI855" s="21">
        <v>1534.68958</v>
      </c>
      <c r="EJ855" s="21">
        <v>1506.9755</v>
      </c>
      <c r="EK855" s="21">
        <v>1735.55684</v>
      </c>
      <c r="EL855" s="21">
        <v>1625.1580300000001</v>
      </c>
      <c r="EM855" s="21">
        <v>1714.04377</v>
      </c>
      <c r="EN855" s="21">
        <v>1684.55834</v>
      </c>
      <c r="EO855" s="21">
        <v>1654.13769</v>
      </c>
      <c r="EP855" s="21">
        <v>2305.2979500000001</v>
      </c>
      <c r="EQ855" s="21">
        <v>2158.5025599999999</v>
      </c>
      <c r="ER855" s="21">
        <v>2276.5434100000002</v>
      </c>
      <c r="ES855" s="21">
        <v>2237.4023000000002</v>
      </c>
      <c r="ET855" s="21">
        <v>2196.9980500000001</v>
      </c>
      <c r="EU855" s="21">
        <v>570.09724000000006</v>
      </c>
      <c r="EV855" s="21">
        <v>536.93742999999995</v>
      </c>
      <c r="EW855" s="21">
        <v>566.96811000000002</v>
      </c>
      <c r="EX855" s="21">
        <v>556.76283999999998</v>
      </c>
      <c r="EY855" s="21">
        <v>546.70965000000001</v>
      </c>
      <c r="EZ855" s="21">
        <v>247.82982999999999</v>
      </c>
      <c r="FA855" s="21">
        <v>240.29607999999999</v>
      </c>
      <c r="FB855" s="21">
        <v>255.49316999999999</v>
      </c>
      <c r="FC855" s="21">
        <v>249.70368999999999</v>
      </c>
      <c r="FD855" s="21">
        <v>245.23070000000001</v>
      </c>
      <c r="FE855" s="21">
        <v>239.32920999999999</v>
      </c>
      <c r="FF855" s="21">
        <v>229.11111</v>
      </c>
      <c r="FG855" s="21">
        <v>242.69847999999999</v>
      </c>
      <c r="FH855" s="21">
        <v>237.79598999999999</v>
      </c>
      <c r="FI855" s="21">
        <v>233.50354999999999</v>
      </c>
      <c r="FJ855" s="21">
        <v>1439.70687</v>
      </c>
      <c r="FK855" s="21">
        <v>1348.05979</v>
      </c>
      <c r="FL855" s="21">
        <v>1421.77406</v>
      </c>
      <c r="FM855" s="21">
        <v>1397.3263199999999</v>
      </c>
      <c r="FN855" s="21">
        <v>1372.0926199999999</v>
      </c>
    </row>
    <row r="856" spans="2:170" x14ac:dyDescent="0.25">
      <c r="B856" s="39" t="s">
        <v>1044</v>
      </c>
      <c r="C856" s="21">
        <v>-27556.605319999999</v>
      </c>
      <c r="D856" s="21">
        <v>-25696.633959999999</v>
      </c>
      <c r="E856" s="21">
        <v>-27086.680680000001</v>
      </c>
      <c r="F856" s="21">
        <v>-26619.33092</v>
      </c>
      <c r="G856" s="21">
        <v>-26153.015159999999</v>
      </c>
      <c r="H856" s="21">
        <v>-60649.784119999997</v>
      </c>
      <c r="I856" s="21">
        <v>-56556.129809999999</v>
      </c>
      <c r="J856" s="21">
        <v>-59615.478170000002</v>
      </c>
      <c r="K856" s="21">
        <v>-58586.905050000001</v>
      </c>
      <c r="L856" s="21">
        <v>-57560.590320000003</v>
      </c>
      <c r="M856" s="21">
        <v>-6453.8694999999998</v>
      </c>
      <c r="N856" s="21">
        <v>-6018.2553799999996</v>
      </c>
      <c r="O856" s="21">
        <v>-6343.8090400000001</v>
      </c>
      <c r="P856" s="21">
        <v>-6234.3582999999999</v>
      </c>
      <c r="Q856" s="21">
        <v>-6125.1444300000003</v>
      </c>
      <c r="R856" s="21">
        <v>-379.29032000000001</v>
      </c>
      <c r="S856" s="21">
        <v>-352.36079000000001</v>
      </c>
      <c r="T856" s="21">
        <v>-371.16854000000001</v>
      </c>
      <c r="U856" s="21">
        <v>-365.16221000000002</v>
      </c>
      <c r="V856" s="21">
        <v>-358.56724000000003</v>
      </c>
      <c r="W856" s="21">
        <v>357.49680000000001</v>
      </c>
      <c r="X856" s="21">
        <v>335.07616999999999</v>
      </c>
      <c r="Y856" s="21">
        <v>353.34857</v>
      </c>
      <c r="Z856" s="21">
        <v>347.24889999999999</v>
      </c>
      <c r="AA856" s="21">
        <v>340.97787</v>
      </c>
      <c r="AB856" s="21">
        <v>-8465.4255799999992</v>
      </c>
      <c r="AC856" s="21">
        <v>-7894.0397199999998</v>
      </c>
      <c r="AD856" s="21">
        <v>-8321.0638099999996</v>
      </c>
      <c r="AE856" s="21">
        <v>-8177.4933899999996</v>
      </c>
      <c r="AF856" s="21">
        <v>-8034.2453800000003</v>
      </c>
      <c r="AG856" s="21">
        <v>-83.385239999999996</v>
      </c>
      <c r="AH856" s="21">
        <v>-76.216579999999993</v>
      </c>
      <c r="AI856" s="21">
        <v>-80.215260000000001</v>
      </c>
      <c r="AJ856" s="21">
        <v>-79.010099999999994</v>
      </c>
      <c r="AK856" s="21">
        <v>-77.592200000000005</v>
      </c>
      <c r="AL856" s="21">
        <v>-128.76615000000001</v>
      </c>
      <c r="AM856" s="21">
        <v>-118.81864</v>
      </c>
      <c r="AN856" s="21">
        <v>-125.19795000000001</v>
      </c>
      <c r="AO856" s="21">
        <v>-123.17845</v>
      </c>
      <c r="AP856" s="21">
        <v>-120.95808</v>
      </c>
      <c r="AQ856" s="21">
        <v>-281.53536000000003</v>
      </c>
      <c r="AR856" s="21">
        <v>-260.84309000000002</v>
      </c>
      <c r="AS856" s="21">
        <v>-274.98288000000002</v>
      </c>
      <c r="AT856" s="21">
        <v>-270.40035</v>
      </c>
      <c r="AU856" s="21">
        <v>-265.55025999999998</v>
      </c>
      <c r="AV856" s="21">
        <v>-158.23316</v>
      </c>
      <c r="AW856" s="21">
        <v>-145.83082999999999</v>
      </c>
      <c r="AX856" s="21">
        <v>-153.63289</v>
      </c>
      <c r="AY856" s="21">
        <v>-151.17734999999999</v>
      </c>
      <c r="AZ856" s="21">
        <v>-148.45657</v>
      </c>
      <c r="BA856" s="21">
        <v>530.84352000000001</v>
      </c>
      <c r="BB856" s="21">
        <v>495.70695000000001</v>
      </c>
      <c r="BC856" s="21">
        <v>523.08484999999996</v>
      </c>
      <c r="BD856" s="21">
        <v>513.89607000000001</v>
      </c>
      <c r="BE856" s="21">
        <v>504.63279999999997</v>
      </c>
      <c r="BF856" s="21">
        <v>991.31682999999998</v>
      </c>
      <c r="BG856" s="21">
        <v>924.85524999999996</v>
      </c>
      <c r="BH856" s="21">
        <v>975.86108999999999</v>
      </c>
      <c r="BI856" s="21">
        <v>958.76714000000004</v>
      </c>
      <c r="BJ856" s="21">
        <v>941.57511</v>
      </c>
      <c r="BK856" s="21">
        <v>960.58934999999997</v>
      </c>
      <c r="BL856" s="21">
        <v>896.23609999999996</v>
      </c>
      <c r="BM856" s="21">
        <v>945.61896000000002</v>
      </c>
      <c r="BN856" s="21">
        <v>929.10270000000003</v>
      </c>
      <c r="BO856" s="21">
        <v>912.37408000000005</v>
      </c>
      <c r="BP856" s="21">
        <v>691.21784000000002</v>
      </c>
      <c r="BQ856" s="21">
        <v>645.16336000000001</v>
      </c>
      <c r="BR856" s="21">
        <v>680.75453000000005</v>
      </c>
      <c r="BS856" s="21">
        <v>668.83447000000001</v>
      </c>
      <c r="BT856" s="21">
        <v>656.78075000000001</v>
      </c>
      <c r="BU856" s="21">
        <v>-24891.23011</v>
      </c>
      <c r="BV856" s="21">
        <v>-23189.775160000001</v>
      </c>
      <c r="BW856" s="21">
        <v>-24461.429179999999</v>
      </c>
      <c r="BX856" s="21">
        <v>-24033.947990000001</v>
      </c>
      <c r="BY856" s="21">
        <v>-23607.38392</v>
      </c>
      <c r="BZ856" s="21">
        <v>-0.43552000000000002</v>
      </c>
      <c r="CA856" s="21">
        <v>-0.24232000000000001</v>
      </c>
      <c r="CB856" s="21">
        <v>-0.45173999999999997</v>
      </c>
      <c r="CC856" s="21">
        <v>-0.44338</v>
      </c>
      <c r="CD856" s="21">
        <v>18.677600000000002</v>
      </c>
      <c r="CE856" s="21">
        <v>19.909510000000001</v>
      </c>
      <c r="CF856" s="21">
        <v>19.355730000000001</v>
      </c>
      <c r="CG856" s="21">
        <v>19.00639</v>
      </c>
      <c r="CH856" s="21">
        <v>-835.14493000000004</v>
      </c>
      <c r="CI856" s="21">
        <v>-775.08658000000003</v>
      </c>
      <c r="CJ856" s="21">
        <v>-817.26544999999999</v>
      </c>
      <c r="CK856" s="21">
        <v>-803.51691000000005</v>
      </c>
      <c r="CL856" s="21">
        <v>-789.04268999999999</v>
      </c>
      <c r="CM856" s="21">
        <v>-163.48965000000001</v>
      </c>
      <c r="CN856" s="21">
        <v>-150.91275999999999</v>
      </c>
      <c r="CO856" s="21">
        <v>-158.83909</v>
      </c>
      <c r="CP856" s="21">
        <v>-156.39571000000001</v>
      </c>
      <c r="CQ856" s="21">
        <v>-153.57103000000001</v>
      </c>
      <c r="CR856" s="21">
        <v>-213.28142</v>
      </c>
      <c r="CS856" s="21">
        <v>-197.37553</v>
      </c>
      <c r="CT856" s="21">
        <v>-207.81164999999999</v>
      </c>
      <c r="CU856" s="21">
        <v>-204.54646</v>
      </c>
      <c r="CV856" s="21">
        <v>-200.85217</v>
      </c>
      <c r="CW856" s="21">
        <v>-319.74624999999997</v>
      </c>
      <c r="CX856" s="21">
        <v>-296.59003999999999</v>
      </c>
      <c r="CY856" s="21">
        <v>-312.36194999999998</v>
      </c>
      <c r="CZ856" s="21">
        <v>-307.36538999999999</v>
      </c>
      <c r="DA856" s="21">
        <v>-301.81420000000003</v>
      </c>
      <c r="DB856" s="21">
        <v>-572.76039000000003</v>
      </c>
      <c r="DC856" s="21">
        <v>-532.78621999999996</v>
      </c>
      <c r="DD856" s="21">
        <v>-561.31425000000002</v>
      </c>
      <c r="DE856" s="21">
        <v>-552.14239999999995</v>
      </c>
      <c r="DF856" s="21">
        <v>-542.17060000000004</v>
      </c>
      <c r="DG856" s="21">
        <v>-241.21884</v>
      </c>
      <c r="DH856" s="21">
        <v>-223.51078999999999</v>
      </c>
      <c r="DI856" s="21">
        <v>-235.36229</v>
      </c>
      <c r="DJ856" s="21">
        <v>-231.63117</v>
      </c>
      <c r="DK856" s="21">
        <v>-227.44775999999999</v>
      </c>
      <c r="DL856" s="21">
        <v>-253.65271999999999</v>
      </c>
      <c r="DM856" s="21">
        <v>-234.85375999999999</v>
      </c>
      <c r="DN856" s="21">
        <v>-247.28686999999999</v>
      </c>
      <c r="DO856" s="21">
        <v>-243.38630000000001</v>
      </c>
      <c r="DP856" s="21">
        <v>-238.99054000000001</v>
      </c>
      <c r="DQ856" s="21">
        <v>-43.959429999999998</v>
      </c>
      <c r="DR856" s="21">
        <v>-39.31221</v>
      </c>
      <c r="DS856" s="21">
        <v>-41.212380000000003</v>
      </c>
      <c r="DT856" s="21">
        <v>-40.740830000000003</v>
      </c>
      <c r="DU856" s="21">
        <v>-40.004820000000002</v>
      </c>
      <c r="DV856" s="21">
        <v>138.13802000000001</v>
      </c>
      <c r="DW856" s="21">
        <v>130.48681999999999</v>
      </c>
      <c r="DX856" s="21">
        <v>137.73515</v>
      </c>
      <c r="DY856" s="21">
        <v>135.22693000000001</v>
      </c>
      <c r="DZ856" s="21">
        <v>132.78496999999999</v>
      </c>
      <c r="EA856" s="21">
        <v>340.06391000000002</v>
      </c>
      <c r="EB856" s="21">
        <v>319.04077000000001</v>
      </c>
      <c r="EC856" s="21">
        <v>336.47534999999999</v>
      </c>
      <c r="ED856" s="21">
        <v>330.63087000000002</v>
      </c>
      <c r="EE856" s="21">
        <v>324.66000000000003</v>
      </c>
      <c r="EF856" s="21">
        <v>451.57049999999998</v>
      </c>
      <c r="EG856" s="21">
        <v>422.8888</v>
      </c>
      <c r="EH856" s="21">
        <v>445.90323999999998</v>
      </c>
      <c r="EI856" s="21">
        <v>438.25170000000003</v>
      </c>
      <c r="EJ856" s="21">
        <v>430.33717000000001</v>
      </c>
      <c r="EK856" s="21">
        <v>451.64253000000002</v>
      </c>
      <c r="EL856" s="21">
        <v>422.97827000000001</v>
      </c>
      <c r="EM856" s="21">
        <v>445.99714</v>
      </c>
      <c r="EN856" s="21">
        <v>438.34440000000001</v>
      </c>
      <c r="EO856" s="21">
        <v>430.42822000000001</v>
      </c>
      <c r="EP856" s="21">
        <v>549.23650999999995</v>
      </c>
      <c r="EQ856" s="21">
        <v>514.51193999999998</v>
      </c>
      <c r="ER856" s="21">
        <v>542.52937999999995</v>
      </c>
      <c r="ES856" s="21">
        <v>533.20331999999996</v>
      </c>
      <c r="ET856" s="21">
        <v>523.57407000000001</v>
      </c>
      <c r="EU856" s="21">
        <v>-340.51765999999998</v>
      </c>
      <c r="EV856" s="21">
        <v>-316.38556</v>
      </c>
      <c r="EW856" s="21">
        <v>-333.27888000000002</v>
      </c>
      <c r="EX856" s="21">
        <v>-327.87997000000001</v>
      </c>
      <c r="EY856" s="21">
        <v>-321.95835</v>
      </c>
      <c r="EZ856" s="21">
        <v>6.6459200000000003</v>
      </c>
      <c r="FA856" s="21">
        <v>8.7849699999999995</v>
      </c>
      <c r="FB856" s="21">
        <v>9.5970600000000008</v>
      </c>
      <c r="FC856" s="21">
        <v>9.1052</v>
      </c>
      <c r="FD856" s="21">
        <v>8.94374</v>
      </c>
      <c r="FE856" s="21">
        <v>-181.98623000000001</v>
      </c>
      <c r="FF856" s="21">
        <v>-168.22781000000001</v>
      </c>
      <c r="FG856" s="21">
        <v>-177.09845999999999</v>
      </c>
      <c r="FH856" s="21">
        <v>-174.33981</v>
      </c>
      <c r="FI856" s="21">
        <v>-171.19104999999999</v>
      </c>
      <c r="FJ856" s="21">
        <v>300.62614000000002</v>
      </c>
      <c r="FK856" s="21">
        <v>281.77967000000001</v>
      </c>
      <c r="FL856" s="21">
        <v>297.14443</v>
      </c>
      <c r="FM856" s="21">
        <v>292.01621999999998</v>
      </c>
      <c r="FN856" s="21">
        <v>286.74265000000003</v>
      </c>
    </row>
    <row r="857" spans="2:170" x14ac:dyDescent="0.25">
      <c r="B857" s="39" t="s">
        <v>1045</v>
      </c>
      <c r="C857" s="21">
        <v>-24569.067869999999</v>
      </c>
      <c r="D857" s="21">
        <v>-22910.744500000001</v>
      </c>
      <c r="E857" s="21">
        <v>-24150.089909999999</v>
      </c>
      <c r="F857" s="21">
        <v>-23733.407670000001</v>
      </c>
      <c r="G857" s="21">
        <v>-23317.64733</v>
      </c>
      <c r="H857" s="21">
        <v>-83333.197190000006</v>
      </c>
      <c r="I857" s="21">
        <v>-77708.489589999997</v>
      </c>
      <c r="J857" s="21">
        <v>-81912.054099999994</v>
      </c>
      <c r="K857" s="21">
        <v>-80498.787960000001</v>
      </c>
      <c r="L857" s="21">
        <v>-79088.624849999993</v>
      </c>
      <c r="M857" s="21">
        <v>-44568.618929999997</v>
      </c>
      <c r="N857" s="21">
        <v>-41560.389589999999</v>
      </c>
      <c r="O857" s="21">
        <v>-43808.572180000003</v>
      </c>
      <c r="P857" s="21">
        <v>-43052.735970000002</v>
      </c>
      <c r="Q857" s="21">
        <v>-42298.535499999998</v>
      </c>
      <c r="R857" s="21">
        <v>-358.89375999999999</v>
      </c>
      <c r="S857" s="21">
        <v>-339.62651</v>
      </c>
      <c r="T857" s="21">
        <v>-358.61356999999998</v>
      </c>
      <c r="U857" s="21">
        <v>-351.96530000000001</v>
      </c>
      <c r="V857" s="21">
        <v>-345.60867000000002</v>
      </c>
      <c r="W857" s="21">
        <v>-310.71523999999999</v>
      </c>
      <c r="X857" s="21">
        <v>-294.43227999999999</v>
      </c>
      <c r="Y857" s="21">
        <v>-310.95657</v>
      </c>
      <c r="Z857" s="21">
        <v>-305.12916999999999</v>
      </c>
      <c r="AA857" s="21">
        <v>-299.61840000000001</v>
      </c>
      <c r="AB857" s="21">
        <v>-42328.816290000002</v>
      </c>
      <c r="AC857" s="21">
        <v>-39471.773020000001</v>
      </c>
      <c r="AD857" s="21">
        <v>-41606.978620000002</v>
      </c>
      <c r="AE857" s="21">
        <v>-40889.09792</v>
      </c>
      <c r="AF857" s="21">
        <v>-40172.829310000001</v>
      </c>
      <c r="AG857" s="21">
        <v>-129.11328</v>
      </c>
      <c r="AH857" s="21">
        <v>-124.72599</v>
      </c>
      <c r="AI857" s="21">
        <v>-132.19367</v>
      </c>
      <c r="AJ857" s="21">
        <v>-129.29687999999999</v>
      </c>
      <c r="AK857" s="21">
        <v>-126.97718999999999</v>
      </c>
      <c r="AL857" s="21">
        <v>-132.35982999999999</v>
      </c>
      <c r="AM857" s="21">
        <v>-126.72317</v>
      </c>
      <c r="AN857" s="21">
        <v>-134.16236000000001</v>
      </c>
      <c r="AO857" s="21">
        <v>-131.37297000000001</v>
      </c>
      <c r="AP857" s="21">
        <v>-129.00494</v>
      </c>
      <c r="AQ857" s="21">
        <v>-277.99394000000001</v>
      </c>
      <c r="AR857" s="21">
        <v>-263.32918999999998</v>
      </c>
      <c r="AS857" s="21">
        <v>-278.39409999999998</v>
      </c>
      <c r="AT857" s="21">
        <v>-272.97752000000003</v>
      </c>
      <c r="AU857" s="21">
        <v>-268.08121999999997</v>
      </c>
      <c r="AV857" s="21">
        <v>-429.05801000000002</v>
      </c>
      <c r="AW857" s="21">
        <v>-404.46611999999999</v>
      </c>
      <c r="AX857" s="21">
        <v>-427.33071000000001</v>
      </c>
      <c r="AY857" s="21">
        <v>-419.29298999999997</v>
      </c>
      <c r="AZ857" s="21">
        <v>-411.74878999999999</v>
      </c>
      <c r="BA857" s="21">
        <v>-152.08027999999999</v>
      </c>
      <c r="BB857" s="21">
        <v>-145.3613</v>
      </c>
      <c r="BC857" s="21">
        <v>-153.86323999999999</v>
      </c>
      <c r="BD857" s="21">
        <v>-150.69615999999999</v>
      </c>
      <c r="BE857" s="21">
        <v>-147.97865999999999</v>
      </c>
      <c r="BF857" s="21">
        <v>-24.982679999999998</v>
      </c>
      <c r="BG857" s="21">
        <v>-27.46386</v>
      </c>
      <c r="BH857" s="21">
        <v>-29.55743</v>
      </c>
      <c r="BI857" s="21">
        <v>-28.47186</v>
      </c>
      <c r="BJ857" s="21">
        <v>-27.960319999999999</v>
      </c>
      <c r="BK857" s="21">
        <v>-78.421599999999998</v>
      </c>
      <c r="BL857" s="21">
        <v>-77.288319999999999</v>
      </c>
      <c r="BM857" s="21">
        <v>-82.133629999999997</v>
      </c>
      <c r="BN857" s="21">
        <v>-80.123670000000004</v>
      </c>
      <c r="BO857" s="21">
        <v>-78.679959999999994</v>
      </c>
      <c r="BP857" s="21">
        <v>-124.50879</v>
      </c>
      <c r="BQ857" s="21">
        <v>-119.86463999999999</v>
      </c>
      <c r="BR857" s="21">
        <v>-126.99196000000001</v>
      </c>
      <c r="BS857" s="21">
        <v>-124.26352</v>
      </c>
      <c r="BT857" s="21">
        <v>-122.02298</v>
      </c>
      <c r="BU857" s="21">
        <v>1864.1915799999999</v>
      </c>
      <c r="BV857" s="21">
        <v>1736.7636399999999</v>
      </c>
      <c r="BW857" s="21">
        <v>1832.0022799999999</v>
      </c>
      <c r="BX857" s="21">
        <v>1799.9867099999999</v>
      </c>
      <c r="BY857" s="21">
        <v>1768.0398299999999</v>
      </c>
      <c r="BZ857" s="21">
        <v>1.43651</v>
      </c>
      <c r="CA857" s="21">
        <v>0.79954000000000003</v>
      </c>
      <c r="CB857" s="21">
        <v>1.4883</v>
      </c>
      <c r="CC857" s="21">
        <v>1.46163</v>
      </c>
      <c r="CD857" s="21">
        <v>-98.358369999999994</v>
      </c>
      <c r="CE857" s="21">
        <v>-104.40325</v>
      </c>
      <c r="CF857" s="21">
        <v>-101.93207</v>
      </c>
      <c r="CG857" s="21">
        <v>-100.09098</v>
      </c>
      <c r="CH857" s="21">
        <v>-745.10708</v>
      </c>
      <c r="CI857" s="21">
        <v>-702.84580000000005</v>
      </c>
      <c r="CJ857" s="21">
        <v>-742.6816</v>
      </c>
      <c r="CK857" s="21">
        <v>-728.62647000000004</v>
      </c>
      <c r="CL857" s="21">
        <v>-715.50111000000004</v>
      </c>
      <c r="CM857" s="21">
        <v>-159.64089999999999</v>
      </c>
      <c r="CN857" s="21">
        <v>-153.95151000000001</v>
      </c>
      <c r="CO857" s="21">
        <v>-162.96639999999999</v>
      </c>
      <c r="CP857" s="21">
        <v>-159.54486</v>
      </c>
      <c r="CQ857" s="21">
        <v>-156.66329999999999</v>
      </c>
      <c r="CR857" s="21">
        <v>-249.9348</v>
      </c>
      <c r="CS857" s="21">
        <v>-238.19750999999999</v>
      </c>
      <c r="CT857" s="21">
        <v>-251.74655000000001</v>
      </c>
      <c r="CU857" s="21">
        <v>-246.85147000000001</v>
      </c>
      <c r="CV857" s="21">
        <v>-242.39315999999999</v>
      </c>
      <c r="CW857" s="21">
        <v>-329.00794999999999</v>
      </c>
      <c r="CX857" s="21">
        <v>-312.37488999999999</v>
      </c>
      <c r="CY857" s="21">
        <v>-329.98086999999998</v>
      </c>
      <c r="CZ857" s="21">
        <v>-323.72370000000001</v>
      </c>
      <c r="DA857" s="21">
        <v>-317.87707999999998</v>
      </c>
      <c r="DB857" s="21">
        <v>-522.96006</v>
      </c>
      <c r="DC857" s="21">
        <v>-493.03501999999997</v>
      </c>
      <c r="DD857" s="21">
        <v>-520.34263999999996</v>
      </c>
      <c r="DE857" s="21">
        <v>-510.94707</v>
      </c>
      <c r="DF857" s="21">
        <v>-501.71924999999999</v>
      </c>
      <c r="DG857" s="21">
        <v>-453.42750999999998</v>
      </c>
      <c r="DH857" s="21">
        <v>-427.87006000000002</v>
      </c>
      <c r="DI857" s="21">
        <v>-451.63261999999997</v>
      </c>
      <c r="DJ857" s="21">
        <v>-443.41467</v>
      </c>
      <c r="DK857" s="21">
        <v>-435.40649999999999</v>
      </c>
      <c r="DL857" s="21">
        <v>-477.24815000000001</v>
      </c>
      <c r="DM857" s="21">
        <v>-450.88263999999998</v>
      </c>
      <c r="DN857" s="21">
        <v>-475.98660000000001</v>
      </c>
      <c r="DO857" s="21">
        <v>-467.26337000000001</v>
      </c>
      <c r="DP857" s="21">
        <v>-458.82443999999998</v>
      </c>
      <c r="DQ857" s="21">
        <v>-439.66574000000003</v>
      </c>
      <c r="DR857" s="21">
        <v>-415.42412000000002</v>
      </c>
      <c r="DS857" s="21">
        <v>-438.56044000000003</v>
      </c>
      <c r="DT857" s="21">
        <v>-430.51661999999999</v>
      </c>
      <c r="DU857" s="21">
        <v>-422.74135000000001</v>
      </c>
      <c r="DV857" s="21">
        <v>-405.61901999999998</v>
      </c>
      <c r="DW857" s="21">
        <v>-383.29059999999998</v>
      </c>
      <c r="DX857" s="21">
        <v>-404.65314000000001</v>
      </c>
      <c r="DY857" s="21">
        <v>-397.21568000000002</v>
      </c>
      <c r="DZ857" s="21">
        <v>-390.04185000000001</v>
      </c>
      <c r="EA857" s="21">
        <v>-362.50258000000002</v>
      </c>
      <c r="EB857" s="21">
        <v>-343.45769999999999</v>
      </c>
      <c r="EC857" s="21">
        <v>-362.71651000000003</v>
      </c>
      <c r="ED857" s="21">
        <v>-355.93572</v>
      </c>
      <c r="EE857" s="21">
        <v>-349.50736000000001</v>
      </c>
      <c r="EF857" s="21">
        <v>-227.90465</v>
      </c>
      <c r="EG857" s="21">
        <v>-217.25809000000001</v>
      </c>
      <c r="EH857" s="21">
        <v>-229.63432</v>
      </c>
      <c r="EI857" s="21">
        <v>-225.15129999999999</v>
      </c>
      <c r="EJ857" s="21">
        <v>-221.08492000000001</v>
      </c>
      <c r="EK857" s="21">
        <v>-239.49635000000001</v>
      </c>
      <c r="EL857" s="21">
        <v>-228.13965999999999</v>
      </c>
      <c r="EM857" s="21">
        <v>-241.10154</v>
      </c>
      <c r="EN857" s="21">
        <v>-236.4282</v>
      </c>
      <c r="EO857" s="21">
        <v>-232.15815000000001</v>
      </c>
      <c r="EP857" s="21">
        <v>-328.46886999999998</v>
      </c>
      <c r="EQ857" s="21">
        <v>-312.57283000000001</v>
      </c>
      <c r="ER857" s="21">
        <v>-330.28782000000001</v>
      </c>
      <c r="ES857" s="21">
        <v>-323.92889000000002</v>
      </c>
      <c r="ET857" s="21">
        <v>-318.07853</v>
      </c>
      <c r="EU857" s="21">
        <v>-439.43268999999998</v>
      </c>
      <c r="EV857" s="21">
        <v>-414.15280000000001</v>
      </c>
      <c r="EW857" s="21">
        <v>-437.07270999999997</v>
      </c>
      <c r="EX857" s="21">
        <v>-429.19902999999999</v>
      </c>
      <c r="EY857" s="21">
        <v>-421.44760000000002</v>
      </c>
      <c r="EZ857" s="21">
        <v>-190.90724</v>
      </c>
      <c r="FA857" s="21">
        <v>-185.71149</v>
      </c>
      <c r="FB857" s="21">
        <v>-197.00985</v>
      </c>
      <c r="FC857" s="21">
        <v>-192.5204</v>
      </c>
      <c r="FD857" s="21">
        <v>-189.06622999999999</v>
      </c>
      <c r="FE857" s="21">
        <v>-196.70616999999999</v>
      </c>
      <c r="FF857" s="21">
        <v>-188.3657</v>
      </c>
      <c r="FG857" s="21">
        <v>-199.20345</v>
      </c>
      <c r="FH857" s="21">
        <v>-195.20930000000001</v>
      </c>
      <c r="FI857" s="21">
        <v>-191.68364</v>
      </c>
      <c r="FJ857" s="21">
        <v>-305.48253</v>
      </c>
      <c r="FK857" s="21">
        <v>-288.85473999999999</v>
      </c>
      <c r="FL857" s="21">
        <v>-304.97183999999999</v>
      </c>
      <c r="FM857" s="21">
        <v>-299.34895</v>
      </c>
      <c r="FN857" s="21">
        <v>-293.94260000000003</v>
      </c>
    </row>
    <row r="858" spans="2:170" x14ac:dyDescent="0.25">
      <c r="B858" s="39" t="s">
        <v>1046</v>
      </c>
      <c r="C858" s="21">
        <v>19994.494190000001</v>
      </c>
      <c r="D858" s="21">
        <v>18644.938030000001</v>
      </c>
      <c r="E858" s="21">
        <v>19653.526740000001</v>
      </c>
      <c r="F858" s="21">
        <v>19314.42757</v>
      </c>
      <c r="G858" s="21">
        <v>18976.078649999999</v>
      </c>
      <c r="H858" s="21">
        <v>831.96231</v>
      </c>
      <c r="I858" s="21">
        <v>775.80768</v>
      </c>
      <c r="J858" s="21">
        <v>817.77423999999996</v>
      </c>
      <c r="K858" s="21">
        <v>803.66480000000001</v>
      </c>
      <c r="L858" s="21">
        <v>789.58635000000004</v>
      </c>
      <c r="M858" s="21">
        <v>-7380.8962499999998</v>
      </c>
      <c r="N858" s="21">
        <v>-6882.7110000000002</v>
      </c>
      <c r="O858" s="21">
        <v>-7255.0268299999998</v>
      </c>
      <c r="P858" s="21">
        <v>-7129.8547099999996</v>
      </c>
      <c r="Q858" s="21">
        <v>-7004.9534800000001</v>
      </c>
      <c r="R858" s="21">
        <v>102.92171999999999</v>
      </c>
      <c r="S858" s="21">
        <v>-43.592790000000001</v>
      </c>
      <c r="T858" s="21">
        <v>2.7388699999999999</v>
      </c>
      <c r="U858" s="21">
        <v>-56.789279999999998</v>
      </c>
      <c r="V858" s="21">
        <v>-35.628439999999998</v>
      </c>
      <c r="W858" s="21">
        <v>-332.25396000000001</v>
      </c>
      <c r="X858" s="21">
        <v>-443.61919</v>
      </c>
      <c r="Y858" s="21">
        <v>-419.97906</v>
      </c>
      <c r="Z858" s="21">
        <v>-470.64138000000003</v>
      </c>
      <c r="AA858" s="21">
        <v>-442.94727</v>
      </c>
      <c r="AB858" s="21">
        <v>-6034.0489299999999</v>
      </c>
      <c r="AC858" s="21">
        <v>-5626.7722700000004</v>
      </c>
      <c r="AD858" s="21">
        <v>-5931.1496699999998</v>
      </c>
      <c r="AE858" s="21">
        <v>-5828.8144899999998</v>
      </c>
      <c r="AF858" s="21">
        <v>-5726.7091099999998</v>
      </c>
      <c r="AG858" s="21">
        <v>178.74983</v>
      </c>
      <c r="AH858" s="21">
        <v>36.109960000000001</v>
      </c>
      <c r="AI858" s="21">
        <v>82.924800000000005</v>
      </c>
      <c r="AJ858" s="21">
        <v>26.56794</v>
      </c>
      <c r="AK858" s="21">
        <v>44.295990000000003</v>
      </c>
      <c r="AL858" s="21">
        <v>105.07396</v>
      </c>
      <c r="AM858" s="21">
        <v>-3.1095199999999998</v>
      </c>
      <c r="AN858" s="21">
        <v>31.214690000000001</v>
      </c>
      <c r="AO858" s="21">
        <v>-11.88237</v>
      </c>
      <c r="AP858" s="21">
        <v>2.6495799999999998</v>
      </c>
      <c r="AQ858" s="21">
        <v>117.95928000000001</v>
      </c>
      <c r="AR858" s="21">
        <v>-17.69295</v>
      </c>
      <c r="AS858" s="21">
        <v>25.065899999999999</v>
      </c>
      <c r="AT858" s="21">
        <v>-29.061199999999999</v>
      </c>
      <c r="AU858" s="21">
        <v>-10.689170000000001</v>
      </c>
      <c r="AV858" s="21">
        <v>-299.31511</v>
      </c>
      <c r="AW858" s="21">
        <v>-418.92811</v>
      </c>
      <c r="AX858" s="21">
        <v>-394.00529</v>
      </c>
      <c r="AY858" s="21">
        <v>-446.19380000000001</v>
      </c>
      <c r="AZ858" s="21">
        <v>-418.46767</v>
      </c>
      <c r="BA858" s="21">
        <v>-396.93610999999999</v>
      </c>
      <c r="BB858" s="21">
        <v>-478.32252</v>
      </c>
      <c r="BC858" s="21">
        <v>-467.51495</v>
      </c>
      <c r="BD858" s="21">
        <v>-505.20584000000002</v>
      </c>
      <c r="BE858" s="21">
        <v>-480.66967</v>
      </c>
      <c r="BF858" s="21">
        <v>-778.84029999999996</v>
      </c>
      <c r="BG858" s="21">
        <v>-847.72357999999997</v>
      </c>
      <c r="BH858" s="21">
        <v>-852.22753999999998</v>
      </c>
      <c r="BI858" s="21">
        <v>-888.96212000000003</v>
      </c>
      <c r="BJ858" s="21">
        <v>-855.86541</v>
      </c>
      <c r="BK858" s="21">
        <v>-908.35137999999995</v>
      </c>
      <c r="BL858" s="21">
        <v>-971.35869000000002</v>
      </c>
      <c r="BM858" s="21">
        <v>-981.77153999999996</v>
      </c>
      <c r="BN858" s="21">
        <v>-1017.66998</v>
      </c>
      <c r="BO858" s="21">
        <v>-981.65436999999997</v>
      </c>
      <c r="BP858" s="21">
        <v>-761.59061999999994</v>
      </c>
      <c r="BQ858" s="21">
        <v>-823.09100999999998</v>
      </c>
      <c r="BR858" s="21">
        <v>-829.46988999999996</v>
      </c>
      <c r="BS858" s="21">
        <v>-863.04805999999996</v>
      </c>
      <c r="BT858" s="21">
        <v>-831.36041</v>
      </c>
      <c r="BU858" s="21">
        <v>7143.3409199999996</v>
      </c>
      <c r="BV858" s="21">
        <v>6655.0535799999998</v>
      </c>
      <c r="BW858" s="21">
        <v>7019.9956899999997</v>
      </c>
      <c r="BX858" s="21">
        <v>6897.3161799999998</v>
      </c>
      <c r="BY858" s="21">
        <v>6774.8998700000002</v>
      </c>
      <c r="BZ858" s="21">
        <v>-113.03099</v>
      </c>
      <c r="CA858" s="21">
        <v>-67.891649999999998</v>
      </c>
      <c r="CB858" s="21">
        <v>-130.0445</v>
      </c>
      <c r="CC858" s="21">
        <v>-106.02349</v>
      </c>
      <c r="CD858" s="21">
        <v>3.14777</v>
      </c>
      <c r="CE858" s="21">
        <v>56.417250000000003</v>
      </c>
      <c r="CF858" s="21">
        <v>-10.09172</v>
      </c>
      <c r="CG858" s="21">
        <v>12.509550000000001</v>
      </c>
      <c r="CH858" s="21">
        <v>155.77038999999999</v>
      </c>
      <c r="CI858" s="21">
        <v>-115.67076</v>
      </c>
      <c r="CJ858" s="21">
        <v>-32.089979999999997</v>
      </c>
      <c r="CK858" s="21">
        <v>-142.01614000000001</v>
      </c>
      <c r="CL858" s="21">
        <v>-102.70088</v>
      </c>
      <c r="CM858" s="21">
        <v>172.4632</v>
      </c>
      <c r="CN858" s="21">
        <v>13.02581</v>
      </c>
      <c r="CO858" s="21">
        <v>64.717140000000001</v>
      </c>
      <c r="CP858" s="21">
        <v>0.61331000000000002</v>
      </c>
      <c r="CQ858" s="21">
        <v>22.109819999999999</v>
      </c>
      <c r="CR858" s="21">
        <v>145.92031</v>
      </c>
      <c r="CS858" s="21">
        <v>-10.94614</v>
      </c>
      <c r="CT858" s="21">
        <v>40.088859999999997</v>
      </c>
      <c r="CU858" s="21">
        <v>-23.392469999999999</v>
      </c>
      <c r="CV858" s="21">
        <v>-1.79017</v>
      </c>
      <c r="CW858" s="21">
        <v>146.62403</v>
      </c>
      <c r="CX858" s="21">
        <v>-22.08259</v>
      </c>
      <c r="CY858" s="21">
        <v>32.565530000000003</v>
      </c>
      <c r="CZ858" s="21">
        <v>-35.873559999999998</v>
      </c>
      <c r="DA858" s="21">
        <v>-12.2537</v>
      </c>
      <c r="DB858" s="21">
        <v>38.874020000000002</v>
      </c>
      <c r="DC858" s="21">
        <v>-112.38269</v>
      </c>
      <c r="DD858" s="21">
        <v>-66.893190000000004</v>
      </c>
      <c r="DE858" s="21">
        <v>-129.07231999999999</v>
      </c>
      <c r="DF858" s="21">
        <v>-105.15772</v>
      </c>
      <c r="DG858" s="21">
        <v>6.05769</v>
      </c>
      <c r="DH858" s="21">
        <v>-136.16743</v>
      </c>
      <c r="DI858" s="21">
        <v>-94.65701</v>
      </c>
      <c r="DJ858" s="21">
        <v>-153.52975000000001</v>
      </c>
      <c r="DK858" s="21">
        <v>-130.03735</v>
      </c>
      <c r="DL858" s="21">
        <v>-167.05078</v>
      </c>
      <c r="DM858" s="21">
        <v>-319.98903999999999</v>
      </c>
      <c r="DN858" s="21">
        <v>-279.54282999999998</v>
      </c>
      <c r="DO858" s="21">
        <v>-345.01589000000001</v>
      </c>
      <c r="DP858" s="21">
        <v>-315.01200999999998</v>
      </c>
      <c r="DQ858" s="21">
        <v>-214.47275999999999</v>
      </c>
      <c r="DR858" s="21">
        <v>-352.61103000000003</v>
      </c>
      <c r="DS858" s="21">
        <v>-318.02951000000002</v>
      </c>
      <c r="DT858" s="21">
        <v>-377.87889000000001</v>
      </c>
      <c r="DU858" s="21">
        <v>-348.98577999999998</v>
      </c>
      <c r="DV858" s="21">
        <v>-232.01169999999999</v>
      </c>
      <c r="DW858" s="21">
        <v>-358.91473000000002</v>
      </c>
      <c r="DX858" s="21">
        <v>-329.23367000000002</v>
      </c>
      <c r="DY858" s="21">
        <v>-384.45535999999998</v>
      </c>
      <c r="DZ858" s="21">
        <v>-356.65053</v>
      </c>
      <c r="EA858" s="21">
        <v>-337.47575999999998</v>
      </c>
      <c r="EB858" s="21">
        <v>-468.16579999999999</v>
      </c>
      <c r="EC858" s="21">
        <v>-439.53055000000001</v>
      </c>
      <c r="ED858" s="21">
        <v>-497.69060999999999</v>
      </c>
      <c r="EE858" s="21">
        <v>-466.50367999999997</v>
      </c>
      <c r="EF858" s="21">
        <v>-427.83314000000001</v>
      </c>
      <c r="EG858" s="21">
        <v>-535.06271000000004</v>
      </c>
      <c r="EH858" s="21">
        <v>-517.15588000000002</v>
      </c>
      <c r="EI858" s="21">
        <v>-566.43741999999997</v>
      </c>
      <c r="EJ858" s="21">
        <v>-536.28989999999999</v>
      </c>
      <c r="EK858" s="21">
        <v>-479.17327</v>
      </c>
      <c r="EL858" s="21">
        <v>-583.17785000000003</v>
      </c>
      <c r="EM858" s="21">
        <v>-567.4597</v>
      </c>
      <c r="EN858" s="21">
        <v>-615.91904</v>
      </c>
      <c r="EO858" s="21">
        <v>-584.97784000000001</v>
      </c>
      <c r="EP858" s="21">
        <v>-632.41093999999998</v>
      </c>
      <c r="EQ858" s="21">
        <v>-768.58582999999999</v>
      </c>
      <c r="ER858" s="21">
        <v>-747.30367999999999</v>
      </c>
      <c r="ES858" s="21">
        <v>-811.08770000000004</v>
      </c>
      <c r="ET858" s="21">
        <v>-770.60339999999997</v>
      </c>
      <c r="EU858" s="21">
        <v>52.643479999999997</v>
      </c>
      <c r="EV858" s="21">
        <v>-72.54307</v>
      </c>
      <c r="EW858" s="21">
        <v>-33.798940000000002</v>
      </c>
      <c r="EX858" s="21">
        <v>-85.157070000000004</v>
      </c>
      <c r="EY858" s="21">
        <v>-66.151799999999994</v>
      </c>
      <c r="EZ858" s="21">
        <v>298.70107000000002</v>
      </c>
      <c r="FA858" s="21">
        <v>47.365259999999999</v>
      </c>
      <c r="FB858" s="21">
        <v>129.42015000000001</v>
      </c>
      <c r="FC858" s="21">
        <v>29.889949999999999</v>
      </c>
      <c r="FD858" s="21">
        <v>61.680160000000001</v>
      </c>
      <c r="FE858" s="21">
        <v>144.73140000000001</v>
      </c>
      <c r="FF858" s="21">
        <v>-6.34016</v>
      </c>
      <c r="FG858" s="21">
        <v>42.35716</v>
      </c>
      <c r="FH858" s="21">
        <v>-18.523289999999999</v>
      </c>
      <c r="FI858" s="21">
        <v>2.1934</v>
      </c>
      <c r="FJ858" s="21">
        <v>-271.93934000000002</v>
      </c>
      <c r="FK858" s="21">
        <v>-365.11482999999998</v>
      </c>
      <c r="FL858" s="21">
        <v>-346.19137000000001</v>
      </c>
      <c r="FM858" s="21">
        <v>-387.81965000000002</v>
      </c>
      <c r="FN858" s="21">
        <v>-364.66160000000002</v>
      </c>
    </row>
    <row r="859" spans="2:170" x14ac:dyDescent="0.25">
      <c r="B859" s="39" t="s">
        <v>1047</v>
      </c>
      <c r="C859" s="21">
        <v>22821.077499999999</v>
      </c>
      <c r="D859" s="21">
        <v>21280.73717</v>
      </c>
      <c r="E859" s="21">
        <v>22431.90814</v>
      </c>
      <c r="F859" s="21">
        <v>22044.871159999999</v>
      </c>
      <c r="G859" s="21">
        <v>21658.690500000001</v>
      </c>
      <c r="H859" s="21">
        <v>41879.31538</v>
      </c>
      <c r="I859" s="21">
        <v>39052.603920000001</v>
      </c>
      <c r="J859" s="21">
        <v>41165.116220000004</v>
      </c>
      <c r="K859" s="21">
        <v>40454.875639999998</v>
      </c>
      <c r="L859" s="21">
        <v>39746.194490000002</v>
      </c>
      <c r="M859" s="21">
        <v>17602.213640000002</v>
      </c>
      <c r="N859" s="21">
        <v>16414.12442</v>
      </c>
      <c r="O859" s="21">
        <v>17302.035950000001</v>
      </c>
      <c r="P859" s="21">
        <v>17003.521189999999</v>
      </c>
      <c r="Q859" s="21">
        <v>16705.652460000001</v>
      </c>
      <c r="R859" s="21">
        <v>46.874279999999999</v>
      </c>
      <c r="S859" s="21">
        <v>68.059920000000005</v>
      </c>
      <c r="T859" s="21">
        <v>56.294530000000002</v>
      </c>
      <c r="U859" s="21">
        <v>61.848849999999999</v>
      </c>
      <c r="V859" s="21">
        <v>62.751480000000001</v>
      </c>
      <c r="W859" s="21">
        <v>-239.83895999999999</v>
      </c>
      <c r="X859" s="21">
        <v>-200.39761999999999</v>
      </c>
      <c r="Y859" s="21">
        <v>-226.20319000000001</v>
      </c>
      <c r="Z859" s="21">
        <v>-216.11456000000001</v>
      </c>
      <c r="AA859" s="21">
        <v>-210.28346999999999</v>
      </c>
      <c r="AB859" s="21">
        <v>17156.025679999999</v>
      </c>
      <c r="AC859" s="21">
        <v>15998.055490000001</v>
      </c>
      <c r="AD859" s="21">
        <v>16863.462210000002</v>
      </c>
      <c r="AE859" s="21">
        <v>16572.502509999998</v>
      </c>
      <c r="AF859" s="21">
        <v>16282.196190000001</v>
      </c>
      <c r="AG859" s="21">
        <v>-6.7963800000000001</v>
      </c>
      <c r="AH859" s="21">
        <v>16.05818</v>
      </c>
      <c r="AI859" s="21">
        <v>3.0125500000000001</v>
      </c>
      <c r="AJ859" s="21">
        <v>9.0329700000000006</v>
      </c>
      <c r="AK859" s="21">
        <v>10.543480000000001</v>
      </c>
      <c r="AL859" s="21">
        <v>-6.5226499999999996</v>
      </c>
      <c r="AM859" s="21">
        <v>11.33344</v>
      </c>
      <c r="AN859" s="21">
        <v>1.1184099999999999</v>
      </c>
      <c r="AO859" s="21">
        <v>5.8039199999999997</v>
      </c>
      <c r="AP859" s="21">
        <v>7.00875</v>
      </c>
      <c r="AQ859" s="21">
        <v>57.178849999999997</v>
      </c>
      <c r="AR859" s="21">
        <v>75.191479999999999</v>
      </c>
      <c r="AS859" s="21">
        <v>65.694800000000001</v>
      </c>
      <c r="AT859" s="21">
        <v>70.498000000000005</v>
      </c>
      <c r="AU859" s="21">
        <v>70.87509</v>
      </c>
      <c r="AV859" s="21">
        <v>-240.524</v>
      </c>
      <c r="AW859" s="21">
        <v>-199.95141000000001</v>
      </c>
      <c r="AX859" s="21">
        <v>-225.90917999999999</v>
      </c>
      <c r="AY859" s="21">
        <v>-215.47606999999999</v>
      </c>
      <c r="AZ859" s="21">
        <v>-209.79282000000001</v>
      </c>
      <c r="BA859" s="21">
        <v>-283.60984999999999</v>
      </c>
      <c r="BB859" s="21">
        <v>-245.4169</v>
      </c>
      <c r="BC859" s="21">
        <v>-270.58103999999997</v>
      </c>
      <c r="BD859" s="21">
        <v>-260.83942999999999</v>
      </c>
      <c r="BE859" s="21">
        <v>-254.72431</v>
      </c>
      <c r="BF859" s="21">
        <v>-628.76643000000001</v>
      </c>
      <c r="BG859" s="21">
        <v>-564.63927000000001</v>
      </c>
      <c r="BH859" s="21">
        <v>-608.82705999999996</v>
      </c>
      <c r="BI859" s="21">
        <v>-592.56120999999996</v>
      </c>
      <c r="BJ859" s="21">
        <v>-580.35553000000004</v>
      </c>
      <c r="BK859" s="21">
        <v>-1011.5063699999999</v>
      </c>
      <c r="BL859" s="21">
        <v>-920.70737999999994</v>
      </c>
      <c r="BM859" s="21">
        <v>-984.67403000000002</v>
      </c>
      <c r="BN859" s="21">
        <v>-961.81800999999996</v>
      </c>
      <c r="BO859" s="21">
        <v>-942.89062000000001</v>
      </c>
      <c r="BP859" s="21">
        <v>-986.60560999999996</v>
      </c>
      <c r="BQ859" s="21">
        <v>-899.44561999999996</v>
      </c>
      <c r="BR859" s="21">
        <v>-961.03075000000001</v>
      </c>
      <c r="BS859" s="21">
        <v>-939.14103</v>
      </c>
      <c r="BT859" s="21">
        <v>-920.74059999999997</v>
      </c>
      <c r="BU859" s="21">
        <v>6595.5921900000003</v>
      </c>
      <c r="BV859" s="21">
        <v>6144.7465300000003</v>
      </c>
      <c r="BW859" s="21">
        <v>6481.7050200000003</v>
      </c>
      <c r="BX859" s="21">
        <v>6368.43253</v>
      </c>
      <c r="BY859" s="21">
        <v>6255.4030599999996</v>
      </c>
      <c r="BZ859" s="21">
        <v>21.851870000000002</v>
      </c>
      <c r="CA859" s="21">
        <v>6.6575699999999998</v>
      </c>
      <c r="CB859" s="21">
        <v>13.44781</v>
      </c>
      <c r="CC859" s="21">
        <v>15.319979999999999</v>
      </c>
      <c r="CD859" s="21">
        <v>20.587409999999998</v>
      </c>
      <c r="CE859" s="21">
        <v>4.7691999999999997</v>
      </c>
      <c r="CF859" s="21">
        <v>11.8309</v>
      </c>
      <c r="CG859" s="21">
        <v>13.80461</v>
      </c>
      <c r="CH859" s="21">
        <v>77.182389999999998</v>
      </c>
      <c r="CI859" s="21">
        <v>116.8588</v>
      </c>
      <c r="CJ859" s="21">
        <v>95.205479999999994</v>
      </c>
      <c r="CK859" s="21">
        <v>105.78274999999999</v>
      </c>
      <c r="CL859" s="21">
        <v>107.23217</v>
      </c>
      <c r="CM859" s="21">
        <v>-6.0031299999999996</v>
      </c>
      <c r="CN859" s="21">
        <v>20.089079999999999</v>
      </c>
      <c r="CO859" s="21">
        <v>4.9382900000000003</v>
      </c>
      <c r="CP859" s="21">
        <v>11.71942</v>
      </c>
      <c r="CQ859" s="21">
        <v>13.645</v>
      </c>
      <c r="CR859" s="21">
        <v>20.840199999999999</v>
      </c>
      <c r="CS859" s="21">
        <v>45.08426</v>
      </c>
      <c r="CT859" s="21">
        <v>31.195630000000001</v>
      </c>
      <c r="CU859" s="21">
        <v>37.529679999999999</v>
      </c>
      <c r="CV859" s="21">
        <v>38.974989999999998</v>
      </c>
      <c r="CW859" s="21">
        <v>55.926940000000002</v>
      </c>
      <c r="CX859" s="21">
        <v>79.952780000000004</v>
      </c>
      <c r="CY859" s="21">
        <v>66.556309999999996</v>
      </c>
      <c r="CZ859" s="21">
        <v>72.858450000000005</v>
      </c>
      <c r="DA859" s="21">
        <v>73.846249999999998</v>
      </c>
      <c r="DB859" s="21">
        <v>23.4511</v>
      </c>
      <c r="DC859" s="21">
        <v>47.821240000000003</v>
      </c>
      <c r="DD859" s="21">
        <v>33.951450000000001</v>
      </c>
      <c r="DE859" s="21">
        <v>40.297110000000004</v>
      </c>
      <c r="DF859" s="21">
        <v>41.73509</v>
      </c>
      <c r="DG859" s="21">
        <v>76.138170000000002</v>
      </c>
      <c r="DH859" s="21">
        <v>95.779520000000005</v>
      </c>
      <c r="DI859" s="21">
        <v>85.302329999999998</v>
      </c>
      <c r="DJ859" s="21">
        <v>90.476119999999995</v>
      </c>
      <c r="DK859" s="21">
        <v>90.904049999999998</v>
      </c>
      <c r="DL859" s="21">
        <v>-149.54164</v>
      </c>
      <c r="DM859" s="21">
        <v>-110.80311</v>
      </c>
      <c r="DN859" s="21">
        <v>-135.12541999999999</v>
      </c>
      <c r="DO859" s="21">
        <v>-125.19783</v>
      </c>
      <c r="DP859" s="21">
        <v>-120.55069</v>
      </c>
      <c r="DQ859" s="21">
        <v>-186.41307</v>
      </c>
      <c r="DR859" s="21">
        <v>-147.25469000000001</v>
      </c>
      <c r="DS859" s="21">
        <v>-172.22993</v>
      </c>
      <c r="DT859" s="21">
        <v>-162.22605999999999</v>
      </c>
      <c r="DU859" s="21">
        <v>-157.08102</v>
      </c>
      <c r="DV859" s="21">
        <v>-186.21114</v>
      </c>
      <c r="DW859" s="21">
        <v>-148.89903000000001</v>
      </c>
      <c r="DX859" s="21">
        <v>-172.66195999999999</v>
      </c>
      <c r="DY859" s="21">
        <v>-163.14777000000001</v>
      </c>
      <c r="DZ859" s="21">
        <v>-158.1268</v>
      </c>
      <c r="EA859" s="21">
        <v>-247.95946000000001</v>
      </c>
      <c r="EB859" s="21">
        <v>-204.52170000000001</v>
      </c>
      <c r="EC859" s="21">
        <v>-232.69621000000001</v>
      </c>
      <c r="ED859" s="21">
        <v>-221.63988000000001</v>
      </c>
      <c r="EE859" s="21">
        <v>-215.40758</v>
      </c>
      <c r="EF859" s="21">
        <v>-313.96138000000002</v>
      </c>
      <c r="EG859" s="21">
        <v>-269.22654</v>
      </c>
      <c r="EH859" s="21">
        <v>-298.77350999999999</v>
      </c>
      <c r="EI859" s="21">
        <v>-287.45197000000002</v>
      </c>
      <c r="EJ859" s="21">
        <v>-280.27892000000003</v>
      </c>
      <c r="EK859" s="21">
        <v>-453.12815000000001</v>
      </c>
      <c r="EL859" s="21">
        <v>-399.03501</v>
      </c>
      <c r="EM859" s="21">
        <v>-435.65949999999998</v>
      </c>
      <c r="EN859" s="21">
        <v>-422.04446000000002</v>
      </c>
      <c r="EO859" s="21">
        <v>-412.43310000000002</v>
      </c>
      <c r="EP859" s="21">
        <v>-663.95844</v>
      </c>
      <c r="EQ859" s="21">
        <v>-588.31987000000004</v>
      </c>
      <c r="ER859" s="21">
        <v>-639.98782000000006</v>
      </c>
      <c r="ES859" s="21">
        <v>-620.95362</v>
      </c>
      <c r="ET859" s="21">
        <v>-607.14714000000004</v>
      </c>
      <c r="EU859" s="21">
        <v>110.25967</v>
      </c>
      <c r="EV859" s="21">
        <v>124.09439</v>
      </c>
      <c r="EW859" s="21">
        <v>117.30544999999999</v>
      </c>
      <c r="EX859" s="21">
        <v>121.02127</v>
      </c>
      <c r="EY859" s="21">
        <v>120.58976</v>
      </c>
      <c r="EZ859" s="21">
        <v>-9.9777100000000001</v>
      </c>
      <c r="FA859" s="21">
        <v>30.411380000000001</v>
      </c>
      <c r="FB859" s="21">
        <v>7.3474899999999996</v>
      </c>
      <c r="FC859" s="21">
        <v>17.979649999999999</v>
      </c>
      <c r="FD859" s="21">
        <v>20.627320000000001</v>
      </c>
      <c r="FE859" s="21">
        <v>-7.7334100000000001</v>
      </c>
      <c r="FF859" s="21">
        <v>17.343129999999999</v>
      </c>
      <c r="FG859" s="21">
        <v>2.73597</v>
      </c>
      <c r="FH859" s="21">
        <v>9.2517600000000009</v>
      </c>
      <c r="FI859" s="21">
        <v>11.127179999999999</v>
      </c>
      <c r="FJ859" s="21">
        <v>-202.08931999999999</v>
      </c>
      <c r="FK859" s="21">
        <v>-169.12848</v>
      </c>
      <c r="FL859" s="21">
        <v>-190.57968</v>
      </c>
      <c r="FM859" s="21">
        <v>-182.20989</v>
      </c>
      <c r="FN859" s="21">
        <v>-177.29669000000001</v>
      </c>
    </row>
    <row r="860" spans="2:170" x14ac:dyDescent="0.25">
      <c r="B860" s="39" t="s">
        <v>1048</v>
      </c>
      <c r="C860" s="21">
        <v>6299.09256</v>
      </c>
      <c r="D860" s="21">
        <v>5873.9265599999999</v>
      </c>
      <c r="E860" s="21">
        <v>6191.67371</v>
      </c>
      <c r="F860" s="21">
        <v>6084.8434500000003</v>
      </c>
      <c r="G860" s="21">
        <v>5978.2495500000005</v>
      </c>
      <c r="H860" s="21">
        <v>-14168.28284</v>
      </c>
      <c r="I860" s="21">
        <v>-13211.9719</v>
      </c>
      <c r="J860" s="21">
        <v>-13926.66056</v>
      </c>
      <c r="K860" s="21">
        <v>-13686.37752</v>
      </c>
      <c r="L860" s="21">
        <v>-13446.62205</v>
      </c>
      <c r="M860" s="21">
        <v>-11539.23033</v>
      </c>
      <c r="N860" s="21">
        <v>-10760.37175</v>
      </c>
      <c r="O860" s="21">
        <v>-11342.44715</v>
      </c>
      <c r="P860" s="21">
        <v>-11146.75412</v>
      </c>
      <c r="Q860" s="21">
        <v>-10951.4846</v>
      </c>
      <c r="R860" s="21">
        <v>-118.87079</v>
      </c>
      <c r="S860" s="21">
        <v>46.366959999999999</v>
      </c>
      <c r="T860" s="21">
        <v>-15.10745</v>
      </c>
      <c r="U860" s="21">
        <v>50.945529999999998</v>
      </c>
      <c r="V860" s="21">
        <v>32.014189999999999</v>
      </c>
      <c r="W860" s="21">
        <v>-363.80578000000003</v>
      </c>
      <c r="X860" s="21">
        <v>-188.55017000000001</v>
      </c>
      <c r="Y860" s="21">
        <v>-261.23889000000003</v>
      </c>
      <c r="Z860" s="21">
        <v>-192.94685999999999</v>
      </c>
      <c r="AA860" s="21">
        <v>-206.6636</v>
      </c>
      <c r="AB860" s="21">
        <v>-10140.93446</v>
      </c>
      <c r="AC860" s="21">
        <v>-9456.4577599999993</v>
      </c>
      <c r="AD860" s="21">
        <v>-9968.0000600000003</v>
      </c>
      <c r="AE860" s="21">
        <v>-9796.0136500000008</v>
      </c>
      <c r="AF860" s="21">
        <v>-9624.4134599999998</v>
      </c>
      <c r="AG860" s="21">
        <v>-231.33736999999999</v>
      </c>
      <c r="AH860" s="21">
        <v>-69.077299999999994</v>
      </c>
      <c r="AI860" s="21">
        <v>-131.43365</v>
      </c>
      <c r="AJ860" s="21">
        <v>-68.411919999999995</v>
      </c>
      <c r="AK860" s="21">
        <v>-83.592079999999996</v>
      </c>
      <c r="AL860" s="21">
        <v>-132.982</v>
      </c>
      <c r="AM860" s="21">
        <v>-10.33248</v>
      </c>
      <c r="AN860" s="21">
        <v>-56.110500000000002</v>
      </c>
      <c r="AO860" s="21">
        <v>-8.0400100000000005</v>
      </c>
      <c r="AP860" s="21">
        <v>-20.814399999999999</v>
      </c>
      <c r="AQ860" s="21">
        <v>-74.546999999999997</v>
      </c>
      <c r="AR860" s="21">
        <v>74.007019999999997</v>
      </c>
      <c r="AS860" s="21">
        <v>20.836099999999998</v>
      </c>
      <c r="AT860" s="21">
        <v>79.945419999999999</v>
      </c>
      <c r="AU860" s="21">
        <v>62.401159999999997</v>
      </c>
      <c r="AV860" s="21">
        <v>-513.41021000000001</v>
      </c>
      <c r="AW860" s="21">
        <v>-320.72512999999998</v>
      </c>
      <c r="AX860" s="21">
        <v>-401.07996000000003</v>
      </c>
      <c r="AY860" s="21">
        <v>-328.81169999999997</v>
      </c>
      <c r="AZ860" s="21">
        <v>-340.68056000000001</v>
      </c>
      <c r="BA860" s="21">
        <v>-341.17070000000001</v>
      </c>
      <c r="BB860" s="21">
        <v>-195.41293999999999</v>
      </c>
      <c r="BC860" s="21">
        <v>-254.87272999999999</v>
      </c>
      <c r="BD860" s="21">
        <v>-199.69617</v>
      </c>
      <c r="BE860" s="21">
        <v>-210.05172999999999</v>
      </c>
      <c r="BF860" s="21">
        <v>-573.00234</v>
      </c>
      <c r="BG860" s="21">
        <v>-395.94252999999998</v>
      </c>
      <c r="BH860" s="21">
        <v>-472.95641999999998</v>
      </c>
      <c r="BI860" s="21">
        <v>-407.54611999999997</v>
      </c>
      <c r="BJ860" s="21">
        <v>-415.76242999999999</v>
      </c>
      <c r="BK860" s="21">
        <v>-803.28396999999995</v>
      </c>
      <c r="BL860" s="21">
        <v>-607.15336000000002</v>
      </c>
      <c r="BM860" s="21">
        <v>-696.81745999999998</v>
      </c>
      <c r="BN860" s="21">
        <v>-626.11769000000004</v>
      </c>
      <c r="BO860" s="21">
        <v>-630.85896000000002</v>
      </c>
      <c r="BP860" s="21">
        <v>-768.98668999999995</v>
      </c>
      <c r="BQ860" s="21">
        <v>-588.26850000000002</v>
      </c>
      <c r="BR860" s="21">
        <v>-671.55623000000003</v>
      </c>
      <c r="BS860" s="21">
        <v>-606.83613000000003</v>
      </c>
      <c r="BT860" s="21">
        <v>-610.48386000000005</v>
      </c>
      <c r="BU860" s="21">
        <v>-208.33175</v>
      </c>
      <c r="BV860" s="21">
        <v>-194.09110999999999</v>
      </c>
      <c r="BW860" s="21">
        <v>-204.73445000000001</v>
      </c>
      <c r="BX860" s="21">
        <v>-201.15656999999999</v>
      </c>
      <c r="BY860" s="21">
        <v>-197.58636000000001</v>
      </c>
      <c r="BZ860" s="21">
        <v>133.50432000000001</v>
      </c>
      <c r="CA860" s="21">
        <v>73.139520000000005</v>
      </c>
      <c r="CB860" s="21">
        <v>142.02296999999999</v>
      </c>
      <c r="CC860" s="21">
        <v>119.98537</v>
      </c>
      <c r="CD860" s="21">
        <v>-43.68723</v>
      </c>
      <c r="CE860" s="21">
        <v>-115.84134</v>
      </c>
      <c r="CF860" s="21">
        <v>-41.488709999999998</v>
      </c>
      <c r="CG860" s="21">
        <v>-60.824420000000003</v>
      </c>
      <c r="CH860" s="21">
        <v>-241.37913</v>
      </c>
      <c r="CI860" s="21">
        <v>68.61112</v>
      </c>
      <c r="CJ860" s="21">
        <v>-45.370530000000002</v>
      </c>
      <c r="CK860" s="21">
        <v>77.774950000000004</v>
      </c>
      <c r="CL860" s="21">
        <v>43.176580000000001</v>
      </c>
      <c r="CM860" s="21">
        <v>-213.80769000000001</v>
      </c>
      <c r="CN860" s="21">
        <v>-33.170020000000001</v>
      </c>
      <c r="CO860" s="21">
        <v>-101.96041</v>
      </c>
      <c r="CP860" s="21">
        <v>-30.65024</v>
      </c>
      <c r="CQ860" s="21">
        <v>-49.327159999999999</v>
      </c>
      <c r="CR860" s="21">
        <v>-147.44973999999999</v>
      </c>
      <c r="CS860" s="21">
        <v>28.074660000000002</v>
      </c>
      <c r="CT860" s="21">
        <v>-38.172289999999997</v>
      </c>
      <c r="CU860" s="21">
        <v>31.909230000000001</v>
      </c>
      <c r="CV860" s="21">
        <v>12.39775</v>
      </c>
      <c r="CW860" s="21">
        <v>-122.87032000000001</v>
      </c>
      <c r="CX860" s="21">
        <v>64.431569999999994</v>
      </c>
      <c r="CY860" s="21">
        <v>-5.46401</v>
      </c>
      <c r="CZ860" s="21">
        <v>69.723759999999999</v>
      </c>
      <c r="DA860" s="21">
        <v>47.918900000000001</v>
      </c>
      <c r="DB860" s="21">
        <v>-225.00937999999999</v>
      </c>
      <c r="DC860" s="21">
        <v>-42.527479999999997</v>
      </c>
      <c r="DD860" s="21">
        <v>-112.64941</v>
      </c>
      <c r="DE860" s="21">
        <v>-40.76529</v>
      </c>
      <c r="DF860" s="21">
        <v>-59.331009999999999</v>
      </c>
      <c r="DG860" s="21">
        <v>-279.03073000000001</v>
      </c>
      <c r="DH860" s="21">
        <v>-100.69107</v>
      </c>
      <c r="DI860" s="21">
        <v>-170.42920000000001</v>
      </c>
      <c r="DJ860" s="21">
        <v>-100.75293000000001</v>
      </c>
      <c r="DK860" s="21">
        <v>-117.4761</v>
      </c>
      <c r="DL860" s="21">
        <v>-442.22323999999998</v>
      </c>
      <c r="DM860" s="21">
        <v>-227.64689999999999</v>
      </c>
      <c r="DN860" s="21">
        <v>-315.78291000000002</v>
      </c>
      <c r="DO860" s="21">
        <v>-232.91422</v>
      </c>
      <c r="DP860" s="21">
        <v>-249.97039000000001</v>
      </c>
      <c r="DQ860" s="21">
        <v>-410.52172999999999</v>
      </c>
      <c r="DR860" s="21">
        <v>-211.09333000000001</v>
      </c>
      <c r="DS860" s="21">
        <v>-292.96859000000001</v>
      </c>
      <c r="DT860" s="21">
        <v>-215.95097999999999</v>
      </c>
      <c r="DU860" s="21">
        <v>-231.79965999999999</v>
      </c>
      <c r="DV860" s="21">
        <v>-363.76262000000003</v>
      </c>
      <c r="DW860" s="21">
        <v>-178.80860999999999</v>
      </c>
      <c r="DX860" s="21">
        <v>-253.13578999999999</v>
      </c>
      <c r="DY860" s="21">
        <v>-181.67587</v>
      </c>
      <c r="DZ860" s="21">
        <v>-197.09266</v>
      </c>
      <c r="EA860" s="21">
        <v>-400.98987</v>
      </c>
      <c r="EB860" s="21">
        <v>-201.09711999999999</v>
      </c>
      <c r="EC860" s="21">
        <v>-282.90550000000002</v>
      </c>
      <c r="ED860" s="21">
        <v>-205.58935</v>
      </c>
      <c r="EE860" s="21">
        <v>-221.76489000000001</v>
      </c>
      <c r="EF860" s="21">
        <v>-416.58323000000001</v>
      </c>
      <c r="EG860" s="21">
        <v>-235.28645</v>
      </c>
      <c r="EH860" s="21">
        <v>-309.76283999999998</v>
      </c>
      <c r="EI860" s="21">
        <v>-240.36412999999999</v>
      </c>
      <c r="EJ860" s="21">
        <v>-253.89936</v>
      </c>
      <c r="EK860" s="21">
        <v>-498.98944999999998</v>
      </c>
      <c r="EL860" s="21">
        <v>-311.98935</v>
      </c>
      <c r="EM860" s="21">
        <v>-391.07299</v>
      </c>
      <c r="EN860" s="21">
        <v>-320.30574999999999</v>
      </c>
      <c r="EO860" s="21">
        <v>-332.28271000000001</v>
      </c>
      <c r="EP860" s="21">
        <v>-695.34037999999998</v>
      </c>
      <c r="EQ860" s="21">
        <v>-447.28032999999999</v>
      </c>
      <c r="ER860" s="21">
        <v>-554.02775999999994</v>
      </c>
      <c r="ES860" s="21">
        <v>-460.23928000000001</v>
      </c>
      <c r="ET860" s="21">
        <v>-475.07677999999999</v>
      </c>
      <c r="EU860" s="21">
        <v>-193.80059</v>
      </c>
      <c r="EV860" s="21">
        <v>-43.866419999999998</v>
      </c>
      <c r="EW860" s="21">
        <v>-102.19558000000001</v>
      </c>
      <c r="EX860" s="21">
        <v>-43.084699999999998</v>
      </c>
      <c r="EY860" s="21">
        <v>-57.92212</v>
      </c>
      <c r="EZ860" s="21">
        <v>-412.49137000000002</v>
      </c>
      <c r="FA860" s="21">
        <v>-124.92048</v>
      </c>
      <c r="FB860" s="21">
        <v>-235.62577999999999</v>
      </c>
      <c r="FC860" s="21">
        <v>-123.92937000000001</v>
      </c>
      <c r="FD860" s="21">
        <v>-150.84298999999999</v>
      </c>
      <c r="FE860" s="21">
        <v>-186.81836000000001</v>
      </c>
      <c r="FF860" s="21">
        <v>-15.27937</v>
      </c>
      <c r="FG860" s="21">
        <v>-80.489890000000003</v>
      </c>
      <c r="FH860" s="21">
        <v>-12.654159999999999</v>
      </c>
      <c r="FI860" s="21">
        <v>-30.639130000000002</v>
      </c>
      <c r="FJ860" s="21">
        <v>-305.37378999999999</v>
      </c>
      <c r="FK860" s="21">
        <v>-159.26602</v>
      </c>
      <c r="FL860" s="21">
        <v>-218.76786000000001</v>
      </c>
      <c r="FM860" s="21">
        <v>-162.56513000000001</v>
      </c>
      <c r="FN860" s="21">
        <v>-174.10441</v>
      </c>
    </row>
    <row r="861" spans="2:170" x14ac:dyDescent="0.25">
      <c r="B861" s="39" t="s">
        <v>1049</v>
      </c>
      <c r="C861" s="21">
        <v>-14399.89777</v>
      </c>
      <c r="D861" s="21">
        <v>-13427.95667</v>
      </c>
      <c r="E861" s="21">
        <v>-14154.335349999999</v>
      </c>
      <c r="F861" s="21">
        <v>-13910.11845</v>
      </c>
      <c r="G861" s="21">
        <v>-13666.441870000001</v>
      </c>
      <c r="H861" s="21">
        <v>-40035.615810000003</v>
      </c>
      <c r="I861" s="21">
        <v>-37333.347809999999</v>
      </c>
      <c r="J861" s="21">
        <v>-39352.858630000002</v>
      </c>
      <c r="K861" s="21">
        <v>-38673.885759999997</v>
      </c>
      <c r="L861" s="21">
        <v>-37996.40367</v>
      </c>
      <c r="M861" s="21">
        <v>-29631.772840000001</v>
      </c>
      <c r="N861" s="21">
        <v>-27631.729520000001</v>
      </c>
      <c r="O861" s="21">
        <v>-29126.45019</v>
      </c>
      <c r="P861" s="21">
        <v>-28623.926950000001</v>
      </c>
      <c r="Q861" s="21">
        <v>-28122.491239999999</v>
      </c>
      <c r="R861" s="21">
        <v>-129.26928000000001</v>
      </c>
      <c r="S861" s="21">
        <v>-117.47302000000001</v>
      </c>
      <c r="T861" s="21">
        <v>-123.38498</v>
      </c>
      <c r="U861" s="21">
        <v>-121.74112</v>
      </c>
      <c r="V861" s="21">
        <v>-119.54228999999999</v>
      </c>
      <c r="W861" s="21">
        <v>-385.57146</v>
      </c>
      <c r="X861" s="21">
        <v>-356.79897999999997</v>
      </c>
      <c r="Y861" s="21">
        <v>-375.63925999999998</v>
      </c>
      <c r="Z861" s="21">
        <v>-369.76161999999999</v>
      </c>
      <c r="AA861" s="21">
        <v>-363.08359999999999</v>
      </c>
      <c r="AB861" s="21">
        <v>-27771.165199999999</v>
      </c>
      <c r="AC861" s="21">
        <v>-25896.711159999999</v>
      </c>
      <c r="AD861" s="21">
        <v>-27297.58066</v>
      </c>
      <c r="AE861" s="21">
        <v>-26826.592209999999</v>
      </c>
      <c r="AF861" s="21">
        <v>-26356.66142</v>
      </c>
      <c r="AG861" s="21">
        <v>-27.141639999999999</v>
      </c>
      <c r="AH861" s="21">
        <v>-22.333939999999998</v>
      </c>
      <c r="AI861" s="21">
        <v>-23.166679999999999</v>
      </c>
      <c r="AJ861" s="21">
        <v>-23.153230000000001</v>
      </c>
      <c r="AK861" s="21">
        <v>-22.736999999999998</v>
      </c>
      <c r="AL861" s="21">
        <v>-85.271889999999999</v>
      </c>
      <c r="AM861" s="21">
        <v>-77.156980000000004</v>
      </c>
      <c r="AN861" s="21">
        <v>-81.087670000000003</v>
      </c>
      <c r="AO861" s="21">
        <v>-79.98836</v>
      </c>
      <c r="AP861" s="21">
        <v>-78.546239999999997</v>
      </c>
      <c r="AQ861" s="21">
        <v>-113.27363</v>
      </c>
      <c r="AR861" s="21">
        <v>-102.63445</v>
      </c>
      <c r="AS861" s="21">
        <v>-107.88427</v>
      </c>
      <c r="AT861" s="21">
        <v>-106.39555</v>
      </c>
      <c r="AU861" s="21">
        <v>-104.48656</v>
      </c>
      <c r="AV861" s="21">
        <v>-373.06531999999999</v>
      </c>
      <c r="AW861" s="21">
        <v>-344.36923000000002</v>
      </c>
      <c r="AX861" s="21">
        <v>-362.84350000000001</v>
      </c>
      <c r="AY861" s="21">
        <v>-356.99322999999998</v>
      </c>
      <c r="AZ861" s="21">
        <v>-350.56979999999999</v>
      </c>
      <c r="BA861" s="21">
        <v>-387.57402000000002</v>
      </c>
      <c r="BB861" s="21">
        <v>-358.57735000000002</v>
      </c>
      <c r="BC861" s="21">
        <v>-377.93884000000003</v>
      </c>
      <c r="BD861" s="21">
        <v>-371.73617000000002</v>
      </c>
      <c r="BE861" s="21">
        <v>-365.03393</v>
      </c>
      <c r="BF861" s="21">
        <v>-576.72730000000001</v>
      </c>
      <c r="BG861" s="21">
        <v>-534.48208999999997</v>
      </c>
      <c r="BH861" s="21">
        <v>-563.48734000000002</v>
      </c>
      <c r="BI861" s="21">
        <v>-554.08157000000006</v>
      </c>
      <c r="BJ861" s="21">
        <v>-544.14458999999999</v>
      </c>
      <c r="BK861" s="21">
        <v>-400.83596</v>
      </c>
      <c r="BL861" s="21">
        <v>-370.5917</v>
      </c>
      <c r="BM861" s="21">
        <v>-390.55448000000001</v>
      </c>
      <c r="BN861" s="21">
        <v>-384.18331000000001</v>
      </c>
      <c r="BO861" s="21">
        <v>-377.26465000000002</v>
      </c>
      <c r="BP861" s="21">
        <v>-227.55882</v>
      </c>
      <c r="BQ861" s="21">
        <v>-209.39878999999999</v>
      </c>
      <c r="BR861" s="21">
        <v>-220.55099999999999</v>
      </c>
      <c r="BS861" s="21">
        <v>-217.08279999999999</v>
      </c>
      <c r="BT861" s="21">
        <v>-213.16934000000001</v>
      </c>
      <c r="BU861" s="21">
        <v>-6475.9996499999997</v>
      </c>
      <c r="BV861" s="21">
        <v>-6033.32881</v>
      </c>
      <c r="BW861" s="21">
        <v>-6364.1775100000004</v>
      </c>
      <c r="BX861" s="21">
        <v>-6252.9588999999996</v>
      </c>
      <c r="BY861" s="21">
        <v>-6141.9789000000001</v>
      </c>
      <c r="BZ861" s="21">
        <v>-0.91781999999999997</v>
      </c>
      <c r="CA861" s="21">
        <v>-0.51107000000000002</v>
      </c>
      <c r="CB861" s="21">
        <v>-0.95155999999999996</v>
      </c>
      <c r="CC861" s="21">
        <v>-0.93416999999999994</v>
      </c>
      <c r="CD861" s="21">
        <v>51.813160000000003</v>
      </c>
      <c r="CE861" s="21">
        <v>55.080779999999997</v>
      </c>
      <c r="CF861" s="21">
        <v>53.695079999999997</v>
      </c>
      <c r="CG861" s="21">
        <v>52.725580000000001</v>
      </c>
      <c r="CH861" s="21">
        <v>-257.80786000000001</v>
      </c>
      <c r="CI861" s="21">
        <v>-234.34156999999999</v>
      </c>
      <c r="CJ861" s="21">
        <v>-246.41353000000001</v>
      </c>
      <c r="CK861" s="21">
        <v>-242.93861999999999</v>
      </c>
      <c r="CL861" s="21">
        <v>-238.56100000000001</v>
      </c>
      <c r="CM861" s="21">
        <v>-91.964340000000007</v>
      </c>
      <c r="CN861" s="21">
        <v>-82.503190000000004</v>
      </c>
      <c r="CO861" s="21">
        <v>-86.500720000000001</v>
      </c>
      <c r="CP861" s="21">
        <v>-85.500870000000006</v>
      </c>
      <c r="CQ861" s="21">
        <v>-83.956530000000001</v>
      </c>
      <c r="CR861" s="21">
        <v>-117.92981</v>
      </c>
      <c r="CS861" s="21">
        <v>-106.73478</v>
      </c>
      <c r="CT861" s="21">
        <v>-112.04618000000001</v>
      </c>
      <c r="CU861" s="21">
        <v>-110.61279</v>
      </c>
      <c r="CV861" s="21">
        <v>-108.61492</v>
      </c>
      <c r="CW861" s="21">
        <v>-129.00227000000001</v>
      </c>
      <c r="CX861" s="21">
        <v>-116.80362</v>
      </c>
      <c r="CY861" s="21">
        <v>-122.62269000000001</v>
      </c>
      <c r="CZ861" s="21">
        <v>-121.04746</v>
      </c>
      <c r="DA861" s="21">
        <v>-118.86113</v>
      </c>
      <c r="DB861" s="21">
        <v>-184.16416000000001</v>
      </c>
      <c r="DC861" s="21">
        <v>-168.48276000000001</v>
      </c>
      <c r="DD861" s="21">
        <v>-177.11780999999999</v>
      </c>
      <c r="DE861" s="21">
        <v>-174.60404</v>
      </c>
      <c r="DF861" s="21">
        <v>-171.45050000000001</v>
      </c>
      <c r="DG861" s="21">
        <v>-294.11892999999998</v>
      </c>
      <c r="DH861" s="21">
        <v>-271.27694000000002</v>
      </c>
      <c r="DI861" s="21">
        <v>-285.47719999999998</v>
      </c>
      <c r="DJ861" s="21">
        <v>-281.13263000000001</v>
      </c>
      <c r="DK861" s="21">
        <v>-276.05524000000003</v>
      </c>
      <c r="DL861" s="21">
        <v>-331.36689999999999</v>
      </c>
      <c r="DM861" s="21">
        <v>-305.51260000000002</v>
      </c>
      <c r="DN861" s="21">
        <v>-321.49606999999997</v>
      </c>
      <c r="DO861" s="21">
        <v>-316.61212999999998</v>
      </c>
      <c r="DP861" s="21">
        <v>-310.89393000000001</v>
      </c>
      <c r="DQ861" s="21">
        <v>-326.31912999999997</v>
      </c>
      <c r="DR861" s="21">
        <v>-301.06209000000001</v>
      </c>
      <c r="DS861" s="21">
        <v>-316.84053</v>
      </c>
      <c r="DT861" s="21">
        <v>-311.99988999999999</v>
      </c>
      <c r="DU861" s="21">
        <v>-306.36500999999998</v>
      </c>
      <c r="DV861" s="21">
        <v>-323.3109</v>
      </c>
      <c r="DW861" s="21">
        <v>-298.49808999999999</v>
      </c>
      <c r="DX861" s="21">
        <v>-314.16404999999997</v>
      </c>
      <c r="DY861" s="21">
        <v>-309.34271000000001</v>
      </c>
      <c r="DZ861" s="21">
        <v>-303.75585000000001</v>
      </c>
      <c r="EA861" s="21">
        <v>-414.67327999999998</v>
      </c>
      <c r="EB861" s="21">
        <v>-383.48813000000001</v>
      </c>
      <c r="EC861" s="21">
        <v>-403.71087</v>
      </c>
      <c r="ED861" s="21">
        <v>-397.42041999999998</v>
      </c>
      <c r="EE861" s="21">
        <v>-390.24286000000001</v>
      </c>
      <c r="EF861" s="21">
        <v>-450.22681999999998</v>
      </c>
      <c r="EG861" s="21">
        <v>-417.07053000000002</v>
      </c>
      <c r="EH861" s="21">
        <v>-439.15318000000002</v>
      </c>
      <c r="EI861" s="21">
        <v>-432.22278999999997</v>
      </c>
      <c r="EJ861" s="21">
        <v>-424.41674999999998</v>
      </c>
      <c r="EK861" s="21">
        <v>-390.72993000000002</v>
      </c>
      <c r="EL861" s="21">
        <v>-361.50725</v>
      </c>
      <c r="EM861" s="21">
        <v>-380.59293000000002</v>
      </c>
      <c r="EN861" s="21">
        <v>-374.64094999999998</v>
      </c>
      <c r="EO861" s="21">
        <v>-367.87481000000002</v>
      </c>
      <c r="EP861" s="21">
        <v>-455.97032000000002</v>
      </c>
      <c r="EQ861" s="21">
        <v>-421.44679000000002</v>
      </c>
      <c r="ER861" s="21">
        <v>-443.63950999999997</v>
      </c>
      <c r="ES861" s="21">
        <v>-436.75815999999998</v>
      </c>
      <c r="ET861" s="21">
        <v>-428.87013000000002</v>
      </c>
      <c r="EU861" s="21">
        <v>-223.21224000000001</v>
      </c>
      <c r="EV861" s="21">
        <v>-205.54745</v>
      </c>
      <c r="EW861" s="21">
        <v>-216.26698999999999</v>
      </c>
      <c r="EX861" s="21">
        <v>-213.01518999999999</v>
      </c>
      <c r="EY861" s="21">
        <v>-209.16799</v>
      </c>
      <c r="EZ861" s="21">
        <v>74.563339999999997</v>
      </c>
      <c r="FA861" s="21">
        <v>74.68656</v>
      </c>
      <c r="FB861" s="21">
        <v>79.486170000000001</v>
      </c>
      <c r="FC861" s="21">
        <v>77.422389999999993</v>
      </c>
      <c r="FD861" s="21">
        <v>76.035830000000004</v>
      </c>
      <c r="FE861" s="21">
        <v>-119.35577000000001</v>
      </c>
      <c r="FF861" s="21">
        <v>-108.17555</v>
      </c>
      <c r="FG861" s="21">
        <v>-113.57957</v>
      </c>
      <c r="FH861" s="21">
        <v>-112.10589</v>
      </c>
      <c r="FI861" s="21">
        <v>-110.08105999999999</v>
      </c>
      <c r="FJ861" s="21">
        <v>-306.46715999999998</v>
      </c>
      <c r="FK861" s="21">
        <v>-283.44447000000002</v>
      </c>
      <c r="FL861" s="21">
        <v>-298.39494000000002</v>
      </c>
      <c r="FM861" s="21">
        <v>-293.74212999999997</v>
      </c>
      <c r="FN861" s="21">
        <v>-288.43704000000002</v>
      </c>
    </row>
    <row r="862" spans="2:170" x14ac:dyDescent="0.25">
      <c r="B862" s="39" t="s">
        <v>1050</v>
      </c>
      <c r="C862" s="21">
        <v>6691.9341299999996</v>
      </c>
      <c r="D862" s="21">
        <v>6240.2527399999999</v>
      </c>
      <c r="E862" s="21">
        <v>6577.8161300000002</v>
      </c>
      <c r="F862" s="21">
        <v>6464.3234199999997</v>
      </c>
      <c r="G862" s="21">
        <v>6351.0818099999997</v>
      </c>
      <c r="H862" s="21">
        <v>11297.720439999999</v>
      </c>
      <c r="I862" s="21">
        <v>10535.162700000001</v>
      </c>
      <c r="J862" s="21">
        <v>11105.05199</v>
      </c>
      <c r="K862" s="21">
        <v>10913.45145</v>
      </c>
      <c r="L862" s="21">
        <v>10722.2716</v>
      </c>
      <c r="M862" s="21">
        <v>14730.08777</v>
      </c>
      <c r="N862" s="21">
        <v>13735.85723</v>
      </c>
      <c r="O862" s="21">
        <v>14478.8896</v>
      </c>
      <c r="P862" s="21">
        <v>14229.08304</v>
      </c>
      <c r="Q862" s="21">
        <v>13979.81709</v>
      </c>
      <c r="R862" s="21">
        <v>-139.14489</v>
      </c>
      <c r="S862" s="21">
        <v>-162.47436999999999</v>
      </c>
      <c r="T862" s="21">
        <v>-137.54812000000001</v>
      </c>
      <c r="U862" s="21">
        <v>-165.43812</v>
      </c>
      <c r="V862" s="21">
        <v>-178.99986000000001</v>
      </c>
      <c r="W862" s="21">
        <v>-15.86318</v>
      </c>
      <c r="X862" s="21">
        <v>-46.237769999999998</v>
      </c>
      <c r="Y862" s="21">
        <v>-16.272780000000001</v>
      </c>
      <c r="Z862" s="21">
        <v>-45.383690000000001</v>
      </c>
      <c r="AA862" s="21">
        <v>-60.428289999999997</v>
      </c>
      <c r="AB862" s="21">
        <v>14647.076230000001</v>
      </c>
      <c r="AC862" s="21">
        <v>13658.45112</v>
      </c>
      <c r="AD862" s="21">
        <v>14397.298129999999</v>
      </c>
      <c r="AE862" s="21">
        <v>14148.88926</v>
      </c>
      <c r="AF862" s="21">
        <v>13901.03822</v>
      </c>
      <c r="AG862" s="21">
        <v>13.16799</v>
      </c>
      <c r="AH862" s="21">
        <v>-18.170159999999999</v>
      </c>
      <c r="AI862" s="21">
        <v>11.996980000000001</v>
      </c>
      <c r="AJ862" s="21">
        <v>-15.87304</v>
      </c>
      <c r="AK862" s="21">
        <v>-30.66273</v>
      </c>
      <c r="AL862" s="21">
        <v>-44.053750000000001</v>
      </c>
      <c r="AM862" s="21">
        <v>-64.58211</v>
      </c>
      <c r="AN862" s="21">
        <v>-44.033549999999998</v>
      </c>
      <c r="AO862" s="21">
        <v>-64.615030000000004</v>
      </c>
      <c r="AP862" s="21">
        <v>-75.221969999999999</v>
      </c>
      <c r="AQ862" s="21">
        <v>-126.05710000000001</v>
      </c>
      <c r="AR862" s="21">
        <v>-147.19015999999999</v>
      </c>
      <c r="AS862" s="21">
        <v>-124.80607000000001</v>
      </c>
      <c r="AT862" s="21">
        <v>-149.62522000000001</v>
      </c>
      <c r="AU862" s="21">
        <v>-161.71550999999999</v>
      </c>
      <c r="AV862" s="21">
        <v>60.057810000000003</v>
      </c>
      <c r="AW862" s="21">
        <v>23.189889999999998</v>
      </c>
      <c r="AX862" s="21">
        <v>57.988840000000003</v>
      </c>
      <c r="AY862" s="21">
        <v>27.300170000000001</v>
      </c>
      <c r="AZ862" s="21">
        <v>10.519579999999999</v>
      </c>
      <c r="BA862" s="21">
        <v>14.74371</v>
      </c>
      <c r="BB862" s="21">
        <v>-11.698270000000001</v>
      </c>
      <c r="BC862" s="21">
        <v>13.68374</v>
      </c>
      <c r="BD862" s="21">
        <v>-9.6059099999999997</v>
      </c>
      <c r="BE862" s="21">
        <v>-22.16497</v>
      </c>
      <c r="BF862" s="21">
        <v>104.90131</v>
      </c>
      <c r="BG862" s="21">
        <v>68.94802</v>
      </c>
      <c r="BH862" s="21">
        <v>102.20184</v>
      </c>
      <c r="BI862" s="21">
        <v>74.224869999999996</v>
      </c>
      <c r="BJ862" s="21">
        <v>58.586419999999997</v>
      </c>
      <c r="BK862" s="21">
        <v>255.32615999999999</v>
      </c>
      <c r="BL862" s="21">
        <v>208.43353999999999</v>
      </c>
      <c r="BM862" s="21">
        <v>249.96095</v>
      </c>
      <c r="BN862" s="21">
        <v>218.89178999999999</v>
      </c>
      <c r="BO862" s="21">
        <v>200.35529</v>
      </c>
      <c r="BP862" s="21">
        <v>272.36221</v>
      </c>
      <c r="BQ862" s="21">
        <v>226.96682999999999</v>
      </c>
      <c r="BR862" s="21">
        <v>266.79442999999998</v>
      </c>
      <c r="BS862" s="21">
        <v>237.94723999999999</v>
      </c>
      <c r="BT862" s="21">
        <v>220.28193999999999</v>
      </c>
      <c r="BU862" s="21">
        <v>4448.6964399999997</v>
      </c>
      <c r="BV862" s="21">
        <v>4144.6031300000004</v>
      </c>
      <c r="BW862" s="21">
        <v>4371.8800700000002</v>
      </c>
      <c r="BX862" s="21">
        <v>4295.4783100000004</v>
      </c>
      <c r="BY862" s="21">
        <v>4219.2404500000002</v>
      </c>
      <c r="BZ862" s="21">
        <v>-35.777079999999998</v>
      </c>
      <c r="CA862" s="21">
        <v>-2.6088499999999999</v>
      </c>
      <c r="CB862" s="21">
        <v>-34.308120000000002</v>
      </c>
      <c r="CC862" s="21">
        <v>-50.907519999999998</v>
      </c>
      <c r="CD862" s="21">
        <v>8.8623499999999993</v>
      </c>
      <c r="CE862" s="21">
        <v>45.696849999999998</v>
      </c>
      <c r="CF862" s="21">
        <v>12.07128</v>
      </c>
      <c r="CG862" s="21">
        <v>-5.9677899999999999</v>
      </c>
      <c r="CH862" s="21">
        <v>-280.73419000000001</v>
      </c>
      <c r="CI862" s="21">
        <v>-322.3014</v>
      </c>
      <c r="CJ862" s="21">
        <v>-277.81495999999999</v>
      </c>
      <c r="CK862" s="21">
        <v>-328.41014000000001</v>
      </c>
      <c r="CL862" s="21">
        <v>-352.63240999999999</v>
      </c>
      <c r="CM862" s="21">
        <v>-25.559640000000002</v>
      </c>
      <c r="CN862" s="21">
        <v>-58.202100000000002</v>
      </c>
      <c r="CO862" s="21">
        <v>-25.918320000000001</v>
      </c>
      <c r="CP862" s="21">
        <v>-57.047260000000001</v>
      </c>
      <c r="CQ862" s="21">
        <v>-73.475309999999993</v>
      </c>
      <c r="CR862" s="21">
        <v>-96.818629999999999</v>
      </c>
      <c r="CS862" s="21">
        <v>-124.75303</v>
      </c>
      <c r="CT862" s="21">
        <v>-95.957790000000003</v>
      </c>
      <c r="CU862" s="21">
        <v>-126.33595</v>
      </c>
      <c r="CV862" s="21">
        <v>-141.46431999999999</v>
      </c>
      <c r="CW862" s="21">
        <v>-133.44534999999999</v>
      </c>
      <c r="CX862" s="21">
        <v>-161.72890000000001</v>
      </c>
      <c r="CY862" s="21">
        <v>-132.03713999999999</v>
      </c>
      <c r="CZ862" s="21">
        <v>-164.46603999999999</v>
      </c>
      <c r="DA862" s="21">
        <v>-180.37613999999999</v>
      </c>
      <c r="DB862" s="21">
        <v>-152.39479</v>
      </c>
      <c r="DC862" s="21">
        <v>-176.96172999999999</v>
      </c>
      <c r="DD862" s="21">
        <v>-150.62685999999999</v>
      </c>
      <c r="DE862" s="21">
        <v>-180.11777000000001</v>
      </c>
      <c r="DF862" s="21">
        <v>-194.6157</v>
      </c>
      <c r="DG862" s="21">
        <v>-114.71126</v>
      </c>
      <c r="DH862" s="21">
        <v>-140.01012</v>
      </c>
      <c r="DI862" s="21">
        <v>-113.56623</v>
      </c>
      <c r="DJ862" s="21">
        <v>-141.96513999999999</v>
      </c>
      <c r="DK862" s="21">
        <v>-156.20850999999999</v>
      </c>
      <c r="DL862" s="21">
        <v>-10.5785</v>
      </c>
      <c r="DM862" s="21">
        <v>-48.469589999999997</v>
      </c>
      <c r="DN862" s="21">
        <v>-11.23274</v>
      </c>
      <c r="DO862" s="21">
        <v>-46.998559999999998</v>
      </c>
      <c r="DP862" s="21">
        <v>-65.760120000000001</v>
      </c>
      <c r="DQ862" s="21">
        <v>2.5823900000000002</v>
      </c>
      <c r="DR862" s="21">
        <v>-33.46772</v>
      </c>
      <c r="DS862" s="21">
        <v>1.7684800000000001</v>
      </c>
      <c r="DT862" s="21">
        <v>-31.668559999999999</v>
      </c>
      <c r="DU862" s="21">
        <v>-49.3127</v>
      </c>
      <c r="DV862" s="21">
        <v>-9.1873900000000006</v>
      </c>
      <c r="DW862" s="21">
        <v>-41.802050000000001</v>
      </c>
      <c r="DX862" s="21">
        <v>-9.7961600000000004</v>
      </c>
      <c r="DY862" s="21">
        <v>-40.168190000000003</v>
      </c>
      <c r="DZ862" s="21">
        <v>-56.407859999999999</v>
      </c>
      <c r="EA862" s="21">
        <v>-22.963999999999999</v>
      </c>
      <c r="EB862" s="21">
        <v>-57.528559999999999</v>
      </c>
      <c r="EC862" s="21">
        <v>-23.359670000000001</v>
      </c>
      <c r="ED862" s="21">
        <v>-56.593629999999997</v>
      </c>
      <c r="EE862" s="21">
        <v>-73.910430000000005</v>
      </c>
      <c r="EF862" s="21">
        <v>-0.75402999999999998</v>
      </c>
      <c r="EG862" s="21">
        <v>-32.470489999999998</v>
      </c>
      <c r="EH862" s="21">
        <v>-1.4694199999999999</v>
      </c>
      <c r="EI862" s="21">
        <v>-30.637499999999999</v>
      </c>
      <c r="EJ862" s="21">
        <v>-46.311680000000003</v>
      </c>
      <c r="EK862" s="21">
        <v>56.058639999999997</v>
      </c>
      <c r="EL862" s="21">
        <v>20.24071</v>
      </c>
      <c r="EM862" s="21">
        <v>54.435749999999999</v>
      </c>
      <c r="EN862" s="21">
        <v>23.989149999999999</v>
      </c>
      <c r="EO862" s="21">
        <v>7.1430199999999999</v>
      </c>
      <c r="EP862" s="21">
        <v>104.95245</v>
      </c>
      <c r="EQ862" s="21">
        <v>55.779170000000001</v>
      </c>
      <c r="ER862" s="21">
        <v>102.30959</v>
      </c>
      <c r="ES862" s="21">
        <v>61.34695</v>
      </c>
      <c r="ET862" s="21">
        <v>38.835430000000002</v>
      </c>
      <c r="EU862" s="21">
        <v>-119.41185</v>
      </c>
      <c r="EV862" s="21">
        <v>-139.86897999999999</v>
      </c>
      <c r="EW862" s="21">
        <v>-118.04938</v>
      </c>
      <c r="EX862" s="21">
        <v>-142.48555999999999</v>
      </c>
      <c r="EY862" s="21">
        <v>-154.27517</v>
      </c>
      <c r="EZ862" s="21">
        <v>77.050049999999999</v>
      </c>
      <c r="FA862" s="21">
        <v>17.827819999999999</v>
      </c>
      <c r="FB862" s="21">
        <v>74.050070000000005</v>
      </c>
      <c r="FC862" s="21">
        <v>23.682099999999998</v>
      </c>
      <c r="FD862" s="21">
        <v>-3.5174699999999999</v>
      </c>
      <c r="FE862" s="21">
        <v>-64.477130000000002</v>
      </c>
      <c r="FF862" s="21">
        <v>-93.164259999999999</v>
      </c>
      <c r="FG862" s="21">
        <v>-64.127030000000005</v>
      </c>
      <c r="FH862" s="21">
        <v>-93.425870000000003</v>
      </c>
      <c r="FI862" s="21">
        <v>-108.49691</v>
      </c>
      <c r="FJ862" s="21">
        <v>-5.56602</v>
      </c>
      <c r="FK862" s="21">
        <v>-31.362269999999999</v>
      </c>
      <c r="FL862" s="21">
        <v>-6.04169</v>
      </c>
      <c r="FM862" s="21">
        <v>-30.035730000000001</v>
      </c>
      <c r="FN862" s="21">
        <v>-42.844670000000001</v>
      </c>
    </row>
    <row r="863" spans="2:170" x14ac:dyDescent="0.25">
      <c r="B863" s="39" t="s">
        <v>1051</v>
      </c>
      <c r="C863" s="21">
        <v>49653.588479999999</v>
      </c>
      <c r="D863" s="21">
        <v>46302.150540000002</v>
      </c>
      <c r="E863" s="21">
        <v>48806.842510000002</v>
      </c>
      <c r="F863" s="21">
        <v>47964.736140000001</v>
      </c>
      <c r="G863" s="21">
        <v>47124.49293</v>
      </c>
      <c r="H863" s="21">
        <v>69706.211110000004</v>
      </c>
      <c r="I863" s="21">
        <v>65001.278760000001</v>
      </c>
      <c r="J863" s="21">
        <v>68517.459170000002</v>
      </c>
      <c r="K863" s="21">
        <v>67335.296100000007</v>
      </c>
      <c r="L863" s="21">
        <v>66155.728650000005</v>
      </c>
      <c r="M863" s="21">
        <v>60590.632019999997</v>
      </c>
      <c r="N863" s="21">
        <v>56500.971610000001</v>
      </c>
      <c r="O863" s="21">
        <v>59557.355389999997</v>
      </c>
      <c r="P863" s="21">
        <v>58529.802929999998</v>
      </c>
      <c r="Q863" s="21">
        <v>57504.474260000003</v>
      </c>
      <c r="R863" s="21">
        <v>166.44247999999999</v>
      </c>
      <c r="S863" s="21">
        <v>126.39891</v>
      </c>
      <c r="T863" s="21">
        <v>164.24392</v>
      </c>
      <c r="U863" s="21">
        <v>135.24347</v>
      </c>
      <c r="V863" s="21">
        <v>115.37231</v>
      </c>
      <c r="W863" s="21">
        <v>472.71415000000002</v>
      </c>
      <c r="X863" s="21">
        <v>413.21823999999998</v>
      </c>
      <c r="Y863" s="21">
        <v>465.42165999999997</v>
      </c>
      <c r="Z863" s="21">
        <v>432.04404</v>
      </c>
      <c r="AA863" s="21">
        <v>407.50135999999998</v>
      </c>
      <c r="AB863" s="21">
        <v>57854.032950000001</v>
      </c>
      <c r="AC863" s="21">
        <v>53949.093240000002</v>
      </c>
      <c r="AD863" s="21">
        <v>56867.442159999999</v>
      </c>
      <c r="AE863" s="21">
        <v>55886.259660000003</v>
      </c>
      <c r="AF863" s="21">
        <v>54907.280530000004</v>
      </c>
      <c r="AG863" s="21">
        <v>76.984960000000001</v>
      </c>
      <c r="AH863" s="21">
        <v>44.872079999999997</v>
      </c>
      <c r="AI863" s="21">
        <v>75.921130000000005</v>
      </c>
      <c r="AJ863" s="21">
        <v>50.647199999999998</v>
      </c>
      <c r="AK863" s="21">
        <v>33.925559999999997</v>
      </c>
      <c r="AL863" s="21">
        <v>141.55987999999999</v>
      </c>
      <c r="AM863" s="21">
        <v>111.09369</v>
      </c>
      <c r="AN863" s="21">
        <v>139.32301000000001</v>
      </c>
      <c r="AO863" s="21">
        <v>118.42604</v>
      </c>
      <c r="AP863" s="21">
        <v>103.92773</v>
      </c>
      <c r="AQ863" s="21">
        <v>174.64277999999999</v>
      </c>
      <c r="AR863" s="21">
        <v>136.40809999999999</v>
      </c>
      <c r="AS863" s="21">
        <v>171.88862</v>
      </c>
      <c r="AT863" s="21">
        <v>145.51418000000001</v>
      </c>
      <c r="AU863" s="21">
        <v>127.38240999999999</v>
      </c>
      <c r="AV863" s="21">
        <v>449.72629999999998</v>
      </c>
      <c r="AW863" s="21">
        <v>390.02542</v>
      </c>
      <c r="AX863" s="21">
        <v>442.23844000000003</v>
      </c>
      <c r="AY863" s="21">
        <v>408.85741000000002</v>
      </c>
      <c r="AZ863" s="21">
        <v>384.37914000000001</v>
      </c>
      <c r="BA863" s="21">
        <v>476.31668000000002</v>
      </c>
      <c r="BB863" s="21">
        <v>421.20900999999998</v>
      </c>
      <c r="BC863" s="21">
        <v>468.29153000000002</v>
      </c>
      <c r="BD863" s="21">
        <v>440.18995000000001</v>
      </c>
      <c r="BE863" s="21">
        <v>418.85377999999997</v>
      </c>
      <c r="BF863" s="21">
        <v>735.37742000000003</v>
      </c>
      <c r="BG863" s="21">
        <v>659.55277000000001</v>
      </c>
      <c r="BH863" s="21">
        <v>722.94320000000005</v>
      </c>
      <c r="BI863" s="21">
        <v>687.61027999999999</v>
      </c>
      <c r="BJ863" s="21">
        <v>660.2124</v>
      </c>
      <c r="BK863" s="21">
        <v>570.62626</v>
      </c>
      <c r="BL863" s="21">
        <v>505.64631000000003</v>
      </c>
      <c r="BM863" s="21">
        <v>561.03656000000001</v>
      </c>
      <c r="BN863" s="21">
        <v>528.15436999999997</v>
      </c>
      <c r="BO863" s="21">
        <v>503.30124999999998</v>
      </c>
      <c r="BP863" s="21">
        <v>365.0557</v>
      </c>
      <c r="BQ863" s="21">
        <v>316.48284999999998</v>
      </c>
      <c r="BR863" s="21">
        <v>358.97291000000001</v>
      </c>
      <c r="BS863" s="21">
        <v>331.79050999999998</v>
      </c>
      <c r="BT863" s="21">
        <v>311.77188000000001</v>
      </c>
      <c r="BU863" s="21">
        <v>14024.492620000001</v>
      </c>
      <c r="BV863" s="21">
        <v>13065.840029999999</v>
      </c>
      <c r="BW863" s="21">
        <v>13782.32942</v>
      </c>
      <c r="BX863" s="21">
        <v>13541.473239999999</v>
      </c>
      <c r="BY863" s="21">
        <v>13301.13378</v>
      </c>
      <c r="BZ863" s="21">
        <v>-28.164439999999999</v>
      </c>
      <c r="CA863" s="21">
        <v>2.47322</v>
      </c>
      <c r="CB863" s="21">
        <v>-25.01624</v>
      </c>
      <c r="CC863" s="21">
        <v>-42.671019999999999</v>
      </c>
      <c r="CD863" s="21">
        <v>-49.547620000000002</v>
      </c>
      <c r="CE863" s="21">
        <v>-18.933129999999998</v>
      </c>
      <c r="CF863" s="21">
        <v>-47.013759999999998</v>
      </c>
      <c r="CG863" s="21">
        <v>-64.891459999999995</v>
      </c>
      <c r="CH863" s="21">
        <v>279.77517999999998</v>
      </c>
      <c r="CI863" s="21">
        <v>207.05020999999999</v>
      </c>
      <c r="CJ863" s="21">
        <v>275.49824000000001</v>
      </c>
      <c r="CK863" s="21">
        <v>222.73265000000001</v>
      </c>
      <c r="CL863" s="21">
        <v>187.04861</v>
      </c>
      <c r="CM863" s="21">
        <v>155.41496000000001</v>
      </c>
      <c r="CN863" s="21">
        <v>114.73099999999999</v>
      </c>
      <c r="CO863" s="21">
        <v>153.46547000000001</v>
      </c>
      <c r="CP863" s="21">
        <v>123.56222</v>
      </c>
      <c r="CQ863" s="21">
        <v>102.96274</v>
      </c>
      <c r="CR863" s="21">
        <v>216.26544000000001</v>
      </c>
      <c r="CS863" s="21">
        <v>171.31938</v>
      </c>
      <c r="CT863" s="21">
        <v>213.27025</v>
      </c>
      <c r="CU863" s="21">
        <v>181.87533999999999</v>
      </c>
      <c r="CV863" s="21">
        <v>160.25725</v>
      </c>
      <c r="CW863" s="21">
        <v>202.97821999999999</v>
      </c>
      <c r="CX863" s="21">
        <v>156.43053</v>
      </c>
      <c r="CY863" s="21">
        <v>200.24918</v>
      </c>
      <c r="CZ863" s="21">
        <v>166.75111999999999</v>
      </c>
      <c r="DA863" s="21">
        <v>143.85836</v>
      </c>
      <c r="DB863" s="21">
        <v>137.37957</v>
      </c>
      <c r="DC863" s="21">
        <v>97.407039999999995</v>
      </c>
      <c r="DD863" s="21">
        <v>135.69963000000001</v>
      </c>
      <c r="DE863" s="21">
        <v>105.62638</v>
      </c>
      <c r="DF863" s="21">
        <v>85.031400000000005</v>
      </c>
      <c r="DG863" s="21">
        <v>203.197</v>
      </c>
      <c r="DH863" s="21">
        <v>160.49409</v>
      </c>
      <c r="DI863" s="21">
        <v>200.43576999999999</v>
      </c>
      <c r="DJ863" s="21">
        <v>170.80556000000001</v>
      </c>
      <c r="DK863" s="21">
        <v>150.01301000000001</v>
      </c>
      <c r="DL863" s="21">
        <v>397.41649000000001</v>
      </c>
      <c r="DM863" s="21">
        <v>336.60986000000003</v>
      </c>
      <c r="DN863" s="21">
        <v>391.49302</v>
      </c>
      <c r="DO863" s="21">
        <v>353.63024999999999</v>
      </c>
      <c r="DP863" s="21">
        <v>326.58388000000002</v>
      </c>
      <c r="DQ863" s="21">
        <v>417.45056</v>
      </c>
      <c r="DR863" s="21">
        <v>357.70902999999998</v>
      </c>
      <c r="DS863" s="21">
        <v>411.14996000000002</v>
      </c>
      <c r="DT863" s="21">
        <v>375.16980999999998</v>
      </c>
      <c r="DU863" s="21">
        <v>349.19727999999998</v>
      </c>
      <c r="DV863" s="21">
        <v>406.11313000000001</v>
      </c>
      <c r="DW863" s="21">
        <v>349.58364999999998</v>
      </c>
      <c r="DX863" s="21">
        <v>400.00080000000003</v>
      </c>
      <c r="DY863" s="21">
        <v>366.80311999999998</v>
      </c>
      <c r="DZ863" s="21">
        <v>342.28832</v>
      </c>
      <c r="EA863" s="21">
        <v>507.10511000000002</v>
      </c>
      <c r="EB863" s="21">
        <v>441.13441</v>
      </c>
      <c r="EC863" s="21">
        <v>499.32503000000003</v>
      </c>
      <c r="ED863" s="21">
        <v>461.65057000000002</v>
      </c>
      <c r="EE863" s="21">
        <v>433.96782999999999</v>
      </c>
      <c r="EF863" s="21">
        <v>552.56733999999994</v>
      </c>
      <c r="EG863" s="21">
        <v>487.48939999999999</v>
      </c>
      <c r="EH863" s="21">
        <v>544.00603999999998</v>
      </c>
      <c r="EI863" s="21">
        <v>509.52670000000001</v>
      </c>
      <c r="EJ863" s="21">
        <v>483.18572</v>
      </c>
      <c r="EK863" s="21">
        <v>499.87858</v>
      </c>
      <c r="EL863" s="21">
        <v>437.98678999999998</v>
      </c>
      <c r="EM863" s="21">
        <v>492.15440000000001</v>
      </c>
      <c r="EN863" s="21">
        <v>458.22093999999998</v>
      </c>
      <c r="EO863" s="21">
        <v>432.63699000000003</v>
      </c>
      <c r="EP863" s="21">
        <v>596.31965000000002</v>
      </c>
      <c r="EQ863" s="21">
        <v>519.04659000000004</v>
      </c>
      <c r="ER863" s="21">
        <v>587.16526999999996</v>
      </c>
      <c r="ES863" s="21">
        <v>543.14895000000001</v>
      </c>
      <c r="ET863" s="21">
        <v>510.78291000000002</v>
      </c>
      <c r="EU863" s="21">
        <v>139.40228999999999</v>
      </c>
      <c r="EV863" s="21">
        <v>104.88827000000001</v>
      </c>
      <c r="EW863" s="21">
        <v>137.57853</v>
      </c>
      <c r="EX863" s="21">
        <v>112.30444</v>
      </c>
      <c r="EY863" s="21">
        <v>95.151430000000005</v>
      </c>
      <c r="EZ863" s="21">
        <v>-11.55565</v>
      </c>
      <c r="FA863" s="21">
        <v>-58.326779999999999</v>
      </c>
      <c r="FB863" s="21">
        <v>-10.888450000000001</v>
      </c>
      <c r="FC863" s="21">
        <v>-53.194749999999999</v>
      </c>
      <c r="FD863" s="21">
        <v>-80.307689999999994</v>
      </c>
      <c r="FE863" s="21">
        <v>201.31727000000001</v>
      </c>
      <c r="FF863" s="21">
        <v>158.64430999999999</v>
      </c>
      <c r="FG863" s="21">
        <v>198.54999000000001</v>
      </c>
      <c r="FH863" s="21">
        <v>168.85980000000001</v>
      </c>
      <c r="FI863" s="21">
        <v>148.16901999999999</v>
      </c>
      <c r="FJ863" s="21">
        <v>381.95735999999999</v>
      </c>
      <c r="FK863" s="21">
        <v>333.18747000000002</v>
      </c>
      <c r="FL863" s="21">
        <v>376.08431000000002</v>
      </c>
      <c r="FM863" s="21">
        <v>348.82425999999998</v>
      </c>
      <c r="FN863" s="21">
        <v>328.44009999999997</v>
      </c>
    </row>
    <row r="864" spans="2:170" x14ac:dyDescent="0.25">
      <c r="B864" s="39" t="s">
        <v>1052</v>
      </c>
      <c r="C864" s="21">
        <v>19790.226180000001</v>
      </c>
      <c r="D864" s="21">
        <v>18454.45737</v>
      </c>
      <c r="E864" s="21">
        <v>19452.742129999999</v>
      </c>
      <c r="F864" s="21">
        <v>19117.107260000001</v>
      </c>
      <c r="G864" s="21">
        <v>18782.214980000001</v>
      </c>
      <c r="H864" s="21">
        <v>9165.46011</v>
      </c>
      <c r="I864" s="21">
        <v>8546.8227000000006</v>
      </c>
      <c r="J864" s="21">
        <v>9009.1546899999994</v>
      </c>
      <c r="K864" s="21">
        <v>8853.7156200000009</v>
      </c>
      <c r="L864" s="21">
        <v>8698.6178400000008</v>
      </c>
      <c r="M864" s="21">
        <v>11194.814350000001</v>
      </c>
      <c r="N864" s="21">
        <v>10439.202670000001</v>
      </c>
      <c r="O864" s="21">
        <v>11003.904640000001</v>
      </c>
      <c r="P864" s="21">
        <v>10814.052530000001</v>
      </c>
      <c r="Q864" s="21">
        <v>10624.6113</v>
      </c>
      <c r="R864" s="21">
        <v>22.16752</v>
      </c>
      <c r="S864" s="21">
        <v>29.30829</v>
      </c>
      <c r="T864" s="21">
        <v>28.788740000000001</v>
      </c>
      <c r="U864" s="21">
        <v>31.675460000000001</v>
      </c>
      <c r="V864" s="21">
        <v>30.278269999999999</v>
      </c>
      <c r="W864" s="21">
        <v>6.3742799999999997</v>
      </c>
      <c r="X864" s="21">
        <v>14.20735</v>
      </c>
      <c r="Y864" s="21">
        <v>12.913119999999999</v>
      </c>
      <c r="Z864" s="21">
        <v>15.98241</v>
      </c>
      <c r="AA864" s="21">
        <v>14.90385</v>
      </c>
      <c r="AB864" s="21">
        <v>10971.02045</v>
      </c>
      <c r="AC864" s="21">
        <v>10230.51592</v>
      </c>
      <c r="AD864" s="21">
        <v>10783.93051</v>
      </c>
      <c r="AE864" s="21">
        <v>10597.86615</v>
      </c>
      <c r="AF864" s="21">
        <v>10412.21963</v>
      </c>
      <c r="AG864" s="21">
        <v>6.8004699999999998</v>
      </c>
      <c r="AH864" s="21">
        <v>14.43046</v>
      </c>
      <c r="AI864" s="21">
        <v>13.245699999999999</v>
      </c>
      <c r="AJ864" s="21">
        <v>16.124970000000001</v>
      </c>
      <c r="AK864" s="21">
        <v>15.107419999999999</v>
      </c>
      <c r="AL864" s="21">
        <v>33.667349999999999</v>
      </c>
      <c r="AM864" s="21">
        <v>37.636510000000001</v>
      </c>
      <c r="AN864" s="21">
        <v>38.179690000000001</v>
      </c>
      <c r="AO864" s="21">
        <v>39.932670000000002</v>
      </c>
      <c r="AP864" s="21">
        <v>38.641869999999997</v>
      </c>
      <c r="AQ864" s="21">
        <v>20.07368</v>
      </c>
      <c r="AR864" s="21">
        <v>26.629010000000001</v>
      </c>
      <c r="AS864" s="21">
        <v>26.159659999999999</v>
      </c>
      <c r="AT864" s="21">
        <v>28.748080000000002</v>
      </c>
      <c r="AU864" s="21">
        <v>27.517959999999999</v>
      </c>
      <c r="AV864" s="21">
        <v>-39.973170000000003</v>
      </c>
      <c r="AW864" s="21">
        <v>-28.509260000000001</v>
      </c>
      <c r="AX864" s="21">
        <v>-32.198729999999998</v>
      </c>
      <c r="AY864" s="21">
        <v>-28.291060000000002</v>
      </c>
      <c r="AZ864" s="21">
        <v>-28.570650000000001</v>
      </c>
      <c r="BA864" s="21">
        <v>14.58839</v>
      </c>
      <c r="BB864" s="21">
        <v>20.360389999999999</v>
      </c>
      <c r="BC864" s="21">
        <v>19.835850000000001</v>
      </c>
      <c r="BD864" s="21">
        <v>22.09741</v>
      </c>
      <c r="BE864" s="21">
        <v>21.08137</v>
      </c>
      <c r="BF864" s="21">
        <v>61.393129999999999</v>
      </c>
      <c r="BG864" s="21">
        <v>64.818960000000004</v>
      </c>
      <c r="BH864" s="21">
        <v>66.520960000000002</v>
      </c>
      <c r="BI864" s="21">
        <v>68.301730000000006</v>
      </c>
      <c r="BJ864" s="21">
        <v>66.385750000000002</v>
      </c>
      <c r="BK864" s="21">
        <v>51.28342</v>
      </c>
      <c r="BL864" s="21">
        <v>55.601900000000001</v>
      </c>
      <c r="BM864" s="21">
        <v>56.743079999999999</v>
      </c>
      <c r="BN864" s="21">
        <v>58.780470000000001</v>
      </c>
      <c r="BO864" s="21">
        <v>57.011319999999998</v>
      </c>
      <c r="BP864" s="21">
        <v>34.012259999999998</v>
      </c>
      <c r="BQ864" s="21">
        <v>38.791139999999999</v>
      </c>
      <c r="BR864" s="21">
        <v>39.196089999999998</v>
      </c>
      <c r="BS864" s="21">
        <v>41.252400000000002</v>
      </c>
      <c r="BT864" s="21">
        <v>39.861179999999997</v>
      </c>
      <c r="BU864" s="21">
        <v>13137.33675</v>
      </c>
      <c r="BV864" s="21">
        <v>12239.326230000001</v>
      </c>
      <c r="BW864" s="21">
        <v>12910.49221</v>
      </c>
      <c r="BX864" s="21">
        <v>12684.872020000001</v>
      </c>
      <c r="BY864" s="21">
        <v>12459.735860000001</v>
      </c>
      <c r="BZ864" s="21">
        <v>6.1764799999999997</v>
      </c>
      <c r="CA864" s="21">
        <v>4.2780300000000002</v>
      </c>
      <c r="CB864" s="21">
        <v>7.8038299999999996</v>
      </c>
      <c r="CC864" s="21">
        <v>6.7797599999999996</v>
      </c>
      <c r="CD864" s="21">
        <v>16.59151</v>
      </c>
      <c r="CE864" s="21">
        <v>15.17502</v>
      </c>
      <c r="CF864" s="21">
        <v>18.64414</v>
      </c>
      <c r="CG864" s="21">
        <v>17.394629999999999</v>
      </c>
      <c r="CH864" s="21">
        <v>31.606439999999999</v>
      </c>
      <c r="CI864" s="21">
        <v>45.625340000000001</v>
      </c>
      <c r="CJ864" s="21">
        <v>44.159669999999998</v>
      </c>
      <c r="CK864" s="21">
        <v>49.66057</v>
      </c>
      <c r="CL864" s="21">
        <v>47.295189999999998</v>
      </c>
      <c r="CM864" s="21">
        <v>15.198320000000001</v>
      </c>
      <c r="CN864" s="21">
        <v>23.34327</v>
      </c>
      <c r="CO864" s="21">
        <v>22.373699999999999</v>
      </c>
      <c r="CP864" s="21">
        <v>25.577929999999999</v>
      </c>
      <c r="CQ864" s="21">
        <v>24.240500000000001</v>
      </c>
      <c r="CR864" s="21">
        <v>58.398580000000003</v>
      </c>
      <c r="CS864" s="21">
        <v>63.5623</v>
      </c>
      <c r="CT864" s="21">
        <v>64.770349999999993</v>
      </c>
      <c r="CU864" s="21">
        <v>67.242549999999994</v>
      </c>
      <c r="CV864" s="21">
        <v>65.160229999999999</v>
      </c>
      <c r="CW864" s="21">
        <v>29.241</v>
      </c>
      <c r="CX864" s="21">
        <v>37.070300000000003</v>
      </c>
      <c r="CY864" s="21">
        <v>36.676630000000003</v>
      </c>
      <c r="CZ864" s="21">
        <v>39.903619999999997</v>
      </c>
      <c r="DA864" s="21">
        <v>38.241790000000002</v>
      </c>
      <c r="DB864" s="21">
        <v>23.732839999999999</v>
      </c>
      <c r="DC864" s="21">
        <v>31.343229999999998</v>
      </c>
      <c r="DD864" s="21">
        <v>30.804639999999999</v>
      </c>
      <c r="DE864" s="21">
        <v>33.879240000000003</v>
      </c>
      <c r="DF864" s="21">
        <v>32.382330000000003</v>
      </c>
      <c r="DG864" s="21">
        <v>-22.18543</v>
      </c>
      <c r="DH864" s="21">
        <v>-11.90869</v>
      </c>
      <c r="DI864" s="21">
        <v>-14.68679</v>
      </c>
      <c r="DJ864" s="21">
        <v>-11.004580000000001</v>
      </c>
      <c r="DK864" s="21">
        <v>-11.64973</v>
      </c>
      <c r="DL864" s="21">
        <v>-12.94867</v>
      </c>
      <c r="DM864" s="21">
        <v>-1.9572499999999999</v>
      </c>
      <c r="DN864" s="21">
        <v>-4.5383300000000002</v>
      </c>
      <c r="DO864" s="21">
        <v>-0.48654999999999998</v>
      </c>
      <c r="DP864" s="21">
        <v>-1.45397</v>
      </c>
      <c r="DQ864" s="21">
        <v>-13.50539</v>
      </c>
      <c r="DR864" s="21">
        <v>-3.18703</v>
      </c>
      <c r="DS864" s="21">
        <v>-5.6613600000000002</v>
      </c>
      <c r="DT864" s="21">
        <v>-1.87076</v>
      </c>
      <c r="DU864" s="21">
        <v>-2.7436600000000002</v>
      </c>
      <c r="DV864" s="21">
        <v>-14.003500000000001</v>
      </c>
      <c r="DW864" s="21">
        <v>-4.2167399999999997</v>
      </c>
      <c r="DX864" s="21">
        <v>-6.5918599999999996</v>
      </c>
      <c r="DY864" s="21">
        <v>-3.0212699999999999</v>
      </c>
      <c r="DZ864" s="21">
        <v>-3.8180499999999999</v>
      </c>
      <c r="EA864" s="21">
        <v>6.1529999999999996</v>
      </c>
      <c r="EB864" s="21">
        <v>15.215109999999999</v>
      </c>
      <c r="EC864" s="21">
        <v>13.71965</v>
      </c>
      <c r="ED864" s="21">
        <v>17.210100000000001</v>
      </c>
      <c r="EE864" s="21">
        <v>15.986140000000001</v>
      </c>
      <c r="EF864" s="21">
        <v>34.253399999999999</v>
      </c>
      <c r="EG864" s="21">
        <v>40.425370000000001</v>
      </c>
      <c r="EH864" s="21">
        <v>40.553139999999999</v>
      </c>
      <c r="EI864" s="21">
        <v>43.184730000000002</v>
      </c>
      <c r="EJ864" s="21">
        <v>41.590069999999997</v>
      </c>
      <c r="EK864" s="21">
        <v>32.591090000000001</v>
      </c>
      <c r="EL864" s="21">
        <v>38.871699999999997</v>
      </c>
      <c r="EM864" s="21">
        <v>38.9208</v>
      </c>
      <c r="EN864" s="21">
        <v>41.573390000000003</v>
      </c>
      <c r="EO864" s="21">
        <v>40.00573</v>
      </c>
      <c r="EP864" s="21">
        <v>39.161709999999999</v>
      </c>
      <c r="EQ864" s="21">
        <v>47.599580000000003</v>
      </c>
      <c r="ER864" s="21">
        <v>47.463540000000002</v>
      </c>
      <c r="ES864" s="21">
        <v>51.01088</v>
      </c>
      <c r="ET864" s="21">
        <v>49.02467</v>
      </c>
      <c r="EU864" s="21">
        <v>1.73394</v>
      </c>
      <c r="EV864" s="21">
        <v>9.1263900000000007</v>
      </c>
      <c r="EW864" s="21">
        <v>7.7786900000000001</v>
      </c>
      <c r="EX864" s="21">
        <v>10.58906</v>
      </c>
      <c r="EY864" s="21">
        <v>9.6818600000000004</v>
      </c>
      <c r="EZ864" s="21">
        <v>13.977969999999999</v>
      </c>
      <c r="FA864" s="21">
        <v>27.34535</v>
      </c>
      <c r="FB864" s="21">
        <v>25.351749999999999</v>
      </c>
      <c r="FC864" s="21">
        <v>30.417739999999998</v>
      </c>
      <c r="FD864" s="21">
        <v>28.578759999999999</v>
      </c>
      <c r="FE864" s="21">
        <v>52.023180000000004</v>
      </c>
      <c r="FF864" s="21">
        <v>57.292909999999999</v>
      </c>
      <c r="FG864" s="21">
        <v>58.255969999999998</v>
      </c>
      <c r="FH864" s="21">
        <v>60.693269999999998</v>
      </c>
      <c r="FI864" s="21">
        <v>58.761989999999997</v>
      </c>
      <c r="FJ864" s="21">
        <v>-9.6575799999999994</v>
      </c>
      <c r="FK864" s="21">
        <v>-2.0963699999999998</v>
      </c>
      <c r="FL864" s="21">
        <v>-3.8865099999999999</v>
      </c>
      <c r="FM864" s="21">
        <v>-1.1231899999999999</v>
      </c>
      <c r="FN864" s="21">
        <v>-1.76752</v>
      </c>
    </row>
    <row r="865" spans="2:170" x14ac:dyDescent="0.25">
      <c r="B865" s="39" t="s">
        <v>1053</v>
      </c>
      <c r="C865" s="21">
        <v>44765.145409999997</v>
      </c>
      <c r="D865" s="21">
        <v>41743.659729999999</v>
      </c>
      <c r="E865" s="21">
        <v>44001.762390000004</v>
      </c>
      <c r="F865" s="21">
        <v>43242.5622</v>
      </c>
      <c r="G865" s="21">
        <v>42485.041720000001</v>
      </c>
      <c r="H865" s="21">
        <v>81830.192290000006</v>
      </c>
      <c r="I865" s="21">
        <v>76306.932419999997</v>
      </c>
      <c r="J865" s="21">
        <v>80434.681070000006</v>
      </c>
      <c r="K865" s="21">
        <v>79046.904720000006</v>
      </c>
      <c r="L865" s="21">
        <v>77662.175440000006</v>
      </c>
      <c r="M865" s="21">
        <v>67380.153200000001</v>
      </c>
      <c r="N865" s="21">
        <v>62832.223330000001</v>
      </c>
      <c r="O865" s="21">
        <v>66231.092099999994</v>
      </c>
      <c r="P865" s="21">
        <v>65088.39662</v>
      </c>
      <c r="Q865" s="21">
        <v>63948.174099999997</v>
      </c>
      <c r="R865" s="21">
        <v>352.88630000000001</v>
      </c>
      <c r="S865" s="21">
        <v>338.68853000000001</v>
      </c>
      <c r="T865" s="21">
        <v>358.27445</v>
      </c>
      <c r="U865" s="21">
        <v>350.99247000000003</v>
      </c>
      <c r="V865" s="21">
        <v>344.65384</v>
      </c>
      <c r="W865" s="21">
        <v>538.78147999999999</v>
      </c>
      <c r="X865" s="21">
        <v>511.69283999999999</v>
      </c>
      <c r="Y865" s="21">
        <v>540.56559000000004</v>
      </c>
      <c r="Z865" s="21">
        <v>530.28192000000001</v>
      </c>
      <c r="AA865" s="21">
        <v>520.70536000000004</v>
      </c>
      <c r="AB865" s="21">
        <v>64968.060700000002</v>
      </c>
      <c r="AC865" s="21">
        <v>60582.949630000003</v>
      </c>
      <c r="AD865" s="21">
        <v>63860.153660000004</v>
      </c>
      <c r="AE865" s="21">
        <v>62758.319940000001</v>
      </c>
      <c r="AF865" s="21">
        <v>61658.960529999997</v>
      </c>
      <c r="AG865" s="21">
        <v>221.18975</v>
      </c>
      <c r="AH865" s="21">
        <v>214.84218999999999</v>
      </c>
      <c r="AI865" s="21">
        <v>227.8527</v>
      </c>
      <c r="AJ865" s="21">
        <v>222.71290999999999</v>
      </c>
      <c r="AK865" s="21">
        <v>218.72003000000001</v>
      </c>
      <c r="AL865" s="21">
        <v>177.35881000000001</v>
      </c>
      <c r="AM865" s="21">
        <v>171.98845</v>
      </c>
      <c r="AN865" s="21">
        <v>182.37550999999999</v>
      </c>
      <c r="AO865" s="21">
        <v>178.29732000000001</v>
      </c>
      <c r="AP865" s="21">
        <v>175.08535000000001</v>
      </c>
      <c r="AQ865" s="21">
        <v>291.57677999999999</v>
      </c>
      <c r="AR865" s="21">
        <v>280.24331999999998</v>
      </c>
      <c r="AS865" s="21">
        <v>296.82117</v>
      </c>
      <c r="AT865" s="21">
        <v>290.50936999999999</v>
      </c>
      <c r="AU865" s="21">
        <v>285.30067000000003</v>
      </c>
      <c r="AV865" s="21">
        <v>385.27681999999999</v>
      </c>
      <c r="AW865" s="21">
        <v>368.36196999999999</v>
      </c>
      <c r="AX865" s="21">
        <v>389.89026000000001</v>
      </c>
      <c r="AY865" s="21">
        <v>381.86329999999998</v>
      </c>
      <c r="AZ865" s="21">
        <v>374.99468000000002</v>
      </c>
      <c r="BA865" s="21">
        <v>447.40244000000001</v>
      </c>
      <c r="BB865" s="21">
        <v>424.08195000000001</v>
      </c>
      <c r="BC865" s="21">
        <v>448.39089999999999</v>
      </c>
      <c r="BD865" s="21">
        <v>439.64281</v>
      </c>
      <c r="BE865" s="21">
        <v>431.71809999999999</v>
      </c>
      <c r="BF865" s="21">
        <v>672.74715000000003</v>
      </c>
      <c r="BG865" s="21">
        <v>635.00302999999997</v>
      </c>
      <c r="BH865" s="21">
        <v>671.05029999999999</v>
      </c>
      <c r="BI865" s="21">
        <v>658.28655000000003</v>
      </c>
      <c r="BJ865" s="21">
        <v>646.48284999999998</v>
      </c>
      <c r="BK865" s="21">
        <v>797.72695999999996</v>
      </c>
      <c r="BL865" s="21">
        <v>751.51738999999998</v>
      </c>
      <c r="BM865" s="21">
        <v>793.95862999999997</v>
      </c>
      <c r="BN865" s="21">
        <v>779.07671000000005</v>
      </c>
      <c r="BO865" s="21">
        <v>765.04948999999999</v>
      </c>
      <c r="BP865" s="21">
        <v>713.02248999999995</v>
      </c>
      <c r="BQ865" s="21">
        <v>671.89203999999995</v>
      </c>
      <c r="BR865" s="21">
        <v>709.85961999999995</v>
      </c>
      <c r="BS865" s="21">
        <v>696.54385000000002</v>
      </c>
      <c r="BT865" s="21">
        <v>683.99072999999999</v>
      </c>
      <c r="BU865" s="21">
        <v>3018.8394499999999</v>
      </c>
      <c r="BV865" s="21">
        <v>2812.4848699999998</v>
      </c>
      <c r="BW865" s="21">
        <v>2966.7126600000001</v>
      </c>
      <c r="BX865" s="21">
        <v>2914.8672099999999</v>
      </c>
      <c r="BY865" s="21">
        <v>2863.1329900000001</v>
      </c>
      <c r="BZ865" s="21">
        <v>-2.8232900000000001</v>
      </c>
      <c r="CA865" s="21">
        <v>-1.5734600000000001</v>
      </c>
      <c r="CB865" s="21">
        <v>-2.9262600000000001</v>
      </c>
      <c r="CC865" s="21">
        <v>-2.8732000000000002</v>
      </c>
      <c r="CD865" s="21">
        <v>185.73991000000001</v>
      </c>
      <c r="CE865" s="21">
        <v>197.21388999999999</v>
      </c>
      <c r="CF865" s="21">
        <v>192.48731000000001</v>
      </c>
      <c r="CG865" s="21">
        <v>189.01124999999999</v>
      </c>
      <c r="CH865" s="21">
        <v>658.00705000000005</v>
      </c>
      <c r="CI865" s="21">
        <v>630.29047000000003</v>
      </c>
      <c r="CJ865" s="21">
        <v>667.34730999999999</v>
      </c>
      <c r="CK865" s="21">
        <v>653.40602999999999</v>
      </c>
      <c r="CL865" s="21">
        <v>641.63957000000005</v>
      </c>
      <c r="CM865" s="21">
        <v>247.30284</v>
      </c>
      <c r="CN865" s="21">
        <v>240.63147000000001</v>
      </c>
      <c r="CO865" s="21">
        <v>255.0111</v>
      </c>
      <c r="CP865" s="21">
        <v>249.37305000000001</v>
      </c>
      <c r="CQ865" s="21">
        <v>244.86964</v>
      </c>
      <c r="CR865" s="21">
        <v>311.54703000000001</v>
      </c>
      <c r="CS865" s="21">
        <v>300.57681000000002</v>
      </c>
      <c r="CT865" s="21">
        <v>318.17126000000002</v>
      </c>
      <c r="CU865" s="21">
        <v>311.49615</v>
      </c>
      <c r="CV865" s="21">
        <v>305.87083000000001</v>
      </c>
      <c r="CW865" s="21">
        <v>365.8877</v>
      </c>
      <c r="CX865" s="21">
        <v>352.07049999999998</v>
      </c>
      <c r="CY865" s="21">
        <v>372.55302999999998</v>
      </c>
      <c r="CZ865" s="21">
        <v>364.86054000000001</v>
      </c>
      <c r="DA865" s="21">
        <v>358.27148999999997</v>
      </c>
      <c r="DB865" s="21">
        <v>431.31866000000002</v>
      </c>
      <c r="DC865" s="21">
        <v>412.52114999999998</v>
      </c>
      <c r="DD865" s="21">
        <v>436.18056000000001</v>
      </c>
      <c r="DE865" s="21">
        <v>427.50734999999997</v>
      </c>
      <c r="DF865" s="21">
        <v>419.7869</v>
      </c>
      <c r="DG865" s="21">
        <v>407.41406000000001</v>
      </c>
      <c r="DH865" s="21">
        <v>389.64821000000001</v>
      </c>
      <c r="DI865" s="21">
        <v>412.01449000000002</v>
      </c>
      <c r="DJ865" s="21">
        <v>403.80347999999998</v>
      </c>
      <c r="DK865" s="21">
        <v>396.51109000000002</v>
      </c>
      <c r="DL865" s="21">
        <v>464.96658000000002</v>
      </c>
      <c r="DM865" s="21">
        <v>444.90643999999998</v>
      </c>
      <c r="DN865" s="21">
        <v>470.45103</v>
      </c>
      <c r="DO865" s="21">
        <v>461.06912999999997</v>
      </c>
      <c r="DP865" s="21">
        <v>452.74259000000001</v>
      </c>
      <c r="DQ865" s="21">
        <v>490.83593000000002</v>
      </c>
      <c r="DR865" s="21">
        <v>468.2758</v>
      </c>
      <c r="DS865" s="21">
        <v>494.97361000000001</v>
      </c>
      <c r="DT865" s="21">
        <v>485.28751999999997</v>
      </c>
      <c r="DU865" s="21">
        <v>476.52357999999998</v>
      </c>
      <c r="DV865" s="21">
        <v>509.61518000000001</v>
      </c>
      <c r="DW865" s="21">
        <v>485.07981999999998</v>
      </c>
      <c r="DX865" s="21">
        <v>512.60497999999995</v>
      </c>
      <c r="DY865" s="21">
        <v>502.70206000000002</v>
      </c>
      <c r="DZ865" s="21">
        <v>493.62358</v>
      </c>
      <c r="EA865" s="21">
        <v>593.89063999999996</v>
      </c>
      <c r="EB865" s="21">
        <v>564.50950999999998</v>
      </c>
      <c r="EC865" s="21">
        <v>596.40907000000004</v>
      </c>
      <c r="ED865" s="21">
        <v>585.01733000000002</v>
      </c>
      <c r="EE865" s="21">
        <v>574.45228999999995</v>
      </c>
      <c r="EF865" s="21">
        <v>576.03736000000004</v>
      </c>
      <c r="EG865" s="21">
        <v>546.64410999999996</v>
      </c>
      <c r="EH865" s="21">
        <v>577.43200000000002</v>
      </c>
      <c r="EI865" s="21">
        <v>566.50295000000006</v>
      </c>
      <c r="EJ865" s="21">
        <v>556.27224000000001</v>
      </c>
      <c r="EK865" s="21">
        <v>622.97654</v>
      </c>
      <c r="EL865" s="21">
        <v>590.57764999999995</v>
      </c>
      <c r="EM865" s="21">
        <v>623.73374000000001</v>
      </c>
      <c r="EN865" s="21">
        <v>612.03255999999999</v>
      </c>
      <c r="EO865" s="21">
        <v>600.97960999999998</v>
      </c>
      <c r="EP865" s="21">
        <v>829.74113</v>
      </c>
      <c r="EQ865" s="21">
        <v>786.32258000000002</v>
      </c>
      <c r="ER865" s="21">
        <v>830.43150000000003</v>
      </c>
      <c r="ES865" s="21">
        <v>814.88864999999998</v>
      </c>
      <c r="ET865" s="21">
        <v>800.17223000000001</v>
      </c>
      <c r="EU865" s="21">
        <v>389.66327000000001</v>
      </c>
      <c r="EV865" s="21">
        <v>371.78390000000002</v>
      </c>
      <c r="EW865" s="21">
        <v>392.9846</v>
      </c>
      <c r="EX865" s="21">
        <v>385.29021999999998</v>
      </c>
      <c r="EY865" s="21">
        <v>378.33215999999999</v>
      </c>
      <c r="EZ865" s="21">
        <v>355.14598999999998</v>
      </c>
      <c r="FA865" s="21">
        <v>346.38659000000001</v>
      </c>
      <c r="FB865" s="21">
        <v>367.56387999999998</v>
      </c>
      <c r="FC865" s="21">
        <v>359.08139999999997</v>
      </c>
      <c r="FD865" s="21">
        <v>352.64402000000001</v>
      </c>
      <c r="FE865" s="21">
        <v>265.75650999999999</v>
      </c>
      <c r="FF865" s="21">
        <v>257.51742999999999</v>
      </c>
      <c r="FG865" s="21">
        <v>272.74254999999999</v>
      </c>
      <c r="FH865" s="21">
        <v>266.87247000000002</v>
      </c>
      <c r="FI865" s="21">
        <v>262.05304000000001</v>
      </c>
      <c r="FJ865" s="21">
        <v>459.91081000000003</v>
      </c>
      <c r="FK865" s="21">
        <v>436.72030000000001</v>
      </c>
      <c r="FL865" s="21">
        <v>461.33866999999998</v>
      </c>
      <c r="FM865" s="21">
        <v>452.58575000000002</v>
      </c>
      <c r="FN865" s="21">
        <v>444.41233</v>
      </c>
    </row>
    <row r="866" spans="2:170" x14ac:dyDescent="0.25">
      <c r="B866" s="39" t="s">
        <v>1054</v>
      </c>
      <c r="C866" s="21">
        <v>32652.47867</v>
      </c>
      <c r="D866" s="21">
        <v>30448.554250000001</v>
      </c>
      <c r="E866" s="21">
        <v>32095.653760000001</v>
      </c>
      <c r="F866" s="21">
        <v>31541.87988</v>
      </c>
      <c r="G866" s="21">
        <v>30989.33122</v>
      </c>
      <c r="H866" s="21">
        <v>74027.265490000005</v>
      </c>
      <c r="I866" s="21">
        <v>69030.676659999997</v>
      </c>
      <c r="J866" s="21">
        <v>72764.823390000005</v>
      </c>
      <c r="K866" s="21">
        <v>71509.37861</v>
      </c>
      <c r="L866" s="21">
        <v>70256.690329999998</v>
      </c>
      <c r="M866" s="21">
        <v>54223.199659999998</v>
      </c>
      <c r="N866" s="21">
        <v>50563.319150000003</v>
      </c>
      <c r="O866" s="21">
        <v>53298.509429999998</v>
      </c>
      <c r="P866" s="21">
        <v>52378.94184</v>
      </c>
      <c r="Q866" s="21">
        <v>51461.364329999997</v>
      </c>
      <c r="R866" s="21">
        <v>168.31949</v>
      </c>
      <c r="S866" s="21">
        <v>157.0411</v>
      </c>
      <c r="T866" s="21">
        <v>165.51933</v>
      </c>
      <c r="U866" s="21">
        <v>162.74591000000001</v>
      </c>
      <c r="V866" s="21">
        <v>159.80698000000001</v>
      </c>
      <c r="W866" s="21">
        <v>341.22381999999999</v>
      </c>
      <c r="X866" s="21">
        <v>318.38094000000001</v>
      </c>
      <c r="Y866" s="21">
        <v>335.56299999999999</v>
      </c>
      <c r="Z866" s="21">
        <v>329.94713999999999</v>
      </c>
      <c r="AA866" s="21">
        <v>323.98858000000001</v>
      </c>
      <c r="AB866" s="21">
        <v>52025.480360000001</v>
      </c>
      <c r="AC866" s="21">
        <v>48513.947050000002</v>
      </c>
      <c r="AD866" s="21">
        <v>51138.284480000002</v>
      </c>
      <c r="AE866" s="21">
        <v>50255.952019999997</v>
      </c>
      <c r="AF866" s="21">
        <v>49375.600960000003</v>
      </c>
      <c r="AG866" s="21">
        <v>72.295289999999994</v>
      </c>
      <c r="AH866" s="21">
        <v>67.332689999999999</v>
      </c>
      <c r="AI866" s="21">
        <v>71.033850000000001</v>
      </c>
      <c r="AJ866" s="21">
        <v>69.798730000000006</v>
      </c>
      <c r="AK866" s="21">
        <v>68.548060000000007</v>
      </c>
      <c r="AL866" s="21">
        <v>104.90928</v>
      </c>
      <c r="AM866" s="21">
        <v>97.711449999999999</v>
      </c>
      <c r="AN866" s="21">
        <v>103.07965</v>
      </c>
      <c r="AO866" s="21">
        <v>101.29537000000001</v>
      </c>
      <c r="AP866" s="21">
        <v>99.470910000000003</v>
      </c>
      <c r="AQ866" s="21">
        <v>151.68315000000001</v>
      </c>
      <c r="AR866" s="21">
        <v>141.2902</v>
      </c>
      <c r="AS866" s="21">
        <v>149.05201</v>
      </c>
      <c r="AT866" s="21">
        <v>146.46555000000001</v>
      </c>
      <c r="AU866" s="21">
        <v>143.83999</v>
      </c>
      <c r="AV866" s="21">
        <v>432.91773000000001</v>
      </c>
      <c r="AW866" s="21">
        <v>403.27314000000001</v>
      </c>
      <c r="AX866" s="21">
        <v>425.40875</v>
      </c>
      <c r="AY866" s="21">
        <v>418.05414999999999</v>
      </c>
      <c r="AZ866" s="21">
        <v>410.53442999999999</v>
      </c>
      <c r="BA866" s="21">
        <v>282.45936</v>
      </c>
      <c r="BB866" s="21">
        <v>263.09741000000002</v>
      </c>
      <c r="BC866" s="21">
        <v>277.54854999999998</v>
      </c>
      <c r="BD866" s="21">
        <v>272.75094000000001</v>
      </c>
      <c r="BE866" s="21">
        <v>267.83485000000002</v>
      </c>
      <c r="BF866" s="21">
        <v>412.17066</v>
      </c>
      <c r="BG866" s="21">
        <v>383.94270999999998</v>
      </c>
      <c r="BH866" s="21">
        <v>405.04781000000003</v>
      </c>
      <c r="BI866" s="21">
        <v>398.02028000000001</v>
      </c>
      <c r="BJ866" s="21">
        <v>390.88380000000001</v>
      </c>
      <c r="BK866" s="21">
        <v>502.06725999999998</v>
      </c>
      <c r="BL866" s="21">
        <v>467.68061999999998</v>
      </c>
      <c r="BM866" s="21">
        <v>493.35899000000001</v>
      </c>
      <c r="BN866" s="21">
        <v>484.83084000000002</v>
      </c>
      <c r="BO866" s="21">
        <v>476.10189000000003</v>
      </c>
      <c r="BP866" s="21">
        <v>454.85230999999999</v>
      </c>
      <c r="BQ866" s="21">
        <v>423.68445000000003</v>
      </c>
      <c r="BR866" s="21">
        <v>446.95296000000002</v>
      </c>
      <c r="BS866" s="21">
        <v>439.22917999999999</v>
      </c>
      <c r="BT866" s="21">
        <v>431.31371000000001</v>
      </c>
      <c r="BU866" s="21">
        <v>-4688.1772600000004</v>
      </c>
      <c r="BV866" s="21">
        <v>-4367.7141000000001</v>
      </c>
      <c r="BW866" s="21">
        <v>-4607.2257399999999</v>
      </c>
      <c r="BX866" s="21">
        <v>-4526.7111400000003</v>
      </c>
      <c r="BY866" s="21">
        <v>-4446.3692700000001</v>
      </c>
      <c r="BZ866" s="21">
        <v>-1.295E-2</v>
      </c>
      <c r="CA866" s="21">
        <v>-7.1399999999999996E-3</v>
      </c>
      <c r="CB866" s="21">
        <v>-1.3820000000000001E-2</v>
      </c>
      <c r="CC866" s="21">
        <v>-1.336E-2</v>
      </c>
      <c r="CD866" s="21">
        <v>11.76018</v>
      </c>
      <c r="CE866" s="21">
        <v>12.40136</v>
      </c>
      <c r="CF866" s="21">
        <v>12.187010000000001</v>
      </c>
      <c r="CG866" s="21">
        <v>11.967129999999999</v>
      </c>
      <c r="CH866" s="21">
        <v>312.58918</v>
      </c>
      <c r="CI866" s="21">
        <v>291.15417000000002</v>
      </c>
      <c r="CJ866" s="21">
        <v>307.14751000000001</v>
      </c>
      <c r="CK866" s="21">
        <v>301.83102000000002</v>
      </c>
      <c r="CL866" s="21">
        <v>296.39677999999998</v>
      </c>
      <c r="CM866" s="21">
        <v>121.69880000000001</v>
      </c>
      <c r="CN866" s="21">
        <v>113.53807</v>
      </c>
      <c r="CO866" s="21">
        <v>119.66976</v>
      </c>
      <c r="CP866" s="21">
        <v>117.66243</v>
      </c>
      <c r="CQ866" s="21">
        <v>115.53769</v>
      </c>
      <c r="CR866" s="21">
        <v>169.84869</v>
      </c>
      <c r="CS866" s="21">
        <v>158.46704</v>
      </c>
      <c r="CT866" s="21">
        <v>167.02250000000001</v>
      </c>
      <c r="CU866" s="21">
        <v>164.22363999999999</v>
      </c>
      <c r="CV866" s="21">
        <v>161.25801999999999</v>
      </c>
      <c r="CW866" s="21">
        <v>180.4435</v>
      </c>
      <c r="CX866" s="21">
        <v>168.35153</v>
      </c>
      <c r="CY866" s="21">
        <v>177.44075000000001</v>
      </c>
      <c r="CZ866" s="21">
        <v>174.46718999999999</v>
      </c>
      <c r="DA866" s="21">
        <v>171.31659999999999</v>
      </c>
      <c r="DB866" s="21">
        <v>204.88926000000001</v>
      </c>
      <c r="DC866" s="21">
        <v>191.16342</v>
      </c>
      <c r="DD866" s="21">
        <v>201.48291</v>
      </c>
      <c r="DE866" s="21">
        <v>198.10784000000001</v>
      </c>
      <c r="DF866" s="21">
        <v>194.53029000000001</v>
      </c>
      <c r="DG866" s="21">
        <v>269.11680999999999</v>
      </c>
      <c r="DH866" s="21">
        <v>251.09629000000001</v>
      </c>
      <c r="DI866" s="21">
        <v>264.64879999999999</v>
      </c>
      <c r="DJ866" s="21">
        <v>260.21807000000001</v>
      </c>
      <c r="DK866" s="21">
        <v>255.51879</v>
      </c>
      <c r="DL866" s="21">
        <v>394.32465000000002</v>
      </c>
      <c r="DM866" s="21">
        <v>367.92561000000001</v>
      </c>
      <c r="DN866" s="21">
        <v>387.78181000000001</v>
      </c>
      <c r="DO866" s="21">
        <v>381.29163999999997</v>
      </c>
      <c r="DP866" s="21">
        <v>374.40586000000002</v>
      </c>
      <c r="DQ866" s="21">
        <v>388.45200999999997</v>
      </c>
      <c r="DR866" s="21">
        <v>362.44740000000002</v>
      </c>
      <c r="DS866" s="21">
        <v>382.00756000000001</v>
      </c>
      <c r="DT866" s="21">
        <v>375.61444</v>
      </c>
      <c r="DU866" s="21">
        <v>368.83116999999999</v>
      </c>
      <c r="DV866" s="21">
        <v>361.49176999999997</v>
      </c>
      <c r="DW866" s="21">
        <v>337.29228999999998</v>
      </c>
      <c r="DX866" s="21">
        <v>355.49498999999997</v>
      </c>
      <c r="DY866" s="21">
        <v>349.5455</v>
      </c>
      <c r="DZ866" s="21">
        <v>343.233</v>
      </c>
      <c r="EA866" s="21">
        <v>376.57069999999999</v>
      </c>
      <c r="EB866" s="21">
        <v>351.36068999999998</v>
      </c>
      <c r="EC866" s="21">
        <v>370.32278000000002</v>
      </c>
      <c r="ED866" s="21">
        <v>364.12495999999999</v>
      </c>
      <c r="EE866" s="21">
        <v>357.54919000000001</v>
      </c>
      <c r="EF866" s="21">
        <v>352.99423999999999</v>
      </c>
      <c r="EG866" s="21">
        <v>329.36401999999998</v>
      </c>
      <c r="EH866" s="21">
        <v>347.13873000000001</v>
      </c>
      <c r="EI866" s="21">
        <v>341.32922000000002</v>
      </c>
      <c r="EJ866" s="21">
        <v>335.16509000000002</v>
      </c>
      <c r="EK866" s="21">
        <v>386.99734999999998</v>
      </c>
      <c r="EL866" s="21">
        <v>361.09217000000001</v>
      </c>
      <c r="EM866" s="21">
        <v>380.57855000000001</v>
      </c>
      <c r="EN866" s="21">
        <v>374.21001999999999</v>
      </c>
      <c r="EO866" s="21">
        <v>367.45209</v>
      </c>
      <c r="EP866" s="21">
        <v>517.69117000000006</v>
      </c>
      <c r="EQ866" s="21">
        <v>483.03816</v>
      </c>
      <c r="ER866" s="21">
        <v>509.10516999999999</v>
      </c>
      <c r="ES866" s="21">
        <v>500.58611000000002</v>
      </c>
      <c r="ET866" s="21">
        <v>491.54592000000002</v>
      </c>
      <c r="EU866" s="21">
        <v>220.29831999999999</v>
      </c>
      <c r="EV866" s="21">
        <v>205.54569000000001</v>
      </c>
      <c r="EW866" s="21">
        <v>216.63988000000001</v>
      </c>
      <c r="EX866" s="21">
        <v>213.01268999999999</v>
      </c>
      <c r="EY866" s="21">
        <v>209.16592</v>
      </c>
      <c r="EZ866" s="21">
        <v>39.459180000000003</v>
      </c>
      <c r="FA866" s="21">
        <v>36.728569999999998</v>
      </c>
      <c r="FB866" s="21">
        <v>38.753610000000002</v>
      </c>
      <c r="FC866" s="21">
        <v>38.073070000000001</v>
      </c>
      <c r="FD866" s="21">
        <v>37.392139999999998</v>
      </c>
      <c r="FE866" s="21">
        <v>152.22920999999999</v>
      </c>
      <c r="FF866" s="21">
        <v>142.02680000000001</v>
      </c>
      <c r="FG866" s="21">
        <v>149.69511</v>
      </c>
      <c r="FH866" s="21">
        <v>147.18613999999999</v>
      </c>
      <c r="FI866" s="21">
        <v>144.52821</v>
      </c>
      <c r="FJ866" s="21">
        <v>305.32188000000002</v>
      </c>
      <c r="FK866" s="21">
        <v>284.88342</v>
      </c>
      <c r="FL866" s="21">
        <v>300.25736000000001</v>
      </c>
      <c r="FM866" s="21">
        <v>295.23273</v>
      </c>
      <c r="FN866" s="21">
        <v>289.90107</v>
      </c>
    </row>
    <row r="867" spans="2:170" x14ac:dyDescent="0.25">
      <c r="B867" s="39" t="s">
        <v>1055</v>
      </c>
      <c r="C867" s="21">
        <v>52844.559679999998</v>
      </c>
      <c r="D867" s="21">
        <v>49277.742709999999</v>
      </c>
      <c r="E867" s="21">
        <v>51943.397870000001</v>
      </c>
      <c r="F867" s="21">
        <v>51047.173820000004</v>
      </c>
      <c r="G867" s="21">
        <v>50152.932650000002</v>
      </c>
      <c r="H867" s="21">
        <v>137471.20762</v>
      </c>
      <c r="I867" s="21">
        <v>128192.36831000001</v>
      </c>
      <c r="J867" s="21">
        <v>135126.80872</v>
      </c>
      <c r="K867" s="21">
        <v>132795.40406999999</v>
      </c>
      <c r="L867" s="21">
        <v>130469.11835999999</v>
      </c>
      <c r="M867" s="21">
        <v>91807.962899999999</v>
      </c>
      <c r="N867" s="21">
        <v>85611.239419999998</v>
      </c>
      <c r="O867" s="21">
        <v>90242.32445</v>
      </c>
      <c r="P867" s="21">
        <v>88685.359379999994</v>
      </c>
      <c r="Q867" s="21">
        <v>87131.763819999993</v>
      </c>
      <c r="R867" s="21">
        <v>317.08735000000001</v>
      </c>
      <c r="S867" s="21">
        <v>305.10082</v>
      </c>
      <c r="T867" s="21">
        <v>320.86597</v>
      </c>
      <c r="U867" s="21">
        <v>306.7054</v>
      </c>
      <c r="V867" s="21">
        <v>303.38565</v>
      </c>
      <c r="W867" s="21">
        <v>598.95789000000002</v>
      </c>
      <c r="X867" s="21">
        <v>567.74030000000005</v>
      </c>
      <c r="Y867" s="21">
        <v>597.65623000000005</v>
      </c>
      <c r="Z867" s="21">
        <v>579.10069999999996</v>
      </c>
      <c r="AA867" s="21">
        <v>570.77346999999997</v>
      </c>
      <c r="AB867" s="21">
        <v>87806.568480000002</v>
      </c>
      <c r="AC867" s="21">
        <v>81879.940059999994</v>
      </c>
      <c r="AD867" s="21">
        <v>86309.194019999995</v>
      </c>
      <c r="AE867" s="21">
        <v>84820.027849999999</v>
      </c>
      <c r="AF867" s="21">
        <v>83334.205799999996</v>
      </c>
      <c r="AG867" s="21">
        <v>57.872790000000002</v>
      </c>
      <c r="AH867" s="21">
        <v>62.37612</v>
      </c>
      <c r="AI867" s="21">
        <v>65.312219999999996</v>
      </c>
      <c r="AJ867" s="21">
        <v>56.292299999999997</v>
      </c>
      <c r="AK867" s="21">
        <v>57.128979999999999</v>
      </c>
      <c r="AL867" s="21">
        <v>131.45812000000001</v>
      </c>
      <c r="AM867" s="21">
        <v>129.16629</v>
      </c>
      <c r="AN867" s="21">
        <v>135.73474999999999</v>
      </c>
      <c r="AO867" s="21">
        <v>127.31544</v>
      </c>
      <c r="AP867" s="21">
        <v>126.50116</v>
      </c>
      <c r="AQ867" s="21">
        <v>262.08287000000001</v>
      </c>
      <c r="AR867" s="21">
        <v>252.49061</v>
      </c>
      <c r="AS867" s="21">
        <v>265.84169000000003</v>
      </c>
      <c r="AT867" s="21">
        <v>253.53676999999999</v>
      </c>
      <c r="AU867" s="21">
        <v>250.80354</v>
      </c>
      <c r="AV867" s="21">
        <v>826.47425999999996</v>
      </c>
      <c r="AW867" s="21">
        <v>779.20646999999997</v>
      </c>
      <c r="AX867" s="21">
        <v>821.31931999999995</v>
      </c>
      <c r="AY867" s="21">
        <v>798.65359999999998</v>
      </c>
      <c r="AZ867" s="21">
        <v>786.32253000000003</v>
      </c>
      <c r="BA867" s="21">
        <v>492.72314999999998</v>
      </c>
      <c r="BB867" s="21">
        <v>466.25283000000002</v>
      </c>
      <c r="BC867" s="21">
        <v>491.27370000000002</v>
      </c>
      <c r="BD867" s="21">
        <v>476.21238</v>
      </c>
      <c r="BE867" s="21">
        <v>469.23520000000002</v>
      </c>
      <c r="BF867" s="21">
        <v>787.66475000000003</v>
      </c>
      <c r="BG867" s="21">
        <v>741.78489999999999</v>
      </c>
      <c r="BH867" s="21">
        <v>782.07057999999995</v>
      </c>
      <c r="BI867" s="21">
        <v>760.98978</v>
      </c>
      <c r="BJ867" s="21">
        <v>749.10329999999999</v>
      </c>
      <c r="BK867" s="21">
        <v>1096.60869</v>
      </c>
      <c r="BL867" s="21">
        <v>1029.9307799999999</v>
      </c>
      <c r="BM867" s="21">
        <v>1085.8332700000001</v>
      </c>
      <c r="BN867" s="21">
        <v>1059.4282000000001</v>
      </c>
      <c r="BO867" s="21">
        <v>1042.21958</v>
      </c>
      <c r="BP867" s="21">
        <v>1050.8769400000001</v>
      </c>
      <c r="BQ867" s="21">
        <v>986.56281999999999</v>
      </c>
      <c r="BR867" s="21">
        <v>1040.1322600000001</v>
      </c>
      <c r="BS867" s="21">
        <v>1015.23883</v>
      </c>
      <c r="BT867" s="21">
        <v>998.63097000000005</v>
      </c>
      <c r="BU867" s="21">
        <v>-464.13315999999998</v>
      </c>
      <c r="BV867" s="21">
        <v>-432.40706</v>
      </c>
      <c r="BW867" s="21">
        <v>-456.1189</v>
      </c>
      <c r="BX867" s="21">
        <v>-448.14789000000002</v>
      </c>
      <c r="BY867" s="21">
        <v>-440.19398999999999</v>
      </c>
      <c r="BZ867" s="21">
        <v>6.1426999999999996</v>
      </c>
      <c r="CA867" s="21">
        <v>5.2601599999999999</v>
      </c>
      <c r="CB867" s="21">
        <v>-3.9474999999999998</v>
      </c>
      <c r="CC867" s="21">
        <v>-1.33246</v>
      </c>
      <c r="CD867" s="21">
        <v>26.6875</v>
      </c>
      <c r="CE867" s="21">
        <v>26.89387</v>
      </c>
      <c r="CF867" s="21">
        <v>17.005479999999999</v>
      </c>
      <c r="CG867" s="21">
        <v>19.321909999999999</v>
      </c>
      <c r="CH867" s="21">
        <v>654.21277999999995</v>
      </c>
      <c r="CI867" s="21">
        <v>626.62514999999996</v>
      </c>
      <c r="CJ867" s="21">
        <v>659.74441999999999</v>
      </c>
      <c r="CK867" s="21">
        <v>632.55424000000005</v>
      </c>
      <c r="CL867" s="21">
        <v>624.97119999999995</v>
      </c>
      <c r="CM867" s="21">
        <v>109.35086</v>
      </c>
      <c r="CN867" s="21">
        <v>112.08541</v>
      </c>
      <c r="CO867" s="21">
        <v>117.11478</v>
      </c>
      <c r="CP867" s="21">
        <v>106.07731</v>
      </c>
      <c r="CQ867" s="21">
        <v>106.59877</v>
      </c>
      <c r="CR867" s="21">
        <v>254.72262000000001</v>
      </c>
      <c r="CS867" s="21">
        <v>247.32184000000001</v>
      </c>
      <c r="CT867" s="21">
        <v>259.97525999999999</v>
      </c>
      <c r="CU867" s="21">
        <v>246.29775000000001</v>
      </c>
      <c r="CV867" s="21">
        <v>244.18158</v>
      </c>
      <c r="CW867" s="21">
        <v>298.78134999999997</v>
      </c>
      <c r="CX867" s="21">
        <v>289.22028999999998</v>
      </c>
      <c r="CY867" s="21">
        <v>304.06016</v>
      </c>
      <c r="CZ867" s="21">
        <v>288.85239000000001</v>
      </c>
      <c r="DA867" s="21">
        <v>286.16573</v>
      </c>
      <c r="DB867" s="21">
        <v>482.3073</v>
      </c>
      <c r="DC867" s="21">
        <v>460.01724999999999</v>
      </c>
      <c r="DD867" s="21">
        <v>483.98018000000002</v>
      </c>
      <c r="DE867" s="21">
        <v>466.58121</v>
      </c>
      <c r="DF867" s="21">
        <v>460.53834999999998</v>
      </c>
      <c r="DG867" s="21">
        <v>609.10766999999998</v>
      </c>
      <c r="DH867" s="21">
        <v>578.10888</v>
      </c>
      <c r="DI867" s="21">
        <v>608.26958000000002</v>
      </c>
      <c r="DJ867" s="21">
        <v>589.33414000000005</v>
      </c>
      <c r="DK867" s="21">
        <v>581.06029000000001</v>
      </c>
      <c r="DL867" s="21">
        <v>746.96635000000003</v>
      </c>
      <c r="DM867" s="21">
        <v>707.84316000000001</v>
      </c>
      <c r="DN867" s="21">
        <v>745.22883000000002</v>
      </c>
      <c r="DO867" s="21">
        <v>722.22754999999995</v>
      </c>
      <c r="DP867" s="21">
        <v>711.81867999999997</v>
      </c>
      <c r="DQ867" s="21">
        <v>698.81313</v>
      </c>
      <c r="DR867" s="21">
        <v>662.14626999999996</v>
      </c>
      <c r="DS867" s="21">
        <v>697.12699999999995</v>
      </c>
      <c r="DT867" s="21">
        <v>675.68026999999995</v>
      </c>
      <c r="DU867" s="21">
        <v>665.92457000000002</v>
      </c>
      <c r="DV867" s="21">
        <v>635.83429000000001</v>
      </c>
      <c r="DW867" s="21">
        <v>603.13963999999999</v>
      </c>
      <c r="DX867" s="21">
        <v>634.61794999999995</v>
      </c>
      <c r="DY867" s="21">
        <v>615.18030999999996</v>
      </c>
      <c r="DZ867" s="21">
        <v>606.46552999999994</v>
      </c>
      <c r="EA867" s="21">
        <v>663.44672000000003</v>
      </c>
      <c r="EB867" s="21">
        <v>629.20654000000002</v>
      </c>
      <c r="EC867" s="21">
        <v>662.40261999999996</v>
      </c>
      <c r="ED867" s="21">
        <v>641.47148000000004</v>
      </c>
      <c r="EE867" s="21">
        <v>632.34975999999995</v>
      </c>
      <c r="EF867" s="21">
        <v>647.62986000000001</v>
      </c>
      <c r="EG867" s="21">
        <v>613.72419000000002</v>
      </c>
      <c r="EH867" s="21">
        <v>645.81151999999997</v>
      </c>
      <c r="EI867" s="21">
        <v>626.57236</v>
      </c>
      <c r="EJ867" s="21">
        <v>617.55020999999999</v>
      </c>
      <c r="EK867" s="21">
        <v>761.52742999999998</v>
      </c>
      <c r="EL867" s="21">
        <v>719.81173000000001</v>
      </c>
      <c r="EM867" s="21">
        <v>757.83721000000003</v>
      </c>
      <c r="EN867" s="21">
        <v>736.56515000000002</v>
      </c>
      <c r="EO867" s="21">
        <v>725.46933000000001</v>
      </c>
      <c r="EP867" s="21">
        <v>1051.8936699999999</v>
      </c>
      <c r="EQ867" s="21">
        <v>993.38388999999995</v>
      </c>
      <c r="ER867" s="21">
        <v>1046.1037200000001</v>
      </c>
      <c r="ES867" s="21">
        <v>1017.0984</v>
      </c>
      <c r="ET867" s="21">
        <v>1001.6077</v>
      </c>
      <c r="EU867" s="21">
        <v>529.26571999999999</v>
      </c>
      <c r="EV867" s="21">
        <v>501.86381</v>
      </c>
      <c r="EW867" s="21">
        <v>528.37629000000004</v>
      </c>
      <c r="EX867" s="21">
        <v>511.81466</v>
      </c>
      <c r="EY867" s="21">
        <v>504.50288999999998</v>
      </c>
      <c r="EZ867" s="21">
        <v>42.176220000000001</v>
      </c>
      <c r="FA867" s="21">
        <v>54.281190000000002</v>
      </c>
      <c r="FB867" s="21">
        <v>56.379370000000002</v>
      </c>
      <c r="FC867" s="21">
        <v>41.395139999999998</v>
      </c>
      <c r="FD867" s="21">
        <v>43.93056</v>
      </c>
      <c r="FE867" s="21">
        <v>194.88534000000001</v>
      </c>
      <c r="FF867" s="21">
        <v>191.25299000000001</v>
      </c>
      <c r="FG867" s="21">
        <v>200.80851999999999</v>
      </c>
      <c r="FH867" s="21">
        <v>188.65836999999999</v>
      </c>
      <c r="FI867" s="21">
        <v>187.49417</v>
      </c>
      <c r="FJ867" s="21">
        <v>526.65317000000005</v>
      </c>
      <c r="FK867" s="21">
        <v>498.93329</v>
      </c>
      <c r="FL867" s="21">
        <v>525.21253999999999</v>
      </c>
      <c r="FM867" s="21">
        <v>509.42212000000001</v>
      </c>
      <c r="FN867" s="21">
        <v>502.01600999999999</v>
      </c>
    </row>
    <row r="868" spans="2:170" x14ac:dyDescent="0.25">
      <c r="B868" s="39" t="s">
        <v>1056</v>
      </c>
      <c r="C868" s="21">
        <v>70127.716520000002</v>
      </c>
      <c r="D868" s="21">
        <v>65394.348859999998</v>
      </c>
      <c r="E868" s="21">
        <v>68931.823869999993</v>
      </c>
      <c r="F868" s="21">
        <v>67742.483919999999</v>
      </c>
      <c r="G868" s="21">
        <v>66555.77536</v>
      </c>
      <c r="H868" s="21">
        <v>169571.739</v>
      </c>
      <c r="I868" s="21">
        <v>158126.22291000001</v>
      </c>
      <c r="J868" s="21">
        <v>166679.90582000001</v>
      </c>
      <c r="K868" s="21">
        <v>163804.10115</v>
      </c>
      <c r="L868" s="21">
        <v>160934.61072999999</v>
      </c>
      <c r="M868" s="21">
        <v>115209.39215</v>
      </c>
      <c r="N868" s="21">
        <v>107433.15224</v>
      </c>
      <c r="O868" s="21">
        <v>113244.67963</v>
      </c>
      <c r="P868" s="21">
        <v>111290.85129999999</v>
      </c>
      <c r="Q868" s="21">
        <v>109341.25135000001</v>
      </c>
      <c r="R868" s="21">
        <v>582.73823000000004</v>
      </c>
      <c r="S868" s="21">
        <v>558.95627000000002</v>
      </c>
      <c r="T868" s="21">
        <v>589.42988000000003</v>
      </c>
      <c r="U868" s="21">
        <v>570.00495999999998</v>
      </c>
      <c r="V868" s="21">
        <v>561.07308</v>
      </c>
      <c r="W868" s="21">
        <v>947.90367000000003</v>
      </c>
      <c r="X868" s="21">
        <v>899.06262000000004</v>
      </c>
      <c r="Y868" s="21">
        <v>947.81565999999998</v>
      </c>
      <c r="Z868" s="21">
        <v>922.65074000000004</v>
      </c>
      <c r="AA868" s="21">
        <v>907.29732000000001</v>
      </c>
      <c r="AB868" s="21">
        <v>109975.03524</v>
      </c>
      <c r="AC868" s="21">
        <v>102552.11483999999</v>
      </c>
      <c r="AD868" s="21">
        <v>108099.61964</v>
      </c>
      <c r="AE868" s="21">
        <v>106234.48466</v>
      </c>
      <c r="AF868" s="21">
        <v>104373.53809</v>
      </c>
      <c r="AG868" s="21">
        <v>237.06028000000001</v>
      </c>
      <c r="AH868" s="21">
        <v>234.84841</v>
      </c>
      <c r="AI868" s="21">
        <v>248.20226</v>
      </c>
      <c r="AJ868" s="21">
        <v>235.31102999999999</v>
      </c>
      <c r="AK868" s="21">
        <v>232.15950000000001</v>
      </c>
      <c r="AL868" s="21">
        <v>268.23349000000002</v>
      </c>
      <c r="AM868" s="21">
        <v>260.84616</v>
      </c>
      <c r="AN868" s="21">
        <v>275.38848000000002</v>
      </c>
      <c r="AO868" s="21">
        <v>264.00884000000002</v>
      </c>
      <c r="AP868" s="21">
        <v>260.11991</v>
      </c>
      <c r="AQ868" s="21">
        <v>486.37238000000002</v>
      </c>
      <c r="AR868" s="21">
        <v>466.87774000000002</v>
      </c>
      <c r="AS868" s="21">
        <v>492.93387999999999</v>
      </c>
      <c r="AT868" s="21">
        <v>476.00133</v>
      </c>
      <c r="AU868" s="21">
        <v>468.51490999999999</v>
      </c>
      <c r="AV868" s="21">
        <v>1045.54811</v>
      </c>
      <c r="AW868" s="21">
        <v>989.26917000000003</v>
      </c>
      <c r="AX868" s="21">
        <v>1043.9461799999999</v>
      </c>
      <c r="AY868" s="21">
        <v>1016.66778</v>
      </c>
      <c r="AZ868" s="21">
        <v>999.56749000000002</v>
      </c>
      <c r="BA868" s="21">
        <v>756.09659999999997</v>
      </c>
      <c r="BB868" s="21">
        <v>716.21730000000002</v>
      </c>
      <c r="BC868" s="21">
        <v>755.77062000000001</v>
      </c>
      <c r="BD868" s="21">
        <v>735.54133000000002</v>
      </c>
      <c r="BE868" s="21">
        <v>723.22667999999999</v>
      </c>
      <c r="BF868" s="21">
        <v>1121.4141099999999</v>
      </c>
      <c r="BG868" s="21">
        <v>1057.95652</v>
      </c>
      <c r="BH868" s="21">
        <v>1116.51493</v>
      </c>
      <c r="BI868" s="21">
        <v>1088.9596100000001</v>
      </c>
      <c r="BJ868" s="21">
        <v>1070.45144</v>
      </c>
      <c r="BK868" s="21">
        <v>1493.77667</v>
      </c>
      <c r="BL868" s="21">
        <v>1405.2408700000001</v>
      </c>
      <c r="BM868" s="21">
        <v>1482.67957</v>
      </c>
      <c r="BN868" s="21">
        <v>1448.71595</v>
      </c>
      <c r="BO868" s="21">
        <v>1423.7357400000001</v>
      </c>
      <c r="BP868" s="21">
        <v>1414.3179</v>
      </c>
      <c r="BQ868" s="21">
        <v>1330.0014699999999</v>
      </c>
      <c r="BR868" s="21">
        <v>1403.27864</v>
      </c>
      <c r="BS868" s="21">
        <v>1371.4763</v>
      </c>
      <c r="BT868" s="21">
        <v>1347.75127</v>
      </c>
      <c r="BU868" s="21">
        <v>14139.943160000001</v>
      </c>
      <c r="BV868" s="21">
        <v>13173.398870000001</v>
      </c>
      <c r="BW868" s="21">
        <v>13895.78645</v>
      </c>
      <c r="BX868" s="21">
        <v>13652.947529999999</v>
      </c>
      <c r="BY868" s="21">
        <v>13410.629580000001</v>
      </c>
      <c r="BZ868" s="21">
        <v>4.14323</v>
      </c>
      <c r="CA868" s="21">
        <v>4.2380100000000001</v>
      </c>
      <c r="CB868" s="21">
        <v>-5.7542200000000001</v>
      </c>
      <c r="CC868" s="21">
        <v>-4.01898</v>
      </c>
      <c r="CD868" s="21">
        <v>149.66408000000001</v>
      </c>
      <c r="CE868" s="21">
        <v>157.62882999999999</v>
      </c>
      <c r="CF868" s="21">
        <v>144.71269000000001</v>
      </c>
      <c r="CG868" s="21">
        <v>143.78113999999999</v>
      </c>
      <c r="CH868" s="21">
        <v>1139.40319</v>
      </c>
      <c r="CI868" s="21">
        <v>1089.5532900000001</v>
      </c>
      <c r="CJ868" s="21">
        <v>1150.0033100000001</v>
      </c>
      <c r="CK868" s="21">
        <v>1112.9109000000001</v>
      </c>
      <c r="CL868" s="21">
        <v>1095.1087</v>
      </c>
      <c r="CM868" s="21">
        <v>323.16493000000003</v>
      </c>
      <c r="CN868" s="21">
        <v>317.83012000000002</v>
      </c>
      <c r="CO868" s="21">
        <v>335.05480999999997</v>
      </c>
      <c r="CP868" s="21">
        <v>319.55504000000002</v>
      </c>
      <c r="CQ868" s="21">
        <v>315.30964999999998</v>
      </c>
      <c r="CR868" s="21">
        <v>479.17191000000003</v>
      </c>
      <c r="CS868" s="21">
        <v>463.02316000000002</v>
      </c>
      <c r="CT868" s="21">
        <v>488.36845</v>
      </c>
      <c r="CU868" s="21">
        <v>470.06657999999999</v>
      </c>
      <c r="CV868" s="21">
        <v>463.00797999999998</v>
      </c>
      <c r="CW868" s="21">
        <v>579.31835000000001</v>
      </c>
      <c r="CX868" s="21">
        <v>557.76529000000005</v>
      </c>
      <c r="CY868" s="21">
        <v>588.23004000000003</v>
      </c>
      <c r="CZ868" s="21">
        <v>567.39804000000004</v>
      </c>
      <c r="DA868" s="21">
        <v>558.70363999999995</v>
      </c>
      <c r="DB868" s="21">
        <v>781.95249000000001</v>
      </c>
      <c r="DC868" s="21">
        <v>746.00337000000002</v>
      </c>
      <c r="DD868" s="21">
        <v>786.4873</v>
      </c>
      <c r="DE868" s="21">
        <v>763.19992999999999</v>
      </c>
      <c r="DF868" s="21">
        <v>750.87998000000005</v>
      </c>
      <c r="DG868" s="21">
        <v>916.10531000000003</v>
      </c>
      <c r="DH868" s="21">
        <v>870.59523999999999</v>
      </c>
      <c r="DI868" s="21">
        <v>917.59457999999995</v>
      </c>
      <c r="DJ868" s="21">
        <v>892.68795</v>
      </c>
      <c r="DK868" s="21">
        <v>878.05354</v>
      </c>
      <c r="DL868" s="21">
        <v>1045.2347199999999</v>
      </c>
      <c r="DM868" s="21">
        <v>993.20082000000002</v>
      </c>
      <c r="DN868" s="21">
        <v>1047.16202</v>
      </c>
      <c r="DO868" s="21">
        <v>1018.20488</v>
      </c>
      <c r="DP868" s="21">
        <v>1001.4332000000001</v>
      </c>
      <c r="DQ868" s="21">
        <v>1019.4777</v>
      </c>
      <c r="DR868" s="21">
        <v>967.91413999999997</v>
      </c>
      <c r="DS868" s="21">
        <v>1020.48933</v>
      </c>
      <c r="DT868" s="21">
        <v>992.78809999999999</v>
      </c>
      <c r="DU868" s="21">
        <v>976.36095999999998</v>
      </c>
      <c r="DV868" s="21">
        <v>981.48755000000006</v>
      </c>
      <c r="DW868" s="21">
        <v>931.73856000000001</v>
      </c>
      <c r="DX868" s="21">
        <v>982.01192000000003</v>
      </c>
      <c r="DY868" s="21">
        <v>955.95763999999997</v>
      </c>
      <c r="DZ868" s="21">
        <v>940.19884000000002</v>
      </c>
      <c r="EA868" s="21">
        <v>1051.8395</v>
      </c>
      <c r="EB868" s="21">
        <v>998.22028999999998</v>
      </c>
      <c r="EC868" s="21">
        <v>1052.42911</v>
      </c>
      <c r="ED868" s="21">
        <v>1024.11807</v>
      </c>
      <c r="EE868" s="21">
        <v>1007.13591</v>
      </c>
      <c r="EF868" s="21">
        <v>986.71973000000003</v>
      </c>
      <c r="EG868" s="21">
        <v>935.93334000000004</v>
      </c>
      <c r="EH868" s="21">
        <v>986.42458999999997</v>
      </c>
      <c r="EI868" s="21">
        <v>960.71669999999995</v>
      </c>
      <c r="EJ868" s="21">
        <v>944.80867999999998</v>
      </c>
      <c r="EK868" s="21">
        <v>1122.35319</v>
      </c>
      <c r="EL868" s="21">
        <v>1062.4079899999999</v>
      </c>
      <c r="EM868" s="21">
        <v>1119.92488</v>
      </c>
      <c r="EN868" s="21">
        <v>1091.8244999999999</v>
      </c>
      <c r="EO868" s="21">
        <v>1073.4620299999999</v>
      </c>
      <c r="EP868" s="21">
        <v>1532.5830599999999</v>
      </c>
      <c r="EQ868" s="21">
        <v>1449.64194</v>
      </c>
      <c r="ER868" s="21">
        <v>1528.26891</v>
      </c>
      <c r="ES868" s="21">
        <v>1490.1952100000001</v>
      </c>
      <c r="ET868" s="21">
        <v>1465.05096</v>
      </c>
      <c r="EU868" s="21">
        <v>807.18510000000003</v>
      </c>
      <c r="EV868" s="21">
        <v>766.41336999999999</v>
      </c>
      <c r="EW868" s="21">
        <v>808.07653000000005</v>
      </c>
      <c r="EX868" s="21">
        <v>786.16017999999997</v>
      </c>
      <c r="EY868" s="21">
        <v>773.14853000000005</v>
      </c>
      <c r="EZ868" s="21">
        <v>287.31182000000001</v>
      </c>
      <c r="FA868" s="21">
        <v>292.44479999999999</v>
      </c>
      <c r="FB868" s="21">
        <v>309.30122</v>
      </c>
      <c r="FC868" s="21">
        <v>288.69240000000002</v>
      </c>
      <c r="FD868" s="21">
        <v>285.41165999999998</v>
      </c>
      <c r="FE868" s="21">
        <v>396.51096999999999</v>
      </c>
      <c r="FF868" s="21">
        <v>385.42874999999998</v>
      </c>
      <c r="FG868" s="21">
        <v>406.49464999999998</v>
      </c>
      <c r="FH868" s="21">
        <v>390.12583999999998</v>
      </c>
      <c r="FI868" s="21">
        <v>384.45616000000001</v>
      </c>
      <c r="FJ868" s="21">
        <v>836.67002000000002</v>
      </c>
      <c r="FK868" s="21">
        <v>793.03651000000002</v>
      </c>
      <c r="FL868" s="21">
        <v>836.00584000000003</v>
      </c>
      <c r="FM868" s="21">
        <v>814.38549999999998</v>
      </c>
      <c r="FN868" s="21">
        <v>800.78031999999996</v>
      </c>
    </row>
    <row r="869" spans="2:170" x14ac:dyDescent="0.25">
      <c r="B869" s="39" t="s">
        <v>1057</v>
      </c>
      <c r="C869" s="21">
        <v>4495.68019</v>
      </c>
      <c r="D869" s="21">
        <v>4192.23801</v>
      </c>
      <c r="E869" s="21">
        <v>4419.01505</v>
      </c>
      <c r="F869" s="21">
        <v>4342.7699899999998</v>
      </c>
      <c r="G869" s="21">
        <v>4266.69362</v>
      </c>
      <c r="H869" s="21">
        <v>4006.4734600000002</v>
      </c>
      <c r="I869" s="21">
        <v>3736.0501199999999</v>
      </c>
      <c r="J869" s="21">
        <v>3938.1480799999999</v>
      </c>
      <c r="K869" s="21">
        <v>3870.2014100000001</v>
      </c>
      <c r="L869" s="21">
        <v>3802.4039299999999</v>
      </c>
      <c r="M869" s="21">
        <v>-125.22461</v>
      </c>
      <c r="N869" s="21">
        <v>-116.77237</v>
      </c>
      <c r="O869" s="21">
        <v>-123.0891</v>
      </c>
      <c r="P869" s="21">
        <v>-120.96541999999999</v>
      </c>
      <c r="Q869" s="21">
        <v>-118.84635</v>
      </c>
      <c r="R869" s="21">
        <v>-8.4092599999999997</v>
      </c>
      <c r="S869" s="21">
        <v>-8.4548400000000008</v>
      </c>
      <c r="T869" s="21">
        <v>-9.2746499999999994</v>
      </c>
      <c r="U869" s="21">
        <v>-10.05616</v>
      </c>
      <c r="V869" s="21">
        <v>-9.3270199999999992</v>
      </c>
      <c r="W869" s="21">
        <v>-34.433010000000003</v>
      </c>
      <c r="X869" s="21">
        <v>-32.711620000000003</v>
      </c>
      <c r="Y869" s="21">
        <v>-34.818210000000001</v>
      </c>
      <c r="Z869" s="21">
        <v>-35.158859999999997</v>
      </c>
      <c r="AA869" s="21">
        <v>-33.9998</v>
      </c>
      <c r="AB869" s="21">
        <v>487.01682</v>
      </c>
      <c r="AC869" s="21">
        <v>454.14492999999999</v>
      </c>
      <c r="AD869" s="21">
        <v>478.71167000000003</v>
      </c>
      <c r="AE869" s="21">
        <v>470.45204999999999</v>
      </c>
      <c r="AF869" s="21">
        <v>462.21098000000001</v>
      </c>
      <c r="AG869" s="21">
        <v>10.412800000000001</v>
      </c>
      <c r="AH869" s="21">
        <v>9.1161899999999996</v>
      </c>
      <c r="AI869" s="21">
        <v>9.2912999999999997</v>
      </c>
      <c r="AJ869" s="21">
        <v>8.2748000000000008</v>
      </c>
      <c r="AK869" s="21">
        <v>8.6104900000000004</v>
      </c>
      <c r="AL869" s="21">
        <v>7.8383799999999999</v>
      </c>
      <c r="AM869" s="21">
        <v>6.8609400000000003</v>
      </c>
      <c r="AN869" s="21">
        <v>6.9763700000000002</v>
      </c>
      <c r="AO869" s="21">
        <v>6.1950399999999997</v>
      </c>
      <c r="AP869" s="21">
        <v>6.4597499999999997</v>
      </c>
      <c r="AQ869" s="21">
        <v>-5.5734899999999996</v>
      </c>
      <c r="AR869" s="21">
        <v>-5.7611100000000004</v>
      </c>
      <c r="AS869" s="21">
        <v>-6.4002800000000004</v>
      </c>
      <c r="AT869" s="21">
        <v>-7.1227400000000003</v>
      </c>
      <c r="AU869" s="21">
        <v>-6.5202</v>
      </c>
      <c r="AV869" s="21">
        <v>-74.335650000000001</v>
      </c>
      <c r="AW869" s="21">
        <v>-69.870419999999996</v>
      </c>
      <c r="AX869" s="21">
        <v>-74.060490000000001</v>
      </c>
      <c r="AY869" s="21">
        <v>-73.699150000000003</v>
      </c>
      <c r="AZ869" s="21">
        <v>-71.852279999999993</v>
      </c>
      <c r="BA869" s="21">
        <v>-61.952260000000003</v>
      </c>
      <c r="BB869" s="21">
        <v>-58.182209999999998</v>
      </c>
      <c r="BC869" s="21">
        <v>-61.660649999999997</v>
      </c>
      <c r="BD869" s="21">
        <v>-61.30885</v>
      </c>
      <c r="BE869" s="21">
        <v>-59.797150000000002</v>
      </c>
      <c r="BF869" s="21">
        <v>-174.91995</v>
      </c>
      <c r="BG869" s="21">
        <v>-163.49194</v>
      </c>
      <c r="BH869" s="21">
        <v>-172.78915000000001</v>
      </c>
      <c r="BI869" s="21">
        <v>-170.602</v>
      </c>
      <c r="BJ869" s="21">
        <v>-167.08410000000001</v>
      </c>
      <c r="BK869" s="21">
        <v>-206.36598000000001</v>
      </c>
      <c r="BL869" s="21">
        <v>-192.78557000000001</v>
      </c>
      <c r="BM869" s="21">
        <v>-203.68698000000001</v>
      </c>
      <c r="BN869" s="21">
        <v>-200.99351999999999</v>
      </c>
      <c r="BO869" s="21">
        <v>-196.90974</v>
      </c>
      <c r="BP869" s="21">
        <v>-176.29005000000001</v>
      </c>
      <c r="BQ869" s="21">
        <v>-164.71359000000001</v>
      </c>
      <c r="BR869" s="21">
        <v>-174.05448000000001</v>
      </c>
      <c r="BS869" s="21">
        <v>-171.79612</v>
      </c>
      <c r="BT869" s="21">
        <v>-168.27378999999999</v>
      </c>
      <c r="BU869" s="21">
        <v>1551.3379500000001</v>
      </c>
      <c r="BV869" s="21">
        <v>1445.29531</v>
      </c>
      <c r="BW869" s="21">
        <v>1524.5507399999999</v>
      </c>
      <c r="BX869" s="21">
        <v>1497.9081100000001</v>
      </c>
      <c r="BY869" s="21">
        <v>1471.3226400000001</v>
      </c>
      <c r="BZ869" s="21">
        <v>0.68455999999999995</v>
      </c>
      <c r="CA869" s="21">
        <v>0.33376</v>
      </c>
      <c r="CB869" s="21">
        <v>-0.66378000000000004</v>
      </c>
      <c r="CC869" s="21">
        <v>-8.2589999999999997E-2</v>
      </c>
      <c r="CD869" s="21">
        <v>-14.41032</v>
      </c>
      <c r="CE869" s="21">
        <v>-15.587350000000001</v>
      </c>
      <c r="CF869" s="21">
        <v>-16.353079999999999</v>
      </c>
      <c r="CG869" s="21">
        <v>-15.468999999999999</v>
      </c>
      <c r="CH869" s="21">
        <v>-22.91649</v>
      </c>
      <c r="CI869" s="21">
        <v>-22.474250000000001</v>
      </c>
      <c r="CJ869" s="21">
        <v>-24.3781</v>
      </c>
      <c r="CK869" s="21">
        <v>-25.67287</v>
      </c>
      <c r="CL869" s="21">
        <v>-24.23753</v>
      </c>
      <c r="CM869" s="21">
        <v>23.83596</v>
      </c>
      <c r="CN869" s="21">
        <v>21.604019999999998</v>
      </c>
      <c r="CO869" s="21">
        <v>22.387060000000002</v>
      </c>
      <c r="CP869" s="21">
        <v>21.026070000000001</v>
      </c>
      <c r="CQ869" s="21">
        <v>21.21856</v>
      </c>
      <c r="CR869" s="21">
        <v>-2.9741599999999999</v>
      </c>
      <c r="CS869" s="21">
        <v>-3.4190200000000002</v>
      </c>
      <c r="CT869" s="21">
        <v>-3.97953</v>
      </c>
      <c r="CU869" s="21">
        <v>-4.9107099999999999</v>
      </c>
      <c r="CV869" s="21">
        <v>-4.2462600000000004</v>
      </c>
      <c r="CW869" s="21">
        <v>-4.3419400000000001</v>
      </c>
      <c r="CX869" s="21">
        <v>-4.74153</v>
      </c>
      <c r="CY869" s="21">
        <v>-5.40855</v>
      </c>
      <c r="CZ869" s="21">
        <v>-6.3985500000000002</v>
      </c>
      <c r="DA869" s="21">
        <v>-5.6584599999999998</v>
      </c>
      <c r="DB869" s="21">
        <v>-10.263500000000001</v>
      </c>
      <c r="DC869" s="21">
        <v>-10.215</v>
      </c>
      <c r="DD869" s="21">
        <v>-11.166689999999999</v>
      </c>
      <c r="DE869" s="21">
        <v>-11.97002</v>
      </c>
      <c r="DF869" s="21">
        <v>-11.16657</v>
      </c>
      <c r="DG869" s="21">
        <v>-2.74472</v>
      </c>
      <c r="DH869" s="21">
        <v>-3.1680600000000001</v>
      </c>
      <c r="DI869" s="21">
        <v>-3.7105299999999999</v>
      </c>
      <c r="DJ869" s="21">
        <v>-4.5963000000000003</v>
      </c>
      <c r="DK869" s="21">
        <v>-3.9625599999999999</v>
      </c>
      <c r="DL869" s="21">
        <v>-48.079360000000001</v>
      </c>
      <c r="DM869" s="21">
        <v>-45.575099999999999</v>
      </c>
      <c r="DN869" s="21">
        <v>-48.461919999999999</v>
      </c>
      <c r="DO869" s="21">
        <v>-48.771520000000002</v>
      </c>
      <c r="DP869" s="21">
        <v>-47.24295</v>
      </c>
      <c r="DQ869" s="21">
        <v>-23.50216</v>
      </c>
      <c r="DR869" s="21">
        <v>-22.59309</v>
      </c>
      <c r="DS869" s="21">
        <v>-24.208939999999998</v>
      </c>
      <c r="DT869" s="21">
        <v>-24.844840000000001</v>
      </c>
      <c r="DU869" s="21">
        <v>-23.79439</v>
      </c>
      <c r="DV869" s="21">
        <v>-1.21502</v>
      </c>
      <c r="DW869" s="21">
        <v>-1.7418499999999999</v>
      </c>
      <c r="DX869" s="21">
        <v>-2.21218</v>
      </c>
      <c r="DY869" s="21">
        <v>-3.12948</v>
      </c>
      <c r="DZ869" s="21">
        <v>-2.5178799999999999</v>
      </c>
      <c r="EA869" s="21">
        <v>-33.711440000000003</v>
      </c>
      <c r="EB869" s="21">
        <v>-32.122599999999998</v>
      </c>
      <c r="EC869" s="21">
        <v>-34.255859999999998</v>
      </c>
      <c r="ED869" s="21">
        <v>-34.730649999999997</v>
      </c>
      <c r="EE869" s="21">
        <v>-33.497520000000002</v>
      </c>
      <c r="EF869" s="21">
        <v>-88.596040000000002</v>
      </c>
      <c r="EG869" s="21">
        <v>-83.249700000000004</v>
      </c>
      <c r="EH869" s="21">
        <v>-88.101150000000004</v>
      </c>
      <c r="EI869" s="21">
        <v>-87.539749999999998</v>
      </c>
      <c r="EJ869" s="21">
        <v>-85.428439999999995</v>
      </c>
      <c r="EK869" s="21">
        <v>-101.3544</v>
      </c>
      <c r="EL869" s="21">
        <v>-95.157749999999993</v>
      </c>
      <c r="EM869" s="21">
        <v>-100.6635</v>
      </c>
      <c r="EN869" s="21">
        <v>-99.890799999999999</v>
      </c>
      <c r="EO869" s="21">
        <v>-97.545310000000001</v>
      </c>
      <c r="EP869" s="21">
        <v>-136.06558000000001</v>
      </c>
      <c r="EQ869" s="21">
        <v>-127.74173999999999</v>
      </c>
      <c r="ER869" s="21">
        <v>-135.09905000000001</v>
      </c>
      <c r="ES869" s="21">
        <v>-134.06126</v>
      </c>
      <c r="ET869" s="21">
        <v>-130.9342</v>
      </c>
      <c r="EU869" s="21">
        <v>21.21003</v>
      </c>
      <c r="EV869" s="21">
        <v>19.255379999999999</v>
      </c>
      <c r="EW869" s="21">
        <v>19.985489999999999</v>
      </c>
      <c r="EX869" s="21">
        <v>18.826750000000001</v>
      </c>
      <c r="EY869" s="21">
        <v>18.96208</v>
      </c>
      <c r="EZ869" s="21">
        <v>-19.579080000000001</v>
      </c>
      <c r="FA869" s="21">
        <v>-19.268239999999999</v>
      </c>
      <c r="FB869" s="21">
        <v>-20.908000000000001</v>
      </c>
      <c r="FC869" s="21">
        <v>-22.063099999999999</v>
      </c>
      <c r="FD869" s="21">
        <v>-20.80791</v>
      </c>
      <c r="FE869" s="21">
        <v>9.2509999999999994</v>
      </c>
      <c r="FF869" s="21">
        <v>8.0170200000000005</v>
      </c>
      <c r="FG869" s="21">
        <v>8.0782799999999995</v>
      </c>
      <c r="FH869" s="21">
        <v>7.0026099999999998</v>
      </c>
      <c r="FI869" s="21">
        <v>7.4302599999999996</v>
      </c>
      <c r="FJ869" s="21">
        <v>-4.62066</v>
      </c>
      <c r="FK869" s="21">
        <v>-4.7924699999999998</v>
      </c>
      <c r="FL869" s="21">
        <v>-5.3511199999999999</v>
      </c>
      <c r="FM869" s="21">
        <v>-6.0061499999999999</v>
      </c>
      <c r="FN869" s="21">
        <v>-5.4565200000000003</v>
      </c>
    </row>
    <row r="870" spans="2:170" x14ac:dyDescent="0.25">
      <c r="B870" s="39" t="s">
        <v>1058</v>
      </c>
      <c r="C870" s="21">
        <v>-3314.3538600000002</v>
      </c>
      <c r="D870" s="21">
        <v>-3090.6469400000001</v>
      </c>
      <c r="E870" s="21">
        <v>-3257.8339599999999</v>
      </c>
      <c r="F870" s="21">
        <v>-3201.6237500000002</v>
      </c>
      <c r="G870" s="21">
        <v>-3145.53791</v>
      </c>
      <c r="H870" s="21">
        <v>-36376.555910000003</v>
      </c>
      <c r="I870" s="21">
        <v>-33921.262009999999</v>
      </c>
      <c r="J870" s="21">
        <v>-35756.199410000001</v>
      </c>
      <c r="K870" s="21">
        <v>-35139.281340000001</v>
      </c>
      <c r="L870" s="21">
        <v>-34523.717810000002</v>
      </c>
      <c r="M870" s="21">
        <v>-26120.398249999998</v>
      </c>
      <c r="N870" s="21">
        <v>-24357.360710000001</v>
      </c>
      <c r="O870" s="21">
        <v>-25674.9565</v>
      </c>
      <c r="P870" s="21">
        <v>-25231.98242</v>
      </c>
      <c r="Q870" s="21">
        <v>-24789.96701</v>
      </c>
      <c r="R870" s="21">
        <v>-113.71510000000001</v>
      </c>
      <c r="S870" s="21">
        <v>-103.61618</v>
      </c>
      <c r="T870" s="21">
        <v>-109.38976</v>
      </c>
      <c r="U870" s="21">
        <v>-107.7522</v>
      </c>
      <c r="V870" s="21">
        <v>-105.10295000000001</v>
      </c>
      <c r="W870" s="21">
        <v>-302.03879000000001</v>
      </c>
      <c r="X870" s="21">
        <v>-279.48241999999999</v>
      </c>
      <c r="Y870" s="21">
        <v>-294.72154</v>
      </c>
      <c r="Z870" s="21">
        <v>-289.98584</v>
      </c>
      <c r="AA870" s="21">
        <v>-284.07673</v>
      </c>
      <c r="AB870" s="21">
        <v>-23116.195930000002</v>
      </c>
      <c r="AC870" s="21">
        <v>-21555.93562</v>
      </c>
      <c r="AD870" s="21">
        <v>-22721.993060000001</v>
      </c>
      <c r="AE870" s="21">
        <v>-22329.951120000002</v>
      </c>
      <c r="AF870" s="21">
        <v>-21938.789570000001</v>
      </c>
      <c r="AG870" s="21">
        <v>32.282060000000001</v>
      </c>
      <c r="AH870" s="21">
        <v>32.416460000000001</v>
      </c>
      <c r="AI870" s="21">
        <v>34.012749999999997</v>
      </c>
      <c r="AJ870" s="21">
        <v>33.237639999999999</v>
      </c>
      <c r="AK870" s="21">
        <v>33.285519999999998</v>
      </c>
      <c r="AL870" s="21">
        <v>-23.017440000000001</v>
      </c>
      <c r="AM870" s="21">
        <v>-19.633780000000002</v>
      </c>
      <c r="AN870" s="21">
        <v>-20.852419999999999</v>
      </c>
      <c r="AO870" s="21">
        <v>-20.638500000000001</v>
      </c>
      <c r="AP870" s="21">
        <v>-19.765969999999999</v>
      </c>
      <c r="AQ870" s="21">
        <v>-89.324619999999996</v>
      </c>
      <c r="AR870" s="21">
        <v>-80.918980000000005</v>
      </c>
      <c r="AS870" s="21">
        <v>-85.542990000000003</v>
      </c>
      <c r="AT870" s="21">
        <v>-84.243229999999997</v>
      </c>
      <c r="AU870" s="21">
        <v>-82.101330000000004</v>
      </c>
      <c r="AV870" s="21">
        <v>-368.13673</v>
      </c>
      <c r="AW870" s="21">
        <v>-340.43187999999998</v>
      </c>
      <c r="AX870" s="21">
        <v>-359.30905999999999</v>
      </c>
      <c r="AY870" s="21">
        <v>-353.30471</v>
      </c>
      <c r="AZ870" s="21">
        <v>-346.25679000000002</v>
      </c>
      <c r="BA870" s="21">
        <v>-274.33168999999998</v>
      </c>
      <c r="BB870" s="21">
        <v>-253.59429</v>
      </c>
      <c r="BC870" s="21">
        <v>-267.67165999999997</v>
      </c>
      <c r="BD870" s="21">
        <v>-263.20648999999997</v>
      </c>
      <c r="BE870" s="21">
        <v>-257.92160000000001</v>
      </c>
      <c r="BF870" s="21">
        <v>-528.75612000000001</v>
      </c>
      <c r="BG870" s="21">
        <v>-490.36360000000002</v>
      </c>
      <c r="BH870" s="21">
        <v>-517.48802999999998</v>
      </c>
      <c r="BI870" s="21">
        <v>-508.68932000000001</v>
      </c>
      <c r="BJ870" s="21">
        <v>-498.95882999999998</v>
      </c>
      <c r="BK870" s="21">
        <v>-915.39737000000002</v>
      </c>
      <c r="BL870" s="21">
        <v>-850.51491999999996</v>
      </c>
      <c r="BM870" s="21">
        <v>-897.37318000000005</v>
      </c>
      <c r="BN870" s="21">
        <v>-882.05219999999997</v>
      </c>
      <c r="BO870" s="21">
        <v>-865.55543</v>
      </c>
      <c r="BP870" s="21">
        <v>-928.90497000000005</v>
      </c>
      <c r="BQ870" s="21">
        <v>-863.25084000000004</v>
      </c>
      <c r="BR870" s="21">
        <v>-910.81084999999996</v>
      </c>
      <c r="BS870" s="21">
        <v>-895.24490000000003</v>
      </c>
      <c r="BT870" s="21">
        <v>-878.54589999999996</v>
      </c>
      <c r="BU870" s="21">
        <v>-8211.9311099999995</v>
      </c>
      <c r="BV870" s="21">
        <v>-7650.5996400000004</v>
      </c>
      <c r="BW870" s="21">
        <v>-8070.13436</v>
      </c>
      <c r="BX870" s="21">
        <v>-7929.1029200000003</v>
      </c>
      <c r="BY870" s="21">
        <v>-7788.3740399999997</v>
      </c>
      <c r="BZ870" s="21">
        <v>-0.10419</v>
      </c>
      <c r="CA870" s="21">
        <v>-0.26838000000000001</v>
      </c>
      <c r="CB870" s="21">
        <v>-0.48080000000000001</v>
      </c>
      <c r="CC870" s="21">
        <v>0.25120999999999999</v>
      </c>
      <c r="CD870" s="21">
        <v>37.377229999999997</v>
      </c>
      <c r="CE870" s="21">
        <v>39.228810000000003</v>
      </c>
      <c r="CF870" s="21">
        <v>38.348469999999999</v>
      </c>
      <c r="CG870" s="21">
        <v>38.40475</v>
      </c>
      <c r="CH870" s="21">
        <v>-267.99743000000001</v>
      </c>
      <c r="CI870" s="21">
        <v>-245.03032999999999</v>
      </c>
      <c r="CJ870" s="21">
        <v>-258.83623999999998</v>
      </c>
      <c r="CK870" s="21">
        <v>-254.74414999999999</v>
      </c>
      <c r="CL870" s="21">
        <v>-248.86957000000001</v>
      </c>
      <c r="CM870" s="21">
        <v>14.67407</v>
      </c>
      <c r="CN870" s="21">
        <v>16.305859999999999</v>
      </c>
      <c r="CO870" s="21">
        <v>17.006599999999999</v>
      </c>
      <c r="CP870" s="21">
        <v>16.506540000000001</v>
      </c>
      <c r="CQ870" s="21">
        <v>16.944220000000001</v>
      </c>
      <c r="CR870" s="21">
        <v>-63.118250000000003</v>
      </c>
      <c r="CS870" s="21">
        <v>-56.280740000000002</v>
      </c>
      <c r="CT870" s="21">
        <v>-59.507269999999998</v>
      </c>
      <c r="CU870" s="21">
        <v>-58.715400000000002</v>
      </c>
      <c r="CV870" s="21">
        <v>-56.915129999999998</v>
      </c>
      <c r="CW870" s="21">
        <v>-89.063999999999993</v>
      </c>
      <c r="CX870" s="21">
        <v>-80.281630000000007</v>
      </c>
      <c r="CY870" s="21">
        <v>-84.82002</v>
      </c>
      <c r="CZ870" s="21">
        <v>-83.619820000000004</v>
      </c>
      <c r="DA870" s="21">
        <v>-81.307239999999993</v>
      </c>
      <c r="DB870" s="21">
        <v>-201.09312</v>
      </c>
      <c r="DC870" s="21">
        <v>-184.97845000000001</v>
      </c>
      <c r="DD870" s="21">
        <v>-195.15713</v>
      </c>
      <c r="DE870" s="21">
        <v>-192.09854999999999</v>
      </c>
      <c r="DF870" s="21">
        <v>-187.87549000000001</v>
      </c>
      <c r="DG870" s="21">
        <v>-243.11590000000001</v>
      </c>
      <c r="DH870" s="21">
        <v>-224.35265000000001</v>
      </c>
      <c r="DI870" s="21">
        <v>-236.6277</v>
      </c>
      <c r="DJ870" s="21">
        <v>-232.87869000000001</v>
      </c>
      <c r="DK870" s="21">
        <v>-227.96637000000001</v>
      </c>
      <c r="DL870" s="21">
        <v>-308.27192000000002</v>
      </c>
      <c r="DM870" s="21">
        <v>-284.73180000000002</v>
      </c>
      <c r="DN870" s="21">
        <v>-300.30786000000001</v>
      </c>
      <c r="DO870" s="21">
        <v>-295.51191999999998</v>
      </c>
      <c r="DP870" s="21">
        <v>-289.34393999999998</v>
      </c>
      <c r="DQ870" s="21">
        <v>-307.55101999999999</v>
      </c>
      <c r="DR870" s="21">
        <v>-284.26506000000001</v>
      </c>
      <c r="DS870" s="21">
        <v>-299.80038000000002</v>
      </c>
      <c r="DT870" s="21">
        <v>-294.99740000000003</v>
      </c>
      <c r="DU870" s="21">
        <v>-288.89803000000001</v>
      </c>
      <c r="DV870" s="21">
        <v>-299.56648000000001</v>
      </c>
      <c r="DW870" s="21">
        <v>-277.01317999999998</v>
      </c>
      <c r="DX870" s="21">
        <v>-292.13029999999998</v>
      </c>
      <c r="DY870" s="21">
        <v>-287.45474000000002</v>
      </c>
      <c r="DZ870" s="21">
        <v>-281.55157000000003</v>
      </c>
      <c r="EA870" s="21">
        <v>-328.78926999999999</v>
      </c>
      <c r="EB870" s="21">
        <v>-304.06628999999998</v>
      </c>
      <c r="EC870" s="21">
        <v>-320.67138</v>
      </c>
      <c r="ED870" s="21">
        <v>-315.52051</v>
      </c>
      <c r="EE870" s="21">
        <v>-309.04525000000001</v>
      </c>
      <c r="EF870" s="21">
        <v>-340.29181999999997</v>
      </c>
      <c r="EG870" s="21">
        <v>-315.12718000000001</v>
      </c>
      <c r="EH870" s="21">
        <v>-332.2928</v>
      </c>
      <c r="EI870" s="21">
        <v>-326.93655000000001</v>
      </c>
      <c r="EJ870" s="21">
        <v>-320.35183000000001</v>
      </c>
      <c r="EK870" s="21">
        <v>-478.55092000000002</v>
      </c>
      <c r="EL870" s="21">
        <v>-444.09625</v>
      </c>
      <c r="EM870" s="21">
        <v>-468.23892000000001</v>
      </c>
      <c r="EN870" s="21">
        <v>-460.59746000000001</v>
      </c>
      <c r="EO870" s="21">
        <v>-451.58553000000001</v>
      </c>
      <c r="EP870" s="21">
        <v>-702.40457000000004</v>
      </c>
      <c r="EQ870" s="21">
        <v>-652.24370999999996</v>
      </c>
      <c r="ER870" s="21">
        <v>-687.66513999999995</v>
      </c>
      <c r="ES870" s="21">
        <v>-676.41369999999995</v>
      </c>
      <c r="ET870" s="21">
        <v>-663.29402000000005</v>
      </c>
      <c r="EU870" s="21">
        <v>-197.86457999999999</v>
      </c>
      <c r="EV870" s="21">
        <v>-182.46831</v>
      </c>
      <c r="EW870" s="21">
        <v>-192.46849</v>
      </c>
      <c r="EX870" s="21">
        <v>-189.41936000000001</v>
      </c>
      <c r="EY870" s="21">
        <v>-185.38883000000001</v>
      </c>
      <c r="EZ870" s="21">
        <v>68.479299999999995</v>
      </c>
      <c r="FA870" s="21">
        <v>67.941749999999999</v>
      </c>
      <c r="FB870" s="21">
        <v>71.347020000000001</v>
      </c>
      <c r="FC870" s="21">
        <v>69.782520000000005</v>
      </c>
      <c r="FD870" s="21">
        <v>69.67474</v>
      </c>
      <c r="FE870" s="21">
        <v>-33.427770000000002</v>
      </c>
      <c r="FF870" s="21">
        <v>-28.66037</v>
      </c>
      <c r="FG870" s="21">
        <v>-30.392849999999999</v>
      </c>
      <c r="FH870" s="21">
        <v>-30.080760000000001</v>
      </c>
      <c r="FI870" s="21">
        <v>-28.825330000000001</v>
      </c>
      <c r="FJ870" s="21">
        <v>-270.78228000000001</v>
      </c>
      <c r="FK870" s="21">
        <v>-250.67025000000001</v>
      </c>
      <c r="FL870" s="21">
        <v>-264.34285</v>
      </c>
      <c r="FM870" s="21">
        <v>-260.07708000000002</v>
      </c>
      <c r="FN870" s="21">
        <v>-254.81473</v>
      </c>
    </row>
    <row r="871" spans="2:170" x14ac:dyDescent="0.25">
      <c r="B871" s="39" t="s">
        <v>1059</v>
      </c>
      <c r="C871" s="21">
        <v>31613.917799999999</v>
      </c>
      <c r="D871" s="21">
        <v>29480.092499999999</v>
      </c>
      <c r="E871" s="21">
        <v>31074.803540000001</v>
      </c>
      <c r="F871" s="21">
        <v>30538.64327</v>
      </c>
      <c r="G871" s="21">
        <v>30003.669249999999</v>
      </c>
      <c r="H871" s="21">
        <v>14392.196</v>
      </c>
      <c r="I871" s="21">
        <v>13420.77168</v>
      </c>
      <c r="J871" s="21">
        <v>14146.755160000001</v>
      </c>
      <c r="K871" s="21">
        <v>13902.674720000001</v>
      </c>
      <c r="L871" s="21">
        <v>13659.13019</v>
      </c>
      <c r="M871" s="21">
        <v>8102.1009899999999</v>
      </c>
      <c r="N871" s="21">
        <v>7555.2368900000001</v>
      </c>
      <c r="O871" s="21">
        <v>7963.9325799999997</v>
      </c>
      <c r="P871" s="21">
        <v>7826.5295900000001</v>
      </c>
      <c r="Q871" s="21">
        <v>7689.4239699999998</v>
      </c>
      <c r="R871" s="21">
        <v>8.7045100000000009</v>
      </c>
      <c r="S871" s="21">
        <v>8.8001199999999997</v>
      </c>
      <c r="T871" s="21">
        <v>9.2359000000000009</v>
      </c>
      <c r="U871" s="21">
        <v>10.048439999999999</v>
      </c>
      <c r="V871" s="21">
        <v>9.3177400000000006</v>
      </c>
      <c r="W871" s="21">
        <v>-301.41091999999998</v>
      </c>
      <c r="X871" s="21">
        <v>-280.59278</v>
      </c>
      <c r="Y871" s="21">
        <v>-295.78273000000002</v>
      </c>
      <c r="Z871" s="21">
        <v>-289.88880999999998</v>
      </c>
      <c r="AA871" s="21">
        <v>-285.17768999999998</v>
      </c>
      <c r="AB871" s="21">
        <v>9615.13609</v>
      </c>
      <c r="AC871" s="21">
        <v>8966.1488900000004</v>
      </c>
      <c r="AD871" s="21">
        <v>9451.1681900000003</v>
      </c>
      <c r="AE871" s="21">
        <v>9288.0991200000008</v>
      </c>
      <c r="AF871" s="21">
        <v>9125.39624</v>
      </c>
      <c r="AG871" s="21">
        <v>45.634</v>
      </c>
      <c r="AH871" s="21">
        <v>43.163550000000001</v>
      </c>
      <c r="AI871" s="21">
        <v>45.480020000000003</v>
      </c>
      <c r="AJ871" s="21">
        <v>45.577889999999996</v>
      </c>
      <c r="AK871" s="21">
        <v>44.276539999999997</v>
      </c>
      <c r="AL871" s="21">
        <v>74.654060000000001</v>
      </c>
      <c r="AM871" s="21">
        <v>70.036429999999996</v>
      </c>
      <c r="AN871" s="21">
        <v>73.84796</v>
      </c>
      <c r="AO871" s="21">
        <v>73.256730000000005</v>
      </c>
      <c r="AP871" s="21">
        <v>71.560310000000001</v>
      </c>
      <c r="AQ871" s="21">
        <v>32.956479999999999</v>
      </c>
      <c r="AR871" s="21">
        <v>31.334669999999999</v>
      </c>
      <c r="AS871" s="21">
        <v>33.00855</v>
      </c>
      <c r="AT871" s="21">
        <v>33.299370000000003</v>
      </c>
      <c r="AU871" s="21">
        <v>32.22748</v>
      </c>
      <c r="AV871" s="21">
        <v>-176.67384000000001</v>
      </c>
      <c r="AW871" s="21">
        <v>-163.89034000000001</v>
      </c>
      <c r="AX871" s="21">
        <v>-172.93603999999999</v>
      </c>
      <c r="AY871" s="21">
        <v>-168.99907999999999</v>
      </c>
      <c r="AZ871" s="21">
        <v>-166.47927999999999</v>
      </c>
      <c r="BA871" s="21">
        <v>-314.14927</v>
      </c>
      <c r="BB871" s="21">
        <v>-292.09956</v>
      </c>
      <c r="BC871" s="21">
        <v>-308.17527999999999</v>
      </c>
      <c r="BD871" s="21">
        <v>-302.11658999999997</v>
      </c>
      <c r="BE871" s="21">
        <v>-297.07578000000001</v>
      </c>
      <c r="BF871" s="21">
        <v>-534.11090000000002</v>
      </c>
      <c r="BG871" s="21">
        <v>-496.94326999999998</v>
      </c>
      <c r="BH871" s="21">
        <v>-524.30345</v>
      </c>
      <c r="BI871" s="21">
        <v>-514.37869999999998</v>
      </c>
      <c r="BJ871" s="21">
        <v>-505.61192</v>
      </c>
      <c r="BK871" s="21">
        <v>-762.34843000000001</v>
      </c>
      <c r="BL871" s="21">
        <v>-709.54687000000001</v>
      </c>
      <c r="BM871" s="21">
        <v>-748.54790000000003</v>
      </c>
      <c r="BN871" s="21">
        <v>-734.76527999999996</v>
      </c>
      <c r="BO871" s="21">
        <v>-721.99766999999997</v>
      </c>
      <c r="BP871" s="21">
        <v>-712.72859000000005</v>
      </c>
      <c r="BQ871" s="21">
        <v>-663.35703999999998</v>
      </c>
      <c r="BR871" s="21">
        <v>-699.82011</v>
      </c>
      <c r="BS871" s="21">
        <v>-686.96295999999995</v>
      </c>
      <c r="BT871" s="21">
        <v>-675.00573999999995</v>
      </c>
      <c r="BU871" s="21">
        <v>3968.6249499999999</v>
      </c>
      <c r="BV871" s="21">
        <v>3697.3472099999999</v>
      </c>
      <c r="BW871" s="21">
        <v>3900.0980599999998</v>
      </c>
      <c r="BX871" s="21">
        <v>3831.9410200000002</v>
      </c>
      <c r="BY871" s="21">
        <v>3763.9301999999998</v>
      </c>
      <c r="BZ871" s="21">
        <v>-0.24232999999999999</v>
      </c>
      <c r="CA871" s="21">
        <v>-0.29577999999999999</v>
      </c>
      <c r="CB871" s="21">
        <v>0.73350000000000004</v>
      </c>
      <c r="CC871" s="21">
        <v>0.14931</v>
      </c>
      <c r="CD871" s="21">
        <v>19.17963</v>
      </c>
      <c r="CE871" s="21">
        <v>20.171669999999999</v>
      </c>
      <c r="CF871" s="21">
        <v>20.89461</v>
      </c>
      <c r="CG871" s="21">
        <v>19.92652</v>
      </c>
      <c r="CH871" s="21">
        <v>-48.08099</v>
      </c>
      <c r="CI871" s="21">
        <v>-43.516750000000002</v>
      </c>
      <c r="CJ871" s="21">
        <v>-46.000329999999998</v>
      </c>
      <c r="CK871" s="21">
        <v>-43.430149999999998</v>
      </c>
      <c r="CL871" s="21">
        <v>-43.620399999999997</v>
      </c>
      <c r="CM871" s="21">
        <v>72.244550000000004</v>
      </c>
      <c r="CN871" s="21">
        <v>68.121290000000002</v>
      </c>
      <c r="CO871" s="21">
        <v>71.757559999999998</v>
      </c>
      <c r="CP871" s="21">
        <v>71.577399999999997</v>
      </c>
      <c r="CQ871" s="21">
        <v>69.710509999999999</v>
      </c>
      <c r="CR871" s="21">
        <v>105.94441</v>
      </c>
      <c r="CS871" s="21">
        <v>99.581469999999996</v>
      </c>
      <c r="CT871" s="21">
        <v>104.90085999999999</v>
      </c>
      <c r="CU871" s="21">
        <v>104.17768</v>
      </c>
      <c r="CV871" s="21">
        <v>101.71822</v>
      </c>
      <c r="CW871" s="21">
        <v>50.976430000000001</v>
      </c>
      <c r="CX871" s="21">
        <v>48.3459</v>
      </c>
      <c r="CY871" s="21">
        <v>50.898560000000003</v>
      </c>
      <c r="CZ871" s="21">
        <v>51.162869999999998</v>
      </c>
      <c r="DA871" s="21">
        <v>49.612209999999997</v>
      </c>
      <c r="DB871" s="21">
        <v>-71.265069999999994</v>
      </c>
      <c r="DC871" s="21">
        <v>-65.789090000000002</v>
      </c>
      <c r="DD871" s="21">
        <v>-69.364779999999996</v>
      </c>
      <c r="DE871" s="21">
        <v>-67.183480000000003</v>
      </c>
      <c r="DF871" s="21">
        <v>-66.558840000000004</v>
      </c>
      <c r="DG871" s="21">
        <v>-91.658529999999999</v>
      </c>
      <c r="DH871" s="21">
        <v>-84.851089999999999</v>
      </c>
      <c r="DI871" s="21">
        <v>-89.463149999999999</v>
      </c>
      <c r="DJ871" s="21">
        <v>-86.989660000000001</v>
      </c>
      <c r="DK871" s="21">
        <v>-85.970590000000001</v>
      </c>
      <c r="DL871" s="21">
        <v>-120.78215</v>
      </c>
      <c r="DM871" s="21">
        <v>-111.89836</v>
      </c>
      <c r="DN871" s="21">
        <v>-117.99178000000001</v>
      </c>
      <c r="DO871" s="21">
        <v>-114.86478</v>
      </c>
      <c r="DP871" s="21">
        <v>-113.43962999999999</v>
      </c>
      <c r="DQ871" s="21">
        <v>-195.93588</v>
      </c>
      <c r="DR871" s="21">
        <v>-182.08194</v>
      </c>
      <c r="DS871" s="21">
        <v>-191.95795000000001</v>
      </c>
      <c r="DT871" s="21">
        <v>-187.67702</v>
      </c>
      <c r="DU871" s="21">
        <v>-184.89022</v>
      </c>
      <c r="DV871" s="21">
        <v>-256.66480000000001</v>
      </c>
      <c r="DW871" s="21">
        <v>-238.81881000000001</v>
      </c>
      <c r="DX871" s="21">
        <v>-251.73587000000001</v>
      </c>
      <c r="DY871" s="21">
        <v>-246.54454000000001</v>
      </c>
      <c r="DZ871" s="21">
        <v>-242.64743000000001</v>
      </c>
      <c r="EA871" s="21">
        <v>-316.25738000000001</v>
      </c>
      <c r="EB871" s="21">
        <v>-294.35180000000003</v>
      </c>
      <c r="EC871" s="21">
        <v>-310.28458999999998</v>
      </c>
      <c r="ED871" s="21">
        <v>-304.01958000000002</v>
      </c>
      <c r="EE871" s="21">
        <v>-299.13522999999998</v>
      </c>
      <c r="EF871" s="21">
        <v>-312.25353999999999</v>
      </c>
      <c r="EG871" s="21">
        <v>-290.72030000000001</v>
      </c>
      <c r="EH871" s="21">
        <v>-306.43538000000001</v>
      </c>
      <c r="EI871" s="21">
        <v>-300.37358</v>
      </c>
      <c r="EJ871" s="21">
        <v>-295.47969999999998</v>
      </c>
      <c r="EK871" s="21">
        <v>-394.01051000000001</v>
      </c>
      <c r="EL871" s="21">
        <v>-367.00785999999999</v>
      </c>
      <c r="EM871" s="21">
        <v>-386.82898999999998</v>
      </c>
      <c r="EN871" s="21">
        <v>-379.42527999999999</v>
      </c>
      <c r="EO871" s="21">
        <v>-373.11446000000001</v>
      </c>
      <c r="EP871" s="21">
        <v>-552.18409999999994</v>
      </c>
      <c r="EQ871" s="21">
        <v>-514.37336000000005</v>
      </c>
      <c r="ER871" s="21">
        <v>-542.18497000000002</v>
      </c>
      <c r="ES871" s="21">
        <v>-531.86575000000005</v>
      </c>
      <c r="ET871" s="21">
        <v>-522.96617000000003</v>
      </c>
      <c r="EU871" s="21">
        <v>-70.775530000000003</v>
      </c>
      <c r="EV871" s="21">
        <v>-65.442629999999994</v>
      </c>
      <c r="EW871" s="21">
        <v>-69.017650000000003</v>
      </c>
      <c r="EX871" s="21">
        <v>-67.013840000000002</v>
      </c>
      <c r="EY871" s="21">
        <v>-66.279820000000001</v>
      </c>
      <c r="EZ871" s="21">
        <v>43.0441</v>
      </c>
      <c r="FA871" s="21">
        <v>41.249549999999999</v>
      </c>
      <c r="FB871" s="21">
        <v>43.422440000000002</v>
      </c>
      <c r="FC871" s="21">
        <v>44.240110000000001</v>
      </c>
      <c r="FD871" s="21">
        <v>42.587389999999999</v>
      </c>
      <c r="FE871" s="21">
        <v>110.40334</v>
      </c>
      <c r="FF871" s="21">
        <v>103.69952000000001</v>
      </c>
      <c r="FG871" s="21">
        <v>109.26244</v>
      </c>
      <c r="FH871" s="21">
        <v>108.40814</v>
      </c>
      <c r="FI871" s="21">
        <v>105.89403</v>
      </c>
      <c r="FJ871" s="21">
        <v>-282.19877000000002</v>
      </c>
      <c r="FK871" s="21">
        <v>-262.79047000000003</v>
      </c>
      <c r="FL871" s="21">
        <v>-276.98813999999999</v>
      </c>
      <c r="FM871" s="21">
        <v>-271.59156000000002</v>
      </c>
      <c r="FN871" s="21">
        <v>-267.12765999999999</v>
      </c>
    </row>
    <row r="872" spans="2:170" x14ac:dyDescent="0.25">
      <c r="B872" s="39" t="s">
        <v>1060</v>
      </c>
      <c r="C872" s="21">
        <v>71186.871459999995</v>
      </c>
      <c r="D872" s="21">
        <v>66382.014670000004</v>
      </c>
      <c r="E872" s="21">
        <v>69972.916970000006</v>
      </c>
      <c r="F872" s="21">
        <v>68765.614149999994</v>
      </c>
      <c r="G872" s="21">
        <v>67560.982459999999</v>
      </c>
      <c r="H872" s="21">
        <v>138957.05434999999</v>
      </c>
      <c r="I872" s="21">
        <v>129577.92544000001</v>
      </c>
      <c r="J872" s="21">
        <v>136587.3162</v>
      </c>
      <c r="K872" s="21">
        <v>134230.71273999999</v>
      </c>
      <c r="L872" s="21">
        <v>131879.28356000001</v>
      </c>
      <c r="M872" s="21">
        <v>100782.48417</v>
      </c>
      <c r="N872" s="21">
        <v>93980.011209999997</v>
      </c>
      <c r="O872" s="21">
        <v>99063.799570000003</v>
      </c>
      <c r="P872" s="21">
        <v>97354.636199999994</v>
      </c>
      <c r="Q872" s="21">
        <v>95649.171719999998</v>
      </c>
      <c r="R872" s="21">
        <v>469.50205</v>
      </c>
      <c r="S872" s="21">
        <v>458.78780999999998</v>
      </c>
      <c r="T872" s="21">
        <v>455.68038999999999</v>
      </c>
      <c r="U872" s="21">
        <v>468.47100999999998</v>
      </c>
      <c r="V872" s="21">
        <v>466.25556</v>
      </c>
      <c r="W872" s="21">
        <v>651.13689999999997</v>
      </c>
      <c r="X872" s="21">
        <v>627.77147000000002</v>
      </c>
      <c r="Y872" s="21">
        <v>634.59375999999997</v>
      </c>
      <c r="Z872" s="21">
        <v>643.86141999999995</v>
      </c>
      <c r="AA872" s="21">
        <v>638.22495000000004</v>
      </c>
      <c r="AB872" s="21">
        <v>96548.957599999994</v>
      </c>
      <c r="AC872" s="21">
        <v>90032.24927</v>
      </c>
      <c r="AD872" s="21">
        <v>94902.498269999996</v>
      </c>
      <c r="AE872" s="21">
        <v>93265.064490000004</v>
      </c>
      <c r="AF872" s="21">
        <v>91631.307790000006</v>
      </c>
      <c r="AG872" s="21">
        <v>51.809350000000002</v>
      </c>
      <c r="AH872" s="21">
        <v>67.068709999999996</v>
      </c>
      <c r="AI872" s="21">
        <v>45.527769999999997</v>
      </c>
      <c r="AJ872" s="21">
        <v>63.372990000000001</v>
      </c>
      <c r="AK872" s="21">
        <v>67.768839999999997</v>
      </c>
      <c r="AL872" s="21">
        <v>209.08547999999999</v>
      </c>
      <c r="AM872" s="21">
        <v>209.30799999999999</v>
      </c>
      <c r="AN872" s="21">
        <v>201.28492</v>
      </c>
      <c r="AO872" s="21">
        <v>212.2038</v>
      </c>
      <c r="AP872" s="21">
        <v>212.68684999999999</v>
      </c>
      <c r="AQ872" s="21">
        <v>417.62441000000001</v>
      </c>
      <c r="AR872" s="21">
        <v>407.45362</v>
      </c>
      <c r="AS872" s="21">
        <v>405.12484999999998</v>
      </c>
      <c r="AT872" s="21">
        <v>416.33828</v>
      </c>
      <c r="AU872" s="21">
        <v>414.31216000000001</v>
      </c>
      <c r="AV872" s="21">
        <v>573.85621000000003</v>
      </c>
      <c r="AW872" s="21">
        <v>554.80037000000004</v>
      </c>
      <c r="AX872" s="21">
        <v>558.10009000000002</v>
      </c>
      <c r="AY872" s="21">
        <v>568.50234</v>
      </c>
      <c r="AZ872" s="21">
        <v>564.25084000000004</v>
      </c>
      <c r="BA872" s="21">
        <v>544.83275000000003</v>
      </c>
      <c r="BB872" s="21">
        <v>523.25855999999999</v>
      </c>
      <c r="BC872" s="21">
        <v>530.86509999999998</v>
      </c>
      <c r="BD872" s="21">
        <v>537.27769000000001</v>
      </c>
      <c r="BE872" s="21">
        <v>532.25757999999996</v>
      </c>
      <c r="BF872" s="21">
        <v>898.51430000000005</v>
      </c>
      <c r="BG872" s="21">
        <v>854.96696999999995</v>
      </c>
      <c r="BH872" s="21">
        <v>877.90845999999999</v>
      </c>
      <c r="BI872" s="21">
        <v>880.43750999999997</v>
      </c>
      <c r="BJ872" s="21">
        <v>869.92717000000005</v>
      </c>
      <c r="BK872" s="21">
        <v>1223.25119</v>
      </c>
      <c r="BL872" s="21">
        <v>1157.78097</v>
      </c>
      <c r="BM872" s="21">
        <v>1196.8509100000001</v>
      </c>
      <c r="BN872" s="21">
        <v>1194.297</v>
      </c>
      <c r="BO872" s="21">
        <v>1178.1393499999999</v>
      </c>
      <c r="BP872" s="21">
        <v>1157.9065000000001</v>
      </c>
      <c r="BQ872" s="21">
        <v>1095.1928800000001</v>
      </c>
      <c r="BR872" s="21">
        <v>1133.0656300000001</v>
      </c>
      <c r="BS872" s="21">
        <v>1129.91875</v>
      </c>
      <c r="BT872" s="21">
        <v>1114.4685999999999</v>
      </c>
      <c r="BU872" s="21">
        <v>1000.859</v>
      </c>
      <c r="BV872" s="21">
        <v>932.44469000000004</v>
      </c>
      <c r="BW872" s="21">
        <v>983.57700999999997</v>
      </c>
      <c r="BX872" s="21">
        <v>966.38828999999998</v>
      </c>
      <c r="BY872" s="21">
        <v>949.23644000000002</v>
      </c>
      <c r="BZ872" s="21">
        <v>26.2362</v>
      </c>
      <c r="CA872" s="21">
        <v>-1.1831499999999999</v>
      </c>
      <c r="CB872" s="21">
        <v>20.133140000000001</v>
      </c>
      <c r="CC872" s="21">
        <v>26.087350000000001</v>
      </c>
      <c r="CD872" s="21">
        <v>-16.057960000000001</v>
      </c>
      <c r="CE872" s="21">
        <v>-46.751530000000002</v>
      </c>
      <c r="CF872" s="21">
        <v>-23.942019999999999</v>
      </c>
      <c r="CG872" s="21">
        <v>-16.971720000000001</v>
      </c>
      <c r="CH872" s="21">
        <v>937.72293999999999</v>
      </c>
      <c r="CI872" s="21">
        <v>911.30475000000001</v>
      </c>
      <c r="CJ872" s="21">
        <v>910.76473999999996</v>
      </c>
      <c r="CK872" s="21">
        <v>932.46281999999997</v>
      </c>
      <c r="CL872" s="21">
        <v>926.70249999999999</v>
      </c>
      <c r="CM872" s="21">
        <v>158.88939999999999</v>
      </c>
      <c r="CN872" s="21">
        <v>169.66075000000001</v>
      </c>
      <c r="CO872" s="21">
        <v>149.88399000000001</v>
      </c>
      <c r="CP872" s="21">
        <v>168.58920000000001</v>
      </c>
      <c r="CQ872" s="21">
        <v>172.04775000000001</v>
      </c>
      <c r="CR872" s="21">
        <v>406.65463</v>
      </c>
      <c r="CS872" s="21">
        <v>401.37864000000002</v>
      </c>
      <c r="CT872" s="21">
        <v>393.57715999999999</v>
      </c>
      <c r="CU872" s="21">
        <v>408.60275000000001</v>
      </c>
      <c r="CV872" s="21">
        <v>407.78496999999999</v>
      </c>
      <c r="CW872" s="21">
        <v>464.35955000000001</v>
      </c>
      <c r="CX872" s="21">
        <v>457.10091</v>
      </c>
      <c r="CY872" s="21">
        <v>449.82065999999998</v>
      </c>
      <c r="CZ872" s="21">
        <v>465.71561000000003</v>
      </c>
      <c r="DA872" s="21">
        <v>464.42365999999998</v>
      </c>
      <c r="DB872" s="21">
        <v>595.60644000000002</v>
      </c>
      <c r="DC872" s="21">
        <v>577.72978999999998</v>
      </c>
      <c r="DD872" s="21">
        <v>579.27954</v>
      </c>
      <c r="DE872" s="21">
        <v>591.23865000000001</v>
      </c>
      <c r="DF872" s="21">
        <v>587.26505999999995</v>
      </c>
      <c r="DG872" s="21">
        <v>570.06443000000002</v>
      </c>
      <c r="DH872" s="21">
        <v>552.59622000000002</v>
      </c>
      <c r="DI872" s="21">
        <v>554.48425999999995</v>
      </c>
      <c r="DJ872" s="21">
        <v>565.67744000000005</v>
      </c>
      <c r="DK872" s="21">
        <v>561.74703</v>
      </c>
      <c r="DL872" s="21">
        <v>623.51891000000001</v>
      </c>
      <c r="DM872" s="21">
        <v>606.54427999999996</v>
      </c>
      <c r="DN872" s="21">
        <v>606.09549000000004</v>
      </c>
      <c r="DO872" s="21">
        <v>620.27414999999996</v>
      </c>
      <c r="DP872" s="21">
        <v>616.46695999999997</v>
      </c>
      <c r="DQ872" s="21">
        <v>629.44912999999997</v>
      </c>
      <c r="DR872" s="21">
        <v>610.32375000000002</v>
      </c>
      <c r="DS872" s="21">
        <v>612.42336999999998</v>
      </c>
      <c r="DT872" s="21">
        <v>624.78081999999995</v>
      </c>
      <c r="DU872" s="21">
        <v>620.36874999999998</v>
      </c>
      <c r="DV872" s="21">
        <v>631.17974000000004</v>
      </c>
      <c r="DW872" s="21">
        <v>609.78629999999998</v>
      </c>
      <c r="DX872" s="21">
        <v>614.54548999999997</v>
      </c>
      <c r="DY872" s="21">
        <v>624.88562000000002</v>
      </c>
      <c r="DZ872" s="21">
        <v>619.93889000000001</v>
      </c>
      <c r="EA872" s="21">
        <v>718.63563999999997</v>
      </c>
      <c r="EB872" s="21">
        <v>693.72437000000002</v>
      </c>
      <c r="EC872" s="21">
        <v>700.08839</v>
      </c>
      <c r="ED872" s="21">
        <v>711.15036999999995</v>
      </c>
      <c r="EE872" s="21">
        <v>705.23146999999994</v>
      </c>
      <c r="EF872" s="21">
        <v>719.87279999999998</v>
      </c>
      <c r="EG872" s="21">
        <v>691.65589999999997</v>
      </c>
      <c r="EH872" s="21">
        <v>702.03732000000002</v>
      </c>
      <c r="EI872" s="21">
        <v>710.02984000000004</v>
      </c>
      <c r="EJ872" s="21">
        <v>703.27535</v>
      </c>
      <c r="EK872" s="21">
        <v>840.95430999999996</v>
      </c>
      <c r="EL872" s="21">
        <v>805.01052000000004</v>
      </c>
      <c r="EM872" s="21">
        <v>821.06623999999999</v>
      </c>
      <c r="EN872" s="21">
        <v>827.33180000000004</v>
      </c>
      <c r="EO872" s="21">
        <v>818.59474</v>
      </c>
      <c r="EP872" s="21">
        <v>1157.2076</v>
      </c>
      <c r="EQ872" s="21">
        <v>1106.8654799999999</v>
      </c>
      <c r="ER872" s="21">
        <v>1130.2730899999999</v>
      </c>
      <c r="ES872" s="21">
        <v>1137.9901199999999</v>
      </c>
      <c r="ET872" s="21">
        <v>1125.5310400000001</v>
      </c>
      <c r="EU872" s="21">
        <v>567.49455999999998</v>
      </c>
      <c r="EV872" s="21">
        <v>547.66938000000005</v>
      </c>
      <c r="EW872" s="21">
        <v>552.83258999999998</v>
      </c>
      <c r="EX872" s="21">
        <v>561.48239000000001</v>
      </c>
      <c r="EY872" s="21">
        <v>556.77162999999996</v>
      </c>
      <c r="EZ872" s="21">
        <v>-51.560369999999999</v>
      </c>
      <c r="FA872" s="21">
        <v>-14.644579999999999</v>
      </c>
      <c r="FB872" s="21">
        <v>-60.201250000000002</v>
      </c>
      <c r="FC872" s="21">
        <v>-26.111730000000001</v>
      </c>
      <c r="FD872" s="21">
        <v>-15.824159999999999</v>
      </c>
      <c r="FE872" s="21">
        <v>306.92198000000002</v>
      </c>
      <c r="FF872" s="21">
        <v>307.10921999999999</v>
      </c>
      <c r="FG872" s="21">
        <v>295.71141999999998</v>
      </c>
      <c r="FH872" s="21">
        <v>311.23244</v>
      </c>
      <c r="FI872" s="21">
        <v>311.92066</v>
      </c>
      <c r="FJ872" s="21">
        <v>557.06115</v>
      </c>
      <c r="FK872" s="21">
        <v>536.32569000000001</v>
      </c>
      <c r="FL872" s="21">
        <v>542.97028</v>
      </c>
      <c r="FM872" s="21">
        <v>550.18480999999997</v>
      </c>
      <c r="FN872" s="21">
        <v>545.29109000000005</v>
      </c>
    </row>
    <row r="873" spans="2:170" x14ac:dyDescent="0.25">
      <c r="B873" s="39" t="s">
        <v>1061</v>
      </c>
      <c r="C873" s="21">
        <v>55691.202360000003</v>
      </c>
      <c r="D873" s="21">
        <v>51932.247280000003</v>
      </c>
      <c r="E873" s="21">
        <v>54741.49656</v>
      </c>
      <c r="F873" s="21">
        <v>53796.994509999997</v>
      </c>
      <c r="G873" s="21">
        <v>52854.582159999998</v>
      </c>
      <c r="H873" s="21">
        <v>131897.63659000001</v>
      </c>
      <c r="I873" s="21">
        <v>122994.99438</v>
      </c>
      <c r="J873" s="21">
        <v>129648.28795</v>
      </c>
      <c r="K873" s="21">
        <v>127411.40672</v>
      </c>
      <c r="L873" s="21">
        <v>125179.4369</v>
      </c>
      <c r="M873" s="21">
        <v>91877.571849999993</v>
      </c>
      <c r="N873" s="21">
        <v>85676.150009999998</v>
      </c>
      <c r="O873" s="21">
        <v>90310.746329999994</v>
      </c>
      <c r="P873" s="21">
        <v>88752.600770000005</v>
      </c>
      <c r="Q873" s="21">
        <v>87197.827269999994</v>
      </c>
      <c r="R873" s="21">
        <v>530.62978999999996</v>
      </c>
      <c r="S873" s="21">
        <v>515.24291000000005</v>
      </c>
      <c r="T873" s="21">
        <v>515.57339999999999</v>
      </c>
      <c r="U873" s="21">
        <v>527.57952999999998</v>
      </c>
      <c r="V873" s="21">
        <v>524.14634999999998</v>
      </c>
      <c r="W873" s="21">
        <v>777.76400999999998</v>
      </c>
      <c r="X873" s="21">
        <v>745.36915999999997</v>
      </c>
      <c r="Y873" s="21">
        <v>758.90839000000005</v>
      </c>
      <c r="Z873" s="21">
        <v>766.31394999999998</v>
      </c>
      <c r="AA873" s="21">
        <v>758.32587000000001</v>
      </c>
      <c r="AB873" s="21">
        <v>87514.394020000007</v>
      </c>
      <c r="AC873" s="21">
        <v>81607.48633</v>
      </c>
      <c r="AD873" s="21">
        <v>86022.002040000007</v>
      </c>
      <c r="AE873" s="21">
        <v>84537.791039999996</v>
      </c>
      <c r="AF873" s="21">
        <v>83056.913029999996</v>
      </c>
      <c r="AG873" s="21">
        <v>67.630610000000004</v>
      </c>
      <c r="AH873" s="21">
        <v>81.252660000000006</v>
      </c>
      <c r="AI873" s="21">
        <v>60.870600000000003</v>
      </c>
      <c r="AJ873" s="21">
        <v>78.629270000000005</v>
      </c>
      <c r="AK873" s="21">
        <v>82.616839999999996</v>
      </c>
      <c r="AL873" s="21">
        <v>193.79353</v>
      </c>
      <c r="AM873" s="21">
        <v>194.61998</v>
      </c>
      <c r="AN873" s="21">
        <v>186.10061999999999</v>
      </c>
      <c r="AO873" s="21">
        <v>197.41564</v>
      </c>
      <c r="AP873" s="21">
        <v>198.05322000000001</v>
      </c>
      <c r="AQ873" s="21">
        <v>458.82438999999999</v>
      </c>
      <c r="AR873" s="21">
        <v>445.29457000000002</v>
      </c>
      <c r="AS873" s="21">
        <v>445.41111000000001</v>
      </c>
      <c r="AT873" s="21">
        <v>456.10593999999998</v>
      </c>
      <c r="AU873" s="21">
        <v>453.23514999999998</v>
      </c>
      <c r="AV873" s="21">
        <v>643.30218000000002</v>
      </c>
      <c r="AW873" s="21">
        <v>618.89327000000003</v>
      </c>
      <c r="AX873" s="21">
        <v>626.12062000000003</v>
      </c>
      <c r="AY873" s="21">
        <v>635.54534000000001</v>
      </c>
      <c r="AZ873" s="21">
        <v>629.93853999999999</v>
      </c>
      <c r="BA873" s="21">
        <v>750.90899999999999</v>
      </c>
      <c r="BB873" s="21">
        <v>714.76451999999995</v>
      </c>
      <c r="BC873" s="21">
        <v>733.18848000000003</v>
      </c>
      <c r="BD873" s="21">
        <v>736.27909</v>
      </c>
      <c r="BE873" s="21">
        <v>727.55745999999999</v>
      </c>
      <c r="BF873" s="21">
        <v>1272.04314</v>
      </c>
      <c r="BG873" s="21">
        <v>1202.442</v>
      </c>
      <c r="BH873" s="21">
        <v>1244.7863600000001</v>
      </c>
      <c r="BI873" s="21">
        <v>1241.1698899999999</v>
      </c>
      <c r="BJ873" s="21">
        <v>1224.07484</v>
      </c>
      <c r="BK873" s="21">
        <v>1186.7057500000001</v>
      </c>
      <c r="BL873" s="21">
        <v>1123.17957</v>
      </c>
      <c r="BM873" s="21">
        <v>1160.7436700000001</v>
      </c>
      <c r="BN873" s="21">
        <v>1158.9799800000001</v>
      </c>
      <c r="BO873" s="21">
        <v>1143.3146999999999</v>
      </c>
      <c r="BP873" s="21">
        <v>907.52774999999997</v>
      </c>
      <c r="BQ873" s="21">
        <v>861.42881</v>
      </c>
      <c r="BR873" s="21">
        <v>886.85739000000001</v>
      </c>
      <c r="BS873" s="21">
        <v>888.08698000000004</v>
      </c>
      <c r="BT873" s="21">
        <v>876.85932000000003</v>
      </c>
      <c r="BU873" s="21">
        <v>-280.61516999999998</v>
      </c>
      <c r="BV873" s="21">
        <v>-261.43355000000003</v>
      </c>
      <c r="BW873" s="21">
        <v>-275.76974000000001</v>
      </c>
      <c r="BX873" s="21">
        <v>-270.95046000000002</v>
      </c>
      <c r="BY873" s="21">
        <v>-266.14152999999999</v>
      </c>
      <c r="BZ873" s="21">
        <v>25.884599999999999</v>
      </c>
      <c r="CA873" s="21">
        <v>-1.08108</v>
      </c>
      <c r="CB873" s="21">
        <v>20.437439999999999</v>
      </c>
      <c r="CC873" s="21">
        <v>26.197890000000001</v>
      </c>
      <c r="CD873" s="21">
        <v>-17.544029999999999</v>
      </c>
      <c r="CE873" s="21">
        <v>-47.830469999999998</v>
      </c>
      <c r="CF873" s="21">
        <v>-24.79222</v>
      </c>
      <c r="CG873" s="21">
        <v>-18.000330000000002</v>
      </c>
      <c r="CH873" s="21">
        <v>1085.91014</v>
      </c>
      <c r="CI873" s="21">
        <v>1048.2328199999999</v>
      </c>
      <c r="CJ873" s="21">
        <v>1055.9752599999999</v>
      </c>
      <c r="CK873" s="21">
        <v>1075.5359000000001</v>
      </c>
      <c r="CL873" s="21">
        <v>1066.92272</v>
      </c>
      <c r="CM873" s="21">
        <v>176.19712000000001</v>
      </c>
      <c r="CN873" s="21">
        <v>185.16568000000001</v>
      </c>
      <c r="CO873" s="21">
        <v>166.67518000000001</v>
      </c>
      <c r="CP873" s="21">
        <v>185.30624</v>
      </c>
      <c r="CQ873" s="21">
        <v>188.28668999999999</v>
      </c>
      <c r="CR873" s="21">
        <v>389.08875999999998</v>
      </c>
      <c r="CS873" s="21">
        <v>384.35243000000003</v>
      </c>
      <c r="CT873" s="21">
        <v>376.07308</v>
      </c>
      <c r="CU873" s="21">
        <v>391.60127999999997</v>
      </c>
      <c r="CV873" s="21">
        <v>390.92788000000002</v>
      </c>
      <c r="CW873" s="21">
        <v>505.56763000000001</v>
      </c>
      <c r="CX873" s="21">
        <v>494.87518999999998</v>
      </c>
      <c r="CY873" s="21">
        <v>490.09584000000001</v>
      </c>
      <c r="CZ873" s="21">
        <v>505.55811999999997</v>
      </c>
      <c r="DA873" s="21">
        <v>503.37369000000001</v>
      </c>
      <c r="DB873" s="21">
        <v>697.42366000000004</v>
      </c>
      <c r="DC873" s="21">
        <v>672.12023999999997</v>
      </c>
      <c r="DD873" s="21">
        <v>679.17094999999995</v>
      </c>
      <c r="DE873" s="21">
        <v>689.69813999999997</v>
      </c>
      <c r="DF873" s="21">
        <v>683.78724</v>
      </c>
      <c r="DG873" s="21">
        <v>671.43226000000004</v>
      </c>
      <c r="DH873" s="21">
        <v>646.57457999999997</v>
      </c>
      <c r="DI873" s="21">
        <v>653.94759999999997</v>
      </c>
      <c r="DJ873" s="21">
        <v>663.69443000000001</v>
      </c>
      <c r="DK873" s="21">
        <v>657.82691999999997</v>
      </c>
      <c r="DL873" s="21">
        <v>690.93391999999994</v>
      </c>
      <c r="DM873" s="21">
        <v>668.75111000000004</v>
      </c>
      <c r="DN873" s="21">
        <v>672.13318000000004</v>
      </c>
      <c r="DO873" s="21">
        <v>685.46307999999999</v>
      </c>
      <c r="DP873" s="21">
        <v>680.30039999999997</v>
      </c>
      <c r="DQ873" s="21">
        <v>648.96685000000002</v>
      </c>
      <c r="DR873" s="21">
        <v>627.87815000000001</v>
      </c>
      <c r="DS873" s="21">
        <v>631.37738999999999</v>
      </c>
      <c r="DT873" s="21">
        <v>643.64626999999996</v>
      </c>
      <c r="DU873" s="21">
        <v>638.72538999999995</v>
      </c>
      <c r="DV873" s="21">
        <v>630.16313000000002</v>
      </c>
      <c r="DW873" s="21">
        <v>608.20221000000004</v>
      </c>
      <c r="DX873" s="21">
        <v>613.32375999999999</v>
      </c>
      <c r="DY873" s="21">
        <v>623.88144999999997</v>
      </c>
      <c r="DZ873" s="21">
        <v>618.77751999999998</v>
      </c>
      <c r="EA873" s="21">
        <v>845.33297000000005</v>
      </c>
      <c r="EB873" s="21">
        <v>811.30503999999996</v>
      </c>
      <c r="EC873" s="21">
        <v>824.43993</v>
      </c>
      <c r="ED873" s="21">
        <v>833.67489</v>
      </c>
      <c r="EE873" s="21">
        <v>825.38012000000003</v>
      </c>
      <c r="EF873" s="21">
        <v>982.26197000000002</v>
      </c>
      <c r="EG873" s="21">
        <v>935.93669</v>
      </c>
      <c r="EH873" s="21">
        <v>959.85533999999996</v>
      </c>
      <c r="EI873" s="21">
        <v>963.77981</v>
      </c>
      <c r="EJ873" s="21">
        <v>952.29</v>
      </c>
      <c r="EK873" s="21">
        <v>959.72416999999996</v>
      </c>
      <c r="EL873" s="21">
        <v>915.27099999999996</v>
      </c>
      <c r="EM873" s="21">
        <v>937.64675999999997</v>
      </c>
      <c r="EN873" s="21">
        <v>942.18889000000001</v>
      </c>
      <c r="EO873" s="21">
        <v>931.23168999999996</v>
      </c>
      <c r="EP873" s="21">
        <v>1207.0905</v>
      </c>
      <c r="EQ873" s="21">
        <v>1152.6422600000001</v>
      </c>
      <c r="ER873" s="21">
        <v>1179.04529</v>
      </c>
      <c r="ES873" s="21">
        <v>1186.2212999999999</v>
      </c>
      <c r="ET873" s="21">
        <v>1172.6947500000001</v>
      </c>
      <c r="EU873" s="21">
        <v>662.84581000000003</v>
      </c>
      <c r="EV873" s="21">
        <v>636.13836000000003</v>
      </c>
      <c r="EW873" s="21">
        <v>646.40891999999997</v>
      </c>
      <c r="EX873" s="21">
        <v>653.69002999999998</v>
      </c>
      <c r="EY873" s="21">
        <v>647.18588999999997</v>
      </c>
      <c r="EZ873" s="21">
        <v>-47.560879999999997</v>
      </c>
      <c r="FA873" s="21">
        <v>-11.906739999999999</v>
      </c>
      <c r="FB873" s="21">
        <v>-56.633279999999999</v>
      </c>
      <c r="FC873" s="21">
        <v>-22.290009999999999</v>
      </c>
      <c r="FD873" s="21">
        <v>-12.31081</v>
      </c>
      <c r="FE873" s="21">
        <v>281.86525999999998</v>
      </c>
      <c r="FF873" s="21">
        <v>283.12340999999998</v>
      </c>
      <c r="FG873" s="21">
        <v>270.84877</v>
      </c>
      <c r="FH873" s="21">
        <v>286.98430000000002</v>
      </c>
      <c r="FI873" s="21">
        <v>287.95355000000001</v>
      </c>
      <c r="FJ873" s="21">
        <v>580.40218000000004</v>
      </c>
      <c r="FK873" s="21">
        <v>557.63130999999998</v>
      </c>
      <c r="FL873" s="21">
        <v>565.74703</v>
      </c>
      <c r="FM873" s="21">
        <v>572.74895000000004</v>
      </c>
      <c r="FN873" s="21">
        <v>567.32488000000001</v>
      </c>
    </row>
    <row r="874" spans="2:170" x14ac:dyDescent="0.25">
      <c r="B874" s="39" t="s">
        <v>1062</v>
      </c>
      <c r="C874" s="21">
        <v>65945.969100000002</v>
      </c>
      <c r="D874" s="21">
        <v>61494.854290000003</v>
      </c>
      <c r="E874" s="21">
        <v>64821.388070000001</v>
      </c>
      <c r="F874" s="21">
        <v>63702.968990000001</v>
      </c>
      <c r="G874" s="21">
        <v>62587.024409999998</v>
      </c>
      <c r="H874" s="21">
        <v>119532.70673000001</v>
      </c>
      <c r="I874" s="21">
        <v>111464.65527</v>
      </c>
      <c r="J874" s="21">
        <v>117494.22645</v>
      </c>
      <c r="K874" s="21">
        <v>115467.04481000001</v>
      </c>
      <c r="L874" s="21">
        <v>113444.31414</v>
      </c>
      <c r="M874" s="21">
        <v>79995.323650000006</v>
      </c>
      <c r="N874" s="21">
        <v>74595.912920000002</v>
      </c>
      <c r="O874" s="21">
        <v>78631.130929999999</v>
      </c>
      <c r="P874" s="21">
        <v>77274.495609999998</v>
      </c>
      <c r="Q874" s="21">
        <v>75920.796270000006</v>
      </c>
      <c r="R874" s="21">
        <v>552.81566999999995</v>
      </c>
      <c r="S874" s="21">
        <v>517.57583999999997</v>
      </c>
      <c r="T874" s="21">
        <v>546.10461999999995</v>
      </c>
      <c r="U874" s="21">
        <v>539.50454000000002</v>
      </c>
      <c r="V874" s="21">
        <v>528.04380000000003</v>
      </c>
      <c r="W874" s="21">
        <v>512.63966000000005</v>
      </c>
      <c r="X874" s="21">
        <v>480.00344000000001</v>
      </c>
      <c r="Y874" s="21">
        <v>506.47361999999998</v>
      </c>
      <c r="Z874" s="21">
        <v>500.46602000000001</v>
      </c>
      <c r="AA874" s="21">
        <v>489.78363999999999</v>
      </c>
      <c r="AB874" s="21">
        <v>77401.420849999995</v>
      </c>
      <c r="AC874" s="21">
        <v>72177.102580000006</v>
      </c>
      <c r="AD874" s="21">
        <v>76081.486449999997</v>
      </c>
      <c r="AE874" s="21">
        <v>74768.787649999998</v>
      </c>
      <c r="AF874" s="21">
        <v>73459.036680000005</v>
      </c>
      <c r="AG874" s="21">
        <v>234.03398999999999</v>
      </c>
      <c r="AH874" s="21">
        <v>219.67075</v>
      </c>
      <c r="AI874" s="21">
        <v>232.26785000000001</v>
      </c>
      <c r="AJ874" s="21">
        <v>230.52023</v>
      </c>
      <c r="AK874" s="21">
        <v>224.87592000000001</v>
      </c>
      <c r="AL874" s="21">
        <v>288.12391000000002</v>
      </c>
      <c r="AM874" s="21">
        <v>269.61696999999998</v>
      </c>
      <c r="AN874" s="21">
        <v>284.88359000000003</v>
      </c>
      <c r="AO874" s="21">
        <v>281.71681000000001</v>
      </c>
      <c r="AP874" s="21">
        <v>275.44547999999998</v>
      </c>
      <c r="AQ874" s="21">
        <v>476.02375000000001</v>
      </c>
      <c r="AR874" s="21">
        <v>445.06594999999999</v>
      </c>
      <c r="AS874" s="21">
        <v>470.04007999999999</v>
      </c>
      <c r="AT874" s="21">
        <v>464.12094000000002</v>
      </c>
      <c r="AU874" s="21">
        <v>454.31382000000002</v>
      </c>
      <c r="AV874" s="21">
        <v>623.03495999999996</v>
      </c>
      <c r="AW874" s="21">
        <v>582.13361999999995</v>
      </c>
      <c r="AX874" s="21">
        <v>614.69884000000002</v>
      </c>
      <c r="AY874" s="21">
        <v>606.52035000000001</v>
      </c>
      <c r="AZ874" s="21">
        <v>593.96095000000003</v>
      </c>
      <c r="BA874" s="21">
        <v>455.36939000000001</v>
      </c>
      <c r="BB874" s="21">
        <v>425.49576000000002</v>
      </c>
      <c r="BC874" s="21">
        <v>449.36694999999997</v>
      </c>
      <c r="BD874" s="21">
        <v>443.50161000000003</v>
      </c>
      <c r="BE874" s="21">
        <v>434.21174000000002</v>
      </c>
      <c r="BF874" s="21">
        <v>841.99584000000004</v>
      </c>
      <c r="BG874" s="21">
        <v>785.91606999999999</v>
      </c>
      <c r="BH874" s="21">
        <v>829.62242000000003</v>
      </c>
      <c r="BI874" s="21">
        <v>817.40363000000002</v>
      </c>
      <c r="BJ874" s="21">
        <v>801.30687</v>
      </c>
      <c r="BK874" s="21">
        <v>816.64417000000003</v>
      </c>
      <c r="BL874" s="21">
        <v>762.26187000000004</v>
      </c>
      <c r="BM874" s="21">
        <v>804.67646000000002</v>
      </c>
      <c r="BN874" s="21">
        <v>792.97511999999995</v>
      </c>
      <c r="BO874" s="21">
        <v>777.20420000000001</v>
      </c>
      <c r="BP874" s="21">
        <v>659.56228999999996</v>
      </c>
      <c r="BQ874" s="21">
        <v>615.77751999999998</v>
      </c>
      <c r="BR874" s="21">
        <v>650.11850000000004</v>
      </c>
      <c r="BS874" s="21">
        <v>640.88207</v>
      </c>
      <c r="BT874" s="21">
        <v>627.97254999999996</v>
      </c>
      <c r="BU874" s="21">
        <v>4075.78548</v>
      </c>
      <c r="BV874" s="21">
        <v>3797.1827199999998</v>
      </c>
      <c r="BW874" s="21">
        <v>4005.4082199999998</v>
      </c>
      <c r="BX874" s="21">
        <v>3935.4108200000001</v>
      </c>
      <c r="BY874" s="21">
        <v>3865.56358</v>
      </c>
      <c r="BZ874" s="21">
        <v>-1.26054</v>
      </c>
      <c r="CA874" s="21">
        <v>-0.56157000000000001</v>
      </c>
      <c r="CB874" s="21">
        <v>2.0735700000000001</v>
      </c>
      <c r="CC874" s="21">
        <v>0.17180999999999999</v>
      </c>
      <c r="CD874" s="21">
        <v>67.758039999999994</v>
      </c>
      <c r="CE874" s="21">
        <v>72.201250000000002</v>
      </c>
      <c r="CF874" s="21">
        <v>73.713149999999999</v>
      </c>
      <c r="CG874" s="21">
        <v>70.455110000000005</v>
      </c>
      <c r="CH874" s="21">
        <v>1060.4372900000001</v>
      </c>
      <c r="CI874" s="21">
        <v>991.00566000000003</v>
      </c>
      <c r="CJ874" s="21">
        <v>1046.56882</v>
      </c>
      <c r="CK874" s="21">
        <v>1033.0470299999999</v>
      </c>
      <c r="CL874" s="21">
        <v>1011.37365</v>
      </c>
      <c r="CM874" s="21">
        <v>363.27832999999998</v>
      </c>
      <c r="CN874" s="21">
        <v>340.71136000000001</v>
      </c>
      <c r="CO874" s="21">
        <v>359.82420999999999</v>
      </c>
      <c r="CP874" s="21">
        <v>356.42937000000001</v>
      </c>
      <c r="CQ874" s="21">
        <v>348.14679999999998</v>
      </c>
      <c r="CR874" s="21">
        <v>477.62428</v>
      </c>
      <c r="CS874" s="21">
        <v>447.51350000000002</v>
      </c>
      <c r="CT874" s="21">
        <v>472.27629999999999</v>
      </c>
      <c r="CU874" s="21">
        <v>467.06218999999999</v>
      </c>
      <c r="CV874" s="21">
        <v>456.82297999999997</v>
      </c>
      <c r="CW874" s="21">
        <v>564.26981999999998</v>
      </c>
      <c r="CX874" s="21">
        <v>528.505</v>
      </c>
      <c r="CY874" s="21">
        <v>557.69248000000005</v>
      </c>
      <c r="CZ874" s="21">
        <v>551.27752999999996</v>
      </c>
      <c r="DA874" s="21">
        <v>539.36379999999997</v>
      </c>
      <c r="DB874" s="21">
        <v>664.74986000000001</v>
      </c>
      <c r="DC874" s="21">
        <v>622.10829000000001</v>
      </c>
      <c r="DD874" s="21">
        <v>656.35443999999995</v>
      </c>
      <c r="DE874" s="21">
        <v>648.05975000000001</v>
      </c>
      <c r="DF874" s="21">
        <v>634.51261999999997</v>
      </c>
      <c r="DG874" s="21">
        <v>627.01832999999999</v>
      </c>
      <c r="DH874" s="21">
        <v>586.72979999999995</v>
      </c>
      <c r="DI874" s="21">
        <v>619.1028</v>
      </c>
      <c r="DJ874" s="21">
        <v>611.27760999999998</v>
      </c>
      <c r="DK874" s="21">
        <v>598.45133999999996</v>
      </c>
      <c r="DL874" s="21">
        <v>695.81952999999999</v>
      </c>
      <c r="DM874" s="21">
        <v>651.32476999999994</v>
      </c>
      <c r="DN874" s="21">
        <v>687.16538000000003</v>
      </c>
      <c r="DO874" s="21">
        <v>678.69744000000003</v>
      </c>
      <c r="DP874" s="21">
        <v>664.40715</v>
      </c>
      <c r="DQ874" s="21">
        <v>547.22663</v>
      </c>
      <c r="DR874" s="21">
        <v>512.52668000000006</v>
      </c>
      <c r="DS874" s="21">
        <v>540.82822999999996</v>
      </c>
      <c r="DT874" s="21">
        <v>534.58946000000003</v>
      </c>
      <c r="DU874" s="21">
        <v>523.04812000000004</v>
      </c>
      <c r="DV874" s="21">
        <v>433.09294999999997</v>
      </c>
      <c r="DW874" s="21">
        <v>405.77411999999998</v>
      </c>
      <c r="DX874" s="21">
        <v>428.39677999999998</v>
      </c>
      <c r="DY874" s="21">
        <v>423.77199999999999</v>
      </c>
      <c r="DZ874" s="21">
        <v>414.31826999999998</v>
      </c>
      <c r="EA874" s="21">
        <v>573.02034000000003</v>
      </c>
      <c r="EB874" s="21">
        <v>536.60617000000002</v>
      </c>
      <c r="EC874" s="21">
        <v>566.21186999999998</v>
      </c>
      <c r="ED874" s="21">
        <v>559.56861000000004</v>
      </c>
      <c r="EE874" s="21">
        <v>547.56264999999996</v>
      </c>
      <c r="EF874" s="21">
        <v>716.99336000000005</v>
      </c>
      <c r="EG874" s="21">
        <v>670.61437999999998</v>
      </c>
      <c r="EH874" s="21">
        <v>707.49690999999996</v>
      </c>
      <c r="EI874" s="21">
        <v>698.10203000000001</v>
      </c>
      <c r="EJ874" s="21">
        <v>683.76666</v>
      </c>
      <c r="EK874" s="21">
        <v>714.26283000000001</v>
      </c>
      <c r="EL874" s="21">
        <v>668.15962999999999</v>
      </c>
      <c r="EM874" s="21">
        <v>704.84241999999995</v>
      </c>
      <c r="EN874" s="21">
        <v>695.52855999999997</v>
      </c>
      <c r="EO874" s="21">
        <v>681.26471000000004</v>
      </c>
      <c r="EP874" s="21">
        <v>915.38405999999998</v>
      </c>
      <c r="EQ874" s="21">
        <v>856.39431999999999</v>
      </c>
      <c r="ER874" s="21">
        <v>903.36201000000005</v>
      </c>
      <c r="ES874" s="21">
        <v>891.55722000000003</v>
      </c>
      <c r="ET874" s="21">
        <v>873.23614999999995</v>
      </c>
      <c r="EU874" s="21">
        <v>581.42399999999998</v>
      </c>
      <c r="EV874" s="21">
        <v>544.06064000000003</v>
      </c>
      <c r="EW874" s="21">
        <v>573.92339000000004</v>
      </c>
      <c r="EX874" s="21">
        <v>566.54700000000003</v>
      </c>
      <c r="EY874" s="21">
        <v>554.82312999999999</v>
      </c>
      <c r="EZ874" s="21">
        <v>174.73705000000001</v>
      </c>
      <c r="FA874" s="21">
        <v>165.68498</v>
      </c>
      <c r="FB874" s="21">
        <v>175.74009000000001</v>
      </c>
      <c r="FC874" s="21">
        <v>176.72896</v>
      </c>
      <c r="FD874" s="21">
        <v>170.87989999999999</v>
      </c>
      <c r="FE874" s="21">
        <v>418.16206</v>
      </c>
      <c r="FF874" s="21">
        <v>391.93427000000003</v>
      </c>
      <c r="FG874" s="21">
        <v>413.71199000000001</v>
      </c>
      <c r="FH874" s="21">
        <v>409.32778999999999</v>
      </c>
      <c r="FI874" s="21">
        <v>400.19995999999998</v>
      </c>
      <c r="FJ874" s="21">
        <v>334.26927000000001</v>
      </c>
      <c r="FK874" s="21">
        <v>313.27987000000002</v>
      </c>
      <c r="FL874" s="21">
        <v>330.69265999999999</v>
      </c>
      <c r="FM874" s="21">
        <v>327.17309999999998</v>
      </c>
      <c r="FN874" s="21">
        <v>319.88252</v>
      </c>
    </row>
    <row r="875" spans="2:170" x14ac:dyDescent="0.25">
      <c r="B875" s="39" t="s">
        <v>1063</v>
      </c>
      <c r="C875" s="21">
        <v>69143.866240000003</v>
      </c>
      <c r="D875" s="21">
        <v>64476.904920000001</v>
      </c>
      <c r="E875" s="21">
        <v>67964.751260000005</v>
      </c>
      <c r="F875" s="21">
        <v>66792.097039999993</v>
      </c>
      <c r="G875" s="21">
        <v>65622.037299999996</v>
      </c>
      <c r="H875" s="21">
        <v>116999.38526</v>
      </c>
      <c r="I875" s="21">
        <v>109102.32438000001</v>
      </c>
      <c r="J875" s="21">
        <v>115004.10759</v>
      </c>
      <c r="K875" s="21">
        <v>113019.88911</v>
      </c>
      <c r="L875" s="21">
        <v>111040.02727000001</v>
      </c>
      <c r="M875" s="21">
        <v>82264.966459999996</v>
      </c>
      <c r="N875" s="21">
        <v>76712.362609999996</v>
      </c>
      <c r="O875" s="21">
        <v>80862.068610000002</v>
      </c>
      <c r="P875" s="21">
        <v>79466.942569999999</v>
      </c>
      <c r="Q875" s="21">
        <v>78074.835800000001</v>
      </c>
      <c r="R875" s="21">
        <v>592.52441999999996</v>
      </c>
      <c r="S875" s="21">
        <v>561.51517999999999</v>
      </c>
      <c r="T875" s="21">
        <v>598.12048000000004</v>
      </c>
      <c r="U875" s="21">
        <v>583.06880000000001</v>
      </c>
      <c r="V875" s="21">
        <v>571.31029000000001</v>
      </c>
      <c r="W875" s="21">
        <v>524.70444999999995</v>
      </c>
      <c r="X875" s="21">
        <v>497.68786</v>
      </c>
      <c r="Y875" s="21">
        <v>530.66156000000001</v>
      </c>
      <c r="Z875" s="21">
        <v>516.87181999999996</v>
      </c>
      <c r="AA875" s="21">
        <v>506.36158999999998</v>
      </c>
      <c r="AB875" s="21">
        <v>79941.942679999993</v>
      </c>
      <c r="AC875" s="21">
        <v>74546.148300000001</v>
      </c>
      <c r="AD875" s="21">
        <v>78578.684500000003</v>
      </c>
      <c r="AE875" s="21">
        <v>77222.899399999995</v>
      </c>
      <c r="AF875" s="21">
        <v>75870.158909999998</v>
      </c>
      <c r="AG875" s="21">
        <v>317.08632999999998</v>
      </c>
      <c r="AH875" s="21">
        <v>303.51175999999998</v>
      </c>
      <c r="AI875" s="21">
        <v>325.92394000000002</v>
      </c>
      <c r="AJ875" s="21">
        <v>315.65771999999998</v>
      </c>
      <c r="AK875" s="21">
        <v>308.90402</v>
      </c>
      <c r="AL875" s="21">
        <v>298.88252</v>
      </c>
      <c r="AM875" s="21">
        <v>284.70150999999998</v>
      </c>
      <c r="AN875" s="21">
        <v>304.77974</v>
      </c>
      <c r="AO875" s="21">
        <v>295.94344999999998</v>
      </c>
      <c r="AP875" s="21">
        <v>289.76031</v>
      </c>
      <c r="AQ875" s="21">
        <v>494.45981999999998</v>
      </c>
      <c r="AR875" s="21">
        <v>468.61451</v>
      </c>
      <c r="AS875" s="21">
        <v>499.96845000000002</v>
      </c>
      <c r="AT875" s="21">
        <v>486.78984000000003</v>
      </c>
      <c r="AU875" s="21">
        <v>476.98676</v>
      </c>
      <c r="AV875" s="21">
        <v>493.77361999999999</v>
      </c>
      <c r="AW875" s="21">
        <v>468.75198999999998</v>
      </c>
      <c r="AX875" s="21">
        <v>500.65609999999998</v>
      </c>
      <c r="AY875" s="21">
        <v>487.03919000000002</v>
      </c>
      <c r="AZ875" s="21">
        <v>477.09886999999998</v>
      </c>
      <c r="BA875" s="21">
        <v>381.66505999999998</v>
      </c>
      <c r="BB875" s="21">
        <v>362.30856</v>
      </c>
      <c r="BC875" s="21">
        <v>387.00781999999998</v>
      </c>
      <c r="BD875" s="21">
        <v>376.46539999999999</v>
      </c>
      <c r="BE875" s="21">
        <v>368.75922000000003</v>
      </c>
      <c r="BF875" s="21">
        <v>688.13504999999998</v>
      </c>
      <c r="BG875" s="21">
        <v>648.67962999999997</v>
      </c>
      <c r="BH875" s="21">
        <v>689.78605000000005</v>
      </c>
      <c r="BI875" s="21">
        <v>673.44079999999997</v>
      </c>
      <c r="BJ875" s="21">
        <v>660.32487000000003</v>
      </c>
      <c r="BK875" s="21">
        <v>1095.86175</v>
      </c>
      <c r="BL875" s="21">
        <v>1028.64417</v>
      </c>
      <c r="BM875" s="21">
        <v>1090.6900900000001</v>
      </c>
      <c r="BN875" s="21">
        <v>1067.35751</v>
      </c>
      <c r="BO875" s="21">
        <v>1047.0816199999999</v>
      </c>
      <c r="BP875" s="21">
        <v>1113.76286</v>
      </c>
      <c r="BQ875" s="21">
        <v>1044.64438</v>
      </c>
      <c r="BR875" s="21">
        <v>1107.07383</v>
      </c>
      <c r="BS875" s="21">
        <v>1083.8827200000001</v>
      </c>
      <c r="BT875" s="21">
        <v>1063.3779999999999</v>
      </c>
      <c r="BU875" s="21">
        <v>-768.68830000000003</v>
      </c>
      <c r="BV875" s="21">
        <v>-716.14414999999997</v>
      </c>
      <c r="BW875" s="21">
        <v>-755.41522999999995</v>
      </c>
      <c r="BX875" s="21">
        <v>-742.21379999999999</v>
      </c>
      <c r="BY875" s="21">
        <v>-729.04070000000002</v>
      </c>
      <c r="BZ875" s="21">
        <v>-4.0758200000000002</v>
      </c>
      <c r="CA875" s="21">
        <v>2.27399</v>
      </c>
      <c r="CB875" s="21">
        <v>-3.0519699999999998</v>
      </c>
      <c r="CC875" s="21">
        <v>-4.2501100000000003</v>
      </c>
      <c r="CD875" s="21">
        <v>164.57267999999999</v>
      </c>
      <c r="CE875" s="21">
        <v>180.26093</v>
      </c>
      <c r="CF875" s="21">
        <v>171.76657</v>
      </c>
      <c r="CG875" s="21">
        <v>167.36532</v>
      </c>
      <c r="CH875" s="21">
        <v>1128.1200100000001</v>
      </c>
      <c r="CI875" s="21">
        <v>1066.9097300000001</v>
      </c>
      <c r="CJ875" s="21">
        <v>1137.0179700000001</v>
      </c>
      <c r="CK875" s="21">
        <v>1108.08726</v>
      </c>
      <c r="CL875" s="21">
        <v>1085.9452200000001</v>
      </c>
      <c r="CM875" s="21">
        <v>425.11113999999998</v>
      </c>
      <c r="CN875" s="21">
        <v>405.83478000000002</v>
      </c>
      <c r="CO875" s="21">
        <v>434.32258999999999</v>
      </c>
      <c r="CP875" s="21">
        <v>421.78097000000002</v>
      </c>
      <c r="CQ875" s="21">
        <v>412.88179000000002</v>
      </c>
      <c r="CR875" s="21">
        <v>492.97206</v>
      </c>
      <c r="CS875" s="21">
        <v>468.99513999999999</v>
      </c>
      <c r="CT875" s="21">
        <v>500.96192000000002</v>
      </c>
      <c r="CU875" s="21">
        <v>487.24558000000002</v>
      </c>
      <c r="CV875" s="21">
        <v>477.15588000000002</v>
      </c>
      <c r="CW875" s="21">
        <v>602.74695999999994</v>
      </c>
      <c r="CX875" s="21">
        <v>572.12621000000001</v>
      </c>
      <c r="CY875" s="21">
        <v>610.21555000000001</v>
      </c>
      <c r="CZ875" s="21">
        <v>594.22677999999996</v>
      </c>
      <c r="DA875" s="21">
        <v>582.09492</v>
      </c>
      <c r="DB875" s="21">
        <v>709.37046999999995</v>
      </c>
      <c r="DC875" s="21">
        <v>671.17012</v>
      </c>
      <c r="DD875" s="21">
        <v>714.09482000000003</v>
      </c>
      <c r="DE875" s="21">
        <v>696.79206999999997</v>
      </c>
      <c r="DF875" s="21">
        <v>682.88967000000002</v>
      </c>
      <c r="DG875" s="21">
        <v>579.52034000000003</v>
      </c>
      <c r="DH875" s="21">
        <v>549.55741</v>
      </c>
      <c r="DI875" s="21">
        <v>585.55304999999998</v>
      </c>
      <c r="DJ875" s="21">
        <v>570.68187</v>
      </c>
      <c r="DK875" s="21">
        <v>559.13930000000005</v>
      </c>
      <c r="DL875" s="21">
        <v>638.60067000000004</v>
      </c>
      <c r="DM875" s="21">
        <v>605.91430000000003</v>
      </c>
      <c r="DN875" s="21">
        <v>646.09393999999998</v>
      </c>
      <c r="DO875" s="21">
        <v>629.29195000000004</v>
      </c>
      <c r="DP875" s="21">
        <v>616.47405000000003</v>
      </c>
      <c r="DQ875" s="21">
        <v>575.34744000000001</v>
      </c>
      <c r="DR875" s="21">
        <v>546.19126000000006</v>
      </c>
      <c r="DS875" s="21">
        <v>582.61659999999995</v>
      </c>
      <c r="DT875" s="21">
        <v>567.30182000000002</v>
      </c>
      <c r="DU875" s="21">
        <v>555.70710999999994</v>
      </c>
      <c r="DV875" s="21">
        <v>525.18998999999997</v>
      </c>
      <c r="DW875" s="21">
        <v>498.90838000000002</v>
      </c>
      <c r="DX875" s="21">
        <v>532.21244999999999</v>
      </c>
      <c r="DY875" s="21">
        <v>518.20122000000003</v>
      </c>
      <c r="DZ875" s="21">
        <v>507.59733999999997</v>
      </c>
      <c r="EA875" s="21">
        <v>594.95694000000003</v>
      </c>
      <c r="EB875" s="21">
        <v>564.54350999999997</v>
      </c>
      <c r="EC875" s="21">
        <v>602.00662999999997</v>
      </c>
      <c r="ED875" s="21">
        <v>586.32979999999998</v>
      </c>
      <c r="EE875" s="21">
        <v>574.38187000000005</v>
      </c>
      <c r="EF875" s="21">
        <v>615.12103000000002</v>
      </c>
      <c r="EG875" s="21">
        <v>582.44154000000003</v>
      </c>
      <c r="EH875" s="21">
        <v>619.97798</v>
      </c>
      <c r="EI875" s="21">
        <v>604.71927000000005</v>
      </c>
      <c r="EJ875" s="21">
        <v>592.60596999999996</v>
      </c>
      <c r="EK875" s="21">
        <v>764.29525000000001</v>
      </c>
      <c r="EL875" s="21">
        <v>721.68539999999996</v>
      </c>
      <c r="EM875" s="21">
        <v>766.81281999999999</v>
      </c>
      <c r="EN875" s="21">
        <v>749.04818</v>
      </c>
      <c r="EO875" s="21">
        <v>734.30246999999997</v>
      </c>
      <c r="EP875" s="21">
        <v>1086.3709799999999</v>
      </c>
      <c r="EQ875" s="21">
        <v>1024.69094</v>
      </c>
      <c r="ER875" s="21">
        <v>1088.1672599999999</v>
      </c>
      <c r="ES875" s="21">
        <v>1063.4103399999999</v>
      </c>
      <c r="ET875" s="21">
        <v>1042.61625</v>
      </c>
      <c r="EU875" s="21">
        <v>577.22427000000005</v>
      </c>
      <c r="EV875" s="21">
        <v>546.09218999999996</v>
      </c>
      <c r="EW875" s="21">
        <v>581.07003999999995</v>
      </c>
      <c r="EX875" s="21">
        <v>566.93370000000004</v>
      </c>
      <c r="EY875" s="21">
        <v>555.62815999999998</v>
      </c>
      <c r="EZ875" s="21">
        <v>348.48090999999999</v>
      </c>
      <c r="FA875" s="21">
        <v>338.96472</v>
      </c>
      <c r="FB875" s="21">
        <v>367.77372000000003</v>
      </c>
      <c r="FC875" s="21">
        <v>353.20879000000002</v>
      </c>
      <c r="FD875" s="21">
        <v>344.93536999999998</v>
      </c>
      <c r="FE875" s="21">
        <v>436.83551</v>
      </c>
      <c r="FF875" s="21">
        <v>416.39823999999999</v>
      </c>
      <c r="FG875" s="21">
        <v>445.21091000000001</v>
      </c>
      <c r="FH875" s="21">
        <v>432.69175999999999</v>
      </c>
      <c r="FI875" s="21">
        <v>423.63637</v>
      </c>
      <c r="FJ875" s="21">
        <v>419.79142999999999</v>
      </c>
      <c r="FK875" s="21">
        <v>398.65884999999997</v>
      </c>
      <c r="FL875" s="21">
        <v>425.20711</v>
      </c>
      <c r="FM875" s="21">
        <v>414.07114000000001</v>
      </c>
      <c r="FN875" s="21">
        <v>405.60404</v>
      </c>
    </row>
    <row r="876" spans="2:170" x14ac:dyDescent="0.25">
      <c r="B876" s="39" t="s">
        <v>1064</v>
      </c>
      <c r="C876" s="21">
        <v>-23491.345150000001</v>
      </c>
      <c r="D876" s="21">
        <v>-21905.764169999999</v>
      </c>
      <c r="E876" s="21">
        <v>-23090.74567</v>
      </c>
      <c r="F876" s="21">
        <v>-22692.341209999999</v>
      </c>
      <c r="G876" s="21">
        <v>-22294.818210000001</v>
      </c>
      <c r="H876" s="21">
        <v>-89379.317420000007</v>
      </c>
      <c r="I876" s="21">
        <v>-83346.517259999993</v>
      </c>
      <c r="J876" s="21">
        <v>-87855.065350000004</v>
      </c>
      <c r="K876" s="21">
        <v>-86339.261710000006</v>
      </c>
      <c r="L876" s="21">
        <v>-84826.786240000001</v>
      </c>
      <c r="M876" s="21">
        <v>-65672.996639999998</v>
      </c>
      <c r="N876" s="21">
        <v>-61240.294000000002</v>
      </c>
      <c r="O876" s="21">
        <v>-64553.04838</v>
      </c>
      <c r="P876" s="21">
        <v>-63439.30444</v>
      </c>
      <c r="Q876" s="21">
        <v>-62327.970820000002</v>
      </c>
      <c r="R876" s="21">
        <v>-400.24419999999998</v>
      </c>
      <c r="S876" s="21">
        <v>-375.77434</v>
      </c>
      <c r="T876" s="21">
        <v>-391.04216000000002</v>
      </c>
      <c r="U876" s="21">
        <v>-390.34589</v>
      </c>
      <c r="V876" s="21">
        <v>-383.55381999999997</v>
      </c>
      <c r="W876" s="21">
        <v>-933.24328000000003</v>
      </c>
      <c r="X876" s="21">
        <v>-873.08747000000005</v>
      </c>
      <c r="Y876" s="21">
        <v>-915.36162999999999</v>
      </c>
      <c r="Z876" s="21">
        <v>-905.70811000000003</v>
      </c>
      <c r="AA876" s="21">
        <v>-889.59637999999995</v>
      </c>
      <c r="AB876" s="21">
        <v>-61679.917179999997</v>
      </c>
      <c r="AC876" s="21">
        <v>-57516.744010000002</v>
      </c>
      <c r="AD876" s="21">
        <v>-60628.083200000001</v>
      </c>
      <c r="AE876" s="21">
        <v>-59582.015140000003</v>
      </c>
      <c r="AF876" s="21">
        <v>-58538.296179999998</v>
      </c>
      <c r="AG876" s="21">
        <v>-157.29750999999999</v>
      </c>
      <c r="AH876" s="21">
        <v>-148.60885999999999</v>
      </c>
      <c r="AI876" s="21">
        <v>-152.20794000000001</v>
      </c>
      <c r="AJ876" s="21">
        <v>-154.88583</v>
      </c>
      <c r="AK876" s="21">
        <v>-152.35650999999999</v>
      </c>
      <c r="AL876" s="21">
        <v>-188.07862</v>
      </c>
      <c r="AM876" s="21">
        <v>-176.72461000000001</v>
      </c>
      <c r="AN876" s="21">
        <v>-182.95755</v>
      </c>
      <c r="AO876" s="21">
        <v>-183.8828</v>
      </c>
      <c r="AP876" s="21">
        <v>-180.74397999999999</v>
      </c>
      <c r="AQ876" s="21">
        <v>-350.31840999999997</v>
      </c>
      <c r="AR876" s="21">
        <v>-328.35372000000001</v>
      </c>
      <c r="AS876" s="21">
        <v>-341.94837999999999</v>
      </c>
      <c r="AT876" s="21">
        <v>-341.19806</v>
      </c>
      <c r="AU876" s="21">
        <v>-335.32256999999998</v>
      </c>
      <c r="AV876" s="21">
        <v>-1132.9053699999999</v>
      </c>
      <c r="AW876" s="21">
        <v>-1057.5096000000001</v>
      </c>
      <c r="AX876" s="21">
        <v>-1110.72955</v>
      </c>
      <c r="AY876" s="21">
        <v>-1097.1895099999999</v>
      </c>
      <c r="AZ876" s="21">
        <v>-1077.70019</v>
      </c>
      <c r="BA876" s="21">
        <v>-816.10592999999994</v>
      </c>
      <c r="BB876" s="21">
        <v>-761.84014999999999</v>
      </c>
      <c r="BC876" s="21">
        <v>-799.95037000000002</v>
      </c>
      <c r="BD876" s="21">
        <v>-790.52445999999998</v>
      </c>
      <c r="BE876" s="21">
        <v>-776.45938999999998</v>
      </c>
      <c r="BF876" s="21">
        <v>-1200.26982</v>
      </c>
      <c r="BG876" s="21">
        <v>-1120.0820100000001</v>
      </c>
      <c r="BH876" s="21">
        <v>-1177.3439900000001</v>
      </c>
      <c r="BI876" s="21">
        <v>-1161.9365700000001</v>
      </c>
      <c r="BJ876" s="21">
        <v>-1141.33402</v>
      </c>
      <c r="BK876" s="21">
        <v>-1433.7962299999999</v>
      </c>
      <c r="BL876" s="21">
        <v>-1337.51117</v>
      </c>
      <c r="BM876" s="21">
        <v>-1406.6415500000001</v>
      </c>
      <c r="BN876" s="21">
        <v>-1387.40914</v>
      </c>
      <c r="BO876" s="21">
        <v>-1362.62958</v>
      </c>
      <c r="BP876" s="21">
        <v>-1277.73155</v>
      </c>
      <c r="BQ876" s="21">
        <v>-1191.9328599999999</v>
      </c>
      <c r="BR876" s="21">
        <v>-1253.48387</v>
      </c>
      <c r="BS876" s="21">
        <v>-1236.42695</v>
      </c>
      <c r="BT876" s="21">
        <v>-1214.3378</v>
      </c>
      <c r="BU876" s="21">
        <v>-4364.8005999999996</v>
      </c>
      <c r="BV876" s="21">
        <v>-4066.4420399999999</v>
      </c>
      <c r="BW876" s="21">
        <v>-4289.4328800000003</v>
      </c>
      <c r="BX876" s="21">
        <v>-4214.4719299999997</v>
      </c>
      <c r="BY876" s="21">
        <v>-4139.6718099999998</v>
      </c>
      <c r="BZ876" s="21">
        <v>-0.43435000000000001</v>
      </c>
      <c r="CA876" s="21">
        <v>4.5831400000000002</v>
      </c>
      <c r="CB876" s="21">
        <v>-1.5866199999999999</v>
      </c>
      <c r="CC876" s="21">
        <v>-1.7102200000000001</v>
      </c>
      <c r="CD876" s="21">
        <v>-69.273129999999995</v>
      </c>
      <c r="CE876" s="21">
        <v>-67.791319999999999</v>
      </c>
      <c r="CF876" s="21">
        <v>-72.958870000000005</v>
      </c>
      <c r="CG876" s="21">
        <v>-71.802589999999995</v>
      </c>
      <c r="CH876" s="21">
        <v>-772.12699999999995</v>
      </c>
      <c r="CI876" s="21">
        <v>-723.25009999999997</v>
      </c>
      <c r="CJ876" s="21">
        <v>-753.95501000000002</v>
      </c>
      <c r="CK876" s="21">
        <v>-751.52914999999996</v>
      </c>
      <c r="CL876" s="21">
        <v>-738.43894</v>
      </c>
      <c r="CM876" s="21">
        <v>-230.64759000000001</v>
      </c>
      <c r="CN876" s="21">
        <v>-217.39854</v>
      </c>
      <c r="CO876" s="21">
        <v>-224.03959</v>
      </c>
      <c r="CP876" s="21">
        <v>-226.34074000000001</v>
      </c>
      <c r="CQ876" s="21">
        <v>-222.47148000000001</v>
      </c>
      <c r="CR876" s="21">
        <v>-331.87322</v>
      </c>
      <c r="CS876" s="21">
        <v>-312.15976000000001</v>
      </c>
      <c r="CT876" s="21">
        <v>-323.67205000000001</v>
      </c>
      <c r="CU876" s="21">
        <v>-324.47041999999999</v>
      </c>
      <c r="CV876" s="21">
        <v>-318.88153999999997</v>
      </c>
      <c r="CW876" s="21">
        <v>-408.69367999999997</v>
      </c>
      <c r="CX876" s="21">
        <v>-384.06653999999997</v>
      </c>
      <c r="CY876" s="21">
        <v>-399.00704999999999</v>
      </c>
      <c r="CZ876" s="21">
        <v>-399.07091000000003</v>
      </c>
      <c r="DA876" s="21">
        <v>-392.15759000000003</v>
      </c>
      <c r="DB876" s="21">
        <v>-498.28581000000003</v>
      </c>
      <c r="DC876" s="21">
        <v>-467.34267999999997</v>
      </c>
      <c r="DD876" s="21">
        <v>-487.28733</v>
      </c>
      <c r="DE876" s="21">
        <v>-485.30765000000002</v>
      </c>
      <c r="DF876" s="21">
        <v>-476.81912</v>
      </c>
      <c r="DG876" s="21">
        <v>-733.03346999999997</v>
      </c>
      <c r="DH876" s="21">
        <v>-686.07065</v>
      </c>
      <c r="DI876" s="21">
        <v>-718.23035000000004</v>
      </c>
      <c r="DJ876" s="21">
        <v>-712.00347999999997</v>
      </c>
      <c r="DK876" s="21">
        <v>-699.34873000000005</v>
      </c>
      <c r="DL876" s="21">
        <v>-994.30885000000001</v>
      </c>
      <c r="DM876" s="21">
        <v>-930.60725000000002</v>
      </c>
      <c r="DN876" s="21">
        <v>-974.84271000000001</v>
      </c>
      <c r="DO876" s="21">
        <v>-965.50127999999995</v>
      </c>
      <c r="DP876" s="21">
        <v>-948.36796000000004</v>
      </c>
      <c r="DQ876" s="21">
        <v>-982.846</v>
      </c>
      <c r="DR876" s="21">
        <v>-919.70672999999999</v>
      </c>
      <c r="DS876" s="21">
        <v>-963.78251999999998</v>
      </c>
      <c r="DT876" s="21">
        <v>-954.12698999999998</v>
      </c>
      <c r="DU876" s="21">
        <v>-937.17733999999996</v>
      </c>
      <c r="DV876" s="21">
        <v>-938.83954000000006</v>
      </c>
      <c r="DW876" s="21">
        <v>-878.11316999999997</v>
      </c>
      <c r="DX876" s="21">
        <v>-920.61540000000002</v>
      </c>
      <c r="DY876" s="21">
        <v>-911.03309000000002</v>
      </c>
      <c r="DZ876" s="21">
        <v>-894.78224999999998</v>
      </c>
      <c r="EA876" s="21">
        <v>-1021.42219</v>
      </c>
      <c r="EB876" s="21">
        <v>-955.72266999999999</v>
      </c>
      <c r="EC876" s="21">
        <v>-1001.70407</v>
      </c>
      <c r="ED876" s="21">
        <v>-991.45804999999996</v>
      </c>
      <c r="EE876" s="21">
        <v>-973.83609000000001</v>
      </c>
      <c r="EF876" s="21">
        <v>-972.65783999999996</v>
      </c>
      <c r="EG876" s="21">
        <v>-909.57411999999999</v>
      </c>
      <c r="EH876" s="21">
        <v>-953.99370999999996</v>
      </c>
      <c r="EI876" s="21">
        <v>-943.59316000000001</v>
      </c>
      <c r="EJ876" s="21">
        <v>-926.74435000000005</v>
      </c>
      <c r="EK876" s="21">
        <v>-1055.78774</v>
      </c>
      <c r="EL876" s="21">
        <v>-987.35540000000003</v>
      </c>
      <c r="EM876" s="21">
        <v>-1035.79873</v>
      </c>
      <c r="EN876" s="21">
        <v>-1024.13031</v>
      </c>
      <c r="EO876" s="21">
        <v>-1005.88797</v>
      </c>
      <c r="EP876" s="21">
        <v>-1405.9588000000001</v>
      </c>
      <c r="EQ876" s="21">
        <v>-1314.96595</v>
      </c>
      <c r="ER876" s="21">
        <v>-1379.41311</v>
      </c>
      <c r="ES876" s="21">
        <v>-1363.9188999999999</v>
      </c>
      <c r="ET876" s="21">
        <v>-1339.6169</v>
      </c>
      <c r="EU876" s="21">
        <v>-516.99791000000005</v>
      </c>
      <c r="EV876" s="21">
        <v>-484.45418999999998</v>
      </c>
      <c r="EW876" s="21">
        <v>-506.20517000000001</v>
      </c>
      <c r="EX876" s="21">
        <v>-502.85275999999999</v>
      </c>
      <c r="EY876" s="21">
        <v>-493.99439000000001</v>
      </c>
      <c r="EZ876" s="21">
        <v>-154.22354999999999</v>
      </c>
      <c r="FA876" s="21">
        <v>-147.36582000000001</v>
      </c>
      <c r="FB876" s="21">
        <v>-147.35673</v>
      </c>
      <c r="FC876" s="21">
        <v>-154.24522999999999</v>
      </c>
      <c r="FD876" s="21">
        <v>-151.92026999999999</v>
      </c>
      <c r="FE876" s="21">
        <v>-274.22843</v>
      </c>
      <c r="FF876" s="21">
        <v>-258.14483999999999</v>
      </c>
      <c r="FG876" s="21">
        <v>-267.07013999999998</v>
      </c>
      <c r="FH876" s="21">
        <v>-268.45634000000001</v>
      </c>
      <c r="FI876" s="21">
        <v>-263.86894999999998</v>
      </c>
      <c r="FJ876" s="21">
        <v>-827.36608000000001</v>
      </c>
      <c r="FK876" s="21">
        <v>-773.80781999999999</v>
      </c>
      <c r="FL876" s="21">
        <v>-811.61620000000005</v>
      </c>
      <c r="FM876" s="21">
        <v>-802.65693999999996</v>
      </c>
      <c r="FN876" s="21">
        <v>-788.36733000000004</v>
      </c>
    </row>
    <row r="877" spans="2:170" x14ac:dyDescent="0.25">
      <c r="B877" s="39" t="s">
        <v>1065</v>
      </c>
      <c r="C877" s="21">
        <v>-60554.614110000002</v>
      </c>
      <c r="D877" s="21">
        <v>-56467.3963</v>
      </c>
      <c r="E877" s="21">
        <v>-59521.972220000003</v>
      </c>
      <c r="F877" s="21">
        <v>-58494.988519999999</v>
      </c>
      <c r="G877" s="21">
        <v>-57470.277000000002</v>
      </c>
      <c r="H877" s="21">
        <v>-162972.4621</v>
      </c>
      <c r="I877" s="21">
        <v>-151972.37478000001</v>
      </c>
      <c r="J877" s="21">
        <v>-160193.17131000001</v>
      </c>
      <c r="K877" s="21">
        <v>-157429.28524</v>
      </c>
      <c r="L877" s="21">
        <v>-154671.46768999999</v>
      </c>
      <c r="M877" s="21">
        <v>-127980.47048</v>
      </c>
      <c r="N877" s="21">
        <v>-119342.22646000001</v>
      </c>
      <c r="O877" s="21">
        <v>-125797.96758</v>
      </c>
      <c r="P877" s="21">
        <v>-123627.55538000001</v>
      </c>
      <c r="Q877" s="21">
        <v>-121461.8403</v>
      </c>
      <c r="R877" s="21">
        <v>-823.09172000000001</v>
      </c>
      <c r="S877" s="21">
        <v>-739.42922999999996</v>
      </c>
      <c r="T877" s="21">
        <v>-816.83497</v>
      </c>
      <c r="U877" s="21">
        <v>-776.54998999999998</v>
      </c>
      <c r="V877" s="21">
        <v>-755.69037000000003</v>
      </c>
      <c r="W877" s="21">
        <v>-1629.03675</v>
      </c>
      <c r="X877" s="21">
        <v>-1492.40389</v>
      </c>
      <c r="Y877" s="21">
        <v>-1609.0180600000001</v>
      </c>
      <c r="Z877" s="21">
        <v>-1556.4375399999999</v>
      </c>
      <c r="AA877" s="21">
        <v>-1521.84034</v>
      </c>
      <c r="AB877" s="21">
        <v>-120541.82797</v>
      </c>
      <c r="AC877" s="21">
        <v>-112405.68695</v>
      </c>
      <c r="AD877" s="21">
        <v>-118486.21575</v>
      </c>
      <c r="AE877" s="21">
        <v>-116441.87196999999</v>
      </c>
      <c r="AF877" s="21">
        <v>-114402.11903</v>
      </c>
      <c r="AG877" s="21">
        <v>-395.28017</v>
      </c>
      <c r="AH877" s="21">
        <v>-341.91217</v>
      </c>
      <c r="AI877" s="21">
        <v>-395.04674</v>
      </c>
      <c r="AJ877" s="21">
        <v>-363.54926999999998</v>
      </c>
      <c r="AK877" s="21">
        <v>-350.96472999999997</v>
      </c>
      <c r="AL877" s="21">
        <v>-392.15408000000002</v>
      </c>
      <c r="AM877" s="21">
        <v>-344.88923999999997</v>
      </c>
      <c r="AN877" s="21">
        <v>-390.40834999999998</v>
      </c>
      <c r="AO877" s="21">
        <v>-364.62565999999998</v>
      </c>
      <c r="AP877" s="21">
        <v>-353.33954999999997</v>
      </c>
      <c r="AQ877" s="21">
        <v>-704.43858999999998</v>
      </c>
      <c r="AR877" s="21">
        <v>-630.58758</v>
      </c>
      <c r="AS877" s="21">
        <v>-698.72501</v>
      </c>
      <c r="AT877" s="21">
        <v>-662.59137999999996</v>
      </c>
      <c r="AU877" s="21">
        <v>-644.77219000000002</v>
      </c>
      <c r="AV877" s="21">
        <v>-1566.1301000000001</v>
      </c>
      <c r="AW877" s="21">
        <v>-1430.83608</v>
      </c>
      <c r="AX877" s="21">
        <v>-1546.0298499999999</v>
      </c>
      <c r="AY877" s="21">
        <v>-1493.02117</v>
      </c>
      <c r="AZ877" s="21">
        <v>-1459.6718000000001</v>
      </c>
      <c r="BA877" s="21">
        <v>-1488.0003300000001</v>
      </c>
      <c r="BB877" s="21">
        <v>-1364.20965</v>
      </c>
      <c r="BC877" s="21">
        <v>-1467.5947799999999</v>
      </c>
      <c r="BD877" s="21">
        <v>-1421.8641700000001</v>
      </c>
      <c r="BE877" s="21">
        <v>-1391.1773000000001</v>
      </c>
      <c r="BF877" s="21">
        <v>-2306.5541800000001</v>
      </c>
      <c r="BG877" s="21">
        <v>-2124.0409500000001</v>
      </c>
      <c r="BH877" s="21">
        <v>-2272.89165</v>
      </c>
      <c r="BI877" s="21">
        <v>-2210.47055</v>
      </c>
      <c r="BJ877" s="21">
        <v>-2165.1549300000001</v>
      </c>
      <c r="BK877" s="21">
        <v>-2571.40191</v>
      </c>
      <c r="BL877" s="21">
        <v>-2370.1775400000001</v>
      </c>
      <c r="BM877" s="21">
        <v>-2532.98333</v>
      </c>
      <c r="BN877" s="21">
        <v>-2465.7442099999998</v>
      </c>
      <c r="BO877" s="21">
        <v>-2415.6079500000001</v>
      </c>
      <c r="BP877" s="21">
        <v>-2204.4185499999999</v>
      </c>
      <c r="BQ877" s="21">
        <v>-2030.60914</v>
      </c>
      <c r="BR877" s="21">
        <v>-2171.8404099999998</v>
      </c>
      <c r="BS877" s="21">
        <v>-2113.04162</v>
      </c>
      <c r="BT877" s="21">
        <v>-2069.6815099999999</v>
      </c>
      <c r="BU877" s="21">
        <v>-6699.6856299999999</v>
      </c>
      <c r="BV877" s="21">
        <v>-6241.7245999999996</v>
      </c>
      <c r="BW877" s="21">
        <v>-6584.0010599999996</v>
      </c>
      <c r="BX877" s="21">
        <v>-6468.9408800000001</v>
      </c>
      <c r="BY877" s="21">
        <v>-6354.1275400000004</v>
      </c>
      <c r="BZ877" s="21">
        <v>43.690570000000001</v>
      </c>
      <c r="CA877" s="21">
        <v>6.4053300000000002</v>
      </c>
      <c r="CB877" s="21">
        <v>34.600160000000002</v>
      </c>
      <c r="CC877" s="21">
        <v>41.016539999999999</v>
      </c>
      <c r="CD877" s="21">
        <v>-192.22108</v>
      </c>
      <c r="CE877" s="21">
        <v>-243.51371</v>
      </c>
      <c r="CF877" s="21">
        <v>-210.2243</v>
      </c>
      <c r="CG877" s="21">
        <v>-199.15638000000001</v>
      </c>
      <c r="CH877" s="21">
        <v>-1592.45009</v>
      </c>
      <c r="CI877" s="21">
        <v>-1430.47405</v>
      </c>
      <c r="CJ877" s="21">
        <v>-1577.71922</v>
      </c>
      <c r="CK877" s="21">
        <v>-1501.1095499999999</v>
      </c>
      <c r="CL877" s="21">
        <v>-1462.0213000000001</v>
      </c>
      <c r="CM877" s="21">
        <v>-516.98765000000003</v>
      </c>
      <c r="CN877" s="21">
        <v>-452.32936000000001</v>
      </c>
      <c r="CO877" s="21">
        <v>-516.13422000000003</v>
      </c>
      <c r="CP877" s="21">
        <v>-479.50022999999999</v>
      </c>
      <c r="CQ877" s="21">
        <v>-463.66453000000001</v>
      </c>
      <c r="CR877" s="21">
        <v>-677.94078000000002</v>
      </c>
      <c r="CS877" s="21">
        <v>-602.24032</v>
      </c>
      <c r="CT877" s="21">
        <v>-674.46642999999995</v>
      </c>
      <c r="CU877" s="21">
        <v>-634.96659999999997</v>
      </c>
      <c r="CV877" s="21">
        <v>-616.29926999999998</v>
      </c>
      <c r="CW877" s="21">
        <v>-836.27302999999995</v>
      </c>
      <c r="CX877" s="21">
        <v>-747.44070999999997</v>
      </c>
      <c r="CY877" s="21">
        <v>-830.7867</v>
      </c>
      <c r="CZ877" s="21">
        <v>-786.36811</v>
      </c>
      <c r="DA877" s="21">
        <v>-764.36329999999998</v>
      </c>
      <c r="DB877" s="21">
        <v>-1017.21079</v>
      </c>
      <c r="DC877" s="21">
        <v>-918.81380999999999</v>
      </c>
      <c r="DD877" s="21">
        <v>-1008.23341</v>
      </c>
      <c r="DE877" s="21">
        <v>-963.14819999999997</v>
      </c>
      <c r="DF877" s="21">
        <v>-938.43132000000003</v>
      </c>
      <c r="DG877" s="21">
        <v>-1190.68325</v>
      </c>
      <c r="DH877" s="21">
        <v>-1082.2940100000001</v>
      </c>
      <c r="DI877" s="21">
        <v>-1178.3098399999999</v>
      </c>
      <c r="DJ877" s="21">
        <v>-1131.88931</v>
      </c>
      <c r="DK877" s="21">
        <v>-1104.5845400000001</v>
      </c>
      <c r="DL877" s="21">
        <v>-1509.9641300000001</v>
      </c>
      <c r="DM877" s="21">
        <v>-1375.0153800000001</v>
      </c>
      <c r="DN877" s="21">
        <v>-1493.5756699999999</v>
      </c>
      <c r="DO877" s="21">
        <v>-1437.1288099999999</v>
      </c>
      <c r="DP877" s="21">
        <v>-1403.12114</v>
      </c>
      <c r="DQ877" s="21">
        <v>-1524.9671599999999</v>
      </c>
      <c r="DR877" s="21">
        <v>-1391.4662499999999</v>
      </c>
      <c r="DS877" s="21">
        <v>-1507.7175999999999</v>
      </c>
      <c r="DT877" s="21">
        <v>-1453.29564</v>
      </c>
      <c r="DU877" s="21">
        <v>-1419.57761</v>
      </c>
      <c r="DV877" s="21">
        <v>-1509.9320399999999</v>
      </c>
      <c r="DW877" s="21">
        <v>-1380.05664</v>
      </c>
      <c r="DX877" s="21">
        <v>-1492.29286</v>
      </c>
      <c r="DY877" s="21">
        <v>-1440.52403</v>
      </c>
      <c r="DZ877" s="21">
        <v>-1407.6112900000001</v>
      </c>
      <c r="EA877" s="21">
        <v>-1777.08617</v>
      </c>
      <c r="EB877" s="21">
        <v>-1626.57032</v>
      </c>
      <c r="EC877" s="21">
        <v>-1755.69496</v>
      </c>
      <c r="ED877" s="21">
        <v>-1696.99839</v>
      </c>
      <c r="EE877" s="21">
        <v>-1658.8432399999999</v>
      </c>
      <c r="EF877" s="21">
        <v>-1799.33295</v>
      </c>
      <c r="EG877" s="21">
        <v>-1651.4649199999999</v>
      </c>
      <c r="EH877" s="21">
        <v>-1776.5509999999999</v>
      </c>
      <c r="EI877" s="21">
        <v>-1721.3068599999999</v>
      </c>
      <c r="EJ877" s="21">
        <v>-1683.6482900000001</v>
      </c>
      <c r="EK877" s="21">
        <v>-1898.14753</v>
      </c>
      <c r="EL877" s="21">
        <v>-1743.47192</v>
      </c>
      <c r="EM877" s="21">
        <v>-1873.8921399999999</v>
      </c>
      <c r="EN877" s="21">
        <v>-1816.8286900000001</v>
      </c>
      <c r="EO877" s="21">
        <v>-1777.32367</v>
      </c>
      <c r="EP877" s="21">
        <v>-2490.8520199999998</v>
      </c>
      <c r="EQ877" s="21">
        <v>-2287.4585900000002</v>
      </c>
      <c r="ER877" s="21">
        <v>-2458.9549999999999</v>
      </c>
      <c r="ES877" s="21">
        <v>-2383.73299</v>
      </c>
      <c r="ET877" s="21">
        <v>-2331.95757</v>
      </c>
      <c r="EU877" s="21">
        <v>-956.75861999999995</v>
      </c>
      <c r="EV877" s="21">
        <v>-867.82092</v>
      </c>
      <c r="EW877" s="21">
        <v>-947.30921000000001</v>
      </c>
      <c r="EX877" s="21">
        <v>-908.25235999999995</v>
      </c>
      <c r="EY877" s="21">
        <v>-885.93362999999999</v>
      </c>
      <c r="EZ877" s="21">
        <v>-480.36529000000002</v>
      </c>
      <c r="FA877" s="21">
        <v>-400.70605999999998</v>
      </c>
      <c r="FB877" s="21">
        <v>-483.74567000000002</v>
      </c>
      <c r="FC877" s="21">
        <v>-431.60174000000001</v>
      </c>
      <c r="FD877" s="21">
        <v>-413.08278000000001</v>
      </c>
      <c r="FE877" s="21">
        <v>-571.68682000000001</v>
      </c>
      <c r="FF877" s="21">
        <v>-504.61838999999998</v>
      </c>
      <c r="FG877" s="21">
        <v>-569.71939999999995</v>
      </c>
      <c r="FH877" s="21">
        <v>-533.31435999999997</v>
      </c>
      <c r="FI877" s="21">
        <v>-516.74892</v>
      </c>
      <c r="FJ877" s="21">
        <v>-1373.7792999999999</v>
      </c>
      <c r="FK877" s="21">
        <v>-1259.2476899999999</v>
      </c>
      <c r="FL877" s="21">
        <v>-1356.90705</v>
      </c>
      <c r="FM877" s="21">
        <v>-1313.1622199999999</v>
      </c>
      <c r="FN877" s="21">
        <v>-1283.98704</v>
      </c>
    </row>
    <row r="878" spans="2:170" x14ac:dyDescent="0.25">
      <c r="B878" s="39" t="s">
        <v>1066</v>
      </c>
      <c r="C878" s="21">
        <v>-2403.8715400000001</v>
      </c>
      <c r="D878" s="21">
        <v>-2241.6188900000002</v>
      </c>
      <c r="E878" s="21">
        <v>-2362.8781600000002</v>
      </c>
      <c r="F878" s="21">
        <v>-2322.1093900000001</v>
      </c>
      <c r="G878" s="21">
        <v>-2281.43082</v>
      </c>
      <c r="H878" s="21">
        <v>-16918.444309999999</v>
      </c>
      <c r="I878" s="21">
        <v>-15776.506820000001</v>
      </c>
      <c r="J878" s="21">
        <v>-16629.921480000001</v>
      </c>
      <c r="K878" s="21">
        <v>-16342.99784</v>
      </c>
      <c r="L878" s="21">
        <v>-16056.704180000001</v>
      </c>
      <c r="M878" s="21">
        <v>-21214.03615</v>
      </c>
      <c r="N878" s="21">
        <v>-19782.161270000001</v>
      </c>
      <c r="O878" s="21">
        <v>-20852.264579999999</v>
      </c>
      <c r="P878" s="21">
        <v>-20492.497169999999</v>
      </c>
      <c r="Q878" s="21">
        <v>-20133.50835</v>
      </c>
      <c r="R878" s="21">
        <v>-127.63963</v>
      </c>
      <c r="S878" s="21">
        <v>-80.576269999999994</v>
      </c>
      <c r="T878" s="21">
        <v>-121.54684</v>
      </c>
      <c r="U878" s="21">
        <v>-94.501239999999996</v>
      </c>
      <c r="V878" s="21">
        <v>-85.167599999999993</v>
      </c>
      <c r="W878" s="21">
        <v>-391.44765000000001</v>
      </c>
      <c r="X878" s="21">
        <v>-328.06760000000003</v>
      </c>
      <c r="Y878" s="21">
        <v>-381.19520999999997</v>
      </c>
      <c r="Z878" s="21">
        <v>-350.56405000000001</v>
      </c>
      <c r="AA878" s="21">
        <v>-336.95039000000003</v>
      </c>
      <c r="AB878" s="21">
        <v>-19193.3675</v>
      </c>
      <c r="AC878" s="21">
        <v>-17897.884040000001</v>
      </c>
      <c r="AD878" s="21">
        <v>-18866.061020000001</v>
      </c>
      <c r="AE878" s="21">
        <v>-18540.548780000001</v>
      </c>
      <c r="AF878" s="21">
        <v>-18215.767510000001</v>
      </c>
      <c r="AG878" s="21">
        <v>-70.953919999999997</v>
      </c>
      <c r="AH878" s="21">
        <v>-30.647790000000001</v>
      </c>
      <c r="AI878" s="21">
        <v>-65.66046</v>
      </c>
      <c r="AJ878" s="21">
        <v>-41.498019999999997</v>
      </c>
      <c r="AK878" s="21">
        <v>-34.00929</v>
      </c>
      <c r="AL878" s="21">
        <v>-72.320099999999996</v>
      </c>
      <c r="AM878" s="21">
        <v>-39.912730000000003</v>
      </c>
      <c r="AN878" s="21">
        <v>-67.896280000000004</v>
      </c>
      <c r="AO878" s="21">
        <v>-48.945279999999997</v>
      </c>
      <c r="AP878" s="21">
        <v>-42.815489999999997</v>
      </c>
      <c r="AQ878" s="21">
        <v>-111.1938</v>
      </c>
      <c r="AR878" s="21">
        <v>-68.938550000000006</v>
      </c>
      <c r="AS878" s="21">
        <v>-105.28809</v>
      </c>
      <c r="AT878" s="21">
        <v>-80.987740000000002</v>
      </c>
      <c r="AU878" s="21">
        <v>-72.921170000000004</v>
      </c>
      <c r="AV878" s="21">
        <v>-319.51846999999998</v>
      </c>
      <c r="AW878" s="21">
        <v>-259.59320000000002</v>
      </c>
      <c r="AX878" s="21">
        <v>-309.59089</v>
      </c>
      <c r="AY878" s="21">
        <v>-279.56384000000003</v>
      </c>
      <c r="AZ878" s="21">
        <v>-267.27751000000001</v>
      </c>
      <c r="BA878" s="21">
        <v>-411.56427000000002</v>
      </c>
      <c r="BB878" s="21">
        <v>-353.79818</v>
      </c>
      <c r="BC878" s="21">
        <v>-401.01141000000001</v>
      </c>
      <c r="BD878" s="21">
        <v>-374.94135</v>
      </c>
      <c r="BE878" s="21">
        <v>-362.52524</v>
      </c>
      <c r="BF878" s="21">
        <v>-796.55332999999996</v>
      </c>
      <c r="BG878" s="21">
        <v>-708.62660000000005</v>
      </c>
      <c r="BH878" s="21">
        <v>-778.99823000000004</v>
      </c>
      <c r="BI878" s="21">
        <v>-743.80958999999996</v>
      </c>
      <c r="BJ878" s="21">
        <v>-724.10589000000004</v>
      </c>
      <c r="BK878" s="21">
        <v>-1063.59177</v>
      </c>
      <c r="BL878" s="21">
        <v>-956.76385000000005</v>
      </c>
      <c r="BM878" s="21">
        <v>-1041.23543</v>
      </c>
      <c r="BN878" s="21">
        <v>-1001.1559099999999</v>
      </c>
      <c r="BO878" s="21">
        <v>-976.69515000000001</v>
      </c>
      <c r="BP878" s="21">
        <v>-976.65072999999995</v>
      </c>
      <c r="BQ878" s="21">
        <v>-878.85464000000002</v>
      </c>
      <c r="BR878" s="21">
        <v>-956.14742000000001</v>
      </c>
      <c r="BS878" s="21">
        <v>-919.62463000000002</v>
      </c>
      <c r="BT878" s="21">
        <v>-897.14053000000001</v>
      </c>
      <c r="BU878" s="21">
        <v>-3539.0803000000001</v>
      </c>
      <c r="BV878" s="21">
        <v>-3297.1643399999998</v>
      </c>
      <c r="BW878" s="21">
        <v>-3477.9704200000001</v>
      </c>
      <c r="BX878" s="21">
        <v>-3417.1903699999998</v>
      </c>
      <c r="BY878" s="21">
        <v>-3356.5407100000002</v>
      </c>
      <c r="BZ878" s="21">
        <v>40.641280000000002</v>
      </c>
      <c r="CA878" s="21">
        <v>4.4953799999999999</v>
      </c>
      <c r="CB878" s="21">
        <v>30.759260000000001</v>
      </c>
      <c r="CC878" s="21">
        <v>38.007950000000001</v>
      </c>
      <c r="CD878" s="21">
        <v>1.5920399999999999</v>
      </c>
      <c r="CE878" s="21">
        <v>-37.974879999999999</v>
      </c>
      <c r="CF878" s="21">
        <v>-10.09567</v>
      </c>
      <c r="CG878" s="21">
        <v>-1.83856</v>
      </c>
      <c r="CH878" s="21">
        <v>-251.05812</v>
      </c>
      <c r="CI878" s="21">
        <v>-162.84403</v>
      </c>
      <c r="CJ878" s="21">
        <v>-238.53596999999999</v>
      </c>
      <c r="CK878" s="21">
        <v>-188.25470000000001</v>
      </c>
      <c r="CL878" s="21">
        <v>-171.43075999999999</v>
      </c>
      <c r="CM878" s="21">
        <v>-91.598050000000001</v>
      </c>
      <c r="CN878" s="21">
        <v>-45.091329999999999</v>
      </c>
      <c r="CO878" s="21">
        <v>-85.818839999999994</v>
      </c>
      <c r="CP878" s="21">
        <v>-58.211939999999998</v>
      </c>
      <c r="CQ878" s="21">
        <v>-49.174460000000003</v>
      </c>
      <c r="CR878" s="21">
        <v>-113.19216</v>
      </c>
      <c r="CS878" s="21">
        <v>-64.897940000000006</v>
      </c>
      <c r="CT878" s="21">
        <v>-107.13959</v>
      </c>
      <c r="CU878" s="21">
        <v>-78.864509999999996</v>
      </c>
      <c r="CV878" s="21">
        <v>-69.418790000000001</v>
      </c>
      <c r="CW878" s="21">
        <v>-130.97866999999999</v>
      </c>
      <c r="CX878" s="21">
        <v>-78.095600000000005</v>
      </c>
      <c r="CY878" s="21">
        <v>-124.29965</v>
      </c>
      <c r="CZ878" s="21">
        <v>-93.541399999999996</v>
      </c>
      <c r="DA878" s="21">
        <v>-83.151690000000002</v>
      </c>
      <c r="DB878" s="21">
        <v>-157.37143</v>
      </c>
      <c r="DC878" s="21">
        <v>-105.86562000000001</v>
      </c>
      <c r="DD878" s="21">
        <v>-150.51604</v>
      </c>
      <c r="DE878" s="21">
        <v>-121.47096000000001</v>
      </c>
      <c r="DF878" s="21">
        <v>-111.09796</v>
      </c>
      <c r="DG878" s="21">
        <v>-196.68965</v>
      </c>
      <c r="DH878" s="21">
        <v>-144.74745999999999</v>
      </c>
      <c r="DI878" s="21">
        <v>-189.34062</v>
      </c>
      <c r="DJ878" s="21">
        <v>-161.05652000000001</v>
      </c>
      <c r="DK878" s="21">
        <v>-150.46628000000001</v>
      </c>
      <c r="DL878" s="21">
        <v>-286.11574999999999</v>
      </c>
      <c r="DM878" s="21">
        <v>-221.27745999999999</v>
      </c>
      <c r="DN878" s="21">
        <v>-276.71618999999998</v>
      </c>
      <c r="DO878" s="21">
        <v>-242.39098999999999</v>
      </c>
      <c r="DP878" s="21">
        <v>-228.9973</v>
      </c>
      <c r="DQ878" s="21">
        <v>-301.68671999999998</v>
      </c>
      <c r="DR878" s="21">
        <v>-239.06423000000001</v>
      </c>
      <c r="DS878" s="21">
        <v>-292.35840999999999</v>
      </c>
      <c r="DT878" s="21">
        <v>-259.88551999999999</v>
      </c>
      <c r="DU878" s="21">
        <v>-246.82050000000001</v>
      </c>
      <c r="DV878" s="21">
        <v>-310.83641</v>
      </c>
      <c r="DW878" s="21">
        <v>-251.02059</v>
      </c>
      <c r="DX878" s="21">
        <v>-301.57377000000002</v>
      </c>
      <c r="DY878" s="21">
        <v>-271.27012000000002</v>
      </c>
      <c r="DZ878" s="21">
        <v>-258.63634999999999</v>
      </c>
      <c r="EA878" s="21">
        <v>-418.00483000000003</v>
      </c>
      <c r="EB878" s="21">
        <v>-347.35786000000002</v>
      </c>
      <c r="EC878" s="21">
        <v>-406.72969999999998</v>
      </c>
      <c r="ED878" s="21">
        <v>-372.18878000000001</v>
      </c>
      <c r="EE878" s="21">
        <v>-357.04574000000002</v>
      </c>
      <c r="EF878" s="21">
        <v>-495.40564000000001</v>
      </c>
      <c r="EG878" s="21">
        <v>-425.03352999999998</v>
      </c>
      <c r="EH878" s="21">
        <v>-483.27764999999999</v>
      </c>
      <c r="EI878" s="21">
        <v>-451.09874000000002</v>
      </c>
      <c r="EJ878" s="21">
        <v>-435.56981999999999</v>
      </c>
      <c r="EK878" s="21">
        <v>-594.60374000000002</v>
      </c>
      <c r="EL878" s="21">
        <v>-517.24282000000005</v>
      </c>
      <c r="EM878" s="21">
        <v>-580.87032999999997</v>
      </c>
      <c r="EN878" s="21">
        <v>-546.84204999999997</v>
      </c>
      <c r="EO878" s="21">
        <v>-529.45132000000001</v>
      </c>
      <c r="EP878" s="21">
        <v>-820.34509000000003</v>
      </c>
      <c r="EQ878" s="21">
        <v>-715.81988999999999</v>
      </c>
      <c r="ER878" s="21">
        <v>-801.69818999999995</v>
      </c>
      <c r="ES878" s="21">
        <v>-756.02521000000002</v>
      </c>
      <c r="ET878" s="21">
        <v>-732.57721000000004</v>
      </c>
      <c r="EU878" s="21">
        <v>-134.19282000000001</v>
      </c>
      <c r="EV878" s="21">
        <v>-91.596500000000006</v>
      </c>
      <c r="EW878" s="21">
        <v>-128.51279</v>
      </c>
      <c r="EX878" s="21">
        <v>-104.492</v>
      </c>
      <c r="EY878" s="21">
        <v>-95.987470000000002</v>
      </c>
      <c r="EZ878" s="21">
        <v>-84.076369999999997</v>
      </c>
      <c r="FA878" s="21">
        <v>-15.407769999999999</v>
      </c>
      <c r="FB878" s="21">
        <v>-75.422889999999995</v>
      </c>
      <c r="FC878" s="21">
        <v>-33.267110000000002</v>
      </c>
      <c r="FD878" s="21">
        <v>-20.69143</v>
      </c>
      <c r="FE878" s="21">
        <v>-102.57563</v>
      </c>
      <c r="FF878" s="21">
        <v>-56.89508</v>
      </c>
      <c r="FG878" s="21">
        <v>-96.837540000000004</v>
      </c>
      <c r="FH878" s="21">
        <v>-70.051079999999999</v>
      </c>
      <c r="FI878" s="21">
        <v>-61.066499999999998</v>
      </c>
      <c r="FJ878" s="21">
        <v>-310.87148999999999</v>
      </c>
      <c r="FK878" s="21">
        <v>-259.35095999999999</v>
      </c>
      <c r="FL878" s="21">
        <v>-302.53796</v>
      </c>
      <c r="FM878" s="21">
        <v>-277.5847</v>
      </c>
      <c r="FN878" s="21">
        <v>-266.44186000000002</v>
      </c>
    </row>
    <row r="879" spans="2:170" x14ac:dyDescent="0.25">
      <c r="B879" s="39" t="s">
        <v>1067</v>
      </c>
      <c r="C879" s="21">
        <v>53293.244680000003</v>
      </c>
      <c r="D879" s="21">
        <v>49696.143089999998</v>
      </c>
      <c r="E879" s="21">
        <v>52384.431409999997</v>
      </c>
      <c r="F879" s="21">
        <v>51480.597829999999</v>
      </c>
      <c r="G879" s="21">
        <v>50578.76397</v>
      </c>
      <c r="H879" s="21">
        <v>110354.90573</v>
      </c>
      <c r="I879" s="21">
        <v>102906.32464000001</v>
      </c>
      <c r="J879" s="21">
        <v>108472.94132</v>
      </c>
      <c r="K879" s="21">
        <v>106601.40803000001</v>
      </c>
      <c r="L879" s="21">
        <v>104733.98398</v>
      </c>
      <c r="M879" s="21">
        <v>75038.967170000004</v>
      </c>
      <c r="N879" s="21">
        <v>69974.093550000005</v>
      </c>
      <c r="O879" s="21">
        <v>73759.297210000004</v>
      </c>
      <c r="P879" s="21">
        <v>72486.716409999994</v>
      </c>
      <c r="Q879" s="21">
        <v>71216.889679999993</v>
      </c>
      <c r="R879" s="21">
        <v>488.22721000000001</v>
      </c>
      <c r="S879" s="21">
        <v>459.68946999999997</v>
      </c>
      <c r="T879" s="21">
        <v>485.07956000000001</v>
      </c>
      <c r="U879" s="21">
        <v>476.38929000000002</v>
      </c>
      <c r="V879" s="21">
        <v>467.78602999999998</v>
      </c>
      <c r="W879" s="21">
        <v>614.99575000000004</v>
      </c>
      <c r="X879" s="21">
        <v>577.77634</v>
      </c>
      <c r="Y879" s="21">
        <v>609.51581999999996</v>
      </c>
      <c r="Z879" s="21">
        <v>598.76620000000003</v>
      </c>
      <c r="AA879" s="21">
        <v>587.95281999999997</v>
      </c>
      <c r="AB879" s="21">
        <v>72607.96617</v>
      </c>
      <c r="AC879" s="21">
        <v>67707.188890000005</v>
      </c>
      <c r="AD879" s="21">
        <v>71369.775039999993</v>
      </c>
      <c r="AE879" s="21">
        <v>70138.371410000007</v>
      </c>
      <c r="AF879" s="21">
        <v>68909.733059999999</v>
      </c>
      <c r="AG879" s="21">
        <v>179.29348999999999</v>
      </c>
      <c r="AH879" s="21">
        <v>170.86950999999999</v>
      </c>
      <c r="AI879" s="21">
        <v>180.79527999999999</v>
      </c>
      <c r="AJ879" s="21">
        <v>177.12909999999999</v>
      </c>
      <c r="AK879" s="21">
        <v>173.95367999999999</v>
      </c>
      <c r="AL879" s="21">
        <v>216.67268999999999</v>
      </c>
      <c r="AM879" s="21">
        <v>204.79904999999999</v>
      </c>
      <c r="AN879" s="21">
        <v>216.46681000000001</v>
      </c>
      <c r="AO879" s="21">
        <v>212.31163000000001</v>
      </c>
      <c r="AP879" s="21">
        <v>208.48676</v>
      </c>
      <c r="AQ879" s="21">
        <v>417.33073999999999</v>
      </c>
      <c r="AR879" s="21">
        <v>392.55293999999998</v>
      </c>
      <c r="AS879" s="21">
        <v>414.64055999999999</v>
      </c>
      <c r="AT879" s="21">
        <v>406.93358999999998</v>
      </c>
      <c r="AU879" s="21">
        <v>399.63706000000002</v>
      </c>
      <c r="AV879" s="21">
        <v>669.37585999999999</v>
      </c>
      <c r="AW879" s="21">
        <v>627.70930999999996</v>
      </c>
      <c r="AX879" s="21">
        <v>662.74653000000001</v>
      </c>
      <c r="AY879" s="21">
        <v>650.71709999999996</v>
      </c>
      <c r="AZ879" s="21">
        <v>639.01176999999996</v>
      </c>
      <c r="BA879" s="21">
        <v>466.39186999999998</v>
      </c>
      <c r="BB879" s="21">
        <v>437.65014000000002</v>
      </c>
      <c r="BC879" s="21">
        <v>462.14067999999997</v>
      </c>
      <c r="BD879" s="21">
        <v>453.70889</v>
      </c>
      <c r="BE879" s="21">
        <v>445.53061000000002</v>
      </c>
      <c r="BF879" s="21">
        <v>618.79413999999997</v>
      </c>
      <c r="BG879" s="21">
        <v>580.07024000000001</v>
      </c>
      <c r="BH879" s="21">
        <v>612.46460000000002</v>
      </c>
      <c r="BI879" s="21">
        <v>601.33946000000003</v>
      </c>
      <c r="BJ879" s="21">
        <v>590.55696999999998</v>
      </c>
      <c r="BK879" s="21">
        <v>750.74837000000002</v>
      </c>
      <c r="BL879" s="21">
        <v>703.02724000000001</v>
      </c>
      <c r="BM879" s="21">
        <v>742.15224999999998</v>
      </c>
      <c r="BN879" s="21">
        <v>728.80830000000003</v>
      </c>
      <c r="BO879" s="21">
        <v>715.68624</v>
      </c>
      <c r="BP879" s="21">
        <v>693.31592000000001</v>
      </c>
      <c r="BQ879" s="21">
        <v>649.20038</v>
      </c>
      <c r="BR879" s="21">
        <v>685.32938999999999</v>
      </c>
      <c r="BS879" s="21">
        <v>673.01962000000003</v>
      </c>
      <c r="BT879" s="21">
        <v>660.89045999999996</v>
      </c>
      <c r="BU879" s="21">
        <v>6648.3221299999996</v>
      </c>
      <c r="BV879" s="21">
        <v>6193.8720899999998</v>
      </c>
      <c r="BW879" s="21">
        <v>6533.5244700000003</v>
      </c>
      <c r="BX879" s="21">
        <v>6419.3464000000004</v>
      </c>
      <c r="BY879" s="21">
        <v>6305.4132799999998</v>
      </c>
      <c r="BZ879" s="21">
        <v>-1.2674799999999999</v>
      </c>
      <c r="CA879" s="21">
        <v>-0.70662999999999998</v>
      </c>
      <c r="CB879" s="21">
        <v>-1.31393</v>
      </c>
      <c r="CC879" s="21">
        <v>-1.28999</v>
      </c>
      <c r="CD879" s="21">
        <v>88.927199999999999</v>
      </c>
      <c r="CE879" s="21">
        <v>94.376390000000001</v>
      </c>
      <c r="CF879" s="21">
        <v>92.157449999999997</v>
      </c>
      <c r="CG879" s="21">
        <v>90.49333</v>
      </c>
      <c r="CH879" s="21">
        <v>954.79174999999998</v>
      </c>
      <c r="CI879" s="21">
        <v>897.01242999999999</v>
      </c>
      <c r="CJ879" s="21">
        <v>947.36009999999999</v>
      </c>
      <c r="CK879" s="21">
        <v>929.91067999999996</v>
      </c>
      <c r="CL879" s="21">
        <v>913.16411000000005</v>
      </c>
      <c r="CM879" s="21">
        <v>257.93412999999998</v>
      </c>
      <c r="CN879" s="21">
        <v>244.99874</v>
      </c>
      <c r="CO879" s="21">
        <v>258.84341999999998</v>
      </c>
      <c r="CP879" s="21">
        <v>253.89897999999999</v>
      </c>
      <c r="CQ879" s="21">
        <v>249.31384</v>
      </c>
      <c r="CR879" s="21">
        <v>396.00306</v>
      </c>
      <c r="CS879" s="21">
        <v>373.83420000000001</v>
      </c>
      <c r="CT879" s="21">
        <v>394.62121000000002</v>
      </c>
      <c r="CU879" s="21">
        <v>387.41494</v>
      </c>
      <c r="CV879" s="21">
        <v>380.41854000000001</v>
      </c>
      <c r="CW879" s="21">
        <v>487.45006999999998</v>
      </c>
      <c r="CX879" s="21">
        <v>459.51047999999997</v>
      </c>
      <c r="CY879" s="21">
        <v>484.96922000000001</v>
      </c>
      <c r="CZ879" s="21">
        <v>476.20375000000001</v>
      </c>
      <c r="DA879" s="21">
        <v>467.60386999999997</v>
      </c>
      <c r="DB879" s="21">
        <v>600.28156999999999</v>
      </c>
      <c r="DC879" s="21">
        <v>564.53277000000003</v>
      </c>
      <c r="DD879" s="21">
        <v>595.61973</v>
      </c>
      <c r="DE879" s="21">
        <v>585.04143999999997</v>
      </c>
      <c r="DF879" s="21">
        <v>574.47595999999999</v>
      </c>
      <c r="DG879" s="21">
        <v>565.26955999999996</v>
      </c>
      <c r="DH879" s="21">
        <v>531.61469999999997</v>
      </c>
      <c r="DI879" s="21">
        <v>560.89916000000005</v>
      </c>
      <c r="DJ879" s="21">
        <v>550.92751999999996</v>
      </c>
      <c r="DK879" s="21">
        <v>540.97810000000004</v>
      </c>
      <c r="DL879" s="21">
        <v>703.73014999999998</v>
      </c>
      <c r="DM879" s="21">
        <v>661.49677999999994</v>
      </c>
      <c r="DN879" s="21">
        <v>697.87716</v>
      </c>
      <c r="DO879" s="21">
        <v>685.52805000000001</v>
      </c>
      <c r="DP879" s="21">
        <v>673.14783</v>
      </c>
      <c r="DQ879" s="21">
        <v>686.05024000000003</v>
      </c>
      <c r="DR879" s="21">
        <v>644.66107999999997</v>
      </c>
      <c r="DS879" s="21">
        <v>680.08469000000002</v>
      </c>
      <c r="DT879" s="21">
        <v>668.08076000000005</v>
      </c>
      <c r="DU879" s="21">
        <v>656.01561000000004</v>
      </c>
      <c r="DV879" s="21">
        <v>652.76620000000003</v>
      </c>
      <c r="DW879" s="21">
        <v>613.28734999999995</v>
      </c>
      <c r="DX879" s="21">
        <v>646.98256000000003</v>
      </c>
      <c r="DY879" s="21">
        <v>635.56728999999996</v>
      </c>
      <c r="DZ879" s="21">
        <v>624.08929000000001</v>
      </c>
      <c r="EA879" s="21">
        <v>687.39169000000004</v>
      </c>
      <c r="EB879" s="21">
        <v>645.94016999999997</v>
      </c>
      <c r="EC879" s="21">
        <v>681.43670999999995</v>
      </c>
      <c r="ED879" s="21">
        <v>669.40630999999996</v>
      </c>
      <c r="EE879" s="21">
        <v>657.31723</v>
      </c>
      <c r="EF879" s="21">
        <v>616.64473999999996</v>
      </c>
      <c r="EG879" s="21">
        <v>579.39626999999996</v>
      </c>
      <c r="EH879" s="21">
        <v>611.23621000000003</v>
      </c>
      <c r="EI879" s="21">
        <v>600.44497999999999</v>
      </c>
      <c r="EJ879" s="21">
        <v>589.60127999999997</v>
      </c>
      <c r="EK879" s="21">
        <v>663.79763000000003</v>
      </c>
      <c r="EL879" s="21">
        <v>623.45320000000004</v>
      </c>
      <c r="EM879" s="21">
        <v>657.66907000000003</v>
      </c>
      <c r="EN879" s="21">
        <v>646.10244999999998</v>
      </c>
      <c r="EO879" s="21">
        <v>634.43421000000001</v>
      </c>
      <c r="EP879" s="21">
        <v>887.15328999999997</v>
      </c>
      <c r="EQ879" s="21">
        <v>833.09867999999994</v>
      </c>
      <c r="ER879" s="21">
        <v>878.80092000000002</v>
      </c>
      <c r="ES879" s="21">
        <v>863.36410000000001</v>
      </c>
      <c r="ET879" s="21">
        <v>847.77221999999995</v>
      </c>
      <c r="EU879" s="21">
        <v>517.40373999999997</v>
      </c>
      <c r="EV879" s="21">
        <v>486.37986000000001</v>
      </c>
      <c r="EW879" s="21">
        <v>513.13322000000005</v>
      </c>
      <c r="EX879" s="21">
        <v>504.04937000000001</v>
      </c>
      <c r="EY879" s="21">
        <v>494.94655</v>
      </c>
      <c r="EZ879" s="21">
        <v>189.97367</v>
      </c>
      <c r="FA879" s="21">
        <v>183.76830000000001</v>
      </c>
      <c r="FB879" s="21">
        <v>194.82570999999999</v>
      </c>
      <c r="FC879" s="21">
        <v>190.50245000000001</v>
      </c>
      <c r="FD879" s="21">
        <v>187.08807999999999</v>
      </c>
      <c r="FE879" s="21">
        <v>317.99813</v>
      </c>
      <c r="FF879" s="21">
        <v>300.90051</v>
      </c>
      <c r="FG879" s="21">
        <v>317.73187000000001</v>
      </c>
      <c r="FH879" s="21">
        <v>311.83163999999999</v>
      </c>
      <c r="FI879" s="21">
        <v>306.20024999999998</v>
      </c>
      <c r="FJ879" s="21">
        <v>545.28977999999995</v>
      </c>
      <c r="FK879" s="21">
        <v>512.13108</v>
      </c>
      <c r="FL879" s="21">
        <v>540.23504000000003</v>
      </c>
      <c r="FM879" s="21">
        <v>530.73614999999995</v>
      </c>
      <c r="FN879" s="21">
        <v>521.15134999999998</v>
      </c>
    </row>
    <row r="880" spans="2:170" x14ac:dyDescent="0.25">
      <c r="B880" s="39" t="s">
        <v>1068</v>
      </c>
      <c r="C880" s="21">
        <v>-11090.40814</v>
      </c>
      <c r="D880" s="21">
        <v>-10341.84564</v>
      </c>
      <c r="E880" s="21">
        <v>-10901.282670000001</v>
      </c>
      <c r="F880" s="21">
        <v>-10713.19348</v>
      </c>
      <c r="G880" s="21">
        <v>-10525.52043</v>
      </c>
      <c r="H880" s="21">
        <v>-30635.671470000001</v>
      </c>
      <c r="I880" s="21">
        <v>-28567.867760000001</v>
      </c>
      <c r="J880" s="21">
        <v>-30113.218540000002</v>
      </c>
      <c r="K880" s="21">
        <v>-29593.661410000001</v>
      </c>
      <c r="L880" s="21">
        <v>-29075.245040000002</v>
      </c>
      <c r="M880" s="21">
        <v>-31356.43189</v>
      </c>
      <c r="N880" s="21">
        <v>-29239.97999</v>
      </c>
      <c r="O880" s="21">
        <v>-30821.697929999998</v>
      </c>
      <c r="P880" s="21">
        <v>-30289.926309999999</v>
      </c>
      <c r="Q880" s="21">
        <v>-29759.305530000001</v>
      </c>
      <c r="R880" s="21">
        <v>-120.54237000000001</v>
      </c>
      <c r="S880" s="21">
        <v>-115.72159000000001</v>
      </c>
      <c r="T880" s="21">
        <v>-122.42018</v>
      </c>
      <c r="U880" s="21">
        <v>-119.92607</v>
      </c>
      <c r="V880" s="21">
        <v>-117.76000999999999</v>
      </c>
      <c r="W880" s="21">
        <v>-434.46967999999998</v>
      </c>
      <c r="X880" s="21">
        <v>-408.47618</v>
      </c>
      <c r="Y880" s="21">
        <v>-430.94995</v>
      </c>
      <c r="Z880" s="21">
        <v>-423.31621999999999</v>
      </c>
      <c r="AA880" s="21">
        <v>-415.67102</v>
      </c>
      <c r="AB880" s="21">
        <v>-28803.535110000001</v>
      </c>
      <c r="AC880" s="21">
        <v>-26859.399809999999</v>
      </c>
      <c r="AD880" s="21">
        <v>-28312.34546</v>
      </c>
      <c r="AE880" s="21">
        <v>-27823.848399999999</v>
      </c>
      <c r="AF880" s="21">
        <v>-27336.448329999999</v>
      </c>
      <c r="AG880" s="21">
        <v>-58.879869999999997</v>
      </c>
      <c r="AH880" s="21">
        <v>-57.886899999999997</v>
      </c>
      <c r="AI880" s="21">
        <v>-61.489420000000003</v>
      </c>
      <c r="AJ880" s="21">
        <v>-60.008839999999999</v>
      </c>
      <c r="AK880" s="21">
        <v>-58.931690000000003</v>
      </c>
      <c r="AL880" s="21">
        <v>-55.228470000000002</v>
      </c>
      <c r="AM880" s="21">
        <v>-53.787199999999999</v>
      </c>
      <c r="AN880" s="21">
        <v>-57.07009</v>
      </c>
      <c r="AO880" s="21">
        <v>-55.761220000000002</v>
      </c>
      <c r="AP880" s="21">
        <v>-54.755659999999999</v>
      </c>
      <c r="AQ880" s="21">
        <v>-104.92699</v>
      </c>
      <c r="AR880" s="21">
        <v>-100.72266</v>
      </c>
      <c r="AS880" s="21">
        <v>-106.66856</v>
      </c>
      <c r="AT880" s="21">
        <v>-104.41372</v>
      </c>
      <c r="AU880" s="21">
        <v>-102.54026</v>
      </c>
      <c r="AV880" s="21">
        <v>-211.54347999999999</v>
      </c>
      <c r="AW880" s="21">
        <v>-200.32660000000001</v>
      </c>
      <c r="AX880" s="21">
        <v>-211.77807999999999</v>
      </c>
      <c r="AY880" s="21">
        <v>-207.67067</v>
      </c>
      <c r="AZ880" s="21">
        <v>-203.93357</v>
      </c>
      <c r="BA880" s="21">
        <v>-443.45249999999999</v>
      </c>
      <c r="BB880" s="21">
        <v>-415.59537</v>
      </c>
      <c r="BC880" s="21">
        <v>-438.77204999999998</v>
      </c>
      <c r="BD880" s="21">
        <v>-430.84647999999999</v>
      </c>
      <c r="BE880" s="21">
        <v>-423.07862999999998</v>
      </c>
      <c r="BF880" s="21">
        <v>-713.73365999999999</v>
      </c>
      <c r="BG880" s="21">
        <v>-667.72766000000001</v>
      </c>
      <c r="BH880" s="21">
        <v>-704.82330000000002</v>
      </c>
      <c r="BI880" s="21">
        <v>-692.21303999999998</v>
      </c>
      <c r="BJ880" s="21">
        <v>-679.79902000000004</v>
      </c>
      <c r="BK880" s="21">
        <v>-703.77099999999996</v>
      </c>
      <c r="BL880" s="21">
        <v>-658.47091</v>
      </c>
      <c r="BM880" s="21">
        <v>-695.02955999999995</v>
      </c>
      <c r="BN880" s="21">
        <v>-682.61989000000005</v>
      </c>
      <c r="BO880" s="21">
        <v>-670.32749999999999</v>
      </c>
      <c r="BP880" s="21">
        <v>-547.91830000000004</v>
      </c>
      <c r="BQ880" s="21">
        <v>-513.03336999999999</v>
      </c>
      <c r="BR880" s="21">
        <v>-541.57655</v>
      </c>
      <c r="BS880" s="21">
        <v>-531.85816999999997</v>
      </c>
      <c r="BT880" s="21">
        <v>-522.27142000000003</v>
      </c>
      <c r="BU880" s="21">
        <v>525.16300000000001</v>
      </c>
      <c r="BV880" s="21">
        <v>489.26517000000001</v>
      </c>
      <c r="BW880" s="21">
        <v>516.09492999999998</v>
      </c>
      <c r="BX880" s="21">
        <v>507.07578999999998</v>
      </c>
      <c r="BY880" s="21">
        <v>498.07601</v>
      </c>
      <c r="BZ880" s="21">
        <v>0.98414999999999997</v>
      </c>
      <c r="CA880" s="21">
        <v>0.54876000000000003</v>
      </c>
      <c r="CB880" s="21">
        <v>1.0195099999999999</v>
      </c>
      <c r="CC880" s="21">
        <v>1.0013099999999999</v>
      </c>
      <c r="CD880" s="21">
        <v>-54.99635</v>
      </c>
      <c r="CE880" s="21">
        <v>-58.468510000000002</v>
      </c>
      <c r="CF880" s="21">
        <v>-56.99474</v>
      </c>
      <c r="CG880" s="21">
        <v>-55.965209999999999</v>
      </c>
      <c r="CH880" s="21">
        <v>-226.25334000000001</v>
      </c>
      <c r="CI880" s="21">
        <v>-216.74536000000001</v>
      </c>
      <c r="CJ880" s="21">
        <v>-229.50093000000001</v>
      </c>
      <c r="CK880" s="21">
        <v>-224.69705999999999</v>
      </c>
      <c r="CL880" s="21">
        <v>-220.64795000000001</v>
      </c>
      <c r="CM880" s="21">
        <v>-66.55359</v>
      </c>
      <c r="CN880" s="21">
        <v>-65.510220000000004</v>
      </c>
      <c r="CO880" s="21">
        <v>-69.529880000000006</v>
      </c>
      <c r="CP880" s="21">
        <v>-67.890559999999994</v>
      </c>
      <c r="CQ880" s="21">
        <v>-66.664249999999996</v>
      </c>
      <c r="CR880" s="21">
        <v>-104.45415</v>
      </c>
      <c r="CS880" s="21">
        <v>-100.87152</v>
      </c>
      <c r="CT880" s="21">
        <v>-106.79173</v>
      </c>
      <c r="CU880" s="21">
        <v>-104.53652</v>
      </c>
      <c r="CV880" s="21">
        <v>-102.64839000000001</v>
      </c>
      <c r="CW880" s="21">
        <v>-126.10502</v>
      </c>
      <c r="CX880" s="21">
        <v>-121.34453999999999</v>
      </c>
      <c r="CY880" s="21">
        <v>-128.40723</v>
      </c>
      <c r="CZ880" s="21">
        <v>-125.75335</v>
      </c>
      <c r="DA880" s="21">
        <v>-123.48202000000001</v>
      </c>
      <c r="DB880" s="21">
        <v>-155.38999000000001</v>
      </c>
      <c r="DC880" s="21">
        <v>-148.45849999999999</v>
      </c>
      <c r="DD880" s="21">
        <v>-156.95412999999999</v>
      </c>
      <c r="DE880" s="21">
        <v>-153.85230999999999</v>
      </c>
      <c r="DF880" s="21">
        <v>-151.07354000000001</v>
      </c>
      <c r="DG880" s="21">
        <v>-238.10475</v>
      </c>
      <c r="DH880" s="21">
        <v>-225.44242</v>
      </c>
      <c r="DI880" s="21">
        <v>-238.07034999999999</v>
      </c>
      <c r="DJ880" s="21">
        <v>-233.63297</v>
      </c>
      <c r="DK880" s="21">
        <v>-229.41341</v>
      </c>
      <c r="DL880" s="21">
        <v>-224.38664</v>
      </c>
      <c r="DM880" s="21">
        <v>-213.17886999999999</v>
      </c>
      <c r="DN880" s="21">
        <v>-225.21368000000001</v>
      </c>
      <c r="DO880" s="21">
        <v>-220.92397</v>
      </c>
      <c r="DP880" s="21">
        <v>-216.93387999999999</v>
      </c>
      <c r="DQ880" s="21">
        <v>-283.20782000000003</v>
      </c>
      <c r="DR880" s="21">
        <v>-267.79626000000002</v>
      </c>
      <c r="DS880" s="21">
        <v>-282.73975000000002</v>
      </c>
      <c r="DT880" s="21">
        <v>-277.52553999999998</v>
      </c>
      <c r="DU880" s="21">
        <v>-272.51325000000003</v>
      </c>
      <c r="DV880" s="21">
        <v>-340.69256999999999</v>
      </c>
      <c r="DW880" s="21">
        <v>-321.18464</v>
      </c>
      <c r="DX880" s="21">
        <v>-338.98043000000001</v>
      </c>
      <c r="DY880" s="21">
        <v>-332.85343999999998</v>
      </c>
      <c r="DZ880" s="21">
        <v>-326.84197999999998</v>
      </c>
      <c r="EA880" s="21">
        <v>-462.74047999999999</v>
      </c>
      <c r="EB880" s="21">
        <v>-435.33596</v>
      </c>
      <c r="EC880" s="21">
        <v>-459.32019000000003</v>
      </c>
      <c r="ED880" s="21">
        <v>-451.15185000000002</v>
      </c>
      <c r="EE880" s="21">
        <v>-443.00391000000002</v>
      </c>
      <c r="EF880" s="21">
        <v>-498.79102</v>
      </c>
      <c r="EG880" s="21">
        <v>-468.55700000000002</v>
      </c>
      <c r="EH880" s="21">
        <v>-494.28187000000003</v>
      </c>
      <c r="EI880" s="21">
        <v>-485.57972000000001</v>
      </c>
      <c r="EJ880" s="21">
        <v>-476.81007</v>
      </c>
      <c r="EK880" s="21">
        <v>-498.30601999999999</v>
      </c>
      <c r="EL880" s="21">
        <v>-468.14911000000001</v>
      </c>
      <c r="EM880" s="21">
        <v>-493.85108000000002</v>
      </c>
      <c r="EN880" s="21">
        <v>-485.15703000000002</v>
      </c>
      <c r="EO880" s="21">
        <v>-476.39499000000001</v>
      </c>
      <c r="EP880" s="21">
        <v>-631.13388999999995</v>
      </c>
      <c r="EQ880" s="21">
        <v>-593.05453999999997</v>
      </c>
      <c r="ER880" s="21">
        <v>-625.63018999999997</v>
      </c>
      <c r="ES880" s="21">
        <v>-614.60031000000004</v>
      </c>
      <c r="ET880" s="21">
        <v>-603.50049000000001</v>
      </c>
      <c r="EU880" s="21">
        <v>-204.59421</v>
      </c>
      <c r="EV880" s="21">
        <v>-193.72426999999999</v>
      </c>
      <c r="EW880" s="21">
        <v>-204.57097999999999</v>
      </c>
      <c r="EX880" s="21">
        <v>-200.76248000000001</v>
      </c>
      <c r="EY880" s="21">
        <v>-197.13657000000001</v>
      </c>
      <c r="EZ880" s="21">
        <v>-101.83111</v>
      </c>
      <c r="FA880" s="21">
        <v>-100.23407</v>
      </c>
      <c r="FB880" s="21">
        <v>-106.49106999999999</v>
      </c>
      <c r="FC880" s="21">
        <v>-103.90984</v>
      </c>
      <c r="FD880" s="21">
        <v>-102.04467</v>
      </c>
      <c r="FE880" s="21">
        <v>-82.971190000000007</v>
      </c>
      <c r="FF880" s="21">
        <v>-80.712850000000003</v>
      </c>
      <c r="FG880" s="21">
        <v>-85.529690000000002</v>
      </c>
      <c r="FH880" s="21">
        <v>-83.645480000000006</v>
      </c>
      <c r="FI880" s="21">
        <v>-82.134640000000005</v>
      </c>
      <c r="FJ880" s="21">
        <v>-356.81680999999998</v>
      </c>
      <c r="FK880" s="21">
        <v>-335.54552999999999</v>
      </c>
      <c r="FL880" s="21">
        <v>-354.01247000000001</v>
      </c>
      <c r="FM880" s="21">
        <v>-347.73599000000002</v>
      </c>
      <c r="FN880" s="21">
        <v>-341.45578</v>
      </c>
    </row>
    <row r="881" spans="2:170" x14ac:dyDescent="0.25">
      <c r="B881" s="39" t="s">
        <v>1069</v>
      </c>
      <c r="C881" s="21">
        <v>-31575.871899999998</v>
      </c>
      <c r="D881" s="21">
        <v>-29444.614560000002</v>
      </c>
      <c r="E881" s="21">
        <v>-31037.406449999999</v>
      </c>
      <c r="F881" s="21">
        <v>-30501.89142</v>
      </c>
      <c r="G881" s="21">
        <v>-29967.56121</v>
      </c>
      <c r="H881" s="21">
        <v>-93455.237349999996</v>
      </c>
      <c r="I881" s="21">
        <v>-87147.326440000004</v>
      </c>
      <c r="J881" s="21">
        <v>-91861.475579999998</v>
      </c>
      <c r="K881" s="21">
        <v>-90276.547510000004</v>
      </c>
      <c r="L881" s="21">
        <v>-88695.099390000003</v>
      </c>
      <c r="M881" s="21">
        <v>-74273.36563</v>
      </c>
      <c r="N881" s="21">
        <v>-69260.167499999996</v>
      </c>
      <c r="O881" s="21">
        <v>-73006.751789999995</v>
      </c>
      <c r="P881" s="21">
        <v>-71747.154769999994</v>
      </c>
      <c r="Q881" s="21">
        <v>-70490.283720000007</v>
      </c>
      <c r="R881" s="21">
        <v>-474.88591000000002</v>
      </c>
      <c r="S881" s="21">
        <v>-451.65320000000003</v>
      </c>
      <c r="T881" s="21">
        <v>-477.22609</v>
      </c>
      <c r="U881" s="21">
        <v>-468.06184000000002</v>
      </c>
      <c r="V881" s="21">
        <v>-459.60854</v>
      </c>
      <c r="W881" s="21">
        <v>-952.34155999999996</v>
      </c>
      <c r="X881" s="21">
        <v>-896.69732999999997</v>
      </c>
      <c r="Y881" s="21">
        <v>-946.22852</v>
      </c>
      <c r="Z881" s="21">
        <v>-929.27410999999995</v>
      </c>
      <c r="AA881" s="21">
        <v>-912.49143000000004</v>
      </c>
      <c r="AB881" s="21">
        <v>-70140.640169999999</v>
      </c>
      <c r="AC881" s="21">
        <v>-65406.398549999998</v>
      </c>
      <c r="AD881" s="21">
        <v>-68944.524600000004</v>
      </c>
      <c r="AE881" s="21">
        <v>-67754.965890000007</v>
      </c>
      <c r="AF881" s="21">
        <v>-66568.07849</v>
      </c>
      <c r="AG881" s="21">
        <v>-215.38042999999999</v>
      </c>
      <c r="AH881" s="21">
        <v>-208.65565000000001</v>
      </c>
      <c r="AI881" s="21">
        <v>-221.23633000000001</v>
      </c>
      <c r="AJ881" s="21">
        <v>-216.30169000000001</v>
      </c>
      <c r="AK881" s="21">
        <v>-212.42174</v>
      </c>
      <c r="AL881" s="21">
        <v>-229.46344999999999</v>
      </c>
      <c r="AM881" s="21">
        <v>-219.92382000000001</v>
      </c>
      <c r="AN881" s="21">
        <v>-232.87225000000001</v>
      </c>
      <c r="AO881" s="21">
        <v>-227.99280999999999</v>
      </c>
      <c r="AP881" s="21">
        <v>-223.88379</v>
      </c>
      <c r="AQ881" s="21">
        <v>-380.85133000000002</v>
      </c>
      <c r="AR881" s="21">
        <v>-362.63857000000002</v>
      </c>
      <c r="AS881" s="21">
        <v>-383.65025000000003</v>
      </c>
      <c r="AT881" s="21">
        <v>-375.92523</v>
      </c>
      <c r="AU881" s="21">
        <v>-369.18277999999998</v>
      </c>
      <c r="AV881" s="21">
        <v>-778.67674999999997</v>
      </c>
      <c r="AW881" s="21">
        <v>-733.97046</v>
      </c>
      <c r="AX881" s="21">
        <v>-775.46023000000002</v>
      </c>
      <c r="AY881" s="21">
        <v>-760.87536999999998</v>
      </c>
      <c r="AZ881" s="21">
        <v>-747.18610000000001</v>
      </c>
      <c r="BA881" s="21">
        <v>-844.91634999999997</v>
      </c>
      <c r="BB881" s="21">
        <v>-793.67282</v>
      </c>
      <c r="BC881" s="21">
        <v>-838.19469000000004</v>
      </c>
      <c r="BD881" s="21">
        <v>-822.79746</v>
      </c>
      <c r="BE881" s="21">
        <v>-807.96382000000006</v>
      </c>
      <c r="BF881" s="21">
        <v>-1476.35455</v>
      </c>
      <c r="BG881" s="21">
        <v>-1382.78271</v>
      </c>
      <c r="BH881" s="21">
        <v>-1459.82924</v>
      </c>
      <c r="BI881" s="21">
        <v>-1433.48792</v>
      </c>
      <c r="BJ881" s="21">
        <v>-1407.7810500000001</v>
      </c>
      <c r="BK881" s="21">
        <v>-2172.2385199999999</v>
      </c>
      <c r="BL881" s="21">
        <v>-2031.05873</v>
      </c>
      <c r="BM881" s="21">
        <v>-2143.63618</v>
      </c>
      <c r="BN881" s="21">
        <v>-2105.54439</v>
      </c>
      <c r="BO881" s="21">
        <v>-2067.6305699999998</v>
      </c>
      <c r="BP881" s="21">
        <v>-2094.2824300000002</v>
      </c>
      <c r="BQ881" s="21">
        <v>-1957.7429199999999</v>
      </c>
      <c r="BR881" s="21">
        <v>-2066.2198899999999</v>
      </c>
      <c r="BS881" s="21">
        <v>-2029.5762</v>
      </c>
      <c r="BT881" s="21">
        <v>-1992.99559</v>
      </c>
      <c r="BU881" s="21">
        <v>3453.6176799999998</v>
      </c>
      <c r="BV881" s="21">
        <v>3217.54358</v>
      </c>
      <c r="BW881" s="21">
        <v>3393.9834999999998</v>
      </c>
      <c r="BX881" s="21">
        <v>3334.6711799999998</v>
      </c>
      <c r="BY881" s="21">
        <v>3275.4861099999998</v>
      </c>
      <c r="BZ881" s="21">
        <v>2.6163400000000001</v>
      </c>
      <c r="CA881" s="21">
        <v>1.45872</v>
      </c>
      <c r="CB881" s="21">
        <v>2.7109999999999999</v>
      </c>
      <c r="CC881" s="21">
        <v>2.6622499999999998</v>
      </c>
      <c r="CD881" s="21">
        <v>-153.67095</v>
      </c>
      <c r="CE881" s="21">
        <v>-163.30316999999999</v>
      </c>
      <c r="CF881" s="21">
        <v>-159.25413</v>
      </c>
      <c r="CG881" s="21">
        <v>-156.37781000000001</v>
      </c>
      <c r="CH881" s="21">
        <v>-938.61602000000005</v>
      </c>
      <c r="CI881" s="21">
        <v>-890.12017000000003</v>
      </c>
      <c r="CJ881" s="21">
        <v>-941.25473999999997</v>
      </c>
      <c r="CK881" s="21">
        <v>-922.76960999999994</v>
      </c>
      <c r="CL881" s="21">
        <v>-906.14752999999996</v>
      </c>
      <c r="CM881" s="21">
        <v>-275.74894</v>
      </c>
      <c r="CN881" s="21">
        <v>-266.28787</v>
      </c>
      <c r="CO881" s="21">
        <v>-281.94186000000002</v>
      </c>
      <c r="CP881" s="21">
        <v>-275.96233000000001</v>
      </c>
      <c r="CQ881" s="21">
        <v>-270.97829999999999</v>
      </c>
      <c r="CR881" s="21">
        <v>-390.57526000000001</v>
      </c>
      <c r="CS881" s="21">
        <v>-373.41577999999998</v>
      </c>
      <c r="CT881" s="21">
        <v>-394.82923</v>
      </c>
      <c r="CU881" s="21">
        <v>-386.98212999999998</v>
      </c>
      <c r="CV881" s="21">
        <v>-379.99309</v>
      </c>
      <c r="CW881" s="21">
        <v>-463.86581000000001</v>
      </c>
      <c r="CX881" s="21">
        <v>-442.51353</v>
      </c>
      <c r="CY881" s="21">
        <v>-467.75506999999999</v>
      </c>
      <c r="CZ881" s="21">
        <v>-458.59019000000001</v>
      </c>
      <c r="DA881" s="21">
        <v>-450.30790999999999</v>
      </c>
      <c r="DB881" s="21">
        <v>-654.98455999999999</v>
      </c>
      <c r="DC881" s="21">
        <v>-620.27423999999996</v>
      </c>
      <c r="DD881" s="21">
        <v>-655.02446999999995</v>
      </c>
      <c r="DE881" s="21">
        <v>-642.80880000000002</v>
      </c>
      <c r="DF881" s="21">
        <v>-631.19958999999994</v>
      </c>
      <c r="DG881" s="21">
        <v>-713.42494999999997</v>
      </c>
      <c r="DH881" s="21">
        <v>-674.28467000000001</v>
      </c>
      <c r="DI881" s="21">
        <v>-711.89347999999995</v>
      </c>
      <c r="DJ881" s="21">
        <v>-698.78135999999995</v>
      </c>
      <c r="DK881" s="21">
        <v>-686.16132000000005</v>
      </c>
      <c r="DL881" s="21">
        <v>-806.25490000000002</v>
      </c>
      <c r="DM881" s="21">
        <v>-762.31401000000005</v>
      </c>
      <c r="DN881" s="21">
        <v>-804.85263999999995</v>
      </c>
      <c r="DO881" s="21">
        <v>-790.00882000000001</v>
      </c>
      <c r="DP881" s="21">
        <v>-775.74117999999999</v>
      </c>
      <c r="DQ881" s="21">
        <v>-853.26234999999997</v>
      </c>
      <c r="DR881" s="21">
        <v>-805.46696999999995</v>
      </c>
      <c r="DS881" s="21">
        <v>-850.23317999999995</v>
      </c>
      <c r="DT881" s="21">
        <v>-834.72946999999999</v>
      </c>
      <c r="DU881" s="21">
        <v>-819.65421000000003</v>
      </c>
      <c r="DV881" s="21">
        <v>-889.52057000000002</v>
      </c>
      <c r="DW881" s="21">
        <v>-838.63838999999996</v>
      </c>
      <c r="DX881" s="21">
        <v>-885.12014999999997</v>
      </c>
      <c r="DY881" s="21">
        <v>-869.10594000000003</v>
      </c>
      <c r="DZ881" s="21">
        <v>-853.40988000000004</v>
      </c>
      <c r="EA881" s="21">
        <v>-1040.45892</v>
      </c>
      <c r="EB881" s="21">
        <v>-980.18313999999998</v>
      </c>
      <c r="EC881" s="21">
        <v>-1034.3808200000001</v>
      </c>
      <c r="ED881" s="21">
        <v>-1015.79296</v>
      </c>
      <c r="EE881" s="21">
        <v>-997.44772999999998</v>
      </c>
      <c r="EF881" s="21">
        <v>-1059.2236399999999</v>
      </c>
      <c r="EG881" s="21">
        <v>-996.59022000000004</v>
      </c>
      <c r="EH881" s="21">
        <v>-1051.53612</v>
      </c>
      <c r="EI881" s="21">
        <v>-1032.7960399999999</v>
      </c>
      <c r="EJ881" s="21">
        <v>-1014.14379</v>
      </c>
      <c r="EK881" s="21">
        <v>-1308.0635600000001</v>
      </c>
      <c r="EL881" s="21">
        <v>-1228.8816899999999</v>
      </c>
      <c r="EM881" s="21">
        <v>-1296.35394</v>
      </c>
      <c r="EN881" s="21">
        <v>-1273.5265199999999</v>
      </c>
      <c r="EO881" s="21">
        <v>-1250.5266999999999</v>
      </c>
      <c r="EP881" s="21">
        <v>-1835.0267699999999</v>
      </c>
      <c r="EQ881" s="21">
        <v>-1723.10421</v>
      </c>
      <c r="ER881" s="21">
        <v>-1817.5936899999999</v>
      </c>
      <c r="ES881" s="21">
        <v>-1785.7039199999999</v>
      </c>
      <c r="ET881" s="21">
        <v>-1753.45424</v>
      </c>
      <c r="EU881" s="21">
        <v>-624.13571000000002</v>
      </c>
      <c r="EV881" s="21">
        <v>-589.78643999999997</v>
      </c>
      <c r="EW881" s="21">
        <v>-622.65108999999995</v>
      </c>
      <c r="EX881" s="21">
        <v>-611.21331999999995</v>
      </c>
      <c r="EY881" s="21">
        <v>-600.17475999999999</v>
      </c>
      <c r="EZ881" s="21">
        <v>-299.58427999999998</v>
      </c>
      <c r="FA881" s="21">
        <v>-293.26226000000003</v>
      </c>
      <c r="FB881" s="21">
        <v>-311.36257999999998</v>
      </c>
      <c r="FC881" s="21">
        <v>-304.01337000000001</v>
      </c>
      <c r="FD881" s="21">
        <v>-298.55984000000001</v>
      </c>
      <c r="FE881" s="21">
        <v>-339.84177</v>
      </c>
      <c r="FF881" s="21">
        <v>-325.78071999999997</v>
      </c>
      <c r="FG881" s="21">
        <v>-344.58260000000001</v>
      </c>
      <c r="FH881" s="21">
        <v>-337.61651000000001</v>
      </c>
      <c r="FI881" s="21">
        <v>-331.51900999999998</v>
      </c>
      <c r="FJ881" s="21">
        <v>-823.20255999999995</v>
      </c>
      <c r="FK881" s="21">
        <v>-774.95457999999996</v>
      </c>
      <c r="FL881" s="21">
        <v>-817.72626000000002</v>
      </c>
      <c r="FM881" s="21">
        <v>-803.10847000000001</v>
      </c>
      <c r="FN881" s="21">
        <v>-788.60434999999995</v>
      </c>
    </row>
    <row r="882" spans="2:170" x14ac:dyDescent="0.25">
      <c r="B882" s="39" t="s">
        <v>1070</v>
      </c>
      <c r="C882" s="21">
        <v>28073.03573</v>
      </c>
      <c r="D882" s="21">
        <v>26178.207180000001</v>
      </c>
      <c r="E882" s="21">
        <v>27594.304380000001</v>
      </c>
      <c r="F882" s="21">
        <v>27118.19615</v>
      </c>
      <c r="G882" s="21">
        <v>26643.141299999999</v>
      </c>
      <c r="H882" s="21">
        <v>67419.025779999996</v>
      </c>
      <c r="I882" s="21">
        <v>62868.470670000002</v>
      </c>
      <c r="J882" s="21">
        <v>66269.278919999997</v>
      </c>
      <c r="K882" s="21">
        <v>65125.904730000002</v>
      </c>
      <c r="L882" s="21">
        <v>63985.040990000001</v>
      </c>
      <c r="M882" s="21">
        <v>47259.896220000002</v>
      </c>
      <c r="N882" s="21">
        <v>44070.014880000002</v>
      </c>
      <c r="O882" s="21">
        <v>46453.954039999997</v>
      </c>
      <c r="P882" s="21">
        <v>45652.476629999997</v>
      </c>
      <c r="Q882" s="21">
        <v>44852.733749999999</v>
      </c>
      <c r="R882" s="21">
        <v>137.95905999999999</v>
      </c>
      <c r="S882" s="21">
        <v>132.55323999999999</v>
      </c>
      <c r="T882" s="21">
        <v>126.72014</v>
      </c>
      <c r="U882" s="21">
        <v>134.14888999999999</v>
      </c>
      <c r="V882" s="21">
        <v>133.92953</v>
      </c>
      <c r="W882" s="21">
        <v>253.27878999999999</v>
      </c>
      <c r="X882" s="21">
        <v>240.20066</v>
      </c>
      <c r="Y882" s="21">
        <v>240.55966000000001</v>
      </c>
      <c r="Z882" s="21">
        <v>245.81878</v>
      </c>
      <c r="AA882" s="21">
        <v>243.49153999999999</v>
      </c>
      <c r="AB882" s="21">
        <v>45306.94947</v>
      </c>
      <c r="AC882" s="21">
        <v>42248.892890000003</v>
      </c>
      <c r="AD882" s="21">
        <v>44534.325389999998</v>
      </c>
      <c r="AE882" s="21">
        <v>43765.936670000003</v>
      </c>
      <c r="AF882" s="21">
        <v>42999.273480000003</v>
      </c>
      <c r="AG882" s="21">
        <v>-19.695730000000001</v>
      </c>
      <c r="AH882" s="21">
        <v>-15.039680000000001</v>
      </c>
      <c r="AI882" s="21">
        <v>-27.60896</v>
      </c>
      <c r="AJ882" s="21">
        <v>-18.407330000000002</v>
      </c>
      <c r="AK882" s="21">
        <v>-16.136900000000001</v>
      </c>
      <c r="AL882" s="21">
        <v>8.1934900000000006</v>
      </c>
      <c r="AM882" s="21">
        <v>10.15531</v>
      </c>
      <c r="AN882" s="21">
        <v>1.65709</v>
      </c>
      <c r="AO882" s="21">
        <v>8.35337</v>
      </c>
      <c r="AP882" s="21">
        <v>9.7008100000000006</v>
      </c>
      <c r="AQ882" s="21">
        <v>129.81689</v>
      </c>
      <c r="AR882" s="21">
        <v>124.14017</v>
      </c>
      <c r="AS882" s="21">
        <v>119.48017</v>
      </c>
      <c r="AT882" s="21">
        <v>125.9302</v>
      </c>
      <c r="AU882" s="21">
        <v>125.57713</v>
      </c>
      <c r="AV882" s="21">
        <v>349.69797</v>
      </c>
      <c r="AW882" s="21">
        <v>329.26283999999998</v>
      </c>
      <c r="AX882" s="21">
        <v>334.72786000000002</v>
      </c>
      <c r="AY882" s="21">
        <v>338.31204000000002</v>
      </c>
      <c r="AZ882" s="21">
        <v>334.31011999999998</v>
      </c>
      <c r="BA882" s="21">
        <v>248.52337</v>
      </c>
      <c r="BB882" s="21">
        <v>234.23286999999999</v>
      </c>
      <c r="BC882" s="21">
        <v>237.29816</v>
      </c>
      <c r="BD882" s="21">
        <v>240.47418999999999</v>
      </c>
      <c r="BE882" s="21">
        <v>237.75981999999999</v>
      </c>
      <c r="BF882" s="21">
        <v>391.73266000000001</v>
      </c>
      <c r="BG882" s="21">
        <v>368.11678000000001</v>
      </c>
      <c r="BH882" s="21">
        <v>377.17586</v>
      </c>
      <c r="BI882" s="21">
        <v>378.92644999999999</v>
      </c>
      <c r="BJ882" s="21">
        <v>373.97701000000001</v>
      </c>
      <c r="BK882" s="21">
        <v>324.38565999999997</v>
      </c>
      <c r="BL882" s="21">
        <v>305.36039</v>
      </c>
      <c r="BM882" s="21">
        <v>310.81007</v>
      </c>
      <c r="BN882" s="21">
        <v>313.87004999999999</v>
      </c>
      <c r="BO882" s="21">
        <v>310.06308000000001</v>
      </c>
      <c r="BP882" s="21">
        <v>224.67688999999999</v>
      </c>
      <c r="BQ882" s="21">
        <v>212.15357</v>
      </c>
      <c r="BR882" s="21">
        <v>213.52520999999999</v>
      </c>
      <c r="BS882" s="21">
        <v>217.46924999999999</v>
      </c>
      <c r="BT882" s="21">
        <v>215.2499</v>
      </c>
      <c r="BU882" s="21">
        <v>9317.5294799999992</v>
      </c>
      <c r="BV882" s="21">
        <v>8680.6241699999991</v>
      </c>
      <c r="BW882" s="21">
        <v>9156.6421800000007</v>
      </c>
      <c r="BX882" s="21">
        <v>8996.6232299999992</v>
      </c>
      <c r="BY882" s="21">
        <v>8836.94758</v>
      </c>
      <c r="BZ882" s="21">
        <v>10.24522</v>
      </c>
      <c r="CA882" s="21">
        <v>-2.6065200000000002</v>
      </c>
      <c r="CB882" s="21">
        <v>7.4002499999999998</v>
      </c>
      <c r="CC882" s="21">
        <v>9.4388100000000001</v>
      </c>
      <c r="CD882" s="21">
        <v>-40.646380000000001</v>
      </c>
      <c r="CE882" s="21">
        <v>-56.704630000000002</v>
      </c>
      <c r="CF882" s="21">
        <v>-45.452109999999998</v>
      </c>
      <c r="CG882" s="21">
        <v>-42.381329999999998</v>
      </c>
      <c r="CH882" s="21">
        <v>297.13376</v>
      </c>
      <c r="CI882" s="21">
        <v>283.47784999999999</v>
      </c>
      <c r="CJ882" s="21">
        <v>275.56702000000001</v>
      </c>
      <c r="CK882" s="21">
        <v>288.28649999999999</v>
      </c>
      <c r="CL882" s="21">
        <v>286.93024000000003</v>
      </c>
      <c r="CM882" s="21">
        <v>2.8779300000000001</v>
      </c>
      <c r="CN882" s="21">
        <v>6.4463299999999997</v>
      </c>
      <c r="CO882" s="21">
        <v>-6.6374899999999997</v>
      </c>
      <c r="CP882" s="21">
        <v>3.3818000000000001</v>
      </c>
      <c r="CQ882" s="21">
        <v>5.5899900000000002</v>
      </c>
      <c r="CR882" s="21">
        <v>61.928530000000002</v>
      </c>
      <c r="CS882" s="21">
        <v>61.914749999999998</v>
      </c>
      <c r="CT882" s="21">
        <v>51.509729999999998</v>
      </c>
      <c r="CU882" s="21">
        <v>60.761139999999997</v>
      </c>
      <c r="CV882" s="21">
        <v>61.978879999999997</v>
      </c>
      <c r="CW882" s="21">
        <v>125.89541</v>
      </c>
      <c r="CX882" s="21">
        <v>122.00257000000001</v>
      </c>
      <c r="CY882" s="21">
        <v>113.66548</v>
      </c>
      <c r="CZ882" s="21">
        <v>122.73291</v>
      </c>
      <c r="DA882" s="21">
        <v>123.02883</v>
      </c>
      <c r="DB882" s="21">
        <v>168.23759999999999</v>
      </c>
      <c r="DC882" s="21">
        <v>160.97602000000001</v>
      </c>
      <c r="DD882" s="21">
        <v>155.88507000000001</v>
      </c>
      <c r="DE882" s="21">
        <v>163.38775000000001</v>
      </c>
      <c r="DF882" s="21">
        <v>162.80077</v>
      </c>
      <c r="DG882" s="21">
        <v>188.89196999999999</v>
      </c>
      <c r="DH882" s="21">
        <v>179.88759999999999</v>
      </c>
      <c r="DI882" s="21">
        <v>176.65862000000001</v>
      </c>
      <c r="DJ882" s="21">
        <v>183.24254999999999</v>
      </c>
      <c r="DK882" s="21">
        <v>182.11883</v>
      </c>
      <c r="DL882" s="21">
        <v>290.1019</v>
      </c>
      <c r="DM882" s="21">
        <v>275.42387000000002</v>
      </c>
      <c r="DN882" s="21">
        <v>274.78196000000003</v>
      </c>
      <c r="DO882" s="21">
        <v>281.57965999999999</v>
      </c>
      <c r="DP882" s="21">
        <v>279.10467</v>
      </c>
      <c r="DQ882" s="21">
        <v>264.61068</v>
      </c>
      <c r="DR882" s="21">
        <v>251.29075</v>
      </c>
      <c r="DS882" s="21">
        <v>250.45157</v>
      </c>
      <c r="DT882" s="21">
        <v>256.84600999999998</v>
      </c>
      <c r="DU882" s="21">
        <v>254.63174000000001</v>
      </c>
      <c r="DV882" s="21">
        <v>230.7499</v>
      </c>
      <c r="DW882" s="21">
        <v>218.97758999999999</v>
      </c>
      <c r="DX882" s="21">
        <v>217.76124999999999</v>
      </c>
      <c r="DY882" s="21">
        <v>223.7269</v>
      </c>
      <c r="DZ882" s="21">
        <v>221.88855000000001</v>
      </c>
      <c r="EA882" s="21">
        <v>274.11282999999997</v>
      </c>
      <c r="EB882" s="21">
        <v>260.19634000000002</v>
      </c>
      <c r="EC882" s="21">
        <v>259.73601000000002</v>
      </c>
      <c r="ED882" s="21">
        <v>266.04845999999998</v>
      </c>
      <c r="EE882" s="21">
        <v>263.68504000000001</v>
      </c>
      <c r="EF882" s="21">
        <v>303.90913</v>
      </c>
      <c r="EG882" s="21">
        <v>287.08670000000001</v>
      </c>
      <c r="EH882" s="21">
        <v>290.10739999999998</v>
      </c>
      <c r="EI882" s="21">
        <v>294.44814000000002</v>
      </c>
      <c r="EJ882" s="21">
        <v>291.23757000000001</v>
      </c>
      <c r="EK882" s="21">
        <v>282.76425</v>
      </c>
      <c r="EL882" s="21">
        <v>267.54862000000003</v>
      </c>
      <c r="EM882" s="21">
        <v>269.26920000000001</v>
      </c>
      <c r="EN882" s="21">
        <v>274.09118000000001</v>
      </c>
      <c r="EO882" s="21">
        <v>271.32526999999999</v>
      </c>
      <c r="EP882" s="21">
        <v>344.52177</v>
      </c>
      <c r="EQ882" s="21">
        <v>326.62168000000003</v>
      </c>
      <c r="ER882" s="21">
        <v>327.33602999999999</v>
      </c>
      <c r="ES882" s="21">
        <v>334.29018000000002</v>
      </c>
      <c r="ET882" s="21">
        <v>331.10005000000001</v>
      </c>
      <c r="EU882" s="21">
        <v>163.23734999999999</v>
      </c>
      <c r="EV882" s="21">
        <v>155.70453000000001</v>
      </c>
      <c r="EW882" s="21">
        <v>152.74678</v>
      </c>
      <c r="EX882" s="21">
        <v>158.55386999999999</v>
      </c>
      <c r="EY882" s="21">
        <v>157.60355000000001</v>
      </c>
      <c r="EZ882" s="21">
        <v>-79.536339999999996</v>
      </c>
      <c r="FA882" s="21">
        <v>-68.170580000000001</v>
      </c>
      <c r="FB882" s="21">
        <v>-92.768600000000006</v>
      </c>
      <c r="FC882" s="21">
        <v>-75.679559999999995</v>
      </c>
      <c r="FD882" s="21">
        <v>-70.877290000000002</v>
      </c>
      <c r="FE882" s="21">
        <v>9.71692</v>
      </c>
      <c r="FF882" s="21">
        <v>12.80273</v>
      </c>
      <c r="FG882" s="21">
        <v>0.47926000000000002</v>
      </c>
      <c r="FH882" s="21">
        <v>10.03576</v>
      </c>
      <c r="FI882" s="21">
        <v>12.081239999999999</v>
      </c>
      <c r="FJ882" s="21">
        <v>201.13739000000001</v>
      </c>
      <c r="FK882" s="21">
        <v>190.68154000000001</v>
      </c>
      <c r="FL882" s="21">
        <v>190.60684000000001</v>
      </c>
      <c r="FM882" s="21">
        <v>195.02587</v>
      </c>
      <c r="FN882" s="21">
        <v>193.28093000000001</v>
      </c>
    </row>
    <row r="883" spans="2:170" x14ac:dyDescent="0.25">
      <c r="B883" s="39" t="s">
        <v>1071</v>
      </c>
      <c r="C883" s="21">
        <v>-6447.7546499999999</v>
      </c>
      <c r="D883" s="21">
        <v>-6012.5545000000002</v>
      </c>
      <c r="E883" s="21">
        <v>-6337.8006599999999</v>
      </c>
      <c r="F883" s="21">
        <v>-6228.4491500000004</v>
      </c>
      <c r="G883" s="21">
        <v>-6119.3395700000001</v>
      </c>
      <c r="H883" s="21">
        <v>20900.536499999998</v>
      </c>
      <c r="I883" s="21">
        <v>19489.821309999999</v>
      </c>
      <c r="J883" s="21">
        <v>20544.104080000001</v>
      </c>
      <c r="K883" s="21">
        <v>20189.647250000002</v>
      </c>
      <c r="L883" s="21">
        <v>19835.968690000002</v>
      </c>
      <c r="M883" s="21">
        <v>24168.050940000001</v>
      </c>
      <c r="N883" s="21">
        <v>22536.79017</v>
      </c>
      <c r="O883" s="21">
        <v>23755.90336</v>
      </c>
      <c r="P883" s="21">
        <v>23346.03901</v>
      </c>
      <c r="Q883" s="21">
        <v>22937.061669999999</v>
      </c>
      <c r="R883" s="21">
        <v>-80.108350000000002</v>
      </c>
      <c r="S883" s="21">
        <v>-70.245140000000006</v>
      </c>
      <c r="T883" s="21">
        <v>-86.901679999999999</v>
      </c>
      <c r="U883" s="21">
        <v>-76.010329999999996</v>
      </c>
      <c r="V883" s="21">
        <v>-72.438900000000004</v>
      </c>
      <c r="W883" s="21">
        <v>395.29367000000002</v>
      </c>
      <c r="X883" s="21">
        <v>373.38002999999998</v>
      </c>
      <c r="Y883" s="21">
        <v>380.99254999999999</v>
      </c>
      <c r="Z883" s="21">
        <v>383.83208000000002</v>
      </c>
      <c r="AA883" s="21">
        <v>379.0154</v>
      </c>
      <c r="AB883" s="21">
        <v>22449.578679999999</v>
      </c>
      <c r="AC883" s="21">
        <v>20934.31265</v>
      </c>
      <c r="AD883" s="21">
        <v>22066.743699999999</v>
      </c>
      <c r="AE883" s="21">
        <v>21686.00735</v>
      </c>
      <c r="AF883" s="21">
        <v>21306.125980000001</v>
      </c>
      <c r="AG883" s="21">
        <v>-57.664819999999999</v>
      </c>
      <c r="AH883" s="21">
        <v>-49.766170000000002</v>
      </c>
      <c r="AI883" s="21">
        <v>-64.156109999999998</v>
      </c>
      <c r="AJ883" s="21">
        <v>-54.405520000000003</v>
      </c>
      <c r="AK883" s="21">
        <v>-51.49</v>
      </c>
      <c r="AL883" s="21">
        <v>-55.1218</v>
      </c>
      <c r="AM883" s="21">
        <v>-48.326900000000002</v>
      </c>
      <c r="AN883" s="21">
        <v>-59.966700000000003</v>
      </c>
      <c r="AO883" s="21">
        <v>-52.273200000000003</v>
      </c>
      <c r="AP883" s="21">
        <v>-49.834119999999999</v>
      </c>
      <c r="AQ883" s="21">
        <v>-104.23812</v>
      </c>
      <c r="AR883" s="21">
        <v>-93.275980000000004</v>
      </c>
      <c r="AS883" s="21">
        <v>-109.77417</v>
      </c>
      <c r="AT883" s="21">
        <v>-99.447010000000006</v>
      </c>
      <c r="AU883" s="21">
        <v>-95.761330000000001</v>
      </c>
      <c r="AV883" s="21">
        <v>333.71050000000002</v>
      </c>
      <c r="AW883" s="21">
        <v>315.06540999999999</v>
      </c>
      <c r="AX883" s="21">
        <v>319.84253999999999</v>
      </c>
      <c r="AY883" s="21">
        <v>323.59446000000003</v>
      </c>
      <c r="AZ883" s="21">
        <v>319.85712999999998</v>
      </c>
      <c r="BA883" s="21">
        <v>417.62346000000002</v>
      </c>
      <c r="BB883" s="21">
        <v>392.29333000000003</v>
      </c>
      <c r="BC883" s="21">
        <v>404.09541000000002</v>
      </c>
      <c r="BD883" s="21">
        <v>404.33157999999997</v>
      </c>
      <c r="BE883" s="21">
        <v>398.66546</v>
      </c>
      <c r="BF883" s="21">
        <v>781.07808999999997</v>
      </c>
      <c r="BG883" s="21">
        <v>731.43348000000003</v>
      </c>
      <c r="BH883" s="21">
        <v>760.50923</v>
      </c>
      <c r="BI883" s="21">
        <v>755.55822999999998</v>
      </c>
      <c r="BJ883" s="21">
        <v>743.85978999999998</v>
      </c>
      <c r="BK883" s="21">
        <v>1165.56322</v>
      </c>
      <c r="BL883" s="21">
        <v>1089.59203</v>
      </c>
      <c r="BM883" s="21">
        <v>1138.1110200000001</v>
      </c>
      <c r="BN883" s="21">
        <v>1126.8463899999999</v>
      </c>
      <c r="BO883" s="21">
        <v>1108.4114</v>
      </c>
      <c r="BP883" s="21">
        <v>1107.80141</v>
      </c>
      <c r="BQ883" s="21">
        <v>1035.3809000000001</v>
      </c>
      <c r="BR883" s="21">
        <v>1081.9630299999999</v>
      </c>
      <c r="BS883" s="21">
        <v>1070.88591</v>
      </c>
      <c r="BT883" s="21">
        <v>1053.29627</v>
      </c>
      <c r="BU883" s="21">
        <v>-329.25063999999998</v>
      </c>
      <c r="BV883" s="21">
        <v>-306.74452000000002</v>
      </c>
      <c r="BW883" s="21">
        <v>-323.56542000000002</v>
      </c>
      <c r="BX883" s="21">
        <v>-317.91088000000002</v>
      </c>
      <c r="BY883" s="21">
        <v>-312.26846999999998</v>
      </c>
      <c r="BZ883" s="21">
        <v>10.050649999999999</v>
      </c>
      <c r="CA883" s="21">
        <v>-2.7154199999999999</v>
      </c>
      <c r="CB883" s="21">
        <v>7.19862</v>
      </c>
      <c r="CC883" s="21">
        <v>9.2408199999999994</v>
      </c>
      <c r="CD883" s="21">
        <v>-37.456400000000002</v>
      </c>
      <c r="CE883" s="21">
        <v>-53.243549999999999</v>
      </c>
      <c r="CF883" s="21">
        <v>-42.146340000000002</v>
      </c>
      <c r="CG883" s="21">
        <v>-39.135179999999998</v>
      </c>
      <c r="CH883" s="21">
        <v>-98.298950000000005</v>
      </c>
      <c r="CI883" s="21">
        <v>-83.616659999999996</v>
      </c>
      <c r="CJ883" s="21">
        <v>-111.4836</v>
      </c>
      <c r="CK883" s="21">
        <v>-92.265000000000001</v>
      </c>
      <c r="CL883" s="21">
        <v>-86.772080000000003</v>
      </c>
      <c r="CM883" s="21">
        <v>-70.016919999999999</v>
      </c>
      <c r="CN883" s="21">
        <v>-60.849989999999998</v>
      </c>
      <c r="CO883" s="21">
        <v>-77.459680000000006</v>
      </c>
      <c r="CP883" s="21">
        <v>-66.357140000000001</v>
      </c>
      <c r="CQ883" s="21">
        <v>-62.891019999999997</v>
      </c>
      <c r="CR883" s="21">
        <v>-113.34095000000001</v>
      </c>
      <c r="CS883" s="21">
        <v>-100.91278</v>
      </c>
      <c r="CT883" s="21">
        <v>-119.98586</v>
      </c>
      <c r="CU883" s="21">
        <v>-107.97642999999999</v>
      </c>
      <c r="CV883" s="21">
        <v>-103.71505999999999</v>
      </c>
      <c r="CW883" s="21">
        <v>-119.68378</v>
      </c>
      <c r="CX883" s="21">
        <v>-106.37653</v>
      </c>
      <c r="CY883" s="21">
        <v>-126.90170999999999</v>
      </c>
      <c r="CZ883" s="21">
        <v>-113.93552</v>
      </c>
      <c r="DA883" s="21">
        <v>-109.37065</v>
      </c>
      <c r="DB883" s="21">
        <v>20.519559999999998</v>
      </c>
      <c r="DC883" s="21">
        <v>23.871680000000001</v>
      </c>
      <c r="DD883" s="21">
        <v>11.498670000000001</v>
      </c>
      <c r="DE883" s="21">
        <v>21.307020000000001</v>
      </c>
      <c r="DF883" s="21">
        <v>23.28285</v>
      </c>
      <c r="DG883" s="21">
        <v>60.430340000000001</v>
      </c>
      <c r="DH883" s="21">
        <v>60.710790000000003</v>
      </c>
      <c r="DI883" s="21">
        <v>51.16048</v>
      </c>
      <c r="DJ883" s="21">
        <v>59.74004</v>
      </c>
      <c r="DK883" s="21">
        <v>60.84402</v>
      </c>
      <c r="DL883" s="21">
        <v>215.52769000000001</v>
      </c>
      <c r="DM883" s="21">
        <v>206.64734000000001</v>
      </c>
      <c r="DN883" s="21">
        <v>202.40989999999999</v>
      </c>
      <c r="DO883" s="21">
        <v>210.30680000000001</v>
      </c>
      <c r="DP883" s="21">
        <v>209.1174</v>
      </c>
      <c r="DQ883" s="21">
        <v>303.06545999999997</v>
      </c>
      <c r="DR883" s="21">
        <v>287.93045999999998</v>
      </c>
      <c r="DS883" s="21">
        <v>289.16117000000003</v>
      </c>
      <c r="DT883" s="21">
        <v>294.81560999999999</v>
      </c>
      <c r="DU883" s="21">
        <v>291.91645</v>
      </c>
      <c r="DV883" s="21">
        <v>350.58980000000003</v>
      </c>
      <c r="DW883" s="21">
        <v>331.50853000000001</v>
      </c>
      <c r="DX883" s="21">
        <v>336.44060000000002</v>
      </c>
      <c r="DY883" s="21">
        <v>340.34231</v>
      </c>
      <c r="DZ883" s="21">
        <v>336.40048999999999</v>
      </c>
      <c r="EA883" s="21">
        <v>413.75799999999998</v>
      </c>
      <c r="EB883" s="21">
        <v>391.26681000000002</v>
      </c>
      <c r="EC883" s="21">
        <v>397.95866000000001</v>
      </c>
      <c r="ED883" s="21">
        <v>401.87632000000002</v>
      </c>
      <c r="EE883" s="21">
        <v>397.06288000000001</v>
      </c>
      <c r="EF883" s="21">
        <v>435.33283</v>
      </c>
      <c r="EG883" s="21">
        <v>410.39654999999999</v>
      </c>
      <c r="EH883" s="21">
        <v>420.14170999999999</v>
      </c>
      <c r="EI883" s="21">
        <v>422.2337</v>
      </c>
      <c r="EJ883" s="21">
        <v>416.71818000000002</v>
      </c>
      <c r="EK883" s="21">
        <v>579.25153</v>
      </c>
      <c r="EL883" s="21">
        <v>544.89757999999995</v>
      </c>
      <c r="EM883" s="21">
        <v>561.63184000000001</v>
      </c>
      <c r="EN883" s="21">
        <v>561.50689999999997</v>
      </c>
      <c r="EO883" s="21">
        <v>553.55668000000003</v>
      </c>
      <c r="EP883" s="21">
        <v>825.39242999999999</v>
      </c>
      <c r="EQ883" s="21">
        <v>776.23467000000005</v>
      </c>
      <c r="ER883" s="21">
        <v>801.25964999999997</v>
      </c>
      <c r="ES883" s="21">
        <v>800.22248999999999</v>
      </c>
      <c r="ET883" s="21">
        <v>788.62801999999999</v>
      </c>
      <c r="EU883" s="21">
        <v>27.029789999999998</v>
      </c>
      <c r="EV883" s="21">
        <v>29.203779999999998</v>
      </c>
      <c r="EW883" s="21">
        <v>19.516739999999999</v>
      </c>
      <c r="EX883" s="21">
        <v>27.461600000000001</v>
      </c>
      <c r="EY883" s="21">
        <v>28.875879999999999</v>
      </c>
      <c r="EZ883" s="21">
        <v>-85.680520000000001</v>
      </c>
      <c r="FA883" s="21">
        <v>-72.750889999999998</v>
      </c>
      <c r="FB883" s="21">
        <v>-97.452870000000004</v>
      </c>
      <c r="FC883" s="21">
        <v>-80.427660000000003</v>
      </c>
      <c r="FD883" s="21">
        <v>-75.540310000000005</v>
      </c>
      <c r="FE883" s="21">
        <v>-81.146940000000001</v>
      </c>
      <c r="FF883" s="21">
        <v>-71.285939999999997</v>
      </c>
      <c r="FG883" s="21">
        <v>-88.043430000000001</v>
      </c>
      <c r="FH883" s="21">
        <v>-77.105019999999996</v>
      </c>
      <c r="FI883" s="21">
        <v>-73.487719999999996</v>
      </c>
      <c r="FJ883" s="21">
        <v>369.21388999999999</v>
      </c>
      <c r="FK883" s="21">
        <v>348.07896</v>
      </c>
      <c r="FL883" s="21">
        <v>356.54669999999999</v>
      </c>
      <c r="FM883" s="21">
        <v>358.13623999999999</v>
      </c>
      <c r="FN883" s="21">
        <v>353.44916999999998</v>
      </c>
    </row>
    <row r="884" spans="2:170" x14ac:dyDescent="0.25">
      <c r="B884" s="39" t="s">
        <v>1072</v>
      </c>
      <c r="C884" s="21">
        <v>-52263.597500000003</v>
      </c>
      <c r="D884" s="21">
        <v>-48735.99338</v>
      </c>
      <c r="E884" s="21">
        <v>-51372.34287</v>
      </c>
      <c r="F884" s="21">
        <v>-50485.971729999997</v>
      </c>
      <c r="G884" s="21">
        <v>-49601.561659999999</v>
      </c>
      <c r="H884" s="21">
        <v>-106349.64767000001</v>
      </c>
      <c r="I884" s="21">
        <v>-99171.407890000002</v>
      </c>
      <c r="J884" s="21">
        <v>-104535.98792</v>
      </c>
      <c r="K884" s="21">
        <v>-102732.38069000001</v>
      </c>
      <c r="L884" s="21">
        <v>-100932.73355</v>
      </c>
      <c r="M884" s="21">
        <v>-70619.331340000004</v>
      </c>
      <c r="N884" s="21">
        <v>-65852.768020000003</v>
      </c>
      <c r="O884" s="21">
        <v>-69415.031229999993</v>
      </c>
      <c r="P884" s="21">
        <v>-68217.402740000005</v>
      </c>
      <c r="Q884" s="21">
        <v>-67022.366099999999</v>
      </c>
      <c r="R884" s="21">
        <v>-557.7808</v>
      </c>
      <c r="S884" s="21">
        <v>-524.15714000000003</v>
      </c>
      <c r="T884" s="21">
        <v>-552.97139000000004</v>
      </c>
      <c r="U884" s="21">
        <v>-543.19979999999998</v>
      </c>
      <c r="V884" s="21">
        <v>-533.38951999999995</v>
      </c>
      <c r="W884" s="21">
        <v>-554.39655000000005</v>
      </c>
      <c r="X884" s="21">
        <v>-520.81164999999999</v>
      </c>
      <c r="Y884" s="21">
        <v>-549.42525999999998</v>
      </c>
      <c r="Z884" s="21">
        <v>-539.73275000000001</v>
      </c>
      <c r="AA884" s="21">
        <v>-529.98509999999999</v>
      </c>
      <c r="AB884" s="21">
        <v>-67338.63811</v>
      </c>
      <c r="AC884" s="21">
        <v>-62793.521569999997</v>
      </c>
      <c r="AD884" s="21">
        <v>-66190.305370000002</v>
      </c>
      <c r="AE884" s="21">
        <v>-65048.26756</v>
      </c>
      <c r="AF884" s="21">
        <v>-63908.79434</v>
      </c>
      <c r="AG884" s="21">
        <v>-190.44225</v>
      </c>
      <c r="AH884" s="21">
        <v>-180.87735000000001</v>
      </c>
      <c r="AI884" s="21">
        <v>-191.30991</v>
      </c>
      <c r="AJ884" s="21">
        <v>-187.50560999999999</v>
      </c>
      <c r="AK884" s="21">
        <v>-184.14205999999999</v>
      </c>
      <c r="AL884" s="21">
        <v>-235.80670000000001</v>
      </c>
      <c r="AM884" s="21">
        <v>-222.32699</v>
      </c>
      <c r="AN884" s="21">
        <v>-234.92339000000001</v>
      </c>
      <c r="AO884" s="21">
        <v>-230.48415</v>
      </c>
      <c r="AP884" s="21">
        <v>-226.33023</v>
      </c>
      <c r="AQ884" s="21">
        <v>-503.73889000000003</v>
      </c>
      <c r="AR884" s="21">
        <v>-472.66622000000001</v>
      </c>
      <c r="AS884" s="21">
        <v>-499.10881000000001</v>
      </c>
      <c r="AT884" s="21">
        <v>-489.98385999999999</v>
      </c>
      <c r="AU884" s="21">
        <v>-481.19598999999999</v>
      </c>
      <c r="AV884" s="21">
        <v>-577.46319000000005</v>
      </c>
      <c r="AW884" s="21">
        <v>-541.65949000000001</v>
      </c>
      <c r="AX884" s="21">
        <v>-571.92534999999998</v>
      </c>
      <c r="AY884" s="21">
        <v>-561.51521000000002</v>
      </c>
      <c r="AZ884" s="21">
        <v>-551.41242999999997</v>
      </c>
      <c r="BA884" s="21">
        <v>-450.80979000000002</v>
      </c>
      <c r="BB884" s="21">
        <v>-422.80606</v>
      </c>
      <c r="BC884" s="21">
        <v>-446.44353000000001</v>
      </c>
      <c r="BD884" s="21">
        <v>-438.32175000000001</v>
      </c>
      <c r="BE884" s="21">
        <v>-430.41915</v>
      </c>
      <c r="BF884" s="21">
        <v>-687.77629000000002</v>
      </c>
      <c r="BG884" s="21">
        <v>-643.95144000000005</v>
      </c>
      <c r="BH884" s="21">
        <v>-679.81316000000004</v>
      </c>
      <c r="BI884" s="21">
        <v>-667.56497000000002</v>
      </c>
      <c r="BJ884" s="21">
        <v>-655.59295999999995</v>
      </c>
      <c r="BK884" s="21">
        <v>-712.94680000000005</v>
      </c>
      <c r="BL884" s="21">
        <v>-667.42623000000003</v>
      </c>
      <c r="BM884" s="21">
        <v>-704.55152999999996</v>
      </c>
      <c r="BN884" s="21">
        <v>-691.90362000000005</v>
      </c>
      <c r="BO884" s="21">
        <v>-679.44406000000004</v>
      </c>
      <c r="BP884" s="21">
        <v>-607.35212999999999</v>
      </c>
      <c r="BQ884" s="21">
        <v>-568.77030000000002</v>
      </c>
      <c r="BR884" s="21">
        <v>-600.44187999999997</v>
      </c>
      <c r="BS884" s="21">
        <v>-589.64017999999999</v>
      </c>
      <c r="BT884" s="21">
        <v>-579.01199999999994</v>
      </c>
      <c r="BU884" s="21">
        <v>-3314.8890900000001</v>
      </c>
      <c r="BV884" s="21">
        <v>-3088.2978600000001</v>
      </c>
      <c r="BW884" s="21">
        <v>-3257.6503600000001</v>
      </c>
      <c r="BX884" s="21">
        <v>-3200.7205600000002</v>
      </c>
      <c r="BY884" s="21">
        <v>-3143.9128999999998</v>
      </c>
      <c r="BZ884" s="21">
        <v>1.16395</v>
      </c>
      <c r="CA884" s="21">
        <v>0.64866999999999997</v>
      </c>
      <c r="CB884" s="21">
        <v>1.20584</v>
      </c>
      <c r="CC884" s="21">
        <v>1.1842699999999999</v>
      </c>
      <c r="CD884" s="21">
        <v>-78.840850000000003</v>
      </c>
      <c r="CE884" s="21">
        <v>-83.691919999999996</v>
      </c>
      <c r="CF884" s="21">
        <v>-81.705500000000001</v>
      </c>
      <c r="CG884" s="21">
        <v>-80.229699999999994</v>
      </c>
      <c r="CH884" s="21">
        <v>-1073.27709</v>
      </c>
      <c r="CI884" s="21">
        <v>-1006.60859</v>
      </c>
      <c r="CJ884" s="21">
        <v>-1062.8826899999999</v>
      </c>
      <c r="CK884" s="21">
        <v>-1043.5305499999999</v>
      </c>
      <c r="CL884" s="21">
        <v>-1024.73344</v>
      </c>
      <c r="CM884" s="21">
        <v>-285.60813000000002</v>
      </c>
      <c r="CN884" s="21">
        <v>-270.38825000000003</v>
      </c>
      <c r="CO884" s="21">
        <v>-285.54863</v>
      </c>
      <c r="CP884" s="21">
        <v>-280.21167000000003</v>
      </c>
      <c r="CQ884" s="21">
        <v>-275.15089999999998</v>
      </c>
      <c r="CR884" s="21">
        <v>-452.49498999999997</v>
      </c>
      <c r="CS884" s="21">
        <v>-426.10210000000001</v>
      </c>
      <c r="CT884" s="21">
        <v>-449.65384999999998</v>
      </c>
      <c r="CU884" s="21">
        <v>-441.58251000000001</v>
      </c>
      <c r="CV884" s="21">
        <v>-433.60739999999998</v>
      </c>
      <c r="CW884" s="21">
        <v>-573.93862000000001</v>
      </c>
      <c r="CX884" s="21">
        <v>-539.72747000000004</v>
      </c>
      <c r="CY884" s="21">
        <v>-569.45356000000004</v>
      </c>
      <c r="CZ884" s="21">
        <v>-559.33585000000005</v>
      </c>
      <c r="DA884" s="21">
        <v>-549.23413000000005</v>
      </c>
      <c r="DB884" s="21">
        <v>-627.00882000000001</v>
      </c>
      <c r="DC884" s="21">
        <v>-589.00471000000005</v>
      </c>
      <c r="DD884" s="21">
        <v>-621.35383000000002</v>
      </c>
      <c r="DE884" s="21">
        <v>-610.40327000000002</v>
      </c>
      <c r="DF884" s="21">
        <v>-599.37929999999994</v>
      </c>
      <c r="DG884" s="21">
        <v>-652.14927</v>
      </c>
      <c r="DH884" s="21">
        <v>-612.24009999999998</v>
      </c>
      <c r="DI884" s="21">
        <v>-645.81834000000003</v>
      </c>
      <c r="DJ884" s="21">
        <v>-634.48275000000001</v>
      </c>
      <c r="DK884" s="21">
        <v>-623.02394000000004</v>
      </c>
      <c r="DL884" s="21">
        <v>-655.88365999999996</v>
      </c>
      <c r="DM884" s="21">
        <v>-616.33651999999995</v>
      </c>
      <c r="DN884" s="21">
        <v>-650.21671000000003</v>
      </c>
      <c r="DO884" s="21">
        <v>-638.72807</v>
      </c>
      <c r="DP884" s="21">
        <v>-627.19253000000003</v>
      </c>
      <c r="DQ884" s="21">
        <v>-576.67858000000001</v>
      </c>
      <c r="DR884" s="21">
        <v>-542.12702999999999</v>
      </c>
      <c r="DS884" s="21">
        <v>-571.95969000000002</v>
      </c>
      <c r="DT884" s="21">
        <v>-561.82255999999995</v>
      </c>
      <c r="DU884" s="21">
        <v>-551.67593999999997</v>
      </c>
      <c r="DV884" s="21">
        <v>-523.76548000000003</v>
      </c>
      <c r="DW884" s="21">
        <v>-492.47111000000001</v>
      </c>
      <c r="DX884" s="21">
        <v>-519.59245999999996</v>
      </c>
      <c r="DY884" s="21">
        <v>-510.36264</v>
      </c>
      <c r="DZ884" s="21">
        <v>-501.1454</v>
      </c>
      <c r="EA884" s="21">
        <v>-620.40006000000005</v>
      </c>
      <c r="EB884" s="21">
        <v>-582.94709999999998</v>
      </c>
      <c r="EC884" s="21">
        <v>-614.98530000000005</v>
      </c>
      <c r="ED884" s="21">
        <v>-604.12561000000005</v>
      </c>
      <c r="EE884" s="21">
        <v>-593.21500000000003</v>
      </c>
      <c r="EF884" s="21">
        <v>-646.54224999999997</v>
      </c>
      <c r="EG884" s="21">
        <v>-606.86428999999998</v>
      </c>
      <c r="EH884" s="21">
        <v>-640.13180999999997</v>
      </c>
      <c r="EI884" s="21">
        <v>-628.91162999999995</v>
      </c>
      <c r="EJ884" s="21">
        <v>-617.55344000000002</v>
      </c>
      <c r="EK884" s="21">
        <v>-656.43934000000002</v>
      </c>
      <c r="EL884" s="21">
        <v>-616.14931999999999</v>
      </c>
      <c r="EM884" s="21">
        <v>-649.91663000000005</v>
      </c>
      <c r="EN884" s="21">
        <v>-638.53399000000002</v>
      </c>
      <c r="EO884" s="21">
        <v>-627.00199999999995</v>
      </c>
      <c r="EP884" s="21">
        <v>-853.41420000000005</v>
      </c>
      <c r="EQ884" s="21">
        <v>-801.04510000000005</v>
      </c>
      <c r="ER884" s="21">
        <v>-844.94691999999998</v>
      </c>
      <c r="ES884" s="21">
        <v>-830.14702999999997</v>
      </c>
      <c r="ET884" s="21">
        <v>-815.15448000000004</v>
      </c>
      <c r="EU884" s="21">
        <v>-592.45736999999997</v>
      </c>
      <c r="EV884" s="21">
        <v>-556.02849000000003</v>
      </c>
      <c r="EW884" s="21">
        <v>-586.49140999999997</v>
      </c>
      <c r="EX884" s="21">
        <v>-576.22896000000003</v>
      </c>
      <c r="EY884" s="21">
        <v>-565.82221000000004</v>
      </c>
      <c r="EZ884" s="21">
        <v>-176.60065</v>
      </c>
      <c r="FA884" s="21">
        <v>-170.64767000000001</v>
      </c>
      <c r="FB884" s="21">
        <v>-180.90974</v>
      </c>
      <c r="FC884" s="21">
        <v>-176.90441000000001</v>
      </c>
      <c r="FD884" s="21">
        <v>-173.73027999999999</v>
      </c>
      <c r="FE884" s="21">
        <v>-343.62970000000001</v>
      </c>
      <c r="FF884" s="21">
        <v>-324.39328</v>
      </c>
      <c r="FG884" s="21">
        <v>-342.43973</v>
      </c>
      <c r="FH884" s="21">
        <v>-336.17865999999998</v>
      </c>
      <c r="FI884" s="21">
        <v>-330.10712999999998</v>
      </c>
      <c r="FJ884" s="21">
        <v>-430.75468000000001</v>
      </c>
      <c r="FK884" s="21">
        <v>-404.90316000000001</v>
      </c>
      <c r="FL884" s="21">
        <v>-427.17831999999999</v>
      </c>
      <c r="FM884" s="21">
        <v>-419.61333000000002</v>
      </c>
      <c r="FN884" s="21">
        <v>-412.03503000000001</v>
      </c>
    </row>
    <row r="885" spans="2:170" x14ac:dyDescent="0.25">
      <c r="B885" s="39" t="s">
        <v>1073</v>
      </c>
      <c r="C885" s="21">
        <v>-12194.044900000001</v>
      </c>
      <c r="D885" s="21">
        <v>-11370.990889999999</v>
      </c>
      <c r="E885" s="21">
        <v>-11986.099029999999</v>
      </c>
      <c r="F885" s="21">
        <v>-11779.29257</v>
      </c>
      <c r="G885" s="21">
        <v>-11572.943670000001</v>
      </c>
      <c r="H885" s="21">
        <v>-52220.198750000003</v>
      </c>
      <c r="I885" s="21">
        <v>-48695.51281</v>
      </c>
      <c r="J885" s="21">
        <v>-51329.648800000003</v>
      </c>
      <c r="K885" s="21">
        <v>-50444.034890000003</v>
      </c>
      <c r="L885" s="21">
        <v>-49560.365469999997</v>
      </c>
      <c r="M885" s="21">
        <v>-47359.96009</v>
      </c>
      <c r="N885" s="21">
        <v>-44163.324769999999</v>
      </c>
      <c r="O885" s="21">
        <v>-46552.311470000001</v>
      </c>
      <c r="P885" s="21">
        <v>-45749.137089999997</v>
      </c>
      <c r="Q885" s="21">
        <v>-44947.70091</v>
      </c>
      <c r="R885" s="21">
        <v>-203.47810000000001</v>
      </c>
      <c r="S885" s="21">
        <v>-184.37363999999999</v>
      </c>
      <c r="T885" s="21">
        <v>-193.56061</v>
      </c>
      <c r="U885" s="21">
        <v>-191.07220000000001</v>
      </c>
      <c r="V885" s="21">
        <v>-187.62126000000001</v>
      </c>
      <c r="W885" s="21">
        <v>-701.93194000000005</v>
      </c>
      <c r="X885" s="21">
        <v>-649.79259000000002</v>
      </c>
      <c r="Y885" s="21">
        <v>-684.12050999999997</v>
      </c>
      <c r="Z885" s="21">
        <v>-673.39948000000004</v>
      </c>
      <c r="AA885" s="21">
        <v>-661.23784000000001</v>
      </c>
      <c r="AB885" s="21">
        <v>-43836.017630000002</v>
      </c>
      <c r="AC885" s="21">
        <v>-40877.243670000003</v>
      </c>
      <c r="AD885" s="21">
        <v>-43088.477500000001</v>
      </c>
      <c r="AE885" s="21">
        <v>-42345.035230000001</v>
      </c>
      <c r="AF885" s="21">
        <v>-41603.262459999998</v>
      </c>
      <c r="AG885" s="21">
        <v>3.2149399999999999</v>
      </c>
      <c r="AH885" s="21">
        <v>8.1468699999999998</v>
      </c>
      <c r="AI885" s="21">
        <v>9.2985399999999991</v>
      </c>
      <c r="AJ885" s="21">
        <v>8.4443699999999993</v>
      </c>
      <c r="AK885" s="21">
        <v>8.2939600000000002</v>
      </c>
      <c r="AL885" s="21">
        <v>-67.482669999999999</v>
      </c>
      <c r="AM885" s="21">
        <v>-58.889229999999998</v>
      </c>
      <c r="AN885" s="21">
        <v>-61.575479999999999</v>
      </c>
      <c r="AO885" s="21">
        <v>-61.050429999999999</v>
      </c>
      <c r="AP885" s="21">
        <v>-59.949559999999998</v>
      </c>
      <c r="AQ885" s="21">
        <v>-172.01374000000001</v>
      </c>
      <c r="AR885" s="21">
        <v>-155.20373000000001</v>
      </c>
      <c r="AS885" s="21">
        <v>-163.03587999999999</v>
      </c>
      <c r="AT885" s="21">
        <v>-160.89078000000001</v>
      </c>
      <c r="AU885" s="21">
        <v>-158.00452000000001</v>
      </c>
      <c r="AV885" s="21">
        <v>-522.36296000000004</v>
      </c>
      <c r="AW885" s="21">
        <v>-481.09485999999998</v>
      </c>
      <c r="AX885" s="21">
        <v>-506.73817000000003</v>
      </c>
      <c r="AY885" s="21">
        <v>-498.73056000000003</v>
      </c>
      <c r="AZ885" s="21">
        <v>-489.75727000000001</v>
      </c>
      <c r="BA885" s="21">
        <v>-692.37971000000005</v>
      </c>
      <c r="BB885" s="21">
        <v>-640.68924000000004</v>
      </c>
      <c r="BC885" s="21">
        <v>-675.28393000000005</v>
      </c>
      <c r="BD885" s="21">
        <v>-664.20015000000001</v>
      </c>
      <c r="BE885" s="21">
        <v>-652.22559000000001</v>
      </c>
      <c r="BF885" s="21">
        <v>-1116.8613600000001</v>
      </c>
      <c r="BG885" s="21">
        <v>-1035.59924</v>
      </c>
      <c r="BH885" s="21">
        <v>-1091.8562300000001</v>
      </c>
      <c r="BI885" s="21">
        <v>-1073.5738200000001</v>
      </c>
      <c r="BJ885" s="21">
        <v>-1054.3210799999999</v>
      </c>
      <c r="BK885" s="21">
        <v>-1315.9012299999999</v>
      </c>
      <c r="BL885" s="21">
        <v>-1220.95552</v>
      </c>
      <c r="BM885" s="21">
        <v>-1287.30366</v>
      </c>
      <c r="BN885" s="21">
        <v>-1265.7324100000001</v>
      </c>
      <c r="BO885" s="21">
        <v>-1242.9404</v>
      </c>
      <c r="BP885" s="21">
        <v>-1140.84076</v>
      </c>
      <c r="BQ885" s="21">
        <v>-1058.2415599999999</v>
      </c>
      <c r="BR885" s="21">
        <v>-1115.7353499999999</v>
      </c>
      <c r="BS885" s="21">
        <v>-1097.0708299999999</v>
      </c>
      <c r="BT885" s="21">
        <v>-1077.2970700000001</v>
      </c>
      <c r="BU885" s="21">
        <v>-11475.81358</v>
      </c>
      <c r="BV885" s="21">
        <v>-10691.377469999999</v>
      </c>
      <c r="BW885" s="21">
        <v>-11277.65884</v>
      </c>
      <c r="BX885" s="21">
        <v>-11080.57359</v>
      </c>
      <c r="BY885" s="21">
        <v>-10883.91116</v>
      </c>
      <c r="BZ885" s="21">
        <v>-1.6411199999999999</v>
      </c>
      <c r="CA885" s="21">
        <v>-0.91449000000000003</v>
      </c>
      <c r="CB885" s="21">
        <v>-1.7011400000000001</v>
      </c>
      <c r="CC885" s="21">
        <v>-1.67021</v>
      </c>
      <c r="CD885" s="21">
        <v>80.391220000000004</v>
      </c>
      <c r="CE885" s="21">
        <v>85.572400000000002</v>
      </c>
      <c r="CF885" s="21">
        <v>83.311369999999997</v>
      </c>
      <c r="CG885" s="21">
        <v>81.807000000000002</v>
      </c>
      <c r="CH885" s="21">
        <v>-444.36901</v>
      </c>
      <c r="CI885" s="21">
        <v>-403.80259000000001</v>
      </c>
      <c r="CJ885" s="21">
        <v>-424.55241999999998</v>
      </c>
      <c r="CK885" s="21">
        <v>-418.61507</v>
      </c>
      <c r="CL885" s="21">
        <v>-411.07333999999997</v>
      </c>
      <c r="CM885" s="21">
        <v>-60.52234</v>
      </c>
      <c r="CN885" s="21">
        <v>-50.693680000000001</v>
      </c>
      <c r="CO885" s="21">
        <v>-52.618220000000001</v>
      </c>
      <c r="CP885" s="21">
        <v>-52.535739999999997</v>
      </c>
      <c r="CQ885" s="21">
        <v>-51.586750000000002</v>
      </c>
      <c r="CR885" s="21">
        <v>-124.04507</v>
      </c>
      <c r="CS885" s="21">
        <v>-109.97548</v>
      </c>
      <c r="CT885" s="21">
        <v>-115.11029000000001</v>
      </c>
      <c r="CU885" s="21">
        <v>-113.97122</v>
      </c>
      <c r="CV885" s="21">
        <v>-111.9127</v>
      </c>
      <c r="CW885" s="21">
        <v>-179.76655</v>
      </c>
      <c r="CX885" s="21">
        <v>-161.51320999999999</v>
      </c>
      <c r="CY885" s="21">
        <v>-169.36526000000001</v>
      </c>
      <c r="CZ885" s="21">
        <v>-167.38131000000001</v>
      </c>
      <c r="DA885" s="21">
        <v>-164.35820000000001</v>
      </c>
      <c r="DB885" s="21">
        <v>-297.50614000000002</v>
      </c>
      <c r="DC885" s="21">
        <v>-271.74209000000002</v>
      </c>
      <c r="DD885" s="21">
        <v>-285.59127999999998</v>
      </c>
      <c r="DE885" s="21">
        <v>-281.61471999999998</v>
      </c>
      <c r="DF885" s="21">
        <v>-276.52859000000001</v>
      </c>
      <c r="DG885" s="21">
        <v>-344.61506000000003</v>
      </c>
      <c r="DH885" s="21">
        <v>-316.03447999999997</v>
      </c>
      <c r="DI885" s="21">
        <v>-332.30774000000002</v>
      </c>
      <c r="DJ885" s="21">
        <v>-327.51618000000002</v>
      </c>
      <c r="DK885" s="21">
        <v>-321.60111000000001</v>
      </c>
      <c r="DL885" s="21">
        <v>-462.69882000000001</v>
      </c>
      <c r="DM885" s="21">
        <v>-425.31594999999999</v>
      </c>
      <c r="DN885" s="21">
        <v>-447.37148999999999</v>
      </c>
      <c r="DO885" s="21">
        <v>-440.76785000000001</v>
      </c>
      <c r="DP885" s="21">
        <v>-432.80743000000001</v>
      </c>
      <c r="DQ885" s="21">
        <v>-553.40169000000003</v>
      </c>
      <c r="DR885" s="21">
        <v>-510.41032999999999</v>
      </c>
      <c r="DS885" s="21">
        <v>-537.11999000000003</v>
      </c>
      <c r="DT885" s="21">
        <v>-528.95362</v>
      </c>
      <c r="DU885" s="21">
        <v>-519.40060000000005</v>
      </c>
      <c r="DV885" s="21">
        <v>-615.79327999999998</v>
      </c>
      <c r="DW885" s="21">
        <v>-569.05552999999998</v>
      </c>
      <c r="DX885" s="21">
        <v>-598.97568000000001</v>
      </c>
      <c r="DY885" s="21">
        <v>-589.72932000000003</v>
      </c>
      <c r="DZ885" s="21">
        <v>-579.07874000000004</v>
      </c>
      <c r="EA885" s="21">
        <v>-751.16070999999999</v>
      </c>
      <c r="EB885" s="21">
        <v>-694.91578000000004</v>
      </c>
      <c r="EC885" s="21">
        <v>-731.57569000000001</v>
      </c>
      <c r="ED885" s="21">
        <v>-720.16202999999996</v>
      </c>
      <c r="EE885" s="21">
        <v>-707.15583000000004</v>
      </c>
      <c r="EF885" s="21">
        <v>-765.52718000000004</v>
      </c>
      <c r="EG885" s="21">
        <v>-709.02967000000001</v>
      </c>
      <c r="EH885" s="21">
        <v>-746.53692000000001</v>
      </c>
      <c r="EI885" s="21">
        <v>-734.78860999999995</v>
      </c>
      <c r="EJ885" s="21">
        <v>-721.51829999999995</v>
      </c>
      <c r="EK885" s="21">
        <v>-839.85423000000003</v>
      </c>
      <c r="EL885" s="21">
        <v>-778.31303000000003</v>
      </c>
      <c r="EM885" s="21">
        <v>-819.56008999999995</v>
      </c>
      <c r="EN885" s="21">
        <v>-806.58901000000003</v>
      </c>
      <c r="EO885" s="21">
        <v>-792.02197999999999</v>
      </c>
      <c r="EP885" s="21">
        <v>-1114.55547</v>
      </c>
      <c r="EQ885" s="21">
        <v>-1033.01575</v>
      </c>
      <c r="ER885" s="21">
        <v>-1087.7790500000001</v>
      </c>
      <c r="ES885" s="21">
        <v>-1070.54501</v>
      </c>
      <c r="ET885" s="21">
        <v>-1051.2109399999999</v>
      </c>
      <c r="EU885" s="21">
        <v>-284.82873000000001</v>
      </c>
      <c r="EV885" s="21">
        <v>-261.00691999999998</v>
      </c>
      <c r="EW885" s="21">
        <v>-274.42827</v>
      </c>
      <c r="EX885" s="21">
        <v>-270.48946000000001</v>
      </c>
      <c r="EY885" s="21">
        <v>-265.60428999999999</v>
      </c>
      <c r="EZ885" s="21">
        <v>125.98223</v>
      </c>
      <c r="FA885" s="21">
        <v>126.48363000000001</v>
      </c>
      <c r="FB885" s="21">
        <v>134.67902000000001</v>
      </c>
      <c r="FC885" s="21">
        <v>131.11805000000001</v>
      </c>
      <c r="FD885" s="21">
        <v>128.76859999999999</v>
      </c>
      <c r="FE885" s="21">
        <v>-92.843400000000003</v>
      </c>
      <c r="FF885" s="21">
        <v>-81.051419999999993</v>
      </c>
      <c r="FG885" s="21">
        <v>-84.652180000000001</v>
      </c>
      <c r="FH885" s="21">
        <v>-83.996359999999996</v>
      </c>
      <c r="FI885" s="21">
        <v>-82.479190000000003</v>
      </c>
      <c r="FJ885" s="21">
        <v>-613.38810000000001</v>
      </c>
      <c r="FK885" s="21">
        <v>-567.97118</v>
      </c>
      <c r="FL885" s="21">
        <v>-598.00558999999998</v>
      </c>
      <c r="FM885" s="21">
        <v>-588.60550000000001</v>
      </c>
      <c r="FN885" s="21">
        <v>-577.97523999999999</v>
      </c>
    </row>
    <row r="886" spans="2:170" x14ac:dyDescent="0.25">
      <c r="B886" s="39" t="s">
        <v>1074</v>
      </c>
      <c r="C886" s="21">
        <v>21529.69601</v>
      </c>
      <c r="D886" s="21">
        <v>20076.519260000001</v>
      </c>
      <c r="E886" s="21">
        <v>21162.54866</v>
      </c>
      <c r="F886" s="21">
        <v>20797.41303</v>
      </c>
      <c r="G886" s="21">
        <v>20433.08527</v>
      </c>
      <c r="H886" s="21">
        <v>-17468.61321</v>
      </c>
      <c r="I886" s="21">
        <v>-16289.54119</v>
      </c>
      <c r="J886" s="21">
        <v>-17170.70794</v>
      </c>
      <c r="K886" s="21">
        <v>-16874.453860000001</v>
      </c>
      <c r="L886" s="21">
        <v>-16578.85025</v>
      </c>
      <c r="M886" s="21">
        <v>-15561.934139999999</v>
      </c>
      <c r="N886" s="21">
        <v>-14511.55681</v>
      </c>
      <c r="O886" s="21">
        <v>-15296.550160000001</v>
      </c>
      <c r="P886" s="21">
        <v>-15032.63637</v>
      </c>
      <c r="Q886" s="21">
        <v>-14769.29372</v>
      </c>
      <c r="R886" s="21">
        <v>-34.798720000000003</v>
      </c>
      <c r="S886" s="21">
        <v>-36.86609</v>
      </c>
      <c r="T886" s="21">
        <v>-36.090200000000003</v>
      </c>
      <c r="U886" s="21">
        <v>-38.503590000000003</v>
      </c>
      <c r="V886" s="21">
        <v>-37.515590000000003</v>
      </c>
      <c r="W886" s="21">
        <v>-576.04502000000002</v>
      </c>
      <c r="X886" s="21">
        <v>-541.73161000000005</v>
      </c>
      <c r="Y886" s="21">
        <v>-568.27773000000002</v>
      </c>
      <c r="Z886" s="21">
        <v>-561.69628</v>
      </c>
      <c r="AA886" s="21">
        <v>-551.27353000000005</v>
      </c>
      <c r="AB886" s="21">
        <v>-13804.925520000001</v>
      </c>
      <c r="AC886" s="21">
        <v>-12873.14257</v>
      </c>
      <c r="AD886" s="21">
        <v>-13569.50871</v>
      </c>
      <c r="AE886" s="21">
        <v>-13335.382390000001</v>
      </c>
      <c r="AF886" s="21">
        <v>-13101.78184</v>
      </c>
      <c r="AG886" s="21">
        <v>50.213209999999997</v>
      </c>
      <c r="AH886" s="21">
        <v>42.647289999999998</v>
      </c>
      <c r="AI886" s="21">
        <v>47.570819999999998</v>
      </c>
      <c r="AJ886" s="21">
        <v>43.942970000000003</v>
      </c>
      <c r="AK886" s="21">
        <v>43.417099999999998</v>
      </c>
      <c r="AL886" s="21">
        <v>12.698169999999999</v>
      </c>
      <c r="AM886" s="21">
        <v>8.5958000000000006</v>
      </c>
      <c r="AN886" s="21">
        <v>11.07535</v>
      </c>
      <c r="AO886" s="21">
        <v>8.7040000000000006</v>
      </c>
      <c r="AP886" s="21">
        <v>8.75061</v>
      </c>
      <c r="AQ886" s="21">
        <v>-1.1741699999999999</v>
      </c>
      <c r="AR886" s="21">
        <v>-5.1398999999999999</v>
      </c>
      <c r="AS886" s="21">
        <v>-2.8939300000000001</v>
      </c>
      <c r="AT886" s="21">
        <v>-5.5899400000000004</v>
      </c>
      <c r="AU886" s="21">
        <v>-5.2326100000000002</v>
      </c>
      <c r="AV886" s="21">
        <v>-560.58465000000001</v>
      </c>
      <c r="AW886" s="21">
        <v>-526.69033000000002</v>
      </c>
      <c r="AX886" s="21">
        <v>-552.81277</v>
      </c>
      <c r="AY886" s="21">
        <v>-546.28237000000001</v>
      </c>
      <c r="AZ886" s="21">
        <v>-536.17372999999998</v>
      </c>
      <c r="BA886" s="21">
        <v>-583.82208000000003</v>
      </c>
      <c r="BB886" s="21">
        <v>-547.30795999999998</v>
      </c>
      <c r="BC886" s="21">
        <v>-575.20540000000005</v>
      </c>
      <c r="BD886" s="21">
        <v>-567.61422000000005</v>
      </c>
      <c r="BE886" s="21">
        <v>-557.16286000000002</v>
      </c>
      <c r="BF886" s="21">
        <v>-1061.3547599999999</v>
      </c>
      <c r="BG886" s="21">
        <v>-992.56919000000005</v>
      </c>
      <c r="BH886" s="21">
        <v>-1044.7080599999999</v>
      </c>
      <c r="BI886" s="21">
        <v>-1029.21623</v>
      </c>
      <c r="BJ886" s="21">
        <v>-1010.51313</v>
      </c>
      <c r="BK886" s="21">
        <v>-1527.63843</v>
      </c>
      <c r="BL886" s="21">
        <v>-1427.09285</v>
      </c>
      <c r="BM886" s="21">
        <v>-1502.94874</v>
      </c>
      <c r="BN886" s="21">
        <v>-1479.68265</v>
      </c>
      <c r="BO886" s="21">
        <v>-1452.7895000000001</v>
      </c>
      <c r="BP886" s="21">
        <v>-1440.1982700000001</v>
      </c>
      <c r="BQ886" s="21">
        <v>-1345.18343</v>
      </c>
      <c r="BR886" s="21">
        <v>-1416.79847</v>
      </c>
      <c r="BS886" s="21">
        <v>-1394.77244</v>
      </c>
      <c r="BT886" s="21">
        <v>-1369.4058600000001</v>
      </c>
      <c r="BU886" s="21">
        <v>-5707.6598199999999</v>
      </c>
      <c r="BV886" s="21">
        <v>-5317.5093200000001</v>
      </c>
      <c r="BW886" s="21">
        <v>-5609.10473</v>
      </c>
      <c r="BX886" s="21">
        <v>-5511.0815700000003</v>
      </c>
      <c r="BY886" s="21">
        <v>-5413.2686999999996</v>
      </c>
      <c r="BZ886" s="21">
        <v>-8.0572700000000008</v>
      </c>
      <c r="CA886" s="21">
        <v>-5.5045500000000001</v>
      </c>
      <c r="CB886" s="21">
        <v>-8.6574399999999994</v>
      </c>
      <c r="CC886" s="21">
        <v>-8.1993600000000004</v>
      </c>
      <c r="CD886" s="21">
        <v>66.678169999999994</v>
      </c>
      <c r="CE886" s="21">
        <v>73.368920000000003</v>
      </c>
      <c r="CF886" s="21">
        <v>68.782160000000005</v>
      </c>
      <c r="CG886" s="21">
        <v>67.852419999999995</v>
      </c>
      <c r="CH886" s="21">
        <v>-135.87010000000001</v>
      </c>
      <c r="CI886" s="21">
        <v>-134.96546000000001</v>
      </c>
      <c r="CJ886" s="21">
        <v>-137.15978000000001</v>
      </c>
      <c r="CK886" s="21">
        <v>-140.44871000000001</v>
      </c>
      <c r="CL886" s="21">
        <v>-137.39552</v>
      </c>
      <c r="CM886" s="21">
        <v>28.656120000000001</v>
      </c>
      <c r="CN886" s="21">
        <v>21.978480000000001</v>
      </c>
      <c r="CO886" s="21">
        <v>26.131150000000002</v>
      </c>
      <c r="CP886" s="21">
        <v>22.466149999999999</v>
      </c>
      <c r="CQ886" s="21">
        <v>22.36542</v>
      </c>
      <c r="CR886" s="21">
        <v>33.729889999999997</v>
      </c>
      <c r="CS886" s="21">
        <v>26.850770000000001</v>
      </c>
      <c r="CT886" s="21">
        <v>31.21012</v>
      </c>
      <c r="CU886" s="21">
        <v>27.512499999999999</v>
      </c>
      <c r="CV886" s="21">
        <v>27.323540000000001</v>
      </c>
      <c r="CW886" s="21">
        <v>7.7910199999999996</v>
      </c>
      <c r="CX886" s="21">
        <v>2.2828200000000001</v>
      </c>
      <c r="CY886" s="21">
        <v>5.5450100000000004</v>
      </c>
      <c r="CZ886" s="21">
        <v>2.0255200000000002</v>
      </c>
      <c r="DA886" s="21">
        <v>2.3228499999999999</v>
      </c>
      <c r="DB886" s="21">
        <v>-166.91916000000001</v>
      </c>
      <c r="DC886" s="21">
        <v>-160.44324</v>
      </c>
      <c r="DD886" s="21">
        <v>-166.14909</v>
      </c>
      <c r="DE886" s="21">
        <v>-166.59148999999999</v>
      </c>
      <c r="DF886" s="21">
        <v>-163.26937000000001</v>
      </c>
      <c r="DG886" s="21">
        <v>-305.03219999999999</v>
      </c>
      <c r="DH886" s="21">
        <v>-289.19367</v>
      </c>
      <c r="DI886" s="21">
        <v>-301.95452</v>
      </c>
      <c r="DJ886" s="21">
        <v>-299.99803000000003</v>
      </c>
      <c r="DK886" s="21">
        <v>-294.28755000000001</v>
      </c>
      <c r="DL886" s="21">
        <v>-423.94137999999998</v>
      </c>
      <c r="DM886" s="21">
        <v>-400.72721000000001</v>
      </c>
      <c r="DN886" s="21">
        <v>-419.10933999999997</v>
      </c>
      <c r="DO886" s="21">
        <v>-415.63713000000001</v>
      </c>
      <c r="DP886" s="21">
        <v>-407.78559000000001</v>
      </c>
      <c r="DQ886" s="21">
        <v>-482.76668000000001</v>
      </c>
      <c r="DR886" s="21">
        <v>-455.25326999999999</v>
      </c>
      <c r="DS886" s="21">
        <v>-476.80617999999998</v>
      </c>
      <c r="DT886" s="21">
        <v>-472.11878000000002</v>
      </c>
      <c r="DU886" s="21">
        <v>-463.27202999999997</v>
      </c>
      <c r="DV886" s="21">
        <v>-517.32235000000003</v>
      </c>
      <c r="DW886" s="21">
        <v>-487.30867999999998</v>
      </c>
      <c r="DX886" s="21">
        <v>-510.74435</v>
      </c>
      <c r="DY886" s="21">
        <v>-505.31211999999999</v>
      </c>
      <c r="DZ886" s="21">
        <v>-495.89204999999998</v>
      </c>
      <c r="EA886" s="21">
        <v>-612.79614000000004</v>
      </c>
      <c r="EB886" s="21">
        <v>-576.60833000000002</v>
      </c>
      <c r="EC886" s="21">
        <v>-604.69380999999998</v>
      </c>
      <c r="ED886" s="21">
        <v>-597.8845</v>
      </c>
      <c r="EE886" s="21">
        <v>-586.76458000000002</v>
      </c>
      <c r="EF886" s="21">
        <v>-648.49847999999997</v>
      </c>
      <c r="EG886" s="21">
        <v>-609.50247999999999</v>
      </c>
      <c r="EH886" s="21">
        <v>-639.66051000000004</v>
      </c>
      <c r="EI886" s="21">
        <v>-631.93158000000005</v>
      </c>
      <c r="EJ886" s="21">
        <v>-620.23809000000006</v>
      </c>
      <c r="EK886" s="21">
        <v>-817.50027999999998</v>
      </c>
      <c r="EL886" s="21">
        <v>-767.10208</v>
      </c>
      <c r="EM886" s="21">
        <v>-805.79224999999997</v>
      </c>
      <c r="EN886" s="21">
        <v>-795.26325999999995</v>
      </c>
      <c r="EO886" s="21">
        <v>-780.61356000000001</v>
      </c>
      <c r="EP886" s="21">
        <v>-1146.93469</v>
      </c>
      <c r="EQ886" s="21">
        <v>-1075.8010899999999</v>
      </c>
      <c r="ER886" s="21">
        <v>-1130.3249499999999</v>
      </c>
      <c r="ES886" s="21">
        <v>-1115.26585</v>
      </c>
      <c r="ET886" s="21">
        <v>-1094.7498800000001</v>
      </c>
      <c r="EU886" s="21">
        <v>-207.70265000000001</v>
      </c>
      <c r="EV886" s="21">
        <v>-197.62869000000001</v>
      </c>
      <c r="EW886" s="21">
        <v>-205.88535999999999</v>
      </c>
      <c r="EX886" s="21">
        <v>-205.06666999999999</v>
      </c>
      <c r="EY886" s="21">
        <v>-201.10974999999999</v>
      </c>
      <c r="EZ886" s="21">
        <v>133.08045000000001</v>
      </c>
      <c r="FA886" s="21">
        <v>116.66410999999999</v>
      </c>
      <c r="FB886" s="21">
        <v>127.64084</v>
      </c>
      <c r="FC886" s="21">
        <v>120.4663</v>
      </c>
      <c r="FD886" s="21">
        <v>118.77167</v>
      </c>
      <c r="FE886" s="21">
        <v>21.795760000000001</v>
      </c>
      <c r="FF886" s="21">
        <v>15.871090000000001</v>
      </c>
      <c r="FG886" s="21">
        <v>19.53895</v>
      </c>
      <c r="FH886" s="21">
        <v>16.145800000000001</v>
      </c>
      <c r="FI886" s="21">
        <v>16.150469999999999</v>
      </c>
      <c r="FJ886" s="21">
        <v>-514.24531000000002</v>
      </c>
      <c r="FK886" s="21">
        <v>-483.35732999999999</v>
      </c>
      <c r="FL886" s="21">
        <v>-507.22597000000002</v>
      </c>
      <c r="FM886" s="21">
        <v>-501.15622000000002</v>
      </c>
      <c r="FN886" s="21">
        <v>-491.87106</v>
      </c>
    </row>
    <row r="887" spans="2:170" x14ac:dyDescent="0.25">
      <c r="B887" s="39" t="s">
        <v>1075</v>
      </c>
      <c r="C887" s="21">
        <v>70042.978130000003</v>
      </c>
      <c r="D887" s="21">
        <v>65315.330009999998</v>
      </c>
      <c r="E887" s="21">
        <v>68848.530530000004</v>
      </c>
      <c r="F887" s="21">
        <v>67660.627710000001</v>
      </c>
      <c r="G887" s="21">
        <v>66475.353109999996</v>
      </c>
      <c r="H887" s="21">
        <v>125616.49806</v>
      </c>
      <c r="I887" s="21">
        <v>117137.81136000001</v>
      </c>
      <c r="J887" s="21">
        <v>123474.26635000001</v>
      </c>
      <c r="K887" s="21">
        <v>121343.90833999999</v>
      </c>
      <c r="L887" s="21">
        <v>119218.22785</v>
      </c>
      <c r="M887" s="21">
        <v>108797.28896000001</v>
      </c>
      <c r="N887" s="21">
        <v>101453.84408</v>
      </c>
      <c r="O887" s="21">
        <v>106941.92464</v>
      </c>
      <c r="P887" s="21">
        <v>105096.83873</v>
      </c>
      <c r="Q887" s="21">
        <v>103255.74587</v>
      </c>
      <c r="R887" s="21">
        <v>416.44143000000003</v>
      </c>
      <c r="S887" s="21">
        <v>387.77332000000001</v>
      </c>
      <c r="T887" s="21">
        <v>387.92545999999999</v>
      </c>
      <c r="U887" s="21">
        <v>386.78937999999999</v>
      </c>
      <c r="V887" s="21">
        <v>391.15942999999999</v>
      </c>
      <c r="W887" s="21">
        <v>935.94251999999994</v>
      </c>
      <c r="X887" s="21">
        <v>872.81763000000001</v>
      </c>
      <c r="Y887" s="21">
        <v>899.77269000000001</v>
      </c>
      <c r="Z887" s="21">
        <v>889.92989</v>
      </c>
      <c r="AA887" s="21">
        <v>884.78921000000003</v>
      </c>
      <c r="AB887" s="21">
        <v>102911.01506999999</v>
      </c>
      <c r="AC887" s="21">
        <v>95964.89069</v>
      </c>
      <c r="AD887" s="21">
        <v>101156.06293</v>
      </c>
      <c r="AE887" s="21">
        <v>99410.731060000006</v>
      </c>
      <c r="AF887" s="21">
        <v>97669.318570000003</v>
      </c>
      <c r="AG887" s="21">
        <v>183.17529999999999</v>
      </c>
      <c r="AH887" s="21">
        <v>169.28995</v>
      </c>
      <c r="AI887" s="21">
        <v>160.01011</v>
      </c>
      <c r="AJ887" s="21">
        <v>162.10864000000001</v>
      </c>
      <c r="AK887" s="21">
        <v>169.24584999999999</v>
      </c>
      <c r="AL887" s="21">
        <v>219.16163</v>
      </c>
      <c r="AM887" s="21">
        <v>203.08731</v>
      </c>
      <c r="AN887" s="21">
        <v>199.80416</v>
      </c>
      <c r="AO887" s="21">
        <v>200.06688</v>
      </c>
      <c r="AP887" s="21">
        <v>204.31691000000001</v>
      </c>
      <c r="AQ887" s="21">
        <v>389.99721</v>
      </c>
      <c r="AR887" s="21">
        <v>361.94842999999997</v>
      </c>
      <c r="AS887" s="21">
        <v>363.63405</v>
      </c>
      <c r="AT887" s="21">
        <v>362.07033000000001</v>
      </c>
      <c r="AU887" s="21">
        <v>365.44394</v>
      </c>
      <c r="AV887" s="21">
        <v>678.19956999999999</v>
      </c>
      <c r="AW887" s="21">
        <v>630.22244000000001</v>
      </c>
      <c r="AX887" s="21">
        <v>644.78552999999999</v>
      </c>
      <c r="AY887" s="21">
        <v>638.82015000000001</v>
      </c>
      <c r="AZ887" s="21">
        <v>638.21289000000002</v>
      </c>
      <c r="BA887" s="21">
        <v>817.13689999999997</v>
      </c>
      <c r="BB887" s="21">
        <v>760.02571999999998</v>
      </c>
      <c r="BC887" s="21">
        <v>786.09070999999994</v>
      </c>
      <c r="BD887" s="21">
        <v>776.54232000000002</v>
      </c>
      <c r="BE887" s="21">
        <v>771.07375999999999</v>
      </c>
      <c r="BF887" s="21">
        <v>1263.1016099999999</v>
      </c>
      <c r="BG887" s="21">
        <v>1175.50308</v>
      </c>
      <c r="BH887" s="21">
        <v>1222.3192899999999</v>
      </c>
      <c r="BI887" s="21">
        <v>1205.8089</v>
      </c>
      <c r="BJ887" s="21">
        <v>1193.7841000000001</v>
      </c>
      <c r="BK887" s="21">
        <v>1663.0742700000001</v>
      </c>
      <c r="BL887" s="21">
        <v>1547.8262099999999</v>
      </c>
      <c r="BM887" s="21">
        <v>1614.6908699999999</v>
      </c>
      <c r="BN887" s="21">
        <v>1591.48434</v>
      </c>
      <c r="BO887" s="21">
        <v>1572.64498</v>
      </c>
      <c r="BP887" s="21">
        <v>1537.79647</v>
      </c>
      <c r="BQ887" s="21">
        <v>1431.2599700000001</v>
      </c>
      <c r="BR887" s="21">
        <v>1493.3344999999999</v>
      </c>
      <c r="BS887" s="21">
        <v>1471.79126</v>
      </c>
      <c r="BT887" s="21">
        <v>1454.25416</v>
      </c>
      <c r="BU887" s="21">
        <v>20502.576649999999</v>
      </c>
      <c r="BV887" s="21">
        <v>19101.11074</v>
      </c>
      <c r="BW887" s="21">
        <v>20148.55531</v>
      </c>
      <c r="BX887" s="21">
        <v>19796.444729999999</v>
      </c>
      <c r="BY887" s="21">
        <v>19445.089550000001</v>
      </c>
      <c r="BZ887" s="21">
        <v>5.4781000000000004</v>
      </c>
      <c r="CA887" s="21">
        <v>-15.72602</v>
      </c>
      <c r="CB887" s="21">
        <v>-10.09881</v>
      </c>
      <c r="CC887" s="21">
        <v>1.8912899999999999</v>
      </c>
      <c r="CD887" s="21">
        <v>54.964359999999999</v>
      </c>
      <c r="CE887" s="21">
        <v>35.683520000000001</v>
      </c>
      <c r="CF887" s="21">
        <v>40.640540000000001</v>
      </c>
      <c r="CG887" s="21">
        <v>52.125610000000002</v>
      </c>
      <c r="CH887" s="21">
        <v>761.65863000000002</v>
      </c>
      <c r="CI887" s="21">
        <v>706.84690999999998</v>
      </c>
      <c r="CJ887" s="21">
        <v>708.43409999999994</v>
      </c>
      <c r="CK887" s="21">
        <v>705.84553000000005</v>
      </c>
      <c r="CL887" s="21">
        <v>713.28508999999997</v>
      </c>
      <c r="CM887" s="21">
        <v>279.47680000000003</v>
      </c>
      <c r="CN887" s="21">
        <v>259.44709999999998</v>
      </c>
      <c r="CO887" s="21">
        <v>251.85807</v>
      </c>
      <c r="CP887" s="21">
        <v>252.99639999999999</v>
      </c>
      <c r="CQ887" s="21">
        <v>260.38783999999998</v>
      </c>
      <c r="CR887" s="21">
        <v>386.7047</v>
      </c>
      <c r="CS887" s="21">
        <v>360.13612999999998</v>
      </c>
      <c r="CT887" s="21">
        <v>357.61597</v>
      </c>
      <c r="CU887" s="21">
        <v>357.35315000000003</v>
      </c>
      <c r="CV887" s="21">
        <v>362.83416999999997</v>
      </c>
      <c r="CW887" s="21">
        <v>453.95125999999999</v>
      </c>
      <c r="CX887" s="21">
        <v>422.97059000000002</v>
      </c>
      <c r="CY887" s="21">
        <v>421.93695000000002</v>
      </c>
      <c r="CZ887" s="21">
        <v>421.11338999999998</v>
      </c>
      <c r="DA887" s="21">
        <v>426.45778999999999</v>
      </c>
      <c r="DB887" s="21">
        <v>448.04001</v>
      </c>
      <c r="DC887" s="21">
        <v>417.14080000000001</v>
      </c>
      <c r="DD887" s="21">
        <v>417.52598999999998</v>
      </c>
      <c r="DE887" s="21">
        <v>416.14517000000001</v>
      </c>
      <c r="DF887" s="21">
        <v>420.80977000000001</v>
      </c>
      <c r="DG887" s="21">
        <v>567.64394000000004</v>
      </c>
      <c r="DH887" s="21">
        <v>528.43368999999996</v>
      </c>
      <c r="DI887" s="21">
        <v>536.09335999999996</v>
      </c>
      <c r="DJ887" s="21">
        <v>532.28536999999994</v>
      </c>
      <c r="DK887" s="21">
        <v>534.23077000000001</v>
      </c>
      <c r="DL887" s="21">
        <v>699.51469999999995</v>
      </c>
      <c r="DM887" s="21">
        <v>652.15092000000004</v>
      </c>
      <c r="DN887" s="21">
        <v>662.52183000000002</v>
      </c>
      <c r="DO887" s="21">
        <v>657.93556999999998</v>
      </c>
      <c r="DP887" s="21">
        <v>659.51469999999995</v>
      </c>
      <c r="DQ887" s="21">
        <v>821.33857</v>
      </c>
      <c r="DR887" s="21">
        <v>765.83273999999994</v>
      </c>
      <c r="DS887" s="21">
        <v>784.077</v>
      </c>
      <c r="DT887" s="21">
        <v>776.99914000000001</v>
      </c>
      <c r="DU887" s="21">
        <v>775.48838999999998</v>
      </c>
      <c r="DV887" s="21">
        <v>900.81068000000005</v>
      </c>
      <c r="DW887" s="21">
        <v>839.32694000000004</v>
      </c>
      <c r="DX887" s="21">
        <v>863.52407000000005</v>
      </c>
      <c r="DY887" s="21">
        <v>854.29408000000001</v>
      </c>
      <c r="DZ887" s="21">
        <v>850.55758000000003</v>
      </c>
      <c r="EA887" s="21">
        <v>1018.77053</v>
      </c>
      <c r="EB887" s="21">
        <v>950.07668999999999</v>
      </c>
      <c r="EC887" s="21">
        <v>978.05533000000003</v>
      </c>
      <c r="ED887" s="21">
        <v>967.79129999999998</v>
      </c>
      <c r="EE887" s="21">
        <v>962.94316000000003</v>
      </c>
      <c r="EF887" s="21">
        <v>962.0453</v>
      </c>
      <c r="EG887" s="21">
        <v>896.52664000000004</v>
      </c>
      <c r="EH887" s="21">
        <v>924.70957999999996</v>
      </c>
      <c r="EI887" s="21">
        <v>914.23244</v>
      </c>
      <c r="EJ887" s="21">
        <v>908.91548</v>
      </c>
      <c r="EK887" s="21">
        <v>1111.52728</v>
      </c>
      <c r="EL887" s="21">
        <v>1036.3684599999999</v>
      </c>
      <c r="EM887" s="21">
        <v>1071.7266500000001</v>
      </c>
      <c r="EN887" s="21">
        <v>1059.0122899999999</v>
      </c>
      <c r="EO887" s="21">
        <v>1051.20373</v>
      </c>
      <c r="EP887" s="21">
        <v>1516.89426</v>
      </c>
      <c r="EQ887" s="21">
        <v>1414.7596699999999</v>
      </c>
      <c r="ER887" s="21">
        <v>1463.8850500000001</v>
      </c>
      <c r="ES887" s="21">
        <v>1446.52108</v>
      </c>
      <c r="ET887" s="21">
        <v>1435.1594</v>
      </c>
      <c r="EU887" s="21">
        <v>502.21388999999999</v>
      </c>
      <c r="EV887" s="21">
        <v>467.96093000000002</v>
      </c>
      <c r="EW887" s="21">
        <v>475.07449000000003</v>
      </c>
      <c r="EX887" s="21">
        <v>471.84386000000001</v>
      </c>
      <c r="EY887" s="21">
        <v>473.19281999999998</v>
      </c>
      <c r="EZ887" s="21">
        <v>143.83438000000001</v>
      </c>
      <c r="FA887" s="21">
        <v>131.73644999999999</v>
      </c>
      <c r="FB887" s="21">
        <v>105.97122</v>
      </c>
      <c r="FC887" s="21">
        <v>112.80495999999999</v>
      </c>
      <c r="FD887" s="21">
        <v>128.60735</v>
      </c>
      <c r="FE887" s="21">
        <v>318.15895999999998</v>
      </c>
      <c r="FF887" s="21">
        <v>295.85392000000002</v>
      </c>
      <c r="FG887" s="21">
        <v>290.97163999999998</v>
      </c>
      <c r="FH887" s="21">
        <v>291.38486</v>
      </c>
      <c r="FI887" s="21">
        <v>297.60135000000002</v>
      </c>
      <c r="FJ887" s="21">
        <v>847.43948999999998</v>
      </c>
      <c r="FK887" s="21">
        <v>790.02981</v>
      </c>
      <c r="FL887" s="21">
        <v>815.93420000000003</v>
      </c>
      <c r="FM887" s="21">
        <v>806.52572999999995</v>
      </c>
      <c r="FN887" s="21">
        <v>801.16543999999999</v>
      </c>
    </row>
    <row r="888" spans="2:170" x14ac:dyDescent="0.25">
      <c r="B888" s="39" t="s">
        <v>1076</v>
      </c>
      <c r="C888" s="21">
        <v>91645.543090000006</v>
      </c>
      <c r="D888" s="21">
        <v>85459.799840000007</v>
      </c>
      <c r="E888" s="21">
        <v>90082.70551</v>
      </c>
      <c r="F888" s="21">
        <v>88528.431230000002</v>
      </c>
      <c r="G888" s="21">
        <v>86977.595759999997</v>
      </c>
      <c r="H888" s="21">
        <v>214179.67550000001</v>
      </c>
      <c r="I888" s="21">
        <v>199723.27530000001</v>
      </c>
      <c r="J888" s="21">
        <v>210527.10996</v>
      </c>
      <c r="K888" s="21">
        <v>206894.78941</v>
      </c>
      <c r="L888" s="21">
        <v>203270.44417</v>
      </c>
      <c r="M888" s="21">
        <v>173251.95303999999</v>
      </c>
      <c r="N888" s="21">
        <v>161558.03880000001</v>
      </c>
      <c r="O888" s="21">
        <v>170297.41717999999</v>
      </c>
      <c r="P888" s="21">
        <v>167359.24895000001</v>
      </c>
      <c r="Q888" s="21">
        <v>164427.43938</v>
      </c>
      <c r="R888" s="21">
        <v>791.71948999999995</v>
      </c>
      <c r="S888" s="21">
        <v>748.79035999999996</v>
      </c>
      <c r="T888" s="21">
        <v>766.47275999999999</v>
      </c>
      <c r="U888" s="21">
        <v>761.16476999999998</v>
      </c>
      <c r="V888" s="21">
        <v>758.52247</v>
      </c>
      <c r="W888" s="21">
        <v>1775.75811</v>
      </c>
      <c r="X888" s="21">
        <v>1666.9232199999999</v>
      </c>
      <c r="Y888" s="21">
        <v>1734.6980599999999</v>
      </c>
      <c r="Z888" s="21">
        <v>1713.0503799999999</v>
      </c>
      <c r="AA888" s="21">
        <v>1692.8536899999999</v>
      </c>
      <c r="AB888" s="21">
        <v>163847.16024</v>
      </c>
      <c r="AC888" s="21">
        <v>152788.06463000001</v>
      </c>
      <c r="AD888" s="21">
        <v>161053.05773</v>
      </c>
      <c r="AE888" s="21">
        <v>158274.27189999999</v>
      </c>
      <c r="AF888" s="21">
        <v>155501.72620999999</v>
      </c>
      <c r="AG888" s="21">
        <v>296.32940000000002</v>
      </c>
      <c r="AH888" s="21">
        <v>284.80736000000002</v>
      </c>
      <c r="AI888" s="21">
        <v>280.11466000000001</v>
      </c>
      <c r="AJ888" s="21">
        <v>282.11315000000002</v>
      </c>
      <c r="AK888" s="21">
        <v>286.84580999999997</v>
      </c>
      <c r="AL888" s="21">
        <v>378.47617000000002</v>
      </c>
      <c r="AM888" s="21">
        <v>359.34165000000002</v>
      </c>
      <c r="AN888" s="21">
        <v>363.26184000000001</v>
      </c>
      <c r="AO888" s="21">
        <v>362.24534</v>
      </c>
      <c r="AP888" s="21">
        <v>363.38144</v>
      </c>
      <c r="AQ888" s="21">
        <v>689.52085999999997</v>
      </c>
      <c r="AR888" s="21">
        <v>650.90822000000003</v>
      </c>
      <c r="AS888" s="21">
        <v>666.71328000000005</v>
      </c>
      <c r="AT888" s="21">
        <v>661.85055999999997</v>
      </c>
      <c r="AU888" s="21">
        <v>659.61215000000004</v>
      </c>
      <c r="AV888" s="21">
        <v>1511.7425499999999</v>
      </c>
      <c r="AW888" s="21">
        <v>1417.7011</v>
      </c>
      <c r="AX888" s="21">
        <v>1473.48173</v>
      </c>
      <c r="AY888" s="21">
        <v>1455.37825</v>
      </c>
      <c r="AZ888" s="21">
        <v>1439.8537799999999</v>
      </c>
      <c r="BA888" s="21">
        <v>1589.9465700000001</v>
      </c>
      <c r="BB888" s="21">
        <v>1488.4462100000001</v>
      </c>
      <c r="BC888" s="21">
        <v>1552.9403199999999</v>
      </c>
      <c r="BD888" s="21">
        <v>1531.84926</v>
      </c>
      <c r="BE888" s="21">
        <v>1512.5946899999999</v>
      </c>
      <c r="BF888" s="21">
        <v>2669.2032800000002</v>
      </c>
      <c r="BG888" s="21">
        <v>2495.0252700000001</v>
      </c>
      <c r="BH888" s="21">
        <v>2612.52601</v>
      </c>
      <c r="BI888" s="21">
        <v>2573.84863</v>
      </c>
      <c r="BJ888" s="21">
        <v>2537.1326600000002</v>
      </c>
      <c r="BK888" s="21">
        <v>3599.9586399999998</v>
      </c>
      <c r="BL888" s="21">
        <v>3362.0815200000002</v>
      </c>
      <c r="BM888" s="21">
        <v>3526.5755800000002</v>
      </c>
      <c r="BN888" s="21">
        <v>3472.3657800000001</v>
      </c>
      <c r="BO888" s="21">
        <v>3419.5293499999998</v>
      </c>
      <c r="BP888" s="21">
        <v>3361.0828000000001</v>
      </c>
      <c r="BQ888" s="21">
        <v>3138.74046</v>
      </c>
      <c r="BR888" s="21">
        <v>3292.7841800000001</v>
      </c>
      <c r="BS888" s="21">
        <v>3242.0014799999999</v>
      </c>
      <c r="BT888" s="21">
        <v>3192.4442300000001</v>
      </c>
      <c r="BU888" s="21">
        <v>16912.17931</v>
      </c>
      <c r="BV888" s="21">
        <v>15756.13716</v>
      </c>
      <c r="BW888" s="21">
        <v>16620.15395</v>
      </c>
      <c r="BX888" s="21">
        <v>16329.704729999999</v>
      </c>
      <c r="BY888" s="21">
        <v>16039.878629999999</v>
      </c>
      <c r="BZ888" s="21">
        <v>11.575060000000001</v>
      </c>
      <c r="CA888" s="21">
        <v>-11.3125</v>
      </c>
      <c r="CB888" s="21">
        <v>-3.4753500000000002</v>
      </c>
      <c r="CC888" s="21">
        <v>8.0954300000000003</v>
      </c>
      <c r="CD888" s="21">
        <v>104.45036</v>
      </c>
      <c r="CE888" s="21">
        <v>85.745750000000001</v>
      </c>
      <c r="CF888" s="21">
        <v>92.233500000000006</v>
      </c>
      <c r="CG888" s="21">
        <v>102.48148</v>
      </c>
      <c r="CH888" s="21">
        <v>1528.3421000000001</v>
      </c>
      <c r="CI888" s="21">
        <v>1441.2781199999999</v>
      </c>
      <c r="CJ888" s="21">
        <v>1479.5602899999999</v>
      </c>
      <c r="CK888" s="21">
        <v>1467.6775500000001</v>
      </c>
      <c r="CL888" s="21">
        <v>1460.9246700000001</v>
      </c>
      <c r="CM888" s="21">
        <v>459.26056</v>
      </c>
      <c r="CN888" s="21">
        <v>438.69873000000001</v>
      </c>
      <c r="CO888" s="21">
        <v>438.73804999999999</v>
      </c>
      <c r="CP888" s="21">
        <v>439.04270000000002</v>
      </c>
      <c r="CQ888" s="21">
        <v>442.79038000000003</v>
      </c>
      <c r="CR888" s="21">
        <v>664.39305000000002</v>
      </c>
      <c r="CS888" s="21">
        <v>630.62044000000003</v>
      </c>
      <c r="CT888" s="21">
        <v>640.66944999999998</v>
      </c>
      <c r="CU888" s="21">
        <v>637.93583999999998</v>
      </c>
      <c r="CV888" s="21">
        <v>638.07308999999998</v>
      </c>
      <c r="CW888" s="21">
        <v>805.33033</v>
      </c>
      <c r="CX888" s="21">
        <v>763.12734999999998</v>
      </c>
      <c r="CY888" s="21">
        <v>778.25120000000004</v>
      </c>
      <c r="CZ888" s="21">
        <v>773.91566999999998</v>
      </c>
      <c r="DA888" s="21">
        <v>772.59385999999995</v>
      </c>
      <c r="DB888" s="21">
        <v>996.06259</v>
      </c>
      <c r="DC888" s="21">
        <v>940.10089000000005</v>
      </c>
      <c r="DD888" s="21">
        <v>966.58788000000004</v>
      </c>
      <c r="DE888" s="21">
        <v>958.34379999999999</v>
      </c>
      <c r="DF888" s="21">
        <v>952.96252000000004</v>
      </c>
      <c r="DG888" s="21">
        <v>1219.4884400000001</v>
      </c>
      <c r="DH888" s="21">
        <v>1147.7922900000001</v>
      </c>
      <c r="DI888" s="21">
        <v>1186.79384</v>
      </c>
      <c r="DJ888" s="21">
        <v>1174.34943</v>
      </c>
      <c r="DK888" s="21">
        <v>1164.4765299999999</v>
      </c>
      <c r="DL888" s="21">
        <v>1483.9097400000001</v>
      </c>
      <c r="DM888" s="21">
        <v>1396.8556799999999</v>
      </c>
      <c r="DN888" s="21">
        <v>1445.0364999999999</v>
      </c>
      <c r="DO888" s="21">
        <v>1429.9344699999999</v>
      </c>
      <c r="DP888" s="21">
        <v>1417.30997</v>
      </c>
      <c r="DQ888" s="21">
        <v>1594.1607799999999</v>
      </c>
      <c r="DR888" s="21">
        <v>1498.86481</v>
      </c>
      <c r="DS888" s="21">
        <v>1554.44208</v>
      </c>
      <c r="DT888" s="21">
        <v>1536.87841</v>
      </c>
      <c r="DU888" s="21">
        <v>1521.40578</v>
      </c>
      <c r="DV888" s="21">
        <v>1657.69058</v>
      </c>
      <c r="DW888" s="21">
        <v>1556.81395</v>
      </c>
      <c r="DX888" s="21">
        <v>1617.6048000000001</v>
      </c>
      <c r="DY888" s="21">
        <v>1598.0397700000001</v>
      </c>
      <c r="DZ888" s="21">
        <v>1580.6566600000001</v>
      </c>
      <c r="EA888" s="21">
        <v>1931.1569400000001</v>
      </c>
      <c r="EB888" s="21">
        <v>1813.44328</v>
      </c>
      <c r="EC888" s="21">
        <v>1885.7401400000001</v>
      </c>
      <c r="ED888" s="21">
        <v>1862.723</v>
      </c>
      <c r="EE888" s="21">
        <v>1841.48612</v>
      </c>
      <c r="EF888" s="21">
        <v>1959.5043800000001</v>
      </c>
      <c r="EG888" s="21">
        <v>1838.04115</v>
      </c>
      <c r="EH888" s="21">
        <v>1914.93533</v>
      </c>
      <c r="EI888" s="21">
        <v>1890.09725</v>
      </c>
      <c r="EJ888" s="21">
        <v>1866.9800499999999</v>
      </c>
      <c r="EK888" s="21">
        <v>2313.3610100000001</v>
      </c>
      <c r="EL888" s="21">
        <v>2168.6194099999998</v>
      </c>
      <c r="EM888" s="21">
        <v>2262.9546099999998</v>
      </c>
      <c r="EN888" s="21">
        <v>2232.5212299999998</v>
      </c>
      <c r="EO888" s="21">
        <v>2203.3575300000002</v>
      </c>
      <c r="EP888" s="21">
        <v>3186.9586300000001</v>
      </c>
      <c r="EQ888" s="21">
        <v>2987.2188700000002</v>
      </c>
      <c r="ER888" s="21">
        <v>3118.40139</v>
      </c>
      <c r="ES888" s="21">
        <v>3076.2539200000001</v>
      </c>
      <c r="ET888" s="21">
        <v>3035.2594800000002</v>
      </c>
      <c r="EU888" s="21">
        <v>1045.64761</v>
      </c>
      <c r="EV888" s="21">
        <v>984.51044000000002</v>
      </c>
      <c r="EW888" s="21">
        <v>1017.74265</v>
      </c>
      <c r="EX888" s="21">
        <v>1007.33939</v>
      </c>
      <c r="EY888" s="21">
        <v>998.82230000000004</v>
      </c>
      <c r="EZ888" s="21">
        <v>237.85839999999999</v>
      </c>
      <c r="FA888" s="21">
        <v>237.18809999999999</v>
      </c>
      <c r="FB888" s="21">
        <v>214.12723</v>
      </c>
      <c r="FC888" s="21">
        <v>222.58276000000001</v>
      </c>
      <c r="FD888" s="21">
        <v>235.96167</v>
      </c>
      <c r="FE888" s="21">
        <v>552.01994000000002</v>
      </c>
      <c r="FF888" s="21">
        <v>525.05298000000005</v>
      </c>
      <c r="FG888" s="21">
        <v>530.59050000000002</v>
      </c>
      <c r="FH888" s="21">
        <v>529.17678000000001</v>
      </c>
      <c r="FI888" s="21">
        <v>530.82929999999999</v>
      </c>
      <c r="FJ888" s="21">
        <v>1542.9938099999999</v>
      </c>
      <c r="FK888" s="21">
        <v>1447.8598400000001</v>
      </c>
      <c r="FL888" s="21">
        <v>1507.59366</v>
      </c>
      <c r="FM888" s="21">
        <v>1488.3953799999999</v>
      </c>
      <c r="FN888" s="21">
        <v>1470.55888</v>
      </c>
    </row>
    <row r="889" spans="2:170" x14ac:dyDescent="0.25">
      <c r="B889" s="39" t="s">
        <v>1077</v>
      </c>
      <c r="C889" s="21">
        <v>9382.7794599999997</v>
      </c>
      <c r="D889" s="21">
        <v>8749.4757300000001</v>
      </c>
      <c r="E889" s="21">
        <v>9222.7742999999991</v>
      </c>
      <c r="F889" s="21">
        <v>9063.6458500000008</v>
      </c>
      <c r="G889" s="21">
        <v>8904.8694799999994</v>
      </c>
      <c r="H889" s="21">
        <v>47133.268089999998</v>
      </c>
      <c r="I889" s="21">
        <v>43951.932679999998</v>
      </c>
      <c r="J889" s="21">
        <v>46329.469360000003</v>
      </c>
      <c r="K889" s="21">
        <v>45530.125829999997</v>
      </c>
      <c r="L889" s="21">
        <v>44732.537380000002</v>
      </c>
      <c r="M889" s="21">
        <v>42921.601329999998</v>
      </c>
      <c r="N889" s="21">
        <v>40024.540050000003</v>
      </c>
      <c r="O889" s="21">
        <v>42189.64185</v>
      </c>
      <c r="P889" s="21">
        <v>41461.737300000001</v>
      </c>
      <c r="Q889" s="21">
        <v>40735.408040000002</v>
      </c>
      <c r="R889" s="21">
        <v>135.46107000000001</v>
      </c>
      <c r="S889" s="21">
        <v>127.14664999999999</v>
      </c>
      <c r="T889" s="21">
        <v>134.11386999999999</v>
      </c>
      <c r="U889" s="21">
        <v>131.76541</v>
      </c>
      <c r="V889" s="21">
        <v>129.38597999999999</v>
      </c>
      <c r="W889" s="21">
        <v>532.92427999999995</v>
      </c>
      <c r="X889" s="21">
        <v>497.98928000000001</v>
      </c>
      <c r="Y889" s="21">
        <v>524.95932000000005</v>
      </c>
      <c r="Z889" s="21">
        <v>516.08052999999995</v>
      </c>
      <c r="AA889" s="21">
        <v>506.76044000000002</v>
      </c>
      <c r="AB889" s="21">
        <v>39713.038130000001</v>
      </c>
      <c r="AC889" s="21">
        <v>37032.550499999998</v>
      </c>
      <c r="AD889" s="21">
        <v>39035.8076</v>
      </c>
      <c r="AE889" s="21">
        <v>38362.289499999999</v>
      </c>
      <c r="AF889" s="21">
        <v>37690.283880000003</v>
      </c>
      <c r="AG889" s="21">
        <v>37.334470000000003</v>
      </c>
      <c r="AH889" s="21">
        <v>35.479300000000002</v>
      </c>
      <c r="AI889" s="21">
        <v>37.525750000000002</v>
      </c>
      <c r="AJ889" s="21">
        <v>36.77825</v>
      </c>
      <c r="AK889" s="21">
        <v>36.119720000000001</v>
      </c>
      <c r="AL889" s="21">
        <v>38.440519999999999</v>
      </c>
      <c r="AM889" s="21">
        <v>36.347020000000001</v>
      </c>
      <c r="AN889" s="21">
        <v>38.41919</v>
      </c>
      <c r="AO889" s="21">
        <v>37.679690000000001</v>
      </c>
      <c r="AP889" s="21">
        <v>37.001539999999999</v>
      </c>
      <c r="AQ889" s="21">
        <v>84.116829999999993</v>
      </c>
      <c r="AR889" s="21">
        <v>79.047709999999995</v>
      </c>
      <c r="AS889" s="21">
        <v>83.484409999999997</v>
      </c>
      <c r="AT889" s="21">
        <v>81.942729999999997</v>
      </c>
      <c r="AU889" s="21">
        <v>80.474260000000001</v>
      </c>
      <c r="AV889" s="21">
        <v>366.44051000000002</v>
      </c>
      <c r="AW889" s="21">
        <v>342.11637999999999</v>
      </c>
      <c r="AX889" s="21">
        <v>360.99779999999998</v>
      </c>
      <c r="AY889" s="21">
        <v>354.65566000000001</v>
      </c>
      <c r="AZ889" s="21">
        <v>348.27650999999997</v>
      </c>
      <c r="BA889" s="21">
        <v>639.30916999999999</v>
      </c>
      <c r="BB889" s="21">
        <v>596.10271</v>
      </c>
      <c r="BC889" s="21">
        <v>628.91980999999998</v>
      </c>
      <c r="BD889" s="21">
        <v>617.97586000000001</v>
      </c>
      <c r="BE889" s="21">
        <v>606.83630000000005</v>
      </c>
      <c r="BF889" s="21">
        <v>1225.8920000000001</v>
      </c>
      <c r="BG889" s="21">
        <v>1142.64787</v>
      </c>
      <c r="BH889" s="21">
        <v>1205.54027</v>
      </c>
      <c r="BI889" s="21">
        <v>1184.54585</v>
      </c>
      <c r="BJ889" s="21">
        <v>1163.3050499999999</v>
      </c>
      <c r="BK889" s="21">
        <v>1101.91211</v>
      </c>
      <c r="BL889" s="21">
        <v>1027.1490699999999</v>
      </c>
      <c r="BM889" s="21">
        <v>1083.63284</v>
      </c>
      <c r="BN889" s="21">
        <v>1064.8166000000001</v>
      </c>
      <c r="BO889" s="21">
        <v>1045.64429</v>
      </c>
      <c r="BP889" s="21">
        <v>791.80146000000002</v>
      </c>
      <c r="BQ889" s="21">
        <v>738.18503999999996</v>
      </c>
      <c r="BR889" s="21">
        <v>778.80646000000002</v>
      </c>
      <c r="BS889" s="21">
        <v>765.26923999999997</v>
      </c>
      <c r="BT889" s="21">
        <v>751.47744999999998</v>
      </c>
      <c r="BU889" s="21">
        <v>511.20974000000001</v>
      </c>
      <c r="BV889" s="21">
        <v>476.26569000000001</v>
      </c>
      <c r="BW889" s="21">
        <v>502.38260000000002</v>
      </c>
      <c r="BX889" s="21">
        <v>493.60309999999998</v>
      </c>
      <c r="BY889" s="21">
        <v>484.84242999999998</v>
      </c>
      <c r="BZ889" s="21">
        <v>-0.23139000000000001</v>
      </c>
      <c r="CA889" s="21">
        <v>-0.12853999999999999</v>
      </c>
      <c r="CB889" s="21">
        <v>-0.24018999999999999</v>
      </c>
      <c r="CC889" s="21">
        <v>-0.23563999999999999</v>
      </c>
      <c r="CD889" s="21">
        <v>17.573219999999999</v>
      </c>
      <c r="CE889" s="21">
        <v>18.640630000000002</v>
      </c>
      <c r="CF889" s="21">
        <v>18.21123</v>
      </c>
      <c r="CG889" s="21">
        <v>17.882560000000002</v>
      </c>
      <c r="CH889" s="21">
        <v>314.67898000000002</v>
      </c>
      <c r="CI889" s="21">
        <v>294.51416</v>
      </c>
      <c r="CJ889" s="21">
        <v>310.88233000000002</v>
      </c>
      <c r="CK889" s="21">
        <v>305.31423999999998</v>
      </c>
      <c r="CL889" s="21">
        <v>299.81727999999998</v>
      </c>
      <c r="CM889" s="21">
        <v>51.433729999999997</v>
      </c>
      <c r="CN889" s="21">
        <v>48.776969999999999</v>
      </c>
      <c r="CO889" s="21">
        <v>51.523159999999997</v>
      </c>
      <c r="CP889" s="21">
        <v>50.5486</v>
      </c>
      <c r="CQ889" s="21">
        <v>49.635919999999999</v>
      </c>
      <c r="CR889" s="21">
        <v>61.831090000000003</v>
      </c>
      <c r="CS889" s="21">
        <v>58.47822</v>
      </c>
      <c r="CT889" s="21">
        <v>61.746160000000003</v>
      </c>
      <c r="CU889" s="21">
        <v>60.602290000000004</v>
      </c>
      <c r="CV889" s="21">
        <v>59.50806</v>
      </c>
      <c r="CW889" s="21">
        <v>101.06399</v>
      </c>
      <c r="CX889" s="21">
        <v>95.149410000000003</v>
      </c>
      <c r="CY889" s="21">
        <v>100.40474</v>
      </c>
      <c r="CZ889" s="21">
        <v>98.605680000000007</v>
      </c>
      <c r="DA889" s="21">
        <v>96.825140000000005</v>
      </c>
      <c r="DB889" s="21">
        <v>262.72615000000002</v>
      </c>
      <c r="DC889" s="21">
        <v>245.95090999999999</v>
      </c>
      <c r="DD889" s="21">
        <v>259.33492000000001</v>
      </c>
      <c r="DE889" s="21">
        <v>254.88571999999999</v>
      </c>
      <c r="DF889" s="21">
        <v>250.28278</v>
      </c>
      <c r="DG889" s="21">
        <v>249.35645</v>
      </c>
      <c r="DH889" s="21">
        <v>233.43056000000001</v>
      </c>
      <c r="DI889" s="21">
        <v>246.13426999999999</v>
      </c>
      <c r="DJ889" s="21">
        <v>241.91056</v>
      </c>
      <c r="DK889" s="21">
        <v>237.54191</v>
      </c>
      <c r="DL889" s="21">
        <v>328.81790999999998</v>
      </c>
      <c r="DM889" s="21">
        <v>307.70069000000001</v>
      </c>
      <c r="DN889" s="21">
        <v>324.42739999999998</v>
      </c>
      <c r="DO889" s="21">
        <v>318.87878999999998</v>
      </c>
      <c r="DP889" s="21">
        <v>313.12016999999997</v>
      </c>
      <c r="DQ889" s="21">
        <v>312.81948</v>
      </c>
      <c r="DR889" s="21">
        <v>292.71086000000003</v>
      </c>
      <c r="DS889" s="21">
        <v>308.62</v>
      </c>
      <c r="DT889" s="21">
        <v>303.34442000000001</v>
      </c>
      <c r="DU889" s="21">
        <v>297.86633</v>
      </c>
      <c r="DV889" s="21">
        <v>309.798</v>
      </c>
      <c r="DW889" s="21">
        <v>289.83424000000002</v>
      </c>
      <c r="DX889" s="21">
        <v>305.58166</v>
      </c>
      <c r="DY889" s="21">
        <v>300.36333999999999</v>
      </c>
      <c r="DZ889" s="21">
        <v>294.93905000000001</v>
      </c>
      <c r="EA889" s="21">
        <v>556.99824000000001</v>
      </c>
      <c r="EB889" s="21">
        <v>520.56359999999995</v>
      </c>
      <c r="EC889" s="21">
        <v>548.76604999999995</v>
      </c>
      <c r="ED889" s="21">
        <v>539.47490000000005</v>
      </c>
      <c r="EE889" s="21">
        <v>529.73235</v>
      </c>
      <c r="EF889" s="21">
        <v>781.02399000000003</v>
      </c>
      <c r="EG889" s="21">
        <v>729.51053999999999</v>
      </c>
      <c r="EH889" s="21">
        <v>768.97347000000002</v>
      </c>
      <c r="EI889" s="21">
        <v>756.01279999999997</v>
      </c>
      <c r="EJ889" s="21">
        <v>742.35958000000005</v>
      </c>
      <c r="EK889" s="21">
        <v>746.29265999999996</v>
      </c>
      <c r="EL889" s="21">
        <v>697.11229000000003</v>
      </c>
      <c r="EM889" s="21">
        <v>734.82713000000001</v>
      </c>
      <c r="EN889" s="21">
        <v>722.43753000000004</v>
      </c>
      <c r="EO889" s="21">
        <v>709.39068999999995</v>
      </c>
      <c r="EP889" s="21">
        <v>916.81520999999998</v>
      </c>
      <c r="EQ889" s="21">
        <v>856.45203000000004</v>
      </c>
      <c r="ER889" s="21">
        <v>902.79526999999996</v>
      </c>
      <c r="ES889" s="21">
        <v>887.56586000000004</v>
      </c>
      <c r="ET889" s="21">
        <v>871.53691000000003</v>
      </c>
      <c r="EU889" s="21">
        <v>232.84793999999999</v>
      </c>
      <c r="EV889" s="21">
        <v>217.92274</v>
      </c>
      <c r="EW889" s="21">
        <v>229.77322000000001</v>
      </c>
      <c r="EX889" s="21">
        <v>225.83939000000001</v>
      </c>
      <c r="EY889" s="21">
        <v>221.76096999999999</v>
      </c>
      <c r="EZ889" s="21">
        <v>38.610959999999999</v>
      </c>
      <c r="FA889" s="21">
        <v>37.20534</v>
      </c>
      <c r="FB889" s="21">
        <v>39.423349999999999</v>
      </c>
      <c r="FC889" s="21">
        <v>38.567320000000002</v>
      </c>
      <c r="FD889" s="21">
        <v>37.877519999999997</v>
      </c>
      <c r="FE889" s="21">
        <v>56.278440000000003</v>
      </c>
      <c r="FF889" s="21">
        <v>53.270899999999997</v>
      </c>
      <c r="FG889" s="21">
        <v>56.25414</v>
      </c>
      <c r="FH889" s="21">
        <v>55.205800000000004</v>
      </c>
      <c r="FI889" s="21">
        <v>54.209020000000002</v>
      </c>
      <c r="FJ889" s="21">
        <v>345.54543000000001</v>
      </c>
      <c r="FK889" s="21">
        <v>323.03365000000002</v>
      </c>
      <c r="FL889" s="21">
        <v>340.54773</v>
      </c>
      <c r="FM889" s="21">
        <v>334.76893999999999</v>
      </c>
      <c r="FN889" s="21">
        <v>328.72325999999998</v>
      </c>
    </row>
    <row r="890" spans="2:170" x14ac:dyDescent="0.25">
      <c r="B890" s="39" t="s">
        <v>1078</v>
      </c>
      <c r="C890" s="21">
        <v>-24011.847379999999</v>
      </c>
      <c r="D890" s="21">
        <v>-22391.13438</v>
      </c>
      <c r="E890" s="21">
        <v>-23602.371739999999</v>
      </c>
      <c r="F890" s="21">
        <v>-23195.139749999998</v>
      </c>
      <c r="G890" s="21">
        <v>-22788.80876</v>
      </c>
      <c r="H890" s="21">
        <v>-26234.82431</v>
      </c>
      <c r="I890" s="21">
        <v>-24464.062829999999</v>
      </c>
      <c r="J890" s="21">
        <v>-25787.422310000002</v>
      </c>
      <c r="K890" s="21">
        <v>-25342.500110000001</v>
      </c>
      <c r="L890" s="21">
        <v>-24898.554810000001</v>
      </c>
      <c r="M890" s="21">
        <v>-15075.559960000001</v>
      </c>
      <c r="N890" s="21">
        <v>-14058.01123</v>
      </c>
      <c r="O890" s="21">
        <v>-14818.47032</v>
      </c>
      <c r="P890" s="21">
        <v>-14562.804910000001</v>
      </c>
      <c r="Q890" s="21">
        <v>-14307.692800000001</v>
      </c>
      <c r="R890" s="21">
        <v>-248.69981000000001</v>
      </c>
      <c r="S890" s="21">
        <v>-231.43432000000001</v>
      </c>
      <c r="T890" s="21">
        <v>-243.84298999999999</v>
      </c>
      <c r="U890" s="21">
        <v>-239.84255999999999</v>
      </c>
      <c r="V890" s="21">
        <v>-235.51084</v>
      </c>
      <c r="W890" s="21">
        <v>-53.716889999999999</v>
      </c>
      <c r="X890" s="21">
        <v>-49.524160000000002</v>
      </c>
      <c r="Y890" s="21">
        <v>-52.121769999999998</v>
      </c>
      <c r="Z890" s="21">
        <v>-51.323709999999998</v>
      </c>
      <c r="AA890" s="21">
        <v>-50.396599999999999</v>
      </c>
      <c r="AB890" s="21">
        <v>-14698.94922</v>
      </c>
      <c r="AC890" s="21">
        <v>-13706.82287</v>
      </c>
      <c r="AD890" s="21">
        <v>-14448.28652</v>
      </c>
      <c r="AE890" s="21">
        <v>-14198.99791</v>
      </c>
      <c r="AF890" s="21">
        <v>-13950.2691</v>
      </c>
      <c r="AG890" s="21">
        <v>-94.297830000000005</v>
      </c>
      <c r="AH890" s="21">
        <v>-87.255520000000004</v>
      </c>
      <c r="AI890" s="21">
        <v>-91.976429999999993</v>
      </c>
      <c r="AJ890" s="21">
        <v>-90.453519999999997</v>
      </c>
      <c r="AK890" s="21">
        <v>-88.830399999999997</v>
      </c>
      <c r="AL890" s="21">
        <v>-111.26176</v>
      </c>
      <c r="AM890" s="21">
        <v>-103.18579</v>
      </c>
      <c r="AN890" s="21">
        <v>-108.79696</v>
      </c>
      <c r="AO890" s="21">
        <v>-106.97208000000001</v>
      </c>
      <c r="AP890" s="21">
        <v>-105.04374</v>
      </c>
      <c r="AQ890" s="21">
        <v>-234.90652</v>
      </c>
      <c r="AR890" s="21">
        <v>-218.25799000000001</v>
      </c>
      <c r="AS890" s="21">
        <v>-230.17321999999999</v>
      </c>
      <c r="AT890" s="21">
        <v>-226.25507999999999</v>
      </c>
      <c r="AU890" s="21">
        <v>-222.19665000000001</v>
      </c>
      <c r="AV890" s="21">
        <v>-86.269689999999997</v>
      </c>
      <c r="AW890" s="21">
        <v>-79.729650000000007</v>
      </c>
      <c r="AX890" s="21">
        <v>-84.029529999999994</v>
      </c>
      <c r="AY890" s="21">
        <v>-82.653220000000005</v>
      </c>
      <c r="AZ890" s="21">
        <v>-81.165180000000007</v>
      </c>
      <c r="BA890" s="21">
        <v>119.95775999999999</v>
      </c>
      <c r="BB890" s="21">
        <v>112.23429</v>
      </c>
      <c r="BC890" s="21">
        <v>118.45627</v>
      </c>
      <c r="BD890" s="21">
        <v>116.35189</v>
      </c>
      <c r="BE890" s="21">
        <v>114.25525</v>
      </c>
      <c r="BF890" s="21">
        <v>399.70109000000002</v>
      </c>
      <c r="BG890" s="21">
        <v>372.90264000000002</v>
      </c>
      <c r="BH890" s="21">
        <v>393.46318000000002</v>
      </c>
      <c r="BI890" s="21">
        <v>386.57539000000003</v>
      </c>
      <c r="BJ890" s="21">
        <v>379.64413999999999</v>
      </c>
      <c r="BK890" s="21">
        <v>124.33748</v>
      </c>
      <c r="BL890" s="21">
        <v>116.39068</v>
      </c>
      <c r="BM890" s="21">
        <v>122.84828</v>
      </c>
      <c r="BN890" s="21">
        <v>120.6581</v>
      </c>
      <c r="BO890" s="21">
        <v>118.48649</v>
      </c>
      <c r="BP890" s="21">
        <v>-73.118939999999995</v>
      </c>
      <c r="BQ890" s="21">
        <v>-67.593919999999997</v>
      </c>
      <c r="BR890" s="21">
        <v>-71.243939999999995</v>
      </c>
      <c r="BS890" s="21">
        <v>-70.074910000000003</v>
      </c>
      <c r="BT890" s="21">
        <v>-68.811030000000002</v>
      </c>
      <c r="BU890" s="21">
        <v>-3455.2475899999999</v>
      </c>
      <c r="BV890" s="21">
        <v>-3219.0620699999999</v>
      </c>
      <c r="BW890" s="21">
        <v>-3395.5852599999998</v>
      </c>
      <c r="BX890" s="21">
        <v>-3336.2449499999998</v>
      </c>
      <c r="BY890" s="21">
        <v>-3277.0319500000001</v>
      </c>
      <c r="BZ890" s="21">
        <v>-0.16552</v>
      </c>
      <c r="CA890" s="21">
        <v>-9.1929999999999998E-2</v>
      </c>
      <c r="CB890" s="21">
        <v>-0.17193</v>
      </c>
      <c r="CC890" s="21">
        <v>-0.16861000000000001</v>
      </c>
      <c r="CD890" s="21">
        <v>-5.0533000000000001</v>
      </c>
      <c r="CE890" s="21">
        <v>-5.2405299999999997</v>
      </c>
      <c r="CF890" s="21">
        <v>-5.2372899999999998</v>
      </c>
      <c r="CG890" s="21">
        <v>-5.1424899999999996</v>
      </c>
      <c r="CH890" s="21">
        <v>-463.54313999999999</v>
      </c>
      <c r="CI890" s="21">
        <v>-430.64130999999998</v>
      </c>
      <c r="CJ890" s="21">
        <v>-454.14319999999998</v>
      </c>
      <c r="CK890" s="21">
        <v>-446.43819999999999</v>
      </c>
      <c r="CL890" s="21">
        <v>-438.39533</v>
      </c>
      <c r="CM890" s="21">
        <v>-157.23172</v>
      </c>
      <c r="CN890" s="21">
        <v>-146.0522</v>
      </c>
      <c r="CO890" s="21">
        <v>-153.84956</v>
      </c>
      <c r="CP890" s="21">
        <v>-151.35857999999999</v>
      </c>
      <c r="CQ890" s="21">
        <v>-148.62486000000001</v>
      </c>
      <c r="CR890" s="21">
        <v>-206.50373999999999</v>
      </c>
      <c r="CS890" s="21">
        <v>-192.02898999999999</v>
      </c>
      <c r="CT890" s="21">
        <v>-202.30794</v>
      </c>
      <c r="CU890" s="21">
        <v>-199.00568000000001</v>
      </c>
      <c r="CV890" s="21">
        <v>-195.41145</v>
      </c>
      <c r="CW890" s="21">
        <v>-265.39281</v>
      </c>
      <c r="CX890" s="21">
        <v>-246.92666</v>
      </c>
      <c r="CY890" s="21">
        <v>-260.16086000000001</v>
      </c>
      <c r="CZ890" s="21">
        <v>-255.89778000000001</v>
      </c>
      <c r="DA890" s="21">
        <v>-251.27607</v>
      </c>
      <c r="DB890" s="21">
        <v>-227.48129</v>
      </c>
      <c r="DC890" s="21">
        <v>-211.59186</v>
      </c>
      <c r="DD890" s="21">
        <v>-222.92479</v>
      </c>
      <c r="DE890" s="21">
        <v>-219.27927</v>
      </c>
      <c r="DF890" s="21">
        <v>-215.31890000000001</v>
      </c>
      <c r="DG890" s="21">
        <v>-160.36048</v>
      </c>
      <c r="DH890" s="21">
        <v>-148.99868000000001</v>
      </c>
      <c r="DI890" s="21">
        <v>-156.95822000000001</v>
      </c>
      <c r="DJ890" s="21">
        <v>-154.41208</v>
      </c>
      <c r="DK890" s="21">
        <v>-151.62323000000001</v>
      </c>
      <c r="DL890" s="21">
        <v>-167.47695999999999</v>
      </c>
      <c r="DM890" s="21">
        <v>-155.53438</v>
      </c>
      <c r="DN890" s="21">
        <v>-163.83493999999999</v>
      </c>
      <c r="DO890" s="21">
        <v>-161.18529000000001</v>
      </c>
      <c r="DP890" s="21">
        <v>-158.27406999999999</v>
      </c>
      <c r="DQ890" s="21">
        <v>-207.03253000000001</v>
      </c>
      <c r="DR890" s="21">
        <v>-192.49642</v>
      </c>
      <c r="DS890" s="21">
        <v>-202.79741000000001</v>
      </c>
      <c r="DT890" s="21">
        <v>-199.49010999999999</v>
      </c>
      <c r="DU890" s="21">
        <v>-195.88712000000001</v>
      </c>
      <c r="DV890" s="21">
        <v>-224.44112999999999</v>
      </c>
      <c r="DW890" s="21">
        <v>-208.78964999999999</v>
      </c>
      <c r="DX890" s="21">
        <v>-219.97433000000001</v>
      </c>
      <c r="DY890" s="21">
        <v>-216.37522000000001</v>
      </c>
      <c r="DZ890" s="21">
        <v>-212.46733</v>
      </c>
      <c r="EA890" s="21">
        <v>-84.558890000000005</v>
      </c>
      <c r="EB890" s="21">
        <v>-78.209900000000005</v>
      </c>
      <c r="EC890" s="21">
        <v>-82.34469</v>
      </c>
      <c r="ED890" s="21">
        <v>-81.051640000000006</v>
      </c>
      <c r="EE890" s="21">
        <v>-79.587630000000004</v>
      </c>
      <c r="EF890" s="21">
        <v>126.36933000000001</v>
      </c>
      <c r="EG890" s="21">
        <v>118.52938</v>
      </c>
      <c r="EH890" s="21">
        <v>124.99985</v>
      </c>
      <c r="EI890" s="21">
        <v>122.8351</v>
      </c>
      <c r="EJ890" s="21">
        <v>120.61691999999999</v>
      </c>
      <c r="EK890" s="21">
        <v>34.822780000000002</v>
      </c>
      <c r="EL890" s="21">
        <v>33.11477</v>
      </c>
      <c r="EM890" s="21">
        <v>34.977029999999999</v>
      </c>
      <c r="EN890" s="21">
        <v>34.317430000000002</v>
      </c>
      <c r="EO890" s="21">
        <v>33.697879999999998</v>
      </c>
      <c r="EP890" s="21">
        <v>-29.768190000000001</v>
      </c>
      <c r="EQ890" s="21">
        <v>-26.968050000000002</v>
      </c>
      <c r="ER890" s="21">
        <v>-28.324269999999999</v>
      </c>
      <c r="ES890" s="21">
        <v>-27.94828</v>
      </c>
      <c r="ET890" s="21">
        <v>-27.443259999999999</v>
      </c>
      <c r="EU890" s="21">
        <v>-160.64857000000001</v>
      </c>
      <c r="EV890" s="21">
        <v>-149.35473999999999</v>
      </c>
      <c r="EW890" s="21">
        <v>-157.34533999999999</v>
      </c>
      <c r="EX890" s="21">
        <v>-154.78102999999999</v>
      </c>
      <c r="EY890" s="21">
        <v>-151.98553000000001</v>
      </c>
      <c r="EZ890" s="21">
        <v>-36.076180000000001</v>
      </c>
      <c r="FA890" s="21">
        <v>-32.559539999999998</v>
      </c>
      <c r="FB890" s="21">
        <v>-34.224290000000003</v>
      </c>
      <c r="FC890" s="21">
        <v>-33.754759999999997</v>
      </c>
      <c r="FD890" s="21">
        <v>-33.147640000000003</v>
      </c>
      <c r="FE890" s="21">
        <v>-158.71643</v>
      </c>
      <c r="FF890" s="21">
        <v>-147.45988</v>
      </c>
      <c r="FG890" s="21">
        <v>-155.33704</v>
      </c>
      <c r="FH890" s="21">
        <v>-152.81738999999999</v>
      </c>
      <c r="FI890" s="21">
        <v>-150.05732</v>
      </c>
      <c r="FJ890" s="21">
        <v>-145.84018</v>
      </c>
      <c r="FK890" s="21">
        <v>-135.57849999999999</v>
      </c>
      <c r="FL890" s="21">
        <v>-142.83097000000001</v>
      </c>
      <c r="FM890" s="21">
        <v>-140.50429</v>
      </c>
      <c r="FN890" s="21">
        <v>-137.96664000000001</v>
      </c>
    </row>
    <row r="891" spans="2:170" x14ac:dyDescent="0.25">
      <c r="B891" s="39" t="s">
        <v>1079</v>
      </c>
      <c r="C891" s="21">
        <v>20113.87945</v>
      </c>
      <c r="D891" s="21">
        <v>18756.265210000001</v>
      </c>
      <c r="E891" s="21">
        <v>19770.876120000001</v>
      </c>
      <c r="F891" s="21">
        <v>19429.752209999999</v>
      </c>
      <c r="G891" s="21">
        <v>19089.383040000001</v>
      </c>
      <c r="H891" s="21">
        <v>20969.18821</v>
      </c>
      <c r="I891" s="21">
        <v>19553.83928</v>
      </c>
      <c r="J891" s="21">
        <v>20611.585029999998</v>
      </c>
      <c r="K891" s="21">
        <v>20255.963919999998</v>
      </c>
      <c r="L891" s="21">
        <v>19901.123629999998</v>
      </c>
      <c r="M891" s="21">
        <v>14249.0926</v>
      </c>
      <c r="N891" s="21">
        <v>13287.327590000001</v>
      </c>
      <c r="O891" s="21">
        <v>14006.097040000001</v>
      </c>
      <c r="P891" s="21">
        <v>13764.44764</v>
      </c>
      <c r="Q891" s="21">
        <v>13523.3212</v>
      </c>
      <c r="R891" s="21">
        <v>52.732320000000001</v>
      </c>
      <c r="S891" s="21">
        <v>46.977409999999999</v>
      </c>
      <c r="T891" s="21">
        <v>54.457880000000003</v>
      </c>
      <c r="U891" s="21">
        <v>50.646279999999997</v>
      </c>
      <c r="V891" s="21">
        <v>47.60257</v>
      </c>
      <c r="W891" s="21">
        <v>-36.475470000000001</v>
      </c>
      <c r="X891" s="21">
        <v>-36.218899999999998</v>
      </c>
      <c r="Y891" s="21">
        <v>-33.403320000000001</v>
      </c>
      <c r="Z891" s="21">
        <v>-35.660359999999997</v>
      </c>
      <c r="AA891" s="21">
        <v>-37.053019999999997</v>
      </c>
      <c r="AB891" s="21">
        <v>13209.598830000001</v>
      </c>
      <c r="AC891" s="21">
        <v>12317.99829</v>
      </c>
      <c r="AD891" s="21">
        <v>12984.33418</v>
      </c>
      <c r="AE891" s="21">
        <v>12760.30438</v>
      </c>
      <c r="AF891" s="21">
        <v>12536.777669999999</v>
      </c>
      <c r="AG891" s="21">
        <v>-50.336919999999999</v>
      </c>
      <c r="AH891" s="21">
        <v>-48.855730000000001</v>
      </c>
      <c r="AI891" s="21">
        <v>-47.081850000000003</v>
      </c>
      <c r="AJ891" s="21">
        <v>-48.896949999999997</v>
      </c>
      <c r="AK891" s="21">
        <v>-49.921190000000003</v>
      </c>
      <c r="AL891" s="21">
        <v>46.71463</v>
      </c>
      <c r="AM891" s="21">
        <v>42.027929999999998</v>
      </c>
      <c r="AN891" s="21">
        <v>47.7746</v>
      </c>
      <c r="AO891" s="21">
        <v>44.930680000000002</v>
      </c>
      <c r="AP891" s="21">
        <v>42.640270000000001</v>
      </c>
      <c r="AQ891" s="21">
        <v>68.899420000000006</v>
      </c>
      <c r="AR891" s="21">
        <v>62.277239999999999</v>
      </c>
      <c r="AS891" s="21">
        <v>70.051360000000003</v>
      </c>
      <c r="AT891" s="21">
        <v>66.275700000000001</v>
      </c>
      <c r="AU891" s="21">
        <v>63.220820000000003</v>
      </c>
      <c r="AV891" s="21">
        <v>60.504060000000003</v>
      </c>
      <c r="AW891" s="21">
        <v>54.29618</v>
      </c>
      <c r="AX891" s="21">
        <v>62.049199999999999</v>
      </c>
      <c r="AY891" s="21">
        <v>58.17127</v>
      </c>
      <c r="AZ891" s="21">
        <v>55.07452</v>
      </c>
      <c r="BA891" s="21">
        <v>-0.47392000000000001</v>
      </c>
      <c r="BB891" s="21">
        <v>-2.0468600000000001</v>
      </c>
      <c r="BC891" s="21">
        <v>1.5537000000000001</v>
      </c>
      <c r="BD891" s="21">
        <v>-0.65186999999999995</v>
      </c>
      <c r="BE891" s="21">
        <v>-2.2398799999999999</v>
      </c>
      <c r="BF891" s="21">
        <v>121.45431000000001</v>
      </c>
      <c r="BG891" s="21">
        <v>111.25855</v>
      </c>
      <c r="BH891" s="21">
        <v>121.61100999999999</v>
      </c>
      <c r="BI891" s="21">
        <v>116.99894</v>
      </c>
      <c r="BJ891" s="21">
        <v>113.09551999999999</v>
      </c>
      <c r="BK891" s="21">
        <v>123.8318</v>
      </c>
      <c r="BL891" s="21">
        <v>113.52829</v>
      </c>
      <c r="BM891" s="21">
        <v>124.04129</v>
      </c>
      <c r="BN891" s="21">
        <v>119.37213</v>
      </c>
      <c r="BO891" s="21">
        <v>115.39251</v>
      </c>
      <c r="BP891" s="21">
        <v>97.959479999999999</v>
      </c>
      <c r="BQ891" s="21">
        <v>89.564250000000001</v>
      </c>
      <c r="BR891" s="21">
        <v>98.380849999999995</v>
      </c>
      <c r="BS891" s="21">
        <v>94.39358</v>
      </c>
      <c r="BT891" s="21">
        <v>91.013199999999998</v>
      </c>
      <c r="BU891" s="21">
        <v>11756.52138</v>
      </c>
      <c r="BV891" s="21">
        <v>10952.89732</v>
      </c>
      <c r="BW891" s="21">
        <v>11553.519609999999</v>
      </c>
      <c r="BX891" s="21">
        <v>11351.61349</v>
      </c>
      <c r="BY891" s="21">
        <v>11150.14054</v>
      </c>
      <c r="BZ891" s="21">
        <v>-0.66503000000000001</v>
      </c>
      <c r="CA891" s="21">
        <v>4.3649699999999996</v>
      </c>
      <c r="CB891" s="21">
        <v>1.30931</v>
      </c>
      <c r="CC891" s="21">
        <v>-0.89590000000000003</v>
      </c>
      <c r="CD891" s="21">
        <v>-43.655500000000004</v>
      </c>
      <c r="CE891" s="21">
        <v>-40.769959999999998</v>
      </c>
      <c r="CF891" s="21">
        <v>-43.173540000000003</v>
      </c>
      <c r="CG891" s="21">
        <v>-44.650750000000002</v>
      </c>
      <c r="CH891" s="21">
        <v>92.892309999999995</v>
      </c>
      <c r="CI891" s="21">
        <v>82.693219999999997</v>
      </c>
      <c r="CJ891" s="21">
        <v>96.111630000000005</v>
      </c>
      <c r="CK891" s="21">
        <v>89.20899</v>
      </c>
      <c r="CL891" s="21">
        <v>83.808250000000001</v>
      </c>
      <c r="CM891" s="21">
        <v>-28.767250000000001</v>
      </c>
      <c r="CN891" s="21">
        <v>-29.023389999999999</v>
      </c>
      <c r="CO891" s="21">
        <v>-25.48967</v>
      </c>
      <c r="CP891" s="21">
        <v>-28.02908</v>
      </c>
      <c r="CQ891" s="21">
        <v>-29.749929999999999</v>
      </c>
      <c r="CR891" s="21">
        <v>97.325000000000003</v>
      </c>
      <c r="CS891" s="21">
        <v>88.431460000000001</v>
      </c>
      <c r="CT891" s="21">
        <v>98.442959999999999</v>
      </c>
      <c r="CU891" s="21">
        <v>93.708209999999994</v>
      </c>
      <c r="CV891" s="21">
        <v>89.776269999999997</v>
      </c>
      <c r="CW891" s="21">
        <v>66.625119999999995</v>
      </c>
      <c r="CX891" s="21">
        <v>59.565170000000002</v>
      </c>
      <c r="CY891" s="21">
        <v>68.467160000000007</v>
      </c>
      <c r="CZ891" s="21">
        <v>63.967350000000003</v>
      </c>
      <c r="DA891" s="21">
        <v>60.383600000000001</v>
      </c>
      <c r="DB891" s="21">
        <v>25.911079999999998</v>
      </c>
      <c r="DC891" s="21">
        <v>21.832319999999999</v>
      </c>
      <c r="DD891" s="21">
        <v>28.25685</v>
      </c>
      <c r="DE891" s="21">
        <v>24.729600000000001</v>
      </c>
      <c r="DF891" s="21">
        <v>21.999970000000001</v>
      </c>
      <c r="DG891" s="21">
        <v>-1.0357499999999999</v>
      </c>
      <c r="DH891" s="21">
        <v>-3.0621200000000002</v>
      </c>
      <c r="DI891" s="21">
        <v>1.67744</v>
      </c>
      <c r="DJ891" s="21">
        <v>-1.2005699999999999</v>
      </c>
      <c r="DK891" s="21">
        <v>-3.3238300000000001</v>
      </c>
      <c r="DL891" s="21">
        <v>46.891150000000003</v>
      </c>
      <c r="DM891" s="21">
        <v>41.044910000000002</v>
      </c>
      <c r="DN891" s="21">
        <v>49.163139999999999</v>
      </c>
      <c r="DO891" s="21">
        <v>44.857939999999999</v>
      </c>
      <c r="DP891" s="21">
        <v>41.528500000000001</v>
      </c>
      <c r="DQ891" s="21">
        <v>-20.548279999999998</v>
      </c>
      <c r="DR891" s="21">
        <v>-21.685300000000002</v>
      </c>
      <c r="DS891" s="21">
        <v>-17.375920000000001</v>
      </c>
      <c r="DT891" s="21">
        <v>-20.31775</v>
      </c>
      <c r="DU891" s="21">
        <v>-22.289429999999999</v>
      </c>
      <c r="DV891" s="21">
        <v>-75.395899999999997</v>
      </c>
      <c r="DW891" s="21">
        <v>-72.461309999999997</v>
      </c>
      <c r="DX891" s="21">
        <v>-71.433679999999995</v>
      </c>
      <c r="DY891" s="21">
        <v>-73.106819999999999</v>
      </c>
      <c r="DZ891" s="21">
        <v>-73.947100000000006</v>
      </c>
      <c r="EA891" s="21">
        <v>-40.45091</v>
      </c>
      <c r="EB891" s="21">
        <v>-40.276989999999998</v>
      </c>
      <c r="EC891" s="21">
        <v>-36.932409999999997</v>
      </c>
      <c r="ED891" s="21">
        <v>-39.570230000000002</v>
      </c>
      <c r="EE891" s="21">
        <v>-41.210099999999997</v>
      </c>
      <c r="EF891" s="21">
        <v>50.718969999999999</v>
      </c>
      <c r="EG891" s="21">
        <v>45.308230000000002</v>
      </c>
      <c r="EH891" s="21">
        <v>52.47842</v>
      </c>
      <c r="EI891" s="21">
        <v>48.856699999999996</v>
      </c>
      <c r="EJ891" s="21">
        <v>45.905610000000003</v>
      </c>
      <c r="EK891" s="21">
        <v>55.142009999999999</v>
      </c>
      <c r="EL891" s="21">
        <v>49.284199999999998</v>
      </c>
      <c r="EM891" s="21">
        <v>56.783239999999999</v>
      </c>
      <c r="EN891" s="21">
        <v>53.017040000000001</v>
      </c>
      <c r="EO891" s="21">
        <v>49.95205</v>
      </c>
      <c r="EP891" s="21">
        <v>71.566739999999996</v>
      </c>
      <c r="EQ891" s="21">
        <v>63.828519999999997</v>
      </c>
      <c r="ER891" s="21">
        <v>73.709860000000006</v>
      </c>
      <c r="ES891" s="21">
        <v>68.679770000000005</v>
      </c>
      <c r="ET891" s="21">
        <v>64.691720000000004</v>
      </c>
      <c r="EU891" s="21">
        <v>-5.1339100000000002</v>
      </c>
      <c r="EV891" s="21">
        <v>-6.7460500000000003</v>
      </c>
      <c r="EW891" s="21">
        <v>-2.7916699999999999</v>
      </c>
      <c r="EX891" s="21">
        <v>-5.2891599999999999</v>
      </c>
      <c r="EY891" s="21">
        <v>-7.0403099999999998</v>
      </c>
      <c r="EZ891" s="21">
        <v>-85.352170000000001</v>
      </c>
      <c r="FA891" s="21">
        <v>-83.015140000000002</v>
      </c>
      <c r="FB891" s="21">
        <v>-79.655829999999995</v>
      </c>
      <c r="FC891" s="21">
        <v>-82.95232</v>
      </c>
      <c r="FD891" s="21">
        <v>-84.840919999999997</v>
      </c>
      <c r="FE891" s="21">
        <v>69.933480000000003</v>
      </c>
      <c r="FF891" s="21">
        <v>63.052210000000002</v>
      </c>
      <c r="FG891" s="21">
        <v>71.413309999999996</v>
      </c>
      <c r="FH891" s="21">
        <v>67.328680000000006</v>
      </c>
      <c r="FI891" s="21">
        <v>63.958069999999999</v>
      </c>
      <c r="FJ891" s="21">
        <v>-80.157070000000004</v>
      </c>
      <c r="FK891" s="21">
        <v>-76.554109999999994</v>
      </c>
      <c r="FL891" s="21">
        <v>-76.746750000000006</v>
      </c>
      <c r="FM891" s="21">
        <v>-77.756609999999995</v>
      </c>
      <c r="FN891" s="21">
        <v>-78.065219999999997</v>
      </c>
    </row>
    <row r="892" spans="2:170" x14ac:dyDescent="0.25">
      <c r="B892" s="39" t="s">
        <v>1080</v>
      </c>
      <c r="C892" s="21">
        <v>38153.545740000001</v>
      </c>
      <c r="D892" s="21">
        <v>35578.319159999999</v>
      </c>
      <c r="E892" s="21">
        <v>37502.910770000002</v>
      </c>
      <c r="F892" s="21">
        <v>36855.840850000001</v>
      </c>
      <c r="G892" s="21">
        <v>36210.202550000002</v>
      </c>
      <c r="H892" s="21">
        <v>52947.475630000001</v>
      </c>
      <c r="I892" s="21">
        <v>49373.700969999998</v>
      </c>
      <c r="J892" s="21">
        <v>52044.52289</v>
      </c>
      <c r="K892" s="21">
        <v>51146.574930000002</v>
      </c>
      <c r="L892" s="21">
        <v>50250.598539999999</v>
      </c>
      <c r="M892" s="21">
        <v>50150.724190000001</v>
      </c>
      <c r="N892" s="21">
        <v>46765.721850000002</v>
      </c>
      <c r="O892" s="21">
        <v>49295.483540000001</v>
      </c>
      <c r="P892" s="21">
        <v>48444.980779999998</v>
      </c>
      <c r="Q892" s="21">
        <v>47596.318639999998</v>
      </c>
      <c r="R892" s="21">
        <v>135.61345</v>
      </c>
      <c r="S892" s="21">
        <v>142.92224999999999</v>
      </c>
      <c r="T892" s="21">
        <v>134.81143</v>
      </c>
      <c r="U892" s="21">
        <v>140.52961999999999</v>
      </c>
      <c r="V892" s="21">
        <v>136.01881</v>
      </c>
      <c r="W892" s="21">
        <v>291.62160999999998</v>
      </c>
      <c r="X892" s="21">
        <v>288.12671999999998</v>
      </c>
      <c r="Y892" s="21">
        <v>288.16948000000002</v>
      </c>
      <c r="Z892" s="21">
        <v>291.11666000000002</v>
      </c>
      <c r="AA892" s="21">
        <v>283.96713</v>
      </c>
      <c r="AB892" s="21">
        <v>47881.977680000004</v>
      </c>
      <c r="AC892" s="21">
        <v>44650.11593</v>
      </c>
      <c r="AD892" s="21">
        <v>47065.441379999997</v>
      </c>
      <c r="AE892" s="21">
        <v>46253.381159999997</v>
      </c>
      <c r="AF892" s="21">
        <v>45443.144529999998</v>
      </c>
      <c r="AG892" s="21">
        <v>-53.035170000000001</v>
      </c>
      <c r="AH892" s="21">
        <v>-34.527259999999998</v>
      </c>
      <c r="AI892" s="21">
        <v>-50.610900000000001</v>
      </c>
      <c r="AJ892" s="21">
        <v>-42.309570000000001</v>
      </c>
      <c r="AK892" s="21">
        <v>-43.502540000000003</v>
      </c>
      <c r="AL892" s="21">
        <v>79.698549999999997</v>
      </c>
      <c r="AM892" s="21">
        <v>85.83005</v>
      </c>
      <c r="AN892" s="21">
        <v>79.528260000000003</v>
      </c>
      <c r="AO892" s="21">
        <v>83.91422</v>
      </c>
      <c r="AP892" s="21">
        <v>80.86251</v>
      </c>
      <c r="AQ892" s="21">
        <v>131.83579</v>
      </c>
      <c r="AR892" s="21">
        <v>137.37141</v>
      </c>
      <c r="AS892" s="21">
        <v>131.04182</v>
      </c>
      <c r="AT892" s="21">
        <v>136.04291000000001</v>
      </c>
      <c r="AU892" s="21">
        <v>131.68638999999999</v>
      </c>
      <c r="AV892" s="21">
        <v>155.22572</v>
      </c>
      <c r="AW892" s="21">
        <v>160.65324000000001</v>
      </c>
      <c r="AX892" s="21">
        <v>154.20515</v>
      </c>
      <c r="AY892" s="21">
        <v>159.54898</v>
      </c>
      <c r="AZ892" s="21">
        <v>154.55539999999999</v>
      </c>
      <c r="BA892" s="21">
        <v>294.08087999999998</v>
      </c>
      <c r="BB892" s="21">
        <v>286.48300999999998</v>
      </c>
      <c r="BC892" s="21">
        <v>290.29383000000001</v>
      </c>
      <c r="BD892" s="21">
        <v>291.50880999999998</v>
      </c>
      <c r="BE892" s="21">
        <v>284.58523000000002</v>
      </c>
      <c r="BF892" s="21">
        <v>516.06385</v>
      </c>
      <c r="BG892" s="21">
        <v>494.91473999999999</v>
      </c>
      <c r="BH892" s="21">
        <v>508.59001999999998</v>
      </c>
      <c r="BI892" s="21">
        <v>506.81074999999998</v>
      </c>
      <c r="BJ892" s="21">
        <v>495.86398000000003</v>
      </c>
      <c r="BK892" s="21">
        <v>608.57804999999996</v>
      </c>
      <c r="BL892" s="21">
        <v>581.48864000000003</v>
      </c>
      <c r="BM892" s="21">
        <v>599.61238000000003</v>
      </c>
      <c r="BN892" s="21">
        <v>596.48245999999995</v>
      </c>
      <c r="BO892" s="21">
        <v>583.81735000000003</v>
      </c>
      <c r="BP892" s="21">
        <v>525.41111999999998</v>
      </c>
      <c r="BQ892" s="21">
        <v>502.60511000000002</v>
      </c>
      <c r="BR892" s="21">
        <v>517.67913999999996</v>
      </c>
      <c r="BS892" s="21">
        <v>515.28525000000002</v>
      </c>
      <c r="BT892" s="21">
        <v>504.24648000000002</v>
      </c>
      <c r="BU892" s="21">
        <v>12942.537979999999</v>
      </c>
      <c r="BV892" s="21">
        <v>12057.84304</v>
      </c>
      <c r="BW892" s="21">
        <v>12719.057059999999</v>
      </c>
      <c r="BX892" s="21">
        <v>12496.78234</v>
      </c>
      <c r="BY892" s="21">
        <v>12274.984469999999</v>
      </c>
      <c r="BZ892" s="21">
        <v>23.416779999999999</v>
      </c>
      <c r="CA892" s="21">
        <v>7.9705899999999996</v>
      </c>
      <c r="CB892" s="21">
        <v>16.303550000000001</v>
      </c>
      <c r="CC892" s="21">
        <v>13.868679999999999</v>
      </c>
      <c r="CD892" s="21">
        <v>-79.979590000000002</v>
      </c>
      <c r="CE892" s="21">
        <v>-101.55421</v>
      </c>
      <c r="CF892" s="21">
        <v>-91.104730000000004</v>
      </c>
      <c r="CG892" s="21">
        <v>-91.668340000000001</v>
      </c>
      <c r="CH892" s="21">
        <v>273.77749999999997</v>
      </c>
      <c r="CI892" s="21">
        <v>285.16719000000001</v>
      </c>
      <c r="CJ892" s="21">
        <v>272.21679999999998</v>
      </c>
      <c r="CK892" s="21">
        <v>282.47462000000002</v>
      </c>
      <c r="CL892" s="21">
        <v>273.43279000000001</v>
      </c>
      <c r="CM892" s="21">
        <v>10.93439</v>
      </c>
      <c r="CN892" s="21">
        <v>27.425239999999999</v>
      </c>
      <c r="CO892" s="21">
        <v>12.38824</v>
      </c>
      <c r="CP892" s="21">
        <v>20.601420000000001</v>
      </c>
      <c r="CQ892" s="21">
        <v>18.118359999999999</v>
      </c>
      <c r="CR892" s="21">
        <v>144.85344000000001</v>
      </c>
      <c r="CS892" s="21">
        <v>152.51671999999999</v>
      </c>
      <c r="CT892" s="21">
        <v>143.97029000000001</v>
      </c>
      <c r="CU892" s="21">
        <v>149.97665000000001</v>
      </c>
      <c r="CV892" s="21">
        <v>145.19355999999999</v>
      </c>
      <c r="CW892" s="21">
        <v>135.51435000000001</v>
      </c>
      <c r="CX892" s="21">
        <v>145.27471</v>
      </c>
      <c r="CY892" s="21">
        <v>134.90588</v>
      </c>
      <c r="CZ892" s="21">
        <v>141.74498</v>
      </c>
      <c r="DA892" s="21">
        <v>136.93521000000001</v>
      </c>
      <c r="DB892" s="21">
        <v>144.8365</v>
      </c>
      <c r="DC892" s="21">
        <v>152.56531000000001</v>
      </c>
      <c r="DD892" s="21">
        <v>143.98017999999999</v>
      </c>
      <c r="DE892" s="21">
        <v>150.06030000000001</v>
      </c>
      <c r="DF892" s="21">
        <v>145.23411999999999</v>
      </c>
      <c r="DG892" s="21">
        <v>51.112450000000003</v>
      </c>
      <c r="DH892" s="21">
        <v>64.284450000000007</v>
      </c>
      <c r="DI892" s="21">
        <v>51.848120000000002</v>
      </c>
      <c r="DJ892" s="21">
        <v>59.074629999999999</v>
      </c>
      <c r="DK892" s="21">
        <v>55.969529999999999</v>
      </c>
      <c r="DL892" s="21">
        <v>159.31304</v>
      </c>
      <c r="DM892" s="21">
        <v>168.19465</v>
      </c>
      <c r="DN892" s="21">
        <v>158.36868999999999</v>
      </c>
      <c r="DO892" s="21">
        <v>165.14462</v>
      </c>
      <c r="DP892" s="21">
        <v>159.82736</v>
      </c>
      <c r="DQ892" s="21">
        <v>208.65544</v>
      </c>
      <c r="DR892" s="21">
        <v>212.85391000000001</v>
      </c>
      <c r="DS892" s="21">
        <v>206.77662000000001</v>
      </c>
      <c r="DT892" s="21">
        <v>212.08357000000001</v>
      </c>
      <c r="DU892" s="21">
        <v>206.08368999999999</v>
      </c>
      <c r="DV892" s="21">
        <v>236.44587999999999</v>
      </c>
      <c r="DW892" s="21">
        <v>237.38423</v>
      </c>
      <c r="DX892" s="21">
        <v>234.13355000000001</v>
      </c>
      <c r="DY892" s="21">
        <v>238.38266999999999</v>
      </c>
      <c r="DZ892" s="21">
        <v>232.01685000000001</v>
      </c>
      <c r="EA892" s="21">
        <v>310.38200999999998</v>
      </c>
      <c r="EB892" s="21">
        <v>307.9196</v>
      </c>
      <c r="EC892" s="21">
        <v>306.83080999999999</v>
      </c>
      <c r="ED892" s="21">
        <v>310.52904000000001</v>
      </c>
      <c r="EE892" s="21">
        <v>302.73421999999999</v>
      </c>
      <c r="EF892" s="21">
        <v>340.54626000000002</v>
      </c>
      <c r="EG892" s="21">
        <v>333.80824000000001</v>
      </c>
      <c r="EH892" s="21">
        <v>336.44418000000002</v>
      </c>
      <c r="EI892" s="21">
        <v>338.63234999999997</v>
      </c>
      <c r="EJ892" s="21">
        <v>330.54298999999997</v>
      </c>
      <c r="EK892" s="21">
        <v>377.75518</v>
      </c>
      <c r="EL892" s="21">
        <v>368.58456999999999</v>
      </c>
      <c r="EM892" s="21">
        <v>372.92484000000002</v>
      </c>
      <c r="EN892" s="21">
        <v>374.52122000000003</v>
      </c>
      <c r="EO892" s="21">
        <v>365.79993999999999</v>
      </c>
      <c r="EP892" s="21">
        <v>501.75513000000001</v>
      </c>
      <c r="EQ892" s="21">
        <v>489.55020999999999</v>
      </c>
      <c r="ER892" s="21">
        <v>495.30340999999999</v>
      </c>
      <c r="ES892" s="21">
        <v>497.33219000000003</v>
      </c>
      <c r="ET892" s="21">
        <v>485.79816</v>
      </c>
      <c r="EU892" s="21">
        <v>64.471879999999999</v>
      </c>
      <c r="EV892" s="21">
        <v>74.469220000000007</v>
      </c>
      <c r="EW892" s="21">
        <v>64.657889999999995</v>
      </c>
      <c r="EX892" s="21">
        <v>70.532200000000003</v>
      </c>
      <c r="EY892" s="21">
        <v>67.547240000000002</v>
      </c>
      <c r="EZ892" s="21">
        <v>-178.72659999999999</v>
      </c>
      <c r="FA892" s="21">
        <v>-140.07587000000001</v>
      </c>
      <c r="FB892" s="21">
        <v>-172.97313</v>
      </c>
      <c r="FC892" s="21">
        <v>-156.82526999999999</v>
      </c>
      <c r="FD892" s="21">
        <v>-157.47787</v>
      </c>
      <c r="FE892" s="21">
        <v>115.69262000000001</v>
      </c>
      <c r="FF892" s="21">
        <v>124.41777</v>
      </c>
      <c r="FG892" s="21">
        <v>115.24132</v>
      </c>
      <c r="FH892" s="21">
        <v>121.37112</v>
      </c>
      <c r="FI892" s="21">
        <v>117.1833</v>
      </c>
      <c r="FJ892" s="21">
        <v>244.19197</v>
      </c>
      <c r="FK892" s="21">
        <v>240.96723</v>
      </c>
      <c r="FL892" s="21">
        <v>241.31131999999999</v>
      </c>
      <c r="FM892" s="21">
        <v>243.66952000000001</v>
      </c>
      <c r="FN892" s="21">
        <v>237.67675</v>
      </c>
    </row>
    <row r="893" spans="2:170" x14ac:dyDescent="0.25">
      <c r="B893" s="39" t="s">
        <v>1081</v>
      </c>
      <c r="C893" s="21">
        <v>23212.78657</v>
      </c>
      <c r="D893" s="21">
        <v>21646.007290000001</v>
      </c>
      <c r="E893" s="21">
        <v>22816.93737</v>
      </c>
      <c r="F893" s="21">
        <v>22423.257150000001</v>
      </c>
      <c r="G893" s="21">
        <v>22030.447950000002</v>
      </c>
      <c r="H893" s="21">
        <v>33965.643199999999</v>
      </c>
      <c r="I893" s="21">
        <v>31673.077720000001</v>
      </c>
      <c r="J893" s="21">
        <v>33386.401790000004</v>
      </c>
      <c r="K893" s="21">
        <v>32810.370929999997</v>
      </c>
      <c r="L893" s="21">
        <v>32235.60482</v>
      </c>
      <c r="M893" s="21">
        <v>39542.517549999997</v>
      </c>
      <c r="N893" s="21">
        <v>36873.532870000003</v>
      </c>
      <c r="O893" s="21">
        <v>38868.182950000002</v>
      </c>
      <c r="P893" s="21">
        <v>38197.584060000001</v>
      </c>
      <c r="Q893" s="21">
        <v>37528.436439999998</v>
      </c>
      <c r="R893" s="21">
        <v>-25.03294</v>
      </c>
      <c r="S893" s="21">
        <v>-4.0092600000000003</v>
      </c>
      <c r="T893" s="21">
        <v>-24.841329999999999</v>
      </c>
      <c r="U893" s="21">
        <v>-13.684419999999999</v>
      </c>
      <c r="V893" s="21">
        <v>-13.28567</v>
      </c>
      <c r="W893" s="21">
        <v>327.93939999999998</v>
      </c>
      <c r="X893" s="21">
        <v>324.94430999999997</v>
      </c>
      <c r="Y893" s="21">
        <v>322.29987999999997</v>
      </c>
      <c r="Z893" s="21">
        <v>327.39240999999998</v>
      </c>
      <c r="AA893" s="21">
        <v>321.62545999999998</v>
      </c>
      <c r="AB893" s="21">
        <v>38298.705719999998</v>
      </c>
      <c r="AC893" s="21">
        <v>35713.680460000003</v>
      </c>
      <c r="AD893" s="21">
        <v>37645.593939999999</v>
      </c>
      <c r="AE893" s="21">
        <v>36996.062389999999</v>
      </c>
      <c r="AF893" s="21">
        <v>36347.989439999998</v>
      </c>
      <c r="AG893" s="21">
        <v>-71.142589999999998</v>
      </c>
      <c r="AH893" s="21">
        <v>-48.715429999999998</v>
      </c>
      <c r="AI893" s="21">
        <v>-69.919610000000006</v>
      </c>
      <c r="AJ893" s="21">
        <v>-58.76173</v>
      </c>
      <c r="AK893" s="21">
        <v>-57.763219999999997</v>
      </c>
      <c r="AL893" s="21">
        <v>54.579509999999999</v>
      </c>
      <c r="AM893" s="21">
        <v>64.472880000000004</v>
      </c>
      <c r="AN893" s="21">
        <v>53.648919999999997</v>
      </c>
      <c r="AO893" s="21">
        <v>60.416460000000001</v>
      </c>
      <c r="AP893" s="21">
        <v>59.265770000000003</v>
      </c>
      <c r="AQ893" s="21">
        <v>-4.7885400000000002</v>
      </c>
      <c r="AR893" s="21">
        <v>12.694509999999999</v>
      </c>
      <c r="AS893" s="21">
        <v>-4.71035</v>
      </c>
      <c r="AT893" s="21">
        <v>5.0916399999999999</v>
      </c>
      <c r="AU893" s="21">
        <v>4.9460899999999999</v>
      </c>
      <c r="AV893" s="21">
        <v>187.45921000000001</v>
      </c>
      <c r="AW893" s="21">
        <v>193.52902</v>
      </c>
      <c r="AX893" s="21">
        <v>184.22676999999999</v>
      </c>
      <c r="AY893" s="21">
        <v>191.74617000000001</v>
      </c>
      <c r="AZ893" s="21">
        <v>188.21975</v>
      </c>
      <c r="BA893" s="21">
        <v>309.03300000000002</v>
      </c>
      <c r="BB893" s="21">
        <v>302.62322</v>
      </c>
      <c r="BC893" s="21">
        <v>303.69168000000002</v>
      </c>
      <c r="BD893" s="21">
        <v>306.77014000000003</v>
      </c>
      <c r="BE893" s="21">
        <v>301.17092000000002</v>
      </c>
      <c r="BF893" s="21">
        <v>432.56189000000001</v>
      </c>
      <c r="BG893" s="21">
        <v>419.68792000000002</v>
      </c>
      <c r="BH893" s="21">
        <v>425.09627999999998</v>
      </c>
      <c r="BI893" s="21">
        <v>427.16822999999999</v>
      </c>
      <c r="BJ893" s="21">
        <v>419.45548000000002</v>
      </c>
      <c r="BK893" s="21">
        <v>526.37886000000003</v>
      </c>
      <c r="BL893" s="21">
        <v>507.42950999999999</v>
      </c>
      <c r="BM893" s="21">
        <v>517.31260999999995</v>
      </c>
      <c r="BN893" s="21">
        <v>518.02934000000005</v>
      </c>
      <c r="BO893" s="21">
        <v>508.60860000000002</v>
      </c>
      <c r="BP893" s="21">
        <v>458.19371999999998</v>
      </c>
      <c r="BQ893" s="21">
        <v>442.30759999999998</v>
      </c>
      <c r="BR893" s="21">
        <v>450.26724999999999</v>
      </c>
      <c r="BS893" s="21">
        <v>451.23423000000003</v>
      </c>
      <c r="BT893" s="21">
        <v>443.03017</v>
      </c>
      <c r="BU893" s="21">
        <v>5584.1150100000004</v>
      </c>
      <c r="BV893" s="21">
        <v>5202.4094800000003</v>
      </c>
      <c r="BW893" s="21">
        <v>5487.6931800000002</v>
      </c>
      <c r="BX893" s="21">
        <v>5391.7917699999998</v>
      </c>
      <c r="BY893" s="21">
        <v>5296.0961100000004</v>
      </c>
      <c r="BZ893" s="21">
        <v>23.85473</v>
      </c>
      <c r="CA893" s="21">
        <v>3.4978400000000001</v>
      </c>
      <c r="CB893" s="21">
        <v>14.763820000000001</v>
      </c>
      <c r="CC893" s="21">
        <v>14.532209999999999</v>
      </c>
      <c r="CD893" s="21">
        <v>-35.797319999999999</v>
      </c>
      <c r="CE893" s="21">
        <v>-60.099310000000003</v>
      </c>
      <c r="CF893" s="21">
        <v>-47.383189999999999</v>
      </c>
      <c r="CG893" s="21">
        <v>-46.487099999999998</v>
      </c>
      <c r="CH893" s="21">
        <v>-72.877539999999996</v>
      </c>
      <c r="CI893" s="21">
        <v>-32.529760000000003</v>
      </c>
      <c r="CJ893" s="21">
        <v>-71.537130000000005</v>
      </c>
      <c r="CK893" s="21">
        <v>-50.333759999999998</v>
      </c>
      <c r="CL893" s="21">
        <v>-49.594250000000002</v>
      </c>
      <c r="CM893" s="21">
        <v>-43.87923</v>
      </c>
      <c r="CN893" s="21">
        <v>-20.742560000000001</v>
      </c>
      <c r="CO893" s="21">
        <v>-43.337850000000003</v>
      </c>
      <c r="CP893" s="21">
        <v>-31.355899999999998</v>
      </c>
      <c r="CQ893" s="21">
        <v>-30.67916</v>
      </c>
      <c r="CR893" s="21">
        <v>72.427670000000006</v>
      </c>
      <c r="CS893" s="21">
        <v>88.114729999999994</v>
      </c>
      <c r="CT893" s="21">
        <v>70.995130000000003</v>
      </c>
      <c r="CU893" s="21">
        <v>81.181430000000006</v>
      </c>
      <c r="CV893" s="21">
        <v>79.874880000000005</v>
      </c>
      <c r="CW893" s="21">
        <v>-5.9500099999999998</v>
      </c>
      <c r="CX893" s="21">
        <v>16.723410000000001</v>
      </c>
      <c r="CY893" s="21">
        <v>-6.1039199999999996</v>
      </c>
      <c r="CZ893" s="21">
        <v>6.3020800000000001</v>
      </c>
      <c r="DA893" s="21">
        <v>6.3612299999999999</v>
      </c>
      <c r="DB893" s="21">
        <v>-32.7273</v>
      </c>
      <c r="DC893" s="21">
        <v>-9.9839300000000009</v>
      </c>
      <c r="DD893" s="21">
        <v>-32.423520000000003</v>
      </c>
      <c r="DE893" s="21">
        <v>-20.479559999999999</v>
      </c>
      <c r="DF893" s="21">
        <v>-19.947089999999999</v>
      </c>
      <c r="DG893" s="21">
        <v>51.776949999999999</v>
      </c>
      <c r="DH893" s="21">
        <v>67.777339999999995</v>
      </c>
      <c r="DI893" s="21">
        <v>50.747689999999999</v>
      </c>
      <c r="DJ893" s="21">
        <v>60.725279999999998</v>
      </c>
      <c r="DK893" s="21">
        <v>59.730289999999997</v>
      </c>
      <c r="DL893" s="21">
        <v>142.47586000000001</v>
      </c>
      <c r="DM893" s="21">
        <v>156.09586999999999</v>
      </c>
      <c r="DN893" s="21">
        <v>139.85643999999999</v>
      </c>
      <c r="DO893" s="21">
        <v>150.28931</v>
      </c>
      <c r="DP893" s="21">
        <v>147.75479999999999</v>
      </c>
      <c r="DQ893" s="21">
        <v>249.58527000000001</v>
      </c>
      <c r="DR893" s="21">
        <v>254.41023000000001</v>
      </c>
      <c r="DS893" s="21">
        <v>245.21142</v>
      </c>
      <c r="DT893" s="21">
        <v>252.99133</v>
      </c>
      <c r="DU893" s="21">
        <v>248.58941999999999</v>
      </c>
      <c r="DV893" s="21">
        <v>317.39184</v>
      </c>
      <c r="DW893" s="21">
        <v>315.82808999999997</v>
      </c>
      <c r="DX893" s="21">
        <v>311.96809999999999</v>
      </c>
      <c r="DY893" s="21">
        <v>317.68088999999998</v>
      </c>
      <c r="DZ893" s="21">
        <v>312.04394000000002</v>
      </c>
      <c r="EA893" s="21">
        <v>347.47455000000002</v>
      </c>
      <c r="EB893" s="21">
        <v>345.92331000000001</v>
      </c>
      <c r="EC893" s="21">
        <v>341.47906</v>
      </c>
      <c r="ED893" s="21">
        <v>347.73854999999998</v>
      </c>
      <c r="EE893" s="21">
        <v>341.62684000000002</v>
      </c>
      <c r="EF893" s="21">
        <v>293.93038999999999</v>
      </c>
      <c r="EG893" s="21">
        <v>293.07418000000001</v>
      </c>
      <c r="EH893" s="21">
        <v>288.90343000000001</v>
      </c>
      <c r="EI893" s="21">
        <v>294.51925</v>
      </c>
      <c r="EJ893" s="21">
        <v>289.29534000000001</v>
      </c>
      <c r="EK893" s="21">
        <v>329.09388999999999</v>
      </c>
      <c r="EL893" s="21">
        <v>326.10408999999999</v>
      </c>
      <c r="EM893" s="21">
        <v>323.42815000000002</v>
      </c>
      <c r="EN893" s="21">
        <v>328.55799999999999</v>
      </c>
      <c r="EO893" s="21">
        <v>322.77490999999998</v>
      </c>
      <c r="EP893" s="21">
        <v>437.71609000000001</v>
      </c>
      <c r="EQ893" s="21">
        <v>433.7312</v>
      </c>
      <c r="ER893" s="21">
        <v>430.18621999999999</v>
      </c>
      <c r="ES893" s="21">
        <v>436.95657</v>
      </c>
      <c r="ET893" s="21">
        <v>429.26157999999998</v>
      </c>
      <c r="EU893" s="21">
        <v>19.532720000000001</v>
      </c>
      <c r="EV893" s="21">
        <v>35.153530000000003</v>
      </c>
      <c r="EW893" s="21">
        <v>19.015830000000001</v>
      </c>
      <c r="EX893" s="21">
        <v>28.093019999999999</v>
      </c>
      <c r="EY893" s="21">
        <v>27.717300000000002</v>
      </c>
      <c r="EZ893" s="21">
        <v>-116.62730000000001</v>
      </c>
      <c r="FA893" s="21">
        <v>-77.441680000000005</v>
      </c>
      <c r="FB893" s="21">
        <v>-114.62335</v>
      </c>
      <c r="FC893" s="21">
        <v>-94.996650000000002</v>
      </c>
      <c r="FD893" s="21">
        <v>-93.391279999999995</v>
      </c>
      <c r="FE893" s="21">
        <v>83.728099999999998</v>
      </c>
      <c r="FF893" s="21">
        <v>97.571430000000007</v>
      </c>
      <c r="FG893" s="21">
        <v>82.116309999999999</v>
      </c>
      <c r="FH893" s="21">
        <v>91.570390000000003</v>
      </c>
      <c r="FI893" s="21">
        <v>90.070220000000006</v>
      </c>
      <c r="FJ893" s="21">
        <v>328.15186999999997</v>
      </c>
      <c r="FK893" s="21">
        <v>321.71211</v>
      </c>
      <c r="FL893" s="21">
        <v>322.54172999999997</v>
      </c>
      <c r="FM893" s="21">
        <v>325.75916999999998</v>
      </c>
      <c r="FN893" s="21">
        <v>319.99869999999999</v>
      </c>
    </row>
    <row r="894" spans="2:170" x14ac:dyDescent="0.25">
      <c r="B894" s="39" t="s">
        <v>1082</v>
      </c>
      <c r="C894" s="21">
        <v>82871.66145</v>
      </c>
      <c r="D894" s="21">
        <v>77278.123529999997</v>
      </c>
      <c r="E894" s="21">
        <v>81458.445460000003</v>
      </c>
      <c r="F894" s="21">
        <v>80052.972949999996</v>
      </c>
      <c r="G894" s="21">
        <v>78650.610019999993</v>
      </c>
      <c r="H894" s="21">
        <v>231802.12667999999</v>
      </c>
      <c r="I894" s="21">
        <v>216156.27092000001</v>
      </c>
      <c r="J894" s="21">
        <v>227849.03234999999</v>
      </c>
      <c r="K894" s="21">
        <v>223917.84875999999</v>
      </c>
      <c r="L894" s="21">
        <v>219995.29665999999</v>
      </c>
      <c r="M894" s="21">
        <v>187028.46904</v>
      </c>
      <c r="N894" s="21">
        <v>174404.68708999999</v>
      </c>
      <c r="O894" s="21">
        <v>183838.99666</v>
      </c>
      <c r="P894" s="21">
        <v>180667.19342</v>
      </c>
      <c r="Q894" s="21">
        <v>177502.25447000001</v>
      </c>
      <c r="R894" s="21">
        <v>771.83213000000001</v>
      </c>
      <c r="S894" s="21">
        <v>730.18514000000005</v>
      </c>
      <c r="T894" s="21">
        <v>771.01270999999997</v>
      </c>
      <c r="U894" s="21">
        <v>756.71187999999995</v>
      </c>
      <c r="V894" s="21">
        <v>743.04606000000001</v>
      </c>
      <c r="W894" s="21">
        <v>2086.2464399999999</v>
      </c>
      <c r="X894" s="21">
        <v>1956.3097299999999</v>
      </c>
      <c r="Y894" s="21">
        <v>2063.25056</v>
      </c>
      <c r="Z894" s="21">
        <v>2027.38077</v>
      </c>
      <c r="AA894" s="21">
        <v>1990.76695</v>
      </c>
      <c r="AB894" s="21">
        <v>176512.64691000001</v>
      </c>
      <c r="AC894" s="21">
        <v>164598.67637999999</v>
      </c>
      <c r="AD894" s="21">
        <v>173502.55856</v>
      </c>
      <c r="AE894" s="21">
        <v>170508.97086999999</v>
      </c>
      <c r="AF894" s="21">
        <v>167522.10568000001</v>
      </c>
      <c r="AG894" s="21">
        <v>287.36214000000001</v>
      </c>
      <c r="AH894" s="21">
        <v>276.98847999999998</v>
      </c>
      <c r="AI894" s="21">
        <v>293.51814999999999</v>
      </c>
      <c r="AJ894" s="21">
        <v>287.13621999999998</v>
      </c>
      <c r="AK894" s="21">
        <v>281.98804999999999</v>
      </c>
      <c r="AL894" s="21">
        <v>379.34741000000002</v>
      </c>
      <c r="AM894" s="21">
        <v>360.54</v>
      </c>
      <c r="AN894" s="21">
        <v>381.36410000000001</v>
      </c>
      <c r="AO894" s="21">
        <v>373.76616000000001</v>
      </c>
      <c r="AP894" s="21">
        <v>367.03201999999999</v>
      </c>
      <c r="AQ894" s="21">
        <v>600.05079999999998</v>
      </c>
      <c r="AR894" s="21">
        <v>568.12140999999997</v>
      </c>
      <c r="AS894" s="21">
        <v>600.61256000000003</v>
      </c>
      <c r="AT894" s="21">
        <v>588.93421000000001</v>
      </c>
      <c r="AU894" s="21">
        <v>578.37388999999996</v>
      </c>
      <c r="AV894" s="21">
        <v>1695.2918400000001</v>
      </c>
      <c r="AW894" s="21">
        <v>1589.3425299999999</v>
      </c>
      <c r="AX894" s="21">
        <v>1678.00289</v>
      </c>
      <c r="AY894" s="21">
        <v>1647.5991799999999</v>
      </c>
      <c r="AZ894" s="21">
        <v>1617.95991</v>
      </c>
      <c r="BA894" s="21">
        <v>1894.66227</v>
      </c>
      <c r="BB894" s="21">
        <v>1772.71144</v>
      </c>
      <c r="BC894" s="21">
        <v>1871.1804</v>
      </c>
      <c r="BD894" s="21">
        <v>1837.7602300000001</v>
      </c>
      <c r="BE894" s="21">
        <v>1804.63132</v>
      </c>
      <c r="BF894" s="21">
        <v>2910.0787</v>
      </c>
      <c r="BG894" s="21">
        <v>2719.8024099999998</v>
      </c>
      <c r="BH894" s="21">
        <v>2870.5482699999998</v>
      </c>
      <c r="BI894" s="21">
        <v>2819.5319100000002</v>
      </c>
      <c r="BJ894" s="21">
        <v>2768.9718800000001</v>
      </c>
      <c r="BK894" s="21">
        <v>3311.6598399999998</v>
      </c>
      <c r="BL894" s="21">
        <v>3093.9811199999999</v>
      </c>
      <c r="BM894" s="21">
        <v>3265.1421500000001</v>
      </c>
      <c r="BN894" s="21">
        <v>3207.4452799999999</v>
      </c>
      <c r="BO894" s="21">
        <v>3149.6923900000002</v>
      </c>
      <c r="BP894" s="21">
        <v>2851.8727399999998</v>
      </c>
      <c r="BQ894" s="21">
        <v>2664.8187499999999</v>
      </c>
      <c r="BR894" s="21">
        <v>2812.3318399999998</v>
      </c>
      <c r="BS894" s="21">
        <v>2762.5939199999998</v>
      </c>
      <c r="BT894" s="21">
        <v>2712.8036900000002</v>
      </c>
      <c r="BU894" s="21">
        <v>1602.6680799999999</v>
      </c>
      <c r="BV894" s="21">
        <v>1493.1167499999999</v>
      </c>
      <c r="BW894" s="21">
        <v>1574.9945499999999</v>
      </c>
      <c r="BX894" s="21">
        <v>1547.47038</v>
      </c>
      <c r="BY894" s="21">
        <v>1520.0052599999999</v>
      </c>
      <c r="BZ894" s="21">
        <v>-3.0636100000000002</v>
      </c>
      <c r="CA894" s="21">
        <v>-1.70408</v>
      </c>
      <c r="CB894" s="21">
        <v>-3.1753</v>
      </c>
      <c r="CC894" s="21">
        <v>-3.11775</v>
      </c>
      <c r="CD894" s="21">
        <v>176.67783</v>
      </c>
      <c r="CE894" s="21">
        <v>187.78994</v>
      </c>
      <c r="CF894" s="21">
        <v>183.09601000000001</v>
      </c>
      <c r="CG894" s="21">
        <v>179.78954999999999</v>
      </c>
      <c r="CH894" s="21">
        <v>1565.65708</v>
      </c>
      <c r="CI894" s="21">
        <v>1476.83339</v>
      </c>
      <c r="CJ894" s="21">
        <v>1560.58961</v>
      </c>
      <c r="CK894" s="21">
        <v>1530.99811</v>
      </c>
      <c r="CL894" s="21">
        <v>1503.42534</v>
      </c>
      <c r="CM894" s="21">
        <v>405.54903999999999</v>
      </c>
      <c r="CN894" s="21">
        <v>388.86824999999999</v>
      </c>
      <c r="CO894" s="21">
        <v>411.36961000000002</v>
      </c>
      <c r="CP894" s="21">
        <v>402.99516999999997</v>
      </c>
      <c r="CQ894" s="21">
        <v>395.71739000000002</v>
      </c>
      <c r="CR894" s="21">
        <v>620.99789999999996</v>
      </c>
      <c r="CS894" s="21">
        <v>589.91764000000001</v>
      </c>
      <c r="CT894" s="21">
        <v>623.24667999999997</v>
      </c>
      <c r="CU894" s="21">
        <v>611.34853999999996</v>
      </c>
      <c r="CV894" s="21">
        <v>600.30795999999998</v>
      </c>
      <c r="CW894" s="21">
        <v>727.64007000000004</v>
      </c>
      <c r="CX894" s="21">
        <v>690.26419999999996</v>
      </c>
      <c r="CY894" s="21">
        <v>729.12723000000005</v>
      </c>
      <c r="CZ894" s="21">
        <v>715.34059000000002</v>
      </c>
      <c r="DA894" s="21">
        <v>702.42195000000004</v>
      </c>
      <c r="DB894" s="21">
        <v>1159.3280600000001</v>
      </c>
      <c r="DC894" s="21">
        <v>1092.47585</v>
      </c>
      <c r="DD894" s="21">
        <v>1152.9511399999999</v>
      </c>
      <c r="DE894" s="21">
        <v>1132.16434</v>
      </c>
      <c r="DF894" s="21">
        <v>1111.71795</v>
      </c>
      <c r="DG894" s="21">
        <v>1300.0670399999999</v>
      </c>
      <c r="DH894" s="21">
        <v>1223.2198800000001</v>
      </c>
      <c r="DI894" s="21">
        <v>1290.6866399999999</v>
      </c>
      <c r="DJ894" s="21">
        <v>1267.65825</v>
      </c>
      <c r="DK894" s="21">
        <v>1244.76484</v>
      </c>
      <c r="DL894" s="21">
        <v>1640.6622500000001</v>
      </c>
      <c r="DM894" s="21">
        <v>1542.7027700000001</v>
      </c>
      <c r="DN894" s="21">
        <v>1627.6236899999999</v>
      </c>
      <c r="DO894" s="21">
        <v>1598.74767</v>
      </c>
      <c r="DP894" s="21">
        <v>1569.87491</v>
      </c>
      <c r="DQ894" s="21">
        <v>1816.21192</v>
      </c>
      <c r="DR894" s="21">
        <v>1705.7119700000001</v>
      </c>
      <c r="DS894" s="21">
        <v>1799.3122000000001</v>
      </c>
      <c r="DT894" s="21">
        <v>1767.6789100000001</v>
      </c>
      <c r="DU894" s="21">
        <v>1735.7552700000001</v>
      </c>
      <c r="DV894" s="21">
        <v>1921.47865</v>
      </c>
      <c r="DW894" s="21">
        <v>1803.1883499999999</v>
      </c>
      <c r="DX894" s="21">
        <v>1901.9624100000001</v>
      </c>
      <c r="DY894" s="21">
        <v>1868.69658</v>
      </c>
      <c r="DZ894" s="21">
        <v>1834.94856</v>
      </c>
      <c r="EA894" s="21">
        <v>2259.6008299999999</v>
      </c>
      <c r="EB894" s="21">
        <v>2119.55339</v>
      </c>
      <c r="EC894" s="21">
        <v>2235.4956200000001</v>
      </c>
      <c r="ED894" s="21">
        <v>2196.5549099999998</v>
      </c>
      <c r="EE894" s="21">
        <v>2156.8858799999998</v>
      </c>
      <c r="EF894" s="21">
        <v>2237.8195500000002</v>
      </c>
      <c r="EG894" s="21">
        <v>2097.95604</v>
      </c>
      <c r="EH894" s="21">
        <v>2212.5722700000001</v>
      </c>
      <c r="EI894" s="21">
        <v>2174.1729999999998</v>
      </c>
      <c r="EJ894" s="21">
        <v>2134.9081299999998</v>
      </c>
      <c r="EK894" s="21">
        <v>2395.0872800000002</v>
      </c>
      <c r="EL894" s="21">
        <v>2244.8551000000002</v>
      </c>
      <c r="EM894" s="21">
        <v>2367.39579</v>
      </c>
      <c r="EN894" s="21">
        <v>2326.40879</v>
      </c>
      <c r="EO894" s="21">
        <v>2284.3946000000001</v>
      </c>
      <c r="EP894" s="21">
        <v>3154.6977299999999</v>
      </c>
      <c r="EQ894" s="21">
        <v>2956.6807899999999</v>
      </c>
      <c r="ER894" s="21">
        <v>3118.0583799999999</v>
      </c>
      <c r="ES894" s="21">
        <v>3064.0945099999999</v>
      </c>
      <c r="ET894" s="21">
        <v>3008.7579500000002</v>
      </c>
      <c r="EU894" s="21">
        <v>1142.71596</v>
      </c>
      <c r="EV894" s="21">
        <v>1075.00368</v>
      </c>
      <c r="EW894" s="21">
        <v>1134.25289</v>
      </c>
      <c r="EX894" s="21">
        <v>1114.0574999999999</v>
      </c>
      <c r="EY894" s="21">
        <v>1093.93806</v>
      </c>
      <c r="EZ894" s="21">
        <v>353.60937999999999</v>
      </c>
      <c r="FA894" s="21">
        <v>345.83343000000002</v>
      </c>
      <c r="FB894" s="21">
        <v>367.16854000000001</v>
      </c>
      <c r="FC894" s="21">
        <v>358.50797</v>
      </c>
      <c r="FD894" s="21">
        <v>352.08085</v>
      </c>
      <c r="FE894" s="21">
        <v>561.25360000000001</v>
      </c>
      <c r="FF894" s="21">
        <v>533.81768999999997</v>
      </c>
      <c r="FG894" s="21">
        <v>564.06961999999999</v>
      </c>
      <c r="FH894" s="21">
        <v>553.21054000000004</v>
      </c>
      <c r="FI894" s="21">
        <v>543.21990000000005</v>
      </c>
      <c r="FJ894" s="21">
        <v>1816.1264000000001</v>
      </c>
      <c r="FK894" s="21">
        <v>1702.78376</v>
      </c>
      <c r="FL894" s="21">
        <v>1795.8163999999999</v>
      </c>
      <c r="FM894" s="21">
        <v>1764.6444300000001</v>
      </c>
      <c r="FN894" s="21">
        <v>1732.7755299999999</v>
      </c>
    </row>
    <row r="895" spans="2:170" x14ac:dyDescent="0.25">
      <c r="B895" s="39" t="s">
        <v>1083</v>
      </c>
      <c r="C895" s="21">
        <v>79275.539139999993</v>
      </c>
      <c r="D895" s="21">
        <v>73924.726479999998</v>
      </c>
      <c r="E895" s="21">
        <v>77923.648060000007</v>
      </c>
      <c r="F895" s="21">
        <v>76579.164439999993</v>
      </c>
      <c r="G895" s="21">
        <v>75237.655480000001</v>
      </c>
      <c r="H895" s="21">
        <v>235721.33072999999</v>
      </c>
      <c r="I895" s="21">
        <v>219810.94201999999</v>
      </c>
      <c r="J895" s="21">
        <v>231701.39929999999</v>
      </c>
      <c r="K895" s="21">
        <v>227703.74905000001</v>
      </c>
      <c r="L895" s="21">
        <v>223714.87624000001</v>
      </c>
      <c r="M895" s="21">
        <v>194656.24572000001</v>
      </c>
      <c r="N895" s="21">
        <v>181517.61494</v>
      </c>
      <c r="O895" s="21">
        <v>191336.69377000001</v>
      </c>
      <c r="P895" s="21">
        <v>188035.53159</v>
      </c>
      <c r="Q895" s="21">
        <v>184741.51363</v>
      </c>
      <c r="R895" s="21">
        <v>848.28458999999998</v>
      </c>
      <c r="S895" s="21">
        <v>795.53741000000002</v>
      </c>
      <c r="T895" s="21">
        <v>854.87773000000004</v>
      </c>
      <c r="U895" s="21">
        <v>835.52306999999996</v>
      </c>
      <c r="V895" s="21">
        <v>818.52146000000005</v>
      </c>
      <c r="W895" s="21">
        <v>2232.0551700000001</v>
      </c>
      <c r="X895" s="21">
        <v>2086.2592</v>
      </c>
      <c r="Y895" s="21">
        <v>2215.0307899999998</v>
      </c>
      <c r="Z895" s="21">
        <v>2173.0300000000002</v>
      </c>
      <c r="AA895" s="21">
        <v>2131.9285399999999</v>
      </c>
      <c r="AB895" s="21">
        <v>184030.8725</v>
      </c>
      <c r="AC895" s="21">
        <v>171609.44871</v>
      </c>
      <c r="AD895" s="21">
        <v>180892.57506999999</v>
      </c>
      <c r="AE895" s="21">
        <v>177771.48112000001</v>
      </c>
      <c r="AF895" s="21">
        <v>174657.39600000001</v>
      </c>
      <c r="AG895" s="21">
        <v>327.12214999999998</v>
      </c>
      <c r="AH895" s="21">
        <v>308.58267000000001</v>
      </c>
      <c r="AI895" s="21">
        <v>340.61081999999999</v>
      </c>
      <c r="AJ895" s="21">
        <v>330.10145</v>
      </c>
      <c r="AK895" s="21">
        <v>322.48406999999997</v>
      </c>
      <c r="AL895" s="21">
        <v>331.28680000000003</v>
      </c>
      <c r="AM895" s="21">
        <v>311.52294999999998</v>
      </c>
      <c r="AN895" s="21">
        <v>340.35205000000002</v>
      </c>
      <c r="AO895" s="21">
        <v>330.91185999999999</v>
      </c>
      <c r="AP895" s="21">
        <v>323.62718000000001</v>
      </c>
      <c r="AQ895" s="21">
        <v>667.61478999999997</v>
      </c>
      <c r="AR895" s="21">
        <v>625.77446999999995</v>
      </c>
      <c r="AS895" s="21">
        <v>674.88987999999995</v>
      </c>
      <c r="AT895" s="21">
        <v>658.68732999999997</v>
      </c>
      <c r="AU895" s="21">
        <v>645.20591999999999</v>
      </c>
      <c r="AV895" s="21">
        <v>1769.56747</v>
      </c>
      <c r="AW895" s="21">
        <v>1652.6717799999999</v>
      </c>
      <c r="AX895" s="21">
        <v>1759.7183199999999</v>
      </c>
      <c r="AY895" s="21">
        <v>1724.3283799999999</v>
      </c>
      <c r="AZ895" s="21">
        <v>1691.46272</v>
      </c>
      <c r="BA895" s="21">
        <v>2076.09294</v>
      </c>
      <c r="BB895" s="21">
        <v>1937.0677900000001</v>
      </c>
      <c r="BC895" s="21">
        <v>2056.2802099999999</v>
      </c>
      <c r="BD895" s="21">
        <v>2016.87069</v>
      </c>
      <c r="BE895" s="21">
        <v>1979.0644600000001</v>
      </c>
      <c r="BF895" s="21">
        <v>3299.2706699999999</v>
      </c>
      <c r="BG895" s="21">
        <v>3077.01809</v>
      </c>
      <c r="BH895" s="21">
        <v>3260.7662500000001</v>
      </c>
      <c r="BI895" s="21">
        <v>3199.7760199999998</v>
      </c>
      <c r="BJ895" s="21">
        <v>3140.7531100000001</v>
      </c>
      <c r="BK895" s="21">
        <v>3744.53566</v>
      </c>
      <c r="BL895" s="21">
        <v>3491.83086</v>
      </c>
      <c r="BM895" s="21">
        <v>3698.4569099999999</v>
      </c>
      <c r="BN895" s="21">
        <v>3630.0081799999998</v>
      </c>
      <c r="BO895" s="21">
        <v>3562.9760000000001</v>
      </c>
      <c r="BP895" s="21">
        <v>3210.2882399999999</v>
      </c>
      <c r="BQ895" s="21">
        <v>2993.7939000000001</v>
      </c>
      <c r="BR895" s="21">
        <v>3171.7526800000001</v>
      </c>
      <c r="BS895" s="21">
        <v>3112.8529400000002</v>
      </c>
      <c r="BT895" s="21">
        <v>3055.21931</v>
      </c>
      <c r="BU895" s="21">
        <v>-1200.34593</v>
      </c>
      <c r="BV895" s="21">
        <v>-1118.29556</v>
      </c>
      <c r="BW895" s="21">
        <v>-1179.6193599999999</v>
      </c>
      <c r="BX895" s="21">
        <v>-1159.0046600000001</v>
      </c>
      <c r="BY895" s="21">
        <v>-1138.43418</v>
      </c>
      <c r="BZ895" s="21">
        <v>-14.74907</v>
      </c>
      <c r="CA895" s="21">
        <v>1.6095600000000001</v>
      </c>
      <c r="CB895" s="21">
        <v>-3.6819000000000002</v>
      </c>
      <c r="CC895" s="21">
        <v>-5.5573899999999998</v>
      </c>
      <c r="CD895" s="21">
        <v>203.09112999999999</v>
      </c>
      <c r="CE895" s="21">
        <v>231.81907000000001</v>
      </c>
      <c r="CF895" s="21">
        <v>222.48443</v>
      </c>
      <c r="CG895" s="21">
        <v>216.45213000000001</v>
      </c>
      <c r="CH895" s="21">
        <v>1727.4566299999999</v>
      </c>
      <c r="CI895" s="21">
        <v>1616.4250400000001</v>
      </c>
      <c r="CJ895" s="21">
        <v>1735.6051299999999</v>
      </c>
      <c r="CK895" s="21">
        <v>1696.34529</v>
      </c>
      <c r="CL895" s="21">
        <v>1662.3953799999999</v>
      </c>
      <c r="CM895" s="21">
        <v>425.57668999999999</v>
      </c>
      <c r="CN895" s="21">
        <v>401.48775000000001</v>
      </c>
      <c r="CO895" s="21">
        <v>440.21821999999997</v>
      </c>
      <c r="CP895" s="21">
        <v>427.60109</v>
      </c>
      <c r="CQ895" s="21">
        <v>417.88623000000001</v>
      </c>
      <c r="CR895" s="21">
        <v>597.64716999999996</v>
      </c>
      <c r="CS895" s="21">
        <v>561.66183999999998</v>
      </c>
      <c r="CT895" s="21">
        <v>609.35407999999995</v>
      </c>
      <c r="CU895" s="21">
        <v>593.82816000000003</v>
      </c>
      <c r="CV895" s="21">
        <v>581.09840999999994</v>
      </c>
      <c r="CW895" s="21">
        <v>793.80219999999997</v>
      </c>
      <c r="CX895" s="21">
        <v>744.90284999999994</v>
      </c>
      <c r="CY895" s="21">
        <v>804.01157999999998</v>
      </c>
      <c r="CZ895" s="21">
        <v>784.77984000000004</v>
      </c>
      <c r="DA895" s="21">
        <v>768.42898000000002</v>
      </c>
      <c r="DB895" s="21">
        <v>1213.59716</v>
      </c>
      <c r="DC895" s="21">
        <v>1136.8037099999999</v>
      </c>
      <c r="DD895" s="21">
        <v>1215.6149600000001</v>
      </c>
      <c r="DE895" s="21">
        <v>1189.9086299999999</v>
      </c>
      <c r="DF895" s="21">
        <v>1166.3624500000001</v>
      </c>
      <c r="DG895" s="21">
        <v>1302.0546899999999</v>
      </c>
      <c r="DH895" s="21">
        <v>1219.15176</v>
      </c>
      <c r="DI895" s="21">
        <v>1301.50603</v>
      </c>
      <c r="DJ895" s="21">
        <v>1274.6524099999999</v>
      </c>
      <c r="DK895" s="21">
        <v>1249.6976099999999</v>
      </c>
      <c r="DL895" s="21">
        <v>1705.4572499999999</v>
      </c>
      <c r="DM895" s="21">
        <v>1595.71153</v>
      </c>
      <c r="DN895" s="21">
        <v>1701.5862199999999</v>
      </c>
      <c r="DO895" s="21">
        <v>1667.09186</v>
      </c>
      <c r="DP895" s="21">
        <v>1634.70858</v>
      </c>
      <c r="DQ895" s="21">
        <v>1885.2131999999999</v>
      </c>
      <c r="DR895" s="21">
        <v>1763.1792399999999</v>
      </c>
      <c r="DS895" s="21">
        <v>1876.71949</v>
      </c>
      <c r="DT895" s="21">
        <v>1839.7113999999999</v>
      </c>
      <c r="DU895" s="21">
        <v>1804.36716</v>
      </c>
      <c r="DV895" s="21">
        <v>1992.65617</v>
      </c>
      <c r="DW895" s="21">
        <v>1863.5889099999999</v>
      </c>
      <c r="DX895" s="21">
        <v>1980.9521999999999</v>
      </c>
      <c r="DY895" s="21">
        <v>1942.6715099999999</v>
      </c>
      <c r="DZ895" s="21">
        <v>1905.6244799999999</v>
      </c>
      <c r="EA895" s="21">
        <v>2409.3519999999999</v>
      </c>
      <c r="EB895" s="21">
        <v>2252.2873399999999</v>
      </c>
      <c r="EC895" s="21">
        <v>2392.4288499999998</v>
      </c>
      <c r="ED895" s="21">
        <v>2346.7362499999999</v>
      </c>
      <c r="EE895" s="21">
        <v>2302.2110899999998</v>
      </c>
      <c r="EF895" s="21">
        <v>2465.73839</v>
      </c>
      <c r="EG895" s="21">
        <v>2304.8571299999999</v>
      </c>
      <c r="EH895" s="21">
        <v>2445.38033</v>
      </c>
      <c r="EI895" s="21">
        <v>2399.5354200000002</v>
      </c>
      <c r="EJ895" s="21">
        <v>2354.31295</v>
      </c>
      <c r="EK895" s="21">
        <v>2643.1456400000002</v>
      </c>
      <c r="EL895" s="21">
        <v>2470.4123500000001</v>
      </c>
      <c r="EM895" s="21">
        <v>2620.0555800000002</v>
      </c>
      <c r="EN895" s="21">
        <v>2571.22046</v>
      </c>
      <c r="EO895" s="21">
        <v>2522.8587400000001</v>
      </c>
      <c r="EP895" s="21">
        <v>3480.07195</v>
      </c>
      <c r="EQ895" s="21">
        <v>3252.1225800000002</v>
      </c>
      <c r="ER895" s="21">
        <v>3449.3957099999998</v>
      </c>
      <c r="ES895" s="21">
        <v>3385.0532699999999</v>
      </c>
      <c r="ET895" s="21">
        <v>3321.4082199999998</v>
      </c>
      <c r="EU895" s="21">
        <v>1130.19955</v>
      </c>
      <c r="EV895" s="21">
        <v>1057.99872</v>
      </c>
      <c r="EW895" s="21">
        <v>1129.5117299999999</v>
      </c>
      <c r="EX895" s="21">
        <v>1106.1869200000001</v>
      </c>
      <c r="EY895" s="21">
        <v>1084.5426</v>
      </c>
      <c r="EZ895" s="21">
        <v>422.19349999999997</v>
      </c>
      <c r="FA895" s="21">
        <v>399.97063000000003</v>
      </c>
      <c r="FB895" s="21">
        <v>448.75313999999997</v>
      </c>
      <c r="FC895" s="21">
        <v>432.80110000000002</v>
      </c>
      <c r="FD895" s="21">
        <v>422.02683000000002</v>
      </c>
      <c r="FE895" s="21">
        <v>489.42138999999997</v>
      </c>
      <c r="FF895" s="21">
        <v>460.91577000000001</v>
      </c>
      <c r="FG895" s="21">
        <v>502.18243999999999</v>
      </c>
      <c r="FH895" s="21">
        <v>488.71629999999999</v>
      </c>
      <c r="FI895" s="21">
        <v>477.96202</v>
      </c>
      <c r="FJ895" s="21">
        <v>1907.5764300000001</v>
      </c>
      <c r="FK895" s="21">
        <v>1783.33491</v>
      </c>
      <c r="FL895" s="21">
        <v>1892.8333299999999</v>
      </c>
      <c r="FM895" s="21">
        <v>1857.09328</v>
      </c>
      <c r="FN895" s="21">
        <v>1821.9913300000001</v>
      </c>
    </row>
    <row r="896" spans="2:170" x14ac:dyDescent="0.25">
      <c r="B896" s="39" t="s">
        <v>1084</v>
      </c>
      <c r="C896" s="21">
        <v>27751.25088</v>
      </c>
      <c r="D896" s="21">
        <v>25878.141650000001</v>
      </c>
      <c r="E896" s="21">
        <v>27278.006939999999</v>
      </c>
      <c r="F896" s="21">
        <v>26807.356059999998</v>
      </c>
      <c r="G896" s="21">
        <v>26337.746490000001</v>
      </c>
      <c r="H896" s="21">
        <v>18603.80948</v>
      </c>
      <c r="I896" s="21">
        <v>17348.115570000002</v>
      </c>
      <c r="J896" s="21">
        <v>18286.544860000002</v>
      </c>
      <c r="K896" s="21">
        <v>17971.03874</v>
      </c>
      <c r="L896" s="21">
        <v>17656.225350000001</v>
      </c>
      <c r="M896" s="21">
        <v>24597.31439</v>
      </c>
      <c r="N896" s="21">
        <v>22937.0798</v>
      </c>
      <c r="O896" s="21">
        <v>24177.846399999999</v>
      </c>
      <c r="P896" s="21">
        <v>23760.7022</v>
      </c>
      <c r="Q896" s="21">
        <v>23344.460760000002</v>
      </c>
      <c r="R896" s="21">
        <v>49.668010000000002</v>
      </c>
      <c r="S896" s="21">
        <v>36.220379999999999</v>
      </c>
      <c r="T896" s="21">
        <v>47.36515</v>
      </c>
      <c r="U896" s="21">
        <v>46.743209999999998</v>
      </c>
      <c r="V896" s="21">
        <v>45.946770000000001</v>
      </c>
      <c r="W896" s="21">
        <v>65.513909999999996</v>
      </c>
      <c r="X896" s="21">
        <v>51.23386</v>
      </c>
      <c r="Y896" s="21">
        <v>63.021169999999998</v>
      </c>
      <c r="Z896" s="21">
        <v>62.131180000000001</v>
      </c>
      <c r="AA896" s="21">
        <v>61.054819999999999</v>
      </c>
      <c r="AB896" s="21">
        <v>23628.432420000001</v>
      </c>
      <c r="AC896" s="21">
        <v>22033.597989999998</v>
      </c>
      <c r="AD896" s="21">
        <v>23225.494330000001</v>
      </c>
      <c r="AE896" s="21">
        <v>22824.765060000002</v>
      </c>
      <c r="AF896" s="21">
        <v>22424.935679999999</v>
      </c>
      <c r="AG896" s="21">
        <v>9.3171700000000008</v>
      </c>
      <c r="AH896" s="21">
        <v>-0.76893999999999996</v>
      </c>
      <c r="AI896" s="21">
        <v>7.7716000000000003</v>
      </c>
      <c r="AJ896" s="21">
        <v>7.7951499999999996</v>
      </c>
      <c r="AK896" s="21">
        <v>7.6995899999999997</v>
      </c>
      <c r="AL896" s="21">
        <v>39.525759999999998</v>
      </c>
      <c r="AM896" s="21">
        <v>29.463460000000001</v>
      </c>
      <c r="AN896" s="21">
        <v>37.770890000000001</v>
      </c>
      <c r="AO896" s="21">
        <v>37.24147</v>
      </c>
      <c r="AP896" s="21">
        <v>36.605170000000001</v>
      </c>
      <c r="AQ896" s="21">
        <v>88.351290000000006</v>
      </c>
      <c r="AR896" s="21">
        <v>73.086820000000003</v>
      </c>
      <c r="AS896" s="21">
        <v>85.468819999999994</v>
      </c>
      <c r="AT896" s="21">
        <v>84.143619999999999</v>
      </c>
      <c r="AU896" s="21">
        <v>82.678079999999994</v>
      </c>
      <c r="AV896" s="21">
        <v>6.7377399999999996</v>
      </c>
      <c r="AW896" s="21">
        <v>-3.8832200000000001</v>
      </c>
      <c r="AX896" s="21">
        <v>5.1314500000000001</v>
      </c>
      <c r="AY896" s="21">
        <v>5.2136399999999998</v>
      </c>
      <c r="AZ896" s="21">
        <v>5.1678199999999999</v>
      </c>
      <c r="BA896" s="21">
        <v>84.828149999999994</v>
      </c>
      <c r="BB896" s="21">
        <v>71.061279999999996</v>
      </c>
      <c r="BC896" s="21">
        <v>82.202330000000003</v>
      </c>
      <c r="BD896" s="21">
        <v>80.915459999999996</v>
      </c>
      <c r="BE896" s="21">
        <v>79.494380000000007</v>
      </c>
      <c r="BF896" s="21">
        <v>129.16508999999999</v>
      </c>
      <c r="BG896" s="21">
        <v>111.31769</v>
      </c>
      <c r="BH896" s="21">
        <v>125.631</v>
      </c>
      <c r="BI896" s="21">
        <v>123.60195</v>
      </c>
      <c r="BJ896" s="21">
        <v>121.42746</v>
      </c>
      <c r="BK896" s="21">
        <v>11.891019999999999</v>
      </c>
      <c r="BL896" s="21">
        <v>1.9252400000000001</v>
      </c>
      <c r="BM896" s="21">
        <v>10.36276</v>
      </c>
      <c r="BN896" s="21">
        <v>10.33747</v>
      </c>
      <c r="BO896" s="21">
        <v>10.19453</v>
      </c>
      <c r="BP896" s="21">
        <v>-54.984729999999999</v>
      </c>
      <c r="BQ896" s="21">
        <v>-59.552419999999998</v>
      </c>
      <c r="BR896" s="21">
        <v>-55.241950000000003</v>
      </c>
      <c r="BS896" s="21">
        <v>-54.148679999999999</v>
      </c>
      <c r="BT896" s="21">
        <v>-53.13335</v>
      </c>
      <c r="BU896" s="21">
        <v>18132.990239999999</v>
      </c>
      <c r="BV896" s="21">
        <v>16893.49883</v>
      </c>
      <c r="BW896" s="21">
        <v>17819.88494</v>
      </c>
      <c r="BX896" s="21">
        <v>17508.469550000002</v>
      </c>
      <c r="BY896" s="21">
        <v>17197.722269999998</v>
      </c>
      <c r="BZ896" s="21">
        <v>-9.0636500000000009</v>
      </c>
      <c r="CA896" s="21">
        <v>0.20721999999999999</v>
      </c>
      <c r="CB896" s="21">
        <v>0.38561000000000001</v>
      </c>
      <c r="CC896" s="21">
        <v>0.42959000000000003</v>
      </c>
      <c r="CD896" s="21">
        <v>-21.794830000000001</v>
      </c>
      <c r="CE896" s="21">
        <v>-12.8895</v>
      </c>
      <c r="CF896" s="21">
        <v>-12.48587</v>
      </c>
      <c r="CG896" s="21">
        <v>-12.20773</v>
      </c>
      <c r="CH896" s="21">
        <v>41.904589999999999</v>
      </c>
      <c r="CI896" s="21">
        <v>20.021529999999998</v>
      </c>
      <c r="CJ896" s="21">
        <v>38.440449999999998</v>
      </c>
      <c r="CK896" s="21">
        <v>38.095559999999999</v>
      </c>
      <c r="CL896" s="21">
        <v>37.498440000000002</v>
      </c>
      <c r="CM896" s="21">
        <v>30.486609999999999</v>
      </c>
      <c r="CN896" s="21">
        <v>17.868189999999998</v>
      </c>
      <c r="CO896" s="21">
        <v>28.423960000000001</v>
      </c>
      <c r="CP896" s="21">
        <v>28.12969</v>
      </c>
      <c r="CQ896" s="21">
        <v>27.672499999999999</v>
      </c>
      <c r="CR896" s="21">
        <v>93.931079999999994</v>
      </c>
      <c r="CS896" s="21">
        <v>76.867009999999993</v>
      </c>
      <c r="CT896" s="21">
        <v>90.821420000000003</v>
      </c>
      <c r="CU896" s="21">
        <v>89.481530000000006</v>
      </c>
      <c r="CV896" s="21">
        <v>87.915729999999996</v>
      </c>
      <c r="CW896" s="21">
        <v>90.896699999999996</v>
      </c>
      <c r="CX896" s="21">
        <v>73.08954</v>
      </c>
      <c r="CY896" s="21">
        <v>87.713710000000006</v>
      </c>
      <c r="CZ896" s="21">
        <v>86.439940000000007</v>
      </c>
      <c r="DA896" s="21">
        <v>84.933319999999995</v>
      </c>
      <c r="DB896" s="21">
        <v>-63.818489999999997</v>
      </c>
      <c r="DC896" s="21">
        <v>-70.282120000000006</v>
      </c>
      <c r="DD896" s="21">
        <v>-64.342510000000004</v>
      </c>
      <c r="DE896" s="21">
        <v>-63.085619999999999</v>
      </c>
      <c r="DF896" s="21">
        <v>-61.895159999999997</v>
      </c>
      <c r="DG896" s="21">
        <v>-60.948569999999997</v>
      </c>
      <c r="DH896" s="21">
        <v>-67.061160000000001</v>
      </c>
      <c r="DI896" s="21">
        <v>-61.433720000000001</v>
      </c>
      <c r="DJ896" s="21">
        <v>-60.233060000000002</v>
      </c>
      <c r="DK896" s="21">
        <v>-59.096269999999997</v>
      </c>
      <c r="DL896" s="21">
        <v>10.6968</v>
      </c>
      <c r="DM896" s="21">
        <v>-2.1945000000000001</v>
      </c>
      <c r="DN896" s="21">
        <v>8.7829899999999999</v>
      </c>
      <c r="DO896" s="21">
        <v>8.8353900000000003</v>
      </c>
      <c r="DP896" s="21">
        <v>8.7323000000000004</v>
      </c>
      <c r="DQ896" s="21">
        <v>26.694410000000001</v>
      </c>
      <c r="DR896" s="21">
        <v>13.60561</v>
      </c>
      <c r="DS896" s="21">
        <v>24.637550000000001</v>
      </c>
      <c r="DT896" s="21">
        <v>24.41094</v>
      </c>
      <c r="DU896" s="21">
        <v>24.022549999999999</v>
      </c>
      <c r="DV896" s="21">
        <v>30.561129999999999</v>
      </c>
      <c r="DW896" s="21">
        <v>18.230799999999999</v>
      </c>
      <c r="DX896" s="21">
        <v>28.551089999999999</v>
      </c>
      <c r="DY896" s="21">
        <v>28.24878</v>
      </c>
      <c r="DZ896" s="21">
        <v>27.78809</v>
      </c>
      <c r="EA896" s="21">
        <v>66.529219999999995</v>
      </c>
      <c r="EB896" s="21">
        <v>50.6875</v>
      </c>
      <c r="EC896" s="21">
        <v>63.802680000000002</v>
      </c>
      <c r="ED896" s="21">
        <v>62.922539999999998</v>
      </c>
      <c r="EE896" s="21">
        <v>61.839019999999998</v>
      </c>
      <c r="EF896" s="21">
        <v>88.983590000000007</v>
      </c>
      <c r="EG896" s="21">
        <v>73.186819999999997</v>
      </c>
      <c r="EH896" s="21">
        <v>86.072460000000007</v>
      </c>
      <c r="EI896" s="21">
        <v>84.800939999999997</v>
      </c>
      <c r="EJ896" s="21">
        <v>83.316810000000004</v>
      </c>
      <c r="EK896" s="21">
        <v>48.664400000000001</v>
      </c>
      <c r="EL896" s="21">
        <v>35.493229999999997</v>
      </c>
      <c r="EM896" s="21">
        <v>46.403530000000003</v>
      </c>
      <c r="EN896" s="21">
        <v>45.794750000000001</v>
      </c>
      <c r="EO896" s="21">
        <v>45.014960000000002</v>
      </c>
      <c r="EP896" s="21">
        <v>32.647359999999999</v>
      </c>
      <c r="EQ896" s="21">
        <v>17.191520000000001</v>
      </c>
      <c r="ER896" s="21">
        <v>30.211040000000001</v>
      </c>
      <c r="ES896" s="21">
        <v>29.923480000000001</v>
      </c>
      <c r="ET896" s="21">
        <v>29.444669999999999</v>
      </c>
      <c r="EU896" s="21">
        <v>-76.313360000000003</v>
      </c>
      <c r="EV896" s="21">
        <v>-80.074119999999994</v>
      </c>
      <c r="EW896" s="21">
        <v>-76.336029999999994</v>
      </c>
      <c r="EX896" s="21">
        <v>-74.912430000000001</v>
      </c>
      <c r="EY896" s="21">
        <v>-73.518159999999995</v>
      </c>
      <c r="EZ896" s="21">
        <v>-15.62636</v>
      </c>
      <c r="FA896" s="21">
        <v>-31.370460000000001</v>
      </c>
      <c r="FB896" s="21">
        <v>-17.807400000000001</v>
      </c>
      <c r="FC896" s="21">
        <v>-17.21902</v>
      </c>
      <c r="FD896" s="21">
        <v>-16.831700000000001</v>
      </c>
      <c r="FE896" s="21">
        <v>57.099460000000001</v>
      </c>
      <c r="FF896" s="21">
        <v>43.147410000000001</v>
      </c>
      <c r="FG896" s="21">
        <v>54.65157</v>
      </c>
      <c r="FH896" s="21">
        <v>53.910350000000001</v>
      </c>
      <c r="FI896" s="21">
        <v>52.985050000000001</v>
      </c>
      <c r="FJ896" s="21">
        <v>42.02749</v>
      </c>
      <c r="FK896" s="21">
        <v>31.146159999999998</v>
      </c>
      <c r="FL896" s="21">
        <v>40.142400000000002</v>
      </c>
      <c r="FM896" s="21">
        <v>39.607790000000001</v>
      </c>
      <c r="FN896" s="21">
        <v>38.93094</v>
      </c>
    </row>
    <row r="897" spans="2:170" x14ac:dyDescent="0.25">
      <c r="B897" s="39" t="s">
        <v>1085</v>
      </c>
      <c r="C897" s="21">
        <v>2605.0976599999999</v>
      </c>
      <c r="D897" s="21">
        <v>2429.26298</v>
      </c>
      <c r="E897" s="21">
        <v>2560.6727599999999</v>
      </c>
      <c r="F897" s="21">
        <v>2516.49127</v>
      </c>
      <c r="G897" s="21">
        <v>2472.40753</v>
      </c>
      <c r="H897" s="21">
        <v>-72076.721919999996</v>
      </c>
      <c r="I897" s="21">
        <v>-67211.788149999993</v>
      </c>
      <c r="J897" s="21">
        <v>-70847.543900000004</v>
      </c>
      <c r="K897" s="21">
        <v>-69625.178809999998</v>
      </c>
      <c r="L897" s="21">
        <v>-68405.497610000006</v>
      </c>
      <c r="M897" s="21">
        <v>-57299.88566</v>
      </c>
      <c r="N897" s="21">
        <v>-53432.339370000002</v>
      </c>
      <c r="O897" s="21">
        <v>-56322.727460000002</v>
      </c>
      <c r="P897" s="21">
        <v>-55350.982550000001</v>
      </c>
      <c r="Q897" s="21">
        <v>-54381.340649999998</v>
      </c>
      <c r="R897" s="21">
        <v>-351.03210999999999</v>
      </c>
      <c r="S897" s="21">
        <v>-285.08301999999998</v>
      </c>
      <c r="T897" s="21">
        <v>-368.68880999999999</v>
      </c>
      <c r="U897" s="21">
        <v>-352.09640999999999</v>
      </c>
      <c r="V897" s="21">
        <v>-323.22665000000001</v>
      </c>
      <c r="W897" s="21">
        <v>-1055.4450999999999</v>
      </c>
      <c r="X897" s="21">
        <v>-943.47283000000004</v>
      </c>
      <c r="Y897" s="21">
        <v>-1060.1225099999999</v>
      </c>
      <c r="Z897" s="21">
        <v>-1032.36294</v>
      </c>
      <c r="AA897" s="21">
        <v>-992.32306000000005</v>
      </c>
      <c r="AB897" s="21">
        <v>-53055.892220000002</v>
      </c>
      <c r="AC897" s="21">
        <v>-49474.809809999999</v>
      </c>
      <c r="AD897" s="21">
        <v>-52151.124629999998</v>
      </c>
      <c r="AE897" s="21">
        <v>-51251.316780000001</v>
      </c>
      <c r="AF897" s="21">
        <v>-50353.529560000003</v>
      </c>
      <c r="AG897" s="21">
        <v>-141.05458999999999</v>
      </c>
      <c r="AH897" s="21">
        <v>-93.637450000000001</v>
      </c>
      <c r="AI897" s="21">
        <v>-160.00239999999999</v>
      </c>
      <c r="AJ897" s="21">
        <v>-147.20121</v>
      </c>
      <c r="AK897" s="21">
        <v>-125.06412</v>
      </c>
      <c r="AL897" s="21">
        <v>-106.95833</v>
      </c>
      <c r="AM897" s="21">
        <v>-70.048360000000002</v>
      </c>
      <c r="AN897" s="21">
        <v>-121.6622</v>
      </c>
      <c r="AO897" s="21">
        <v>-111.83064</v>
      </c>
      <c r="AP897" s="21">
        <v>-94.535319999999999</v>
      </c>
      <c r="AQ897" s="21">
        <v>-269.07679000000002</v>
      </c>
      <c r="AR897" s="21">
        <v>-213.78639999999999</v>
      </c>
      <c r="AS897" s="21">
        <v>-285.37088</v>
      </c>
      <c r="AT897" s="21">
        <v>-270.64751999999999</v>
      </c>
      <c r="AU897" s="21">
        <v>-246.68473</v>
      </c>
      <c r="AV897" s="21">
        <v>-954.53615000000002</v>
      </c>
      <c r="AW897" s="21">
        <v>-848.67237999999998</v>
      </c>
      <c r="AX897" s="21">
        <v>-960.94461000000001</v>
      </c>
      <c r="AY897" s="21">
        <v>-933.65157999999997</v>
      </c>
      <c r="AZ897" s="21">
        <v>-895.85019</v>
      </c>
      <c r="BA897" s="21">
        <v>-1007.6043</v>
      </c>
      <c r="BB897" s="21">
        <v>-906.78287999999998</v>
      </c>
      <c r="BC897" s="21">
        <v>-1007.87364</v>
      </c>
      <c r="BD897" s="21">
        <v>-982.17961000000003</v>
      </c>
      <c r="BE897" s="21">
        <v>-948.06227000000001</v>
      </c>
      <c r="BF897" s="21">
        <v>-1648.8579099999999</v>
      </c>
      <c r="BG897" s="21">
        <v>-1500.31503</v>
      </c>
      <c r="BH897" s="21">
        <v>-1640.3533500000001</v>
      </c>
      <c r="BI897" s="21">
        <v>-1602.50594</v>
      </c>
      <c r="BJ897" s="21">
        <v>-1555.46747</v>
      </c>
      <c r="BK897" s="21">
        <v>-2044.8113000000001</v>
      </c>
      <c r="BL897" s="21">
        <v>-1868.41797</v>
      </c>
      <c r="BM897" s="21">
        <v>-2029.6825100000001</v>
      </c>
      <c r="BN897" s="21">
        <v>-1985.0737799999999</v>
      </c>
      <c r="BO897" s="21">
        <v>-1930.63014</v>
      </c>
      <c r="BP897" s="21">
        <v>-1829.4093</v>
      </c>
      <c r="BQ897" s="21">
        <v>-1670.97154</v>
      </c>
      <c r="BR897" s="21">
        <v>-1816.2058999999999</v>
      </c>
      <c r="BS897" s="21">
        <v>-1776.19121</v>
      </c>
      <c r="BT897" s="21">
        <v>-1727.0694100000001</v>
      </c>
      <c r="BU897" s="21">
        <v>19028.61464</v>
      </c>
      <c r="BV897" s="21">
        <v>17727.902290000002</v>
      </c>
      <c r="BW897" s="21">
        <v>18700.044450000001</v>
      </c>
      <c r="BX897" s="21">
        <v>18373.247630000002</v>
      </c>
      <c r="BY897" s="21">
        <v>18047.15193</v>
      </c>
      <c r="BZ897" s="21">
        <v>63.324019999999997</v>
      </c>
      <c r="CA897" s="21">
        <v>-5.7896400000000003</v>
      </c>
      <c r="CB897" s="21">
        <v>5.2229599999999996</v>
      </c>
      <c r="CC897" s="21">
        <v>28.98028</v>
      </c>
      <c r="CD897" s="21">
        <v>-90.881690000000006</v>
      </c>
      <c r="CE897" s="21">
        <v>-170.64365000000001</v>
      </c>
      <c r="CF897" s="21">
        <v>-156.51267000000001</v>
      </c>
      <c r="CG897" s="21">
        <v>-129.06115</v>
      </c>
      <c r="CH897" s="21">
        <v>-749.64787999999999</v>
      </c>
      <c r="CI897" s="21">
        <v>-621.76454000000001</v>
      </c>
      <c r="CJ897" s="21">
        <v>-779.06979000000001</v>
      </c>
      <c r="CK897" s="21">
        <v>-745.56619999999998</v>
      </c>
      <c r="CL897" s="21">
        <v>-693.01219000000003</v>
      </c>
      <c r="CM897" s="21">
        <v>-140.88448</v>
      </c>
      <c r="CN897" s="21">
        <v>-86.909940000000006</v>
      </c>
      <c r="CO897" s="21">
        <v>-163.43675999999999</v>
      </c>
      <c r="CP897" s="21">
        <v>-149.86488</v>
      </c>
      <c r="CQ897" s="21">
        <v>-123.24021</v>
      </c>
      <c r="CR897" s="21">
        <v>-213.96298999999999</v>
      </c>
      <c r="CS897" s="21">
        <v>-154.53142</v>
      </c>
      <c r="CT897" s="21">
        <v>-235.09215</v>
      </c>
      <c r="CU897" s="21">
        <v>-220.10046</v>
      </c>
      <c r="CV897" s="21">
        <v>-192.42083</v>
      </c>
      <c r="CW897" s="21">
        <v>-313.93891000000002</v>
      </c>
      <c r="CX897" s="21">
        <v>-243.80925999999999</v>
      </c>
      <c r="CY897" s="21">
        <v>-335.35626000000002</v>
      </c>
      <c r="CZ897" s="21">
        <v>-317.76600999999999</v>
      </c>
      <c r="DA897" s="21">
        <v>-286.33229999999998</v>
      </c>
      <c r="DB897" s="21">
        <v>-552.88099</v>
      </c>
      <c r="DC897" s="21">
        <v>-470.67108999999999</v>
      </c>
      <c r="DD897" s="21">
        <v>-568.75509</v>
      </c>
      <c r="DE897" s="21">
        <v>-548.22181</v>
      </c>
      <c r="DF897" s="21">
        <v>-514.21410000000003</v>
      </c>
      <c r="DG897" s="21">
        <v>-696.13435000000004</v>
      </c>
      <c r="DH897" s="21">
        <v>-606.76558999999997</v>
      </c>
      <c r="DI897" s="21">
        <v>-708.37225000000001</v>
      </c>
      <c r="DJ897" s="21">
        <v>-686.17325000000005</v>
      </c>
      <c r="DK897" s="21">
        <v>-650.84338000000002</v>
      </c>
      <c r="DL897" s="21">
        <v>-858.24166000000002</v>
      </c>
      <c r="DM897" s="21">
        <v>-749.96666000000005</v>
      </c>
      <c r="DN897" s="21">
        <v>-871.46432000000004</v>
      </c>
      <c r="DO897" s="21">
        <v>-844.51916000000006</v>
      </c>
      <c r="DP897" s="21">
        <v>-802.72361000000001</v>
      </c>
      <c r="DQ897" s="21">
        <v>-923.33680000000004</v>
      </c>
      <c r="DR897" s="21">
        <v>-814.42768000000001</v>
      </c>
      <c r="DS897" s="21">
        <v>-933.52697999999998</v>
      </c>
      <c r="DT897" s="21">
        <v>-906.43714</v>
      </c>
      <c r="DU897" s="21">
        <v>-865.44097999999997</v>
      </c>
      <c r="DV897" s="21">
        <v>-962.11537999999996</v>
      </c>
      <c r="DW897" s="21">
        <v>-854.64535000000001</v>
      </c>
      <c r="DX897" s="21">
        <v>-970.04259000000002</v>
      </c>
      <c r="DY897" s="21">
        <v>-943.42538000000002</v>
      </c>
      <c r="DZ897" s="21">
        <v>-903.30665999999997</v>
      </c>
      <c r="EA897" s="21">
        <v>-1140.16949</v>
      </c>
      <c r="EB897" s="21">
        <v>-1016.4745</v>
      </c>
      <c r="EC897" s="21">
        <v>-1146.8768</v>
      </c>
      <c r="ED897" s="21">
        <v>-1116.16302</v>
      </c>
      <c r="EE897" s="21">
        <v>-1071.2538099999999</v>
      </c>
      <c r="EF897" s="21">
        <v>-1165.15717</v>
      </c>
      <c r="EG897" s="21">
        <v>-1046.06348</v>
      </c>
      <c r="EH897" s="21">
        <v>-1168.61211</v>
      </c>
      <c r="EI897" s="21">
        <v>-1139.15888</v>
      </c>
      <c r="EJ897" s="21">
        <v>-1096.5616</v>
      </c>
      <c r="EK897" s="21">
        <v>-1309.9640899999999</v>
      </c>
      <c r="EL897" s="21">
        <v>-1180.8543500000001</v>
      </c>
      <c r="EM897" s="21">
        <v>-1311.1203399999999</v>
      </c>
      <c r="EN897" s="21">
        <v>-1279.12682</v>
      </c>
      <c r="EO897" s="21">
        <v>-1233.9544100000001</v>
      </c>
      <c r="EP897" s="21">
        <v>-1763.32918</v>
      </c>
      <c r="EQ897" s="21">
        <v>-1590.2922000000001</v>
      </c>
      <c r="ER897" s="21">
        <v>-1763.8874699999999</v>
      </c>
      <c r="ES897" s="21">
        <v>-1720.9870599999999</v>
      </c>
      <c r="ET897" s="21">
        <v>-1661.1421600000001</v>
      </c>
      <c r="EU897" s="21">
        <v>-568.29423999999995</v>
      </c>
      <c r="EV897" s="21">
        <v>-493.31716</v>
      </c>
      <c r="EW897" s="21">
        <v>-579.22591</v>
      </c>
      <c r="EX897" s="21">
        <v>-560.45010000000002</v>
      </c>
      <c r="EY897" s="21">
        <v>-530.84986000000004</v>
      </c>
      <c r="EZ897" s="21">
        <v>-265.68391000000003</v>
      </c>
      <c r="FA897" s="21">
        <v>-180.21474000000001</v>
      </c>
      <c r="FB897" s="21">
        <v>-298.94078000000002</v>
      </c>
      <c r="FC897" s="21">
        <v>-275.95711999999997</v>
      </c>
      <c r="FD897" s="21">
        <v>-236.38624999999999</v>
      </c>
      <c r="FE897" s="21">
        <v>-157.55476999999999</v>
      </c>
      <c r="FF897" s="21">
        <v>-104.37451</v>
      </c>
      <c r="FG897" s="21">
        <v>-178.80824000000001</v>
      </c>
      <c r="FH897" s="21">
        <v>-165.33838</v>
      </c>
      <c r="FI897" s="21">
        <v>-139.53089</v>
      </c>
      <c r="FJ897" s="21">
        <v>-912.21289000000002</v>
      </c>
      <c r="FK897" s="21">
        <v>-817.44212000000005</v>
      </c>
      <c r="FL897" s="21">
        <v>-915.81624999999997</v>
      </c>
      <c r="FM897" s="21">
        <v>-892.27035000000001</v>
      </c>
      <c r="FN897" s="21">
        <v>-858.15669000000003</v>
      </c>
    </row>
    <row r="898" spans="2:170" x14ac:dyDescent="0.25">
      <c r="B898" s="39" t="s">
        <v>1086</v>
      </c>
      <c r="C898" s="21">
        <v>-2566.2598200000002</v>
      </c>
      <c r="D898" s="21">
        <v>-2393.04655</v>
      </c>
      <c r="E898" s="21">
        <v>-2522.4972200000002</v>
      </c>
      <c r="F898" s="21">
        <v>-2478.9744099999998</v>
      </c>
      <c r="G898" s="21">
        <v>-2435.5478899999998</v>
      </c>
      <c r="H898" s="21">
        <v>-59476.16145</v>
      </c>
      <c r="I898" s="21">
        <v>-55461.722679999999</v>
      </c>
      <c r="J898" s="21">
        <v>-58461.870170000002</v>
      </c>
      <c r="K898" s="21">
        <v>-57453.200770000003</v>
      </c>
      <c r="L898" s="21">
        <v>-56446.746070000001</v>
      </c>
      <c r="M898" s="21">
        <v>-52955.900350000004</v>
      </c>
      <c r="N898" s="21">
        <v>-49381.558210000003</v>
      </c>
      <c r="O898" s="21">
        <v>-52052.821889999999</v>
      </c>
      <c r="P898" s="21">
        <v>-51154.746339999998</v>
      </c>
      <c r="Q898" s="21">
        <v>-50258.61436</v>
      </c>
      <c r="R898" s="21">
        <v>-223.68064000000001</v>
      </c>
      <c r="S898" s="21">
        <v>-160.18434999999999</v>
      </c>
      <c r="T898" s="21">
        <v>-231.27995000000001</v>
      </c>
      <c r="U898" s="21">
        <v>-220.97311999999999</v>
      </c>
      <c r="V898" s="21">
        <v>-196.35236</v>
      </c>
      <c r="W898" s="21">
        <v>-861.83533999999997</v>
      </c>
      <c r="X898" s="21">
        <v>-757.13657000000001</v>
      </c>
      <c r="Y898" s="21">
        <v>-858.24563000000001</v>
      </c>
      <c r="Z898" s="21">
        <v>-837.69447000000002</v>
      </c>
      <c r="AA898" s="21">
        <v>-802.94347000000005</v>
      </c>
      <c r="AB898" s="21">
        <v>-48939.201079999999</v>
      </c>
      <c r="AC898" s="21">
        <v>-45635.98055</v>
      </c>
      <c r="AD898" s="21">
        <v>-48104.635849999999</v>
      </c>
      <c r="AE898" s="21">
        <v>-47274.645519999998</v>
      </c>
      <c r="AF898" s="21">
        <v>-46446.519039999999</v>
      </c>
      <c r="AG898" s="21">
        <v>-55.475650000000002</v>
      </c>
      <c r="AH898" s="21">
        <v>-8.1474799999999998</v>
      </c>
      <c r="AI898" s="21">
        <v>-64.5227</v>
      </c>
      <c r="AJ898" s="21">
        <v>-57.035089999999997</v>
      </c>
      <c r="AK898" s="21">
        <v>-38.214390000000002</v>
      </c>
      <c r="AL898" s="21">
        <v>-81.656859999999995</v>
      </c>
      <c r="AM898" s="21">
        <v>-42.01858</v>
      </c>
      <c r="AN898" s="21">
        <v>-87.986580000000004</v>
      </c>
      <c r="AO898" s="21">
        <v>-81.559049999999999</v>
      </c>
      <c r="AP898" s="21">
        <v>-66.136780000000002</v>
      </c>
      <c r="AQ898" s="21">
        <v>-176.72344000000001</v>
      </c>
      <c r="AR898" s="21">
        <v>-122.08922</v>
      </c>
      <c r="AS898" s="21">
        <v>-183.47085000000001</v>
      </c>
      <c r="AT898" s="21">
        <v>-174.08046999999999</v>
      </c>
      <c r="AU898" s="21">
        <v>-153.51406</v>
      </c>
      <c r="AV898" s="21">
        <v>-702.43277999999998</v>
      </c>
      <c r="AW898" s="21">
        <v>-607.56913999999995</v>
      </c>
      <c r="AX898" s="21">
        <v>-701.01417000000004</v>
      </c>
      <c r="AY898" s="21">
        <v>-682.10643000000005</v>
      </c>
      <c r="AZ898" s="21">
        <v>-650.63440000000003</v>
      </c>
      <c r="BA898" s="21">
        <v>-926.88855999999998</v>
      </c>
      <c r="BB898" s="21">
        <v>-826.80268999999998</v>
      </c>
      <c r="BC898" s="21">
        <v>-919.11645999999996</v>
      </c>
      <c r="BD898" s="21">
        <v>-897.97904000000005</v>
      </c>
      <c r="BE898" s="21">
        <v>-866.79831000000001</v>
      </c>
      <c r="BF898" s="21">
        <v>-1613.28592</v>
      </c>
      <c r="BG898" s="21">
        <v>-1461.8438699999999</v>
      </c>
      <c r="BH898" s="21">
        <v>-1594.7834600000001</v>
      </c>
      <c r="BI898" s="21">
        <v>-1561.16086</v>
      </c>
      <c r="BJ898" s="21">
        <v>-1516.4642100000001</v>
      </c>
      <c r="BK898" s="21">
        <v>-1694.62039</v>
      </c>
      <c r="BL898" s="21">
        <v>-1536.66617</v>
      </c>
      <c r="BM898" s="21">
        <v>-1674.7838200000001</v>
      </c>
      <c r="BN898" s="21">
        <v>-1639.7777900000001</v>
      </c>
      <c r="BO898" s="21">
        <v>-1593.13356</v>
      </c>
      <c r="BP898" s="21">
        <v>-1375.5416600000001</v>
      </c>
      <c r="BQ898" s="21">
        <v>-1243.08205</v>
      </c>
      <c r="BR898" s="21">
        <v>-1360.38013</v>
      </c>
      <c r="BS898" s="21">
        <v>-1331.3774800000001</v>
      </c>
      <c r="BT898" s="21">
        <v>-1291.7094400000001</v>
      </c>
      <c r="BU898" s="21">
        <v>9248.6175600000006</v>
      </c>
      <c r="BV898" s="21">
        <v>8616.4227699999992</v>
      </c>
      <c r="BW898" s="21">
        <v>9088.9201699999994</v>
      </c>
      <c r="BX898" s="21">
        <v>8930.0847099999992</v>
      </c>
      <c r="BY898" s="21">
        <v>8771.5900199999996</v>
      </c>
      <c r="BZ898" s="21">
        <v>60.145580000000002</v>
      </c>
      <c r="CA898" s="21">
        <v>-3.0522499999999999</v>
      </c>
      <c r="CB898" s="21">
        <v>3.7286199999999998</v>
      </c>
      <c r="CC898" s="21">
        <v>25.549410000000002</v>
      </c>
      <c r="CD898" s="21">
        <v>-7.2909800000000002</v>
      </c>
      <c r="CE898" s="21">
        <v>-76.309290000000004</v>
      </c>
      <c r="CF898" s="21">
        <v>-68.074399999999997</v>
      </c>
      <c r="CG898" s="21">
        <v>-44.230469999999997</v>
      </c>
      <c r="CH898" s="21">
        <v>-489.11556000000002</v>
      </c>
      <c r="CI898" s="21">
        <v>-367.67243999999999</v>
      </c>
      <c r="CJ898" s="21">
        <v>-500.49583000000001</v>
      </c>
      <c r="CK898" s="21">
        <v>-479.11520000000002</v>
      </c>
      <c r="CL898" s="21">
        <v>-434.73405000000002</v>
      </c>
      <c r="CM898" s="21">
        <v>-62.54992</v>
      </c>
      <c r="CN898" s="21">
        <v>-7.3102799999999997</v>
      </c>
      <c r="CO898" s="21">
        <v>-73.494950000000003</v>
      </c>
      <c r="CP898" s="21">
        <v>-65.577809999999999</v>
      </c>
      <c r="CQ898" s="21">
        <v>-42.459600000000002</v>
      </c>
      <c r="CR898" s="21">
        <v>-152.44578000000001</v>
      </c>
      <c r="CS898" s="21">
        <v>-90.825090000000003</v>
      </c>
      <c r="CT898" s="21">
        <v>-161.79558</v>
      </c>
      <c r="CU898" s="21">
        <v>-152.26467</v>
      </c>
      <c r="CV898" s="21">
        <v>-127.80539</v>
      </c>
      <c r="CW898" s="21">
        <v>-198.64748</v>
      </c>
      <c r="CX898" s="21">
        <v>-129.43459999999999</v>
      </c>
      <c r="CY898" s="21">
        <v>-208.17320000000001</v>
      </c>
      <c r="CZ898" s="21">
        <v>-197.29444000000001</v>
      </c>
      <c r="DA898" s="21">
        <v>-170.18947</v>
      </c>
      <c r="DB898" s="21">
        <v>-367.62324000000001</v>
      </c>
      <c r="DC898" s="21">
        <v>-291.28417999999999</v>
      </c>
      <c r="DD898" s="21">
        <v>-373.59633000000002</v>
      </c>
      <c r="DE898" s="21">
        <v>-360.53701000000001</v>
      </c>
      <c r="DF898" s="21">
        <v>-331.92333000000002</v>
      </c>
      <c r="DG898" s="21">
        <v>-493.27042999999998</v>
      </c>
      <c r="DH898" s="21">
        <v>-411.20902000000001</v>
      </c>
      <c r="DI898" s="21">
        <v>-496.56054999999998</v>
      </c>
      <c r="DJ898" s="21">
        <v>-481.86063999999999</v>
      </c>
      <c r="DK898" s="21">
        <v>-452.09525000000002</v>
      </c>
      <c r="DL898" s="21">
        <v>-609.69542999999999</v>
      </c>
      <c r="DM898" s="21">
        <v>-510.9973</v>
      </c>
      <c r="DN898" s="21">
        <v>-612.82497999999998</v>
      </c>
      <c r="DO898" s="21">
        <v>-594.93080999999995</v>
      </c>
      <c r="DP898" s="21">
        <v>-559.84096</v>
      </c>
      <c r="DQ898" s="21">
        <v>-638.50548000000003</v>
      </c>
      <c r="DR898" s="21">
        <v>-542.072</v>
      </c>
      <c r="DS898" s="21">
        <v>-640.22199999999998</v>
      </c>
      <c r="DT898" s="21">
        <v>-622.41826000000003</v>
      </c>
      <c r="DU898" s="21">
        <v>-588.57992000000002</v>
      </c>
      <c r="DV898" s="21">
        <v>-664.03499999999997</v>
      </c>
      <c r="DW898" s="21">
        <v>-570.17777999999998</v>
      </c>
      <c r="DX898" s="21">
        <v>-664.55397000000005</v>
      </c>
      <c r="DY898" s="21">
        <v>-647.01264000000003</v>
      </c>
      <c r="DZ898" s="21">
        <v>-614.11311000000001</v>
      </c>
      <c r="EA898" s="21">
        <v>-916.34331999999995</v>
      </c>
      <c r="EB898" s="21">
        <v>-801.05034000000001</v>
      </c>
      <c r="EC898" s="21">
        <v>-913.50571000000002</v>
      </c>
      <c r="ED898" s="21">
        <v>-891.10186999999996</v>
      </c>
      <c r="EE898" s="21">
        <v>-852.30858000000001</v>
      </c>
      <c r="EF898" s="21">
        <v>-1066.80142</v>
      </c>
      <c r="EG898" s="21">
        <v>-948.34388999999999</v>
      </c>
      <c r="EH898" s="21">
        <v>-1060.09728</v>
      </c>
      <c r="EI898" s="21">
        <v>-1036.25431</v>
      </c>
      <c r="EJ898" s="21">
        <v>-997.33291999999994</v>
      </c>
      <c r="EK898" s="21">
        <v>-1103.5783300000001</v>
      </c>
      <c r="EL898" s="21">
        <v>-982.31636000000003</v>
      </c>
      <c r="EM898" s="21">
        <v>-1096.32179</v>
      </c>
      <c r="EN898" s="21">
        <v>-1071.7649899999999</v>
      </c>
      <c r="EO898" s="21">
        <v>-1032.1653699999999</v>
      </c>
      <c r="EP898" s="21">
        <v>-1423.1366399999999</v>
      </c>
      <c r="EQ898" s="21">
        <v>-1265.17499</v>
      </c>
      <c r="ER898" s="21">
        <v>-1413.92803</v>
      </c>
      <c r="ES898" s="21">
        <v>-1381.9966099999999</v>
      </c>
      <c r="ET898" s="21">
        <v>-1330.64168</v>
      </c>
      <c r="EU898" s="21">
        <v>-396.19144999999997</v>
      </c>
      <c r="EV898" s="21">
        <v>-327.45925</v>
      </c>
      <c r="EW898" s="21">
        <v>-399.43576999999999</v>
      </c>
      <c r="EX898" s="21">
        <v>-387.13956999999999</v>
      </c>
      <c r="EY898" s="21">
        <v>-362.28442999999999</v>
      </c>
      <c r="EZ898" s="21">
        <v>-112.09508</v>
      </c>
      <c r="FA898" s="21">
        <v>-26.96</v>
      </c>
      <c r="FB898" s="21">
        <v>-127.86655</v>
      </c>
      <c r="FC898" s="21">
        <v>-114.34399000000001</v>
      </c>
      <c r="FD898" s="21">
        <v>-80.688829999999996</v>
      </c>
      <c r="FE898" s="21">
        <v>-118.6095</v>
      </c>
      <c r="FF898" s="21">
        <v>-61.856529999999999</v>
      </c>
      <c r="FG898" s="21">
        <v>-128.12747999999999</v>
      </c>
      <c r="FH898" s="21">
        <v>-119.51765</v>
      </c>
      <c r="FI898" s="21">
        <v>-96.462630000000004</v>
      </c>
      <c r="FJ898" s="21">
        <v>-672.77250000000004</v>
      </c>
      <c r="FK898" s="21">
        <v>-589.09582</v>
      </c>
      <c r="FL898" s="21">
        <v>-670.66013999999996</v>
      </c>
      <c r="FM898" s="21">
        <v>-654.35222999999996</v>
      </c>
      <c r="FN898" s="21">
        <v>-626.01166999999998</v>
      </c>
    </row>
    <row r="899" spans="2:170" x14ac:dyDescent="0.25">
      <c r="B899" s="39" t="s">
        <v>1087</v>
      </c>
      <c r="C899" s="21">
        <v>32697.012579999999</v>
      </c>
      <c r="D899" s="21">
        <v>30490.082289999998</v>
      </c>
      <c r="E899" s="21">
        <v>32139.428240000001</v>
      </c>
      <c r="F899" s="21">
        <v>31584.899079999999</v>
      </c>
      <c r="G899" s="21">
        <v>31031.596809999999</v>
      </c>
      <c r="H899" s="21">
        <v>34693.537389999998</v>
      </c>
      <c r="I899" s="21">
        <v>32351.841520000002</v>
      </c>
      <c r="J899" s="21">
        <v>34101.88265</v>
      </c>
      <c r="K899" s="21">
        <v>33513.507270000002</v>
      </c>
      <c r="L899" s="21">
        <v>32926.423750000002</v>
      </c>
      <c r="M899" s="21">
        <v>12637.92123</v>
      </c>
      <c r="N899" s="21">
        <v>11784.904769999999</v>
      </c>
      <c r="O899" s="21">
        <v>12422.40163</v>
      </c>
      <c r="P899" s="21">
        <v>12208.07597</v>
      </c>
      <c r="Q899" s="21">
        <v>11994.21415</v>
      </c>
      <c r="R899" s="21">
        <v>226.0128</v>
      </c>
      <c r="S899" s="21">
        <v>217.12347</v>
      </c>
      <c r="T899" s="21">
        <v>229.73342</v>
      </c>
      <c r="U899" s="21">
        <v>225.01104000000001</v>
      </c>
      <c r="V899" s="21">
        <v>220.94761</v>
      </c>
      <c r="W899" s="21">
        <v>-62.332120000000003</v>
      </c>
      <c r="X899" s="21">
        <v>-52.267139999999998</v>
      </c>
      <c r="Y899" s="21">
        <v>-54.226439999999997</v>
      </c>
      <c r="Z899" s="21">
        <v>-54.166339999999998</v>
      </c>
      <c r="AA899" s="21">
        <v>-53.187899999999999</v>
      </c>
      <c r="AB899" s="21">
        <v>13337.24332</v>
      </c>
      <c r="AC899" s="21">
        <v>12437.02723</v>
      </c>
      <c r="AD899" s="21">
        <v>13109.80193</v>
      </c>
      <c r="AE899" s="21">
        <v>12883.607330000001</v>
      </c>
      <c r="AF899" s="21">
        <v>12657.920679999999</v>
      </c>
      <c r="AG899" s="21">
        <v>187.36374000000001</v>
      </c>
      <c r="AH899" s="21">
        <v>180.36926</v>
      </c>
      <c r="AI899" s="21">
        <v>191.10142999999999</v>
      </c>
      <c r="AJ899" s="21">
        <v>186.97691</v>
      </c>
      <c r="AK899" s="21">
        <v>183.6249</v>
      </c>
      <c r="AL899" s="21">
        <v>141.08425</v>
      </c>
      <c r="AM899" s="21">
        <v>135.91394</v>
      </c>
      <c r="AN899" s="21">
        <v>144.02056999999999</v>
      </c>
      <c r="AO899" s="21">
        <v>140.89938000000001</v>
      </c>
      <c r="AP899" s="21">
        <v>138.36127999999999</v>
      </c>
      <c r="AQ899" s="21">
        <v>237.39288999999999</v>
      </c>
      <c r="AR899" s="21">
        <v>226.86192</v>
      </c>
      <c r="AS899" s="21">
        <v>240.13063</v>
      </c>
      <c r="AT899" s="21">
        <v>235.17229</v>
      </c>
      <c r="AU899" s="21">
        <v>230.95595</v>
      </c>
      <c r="AV899" s="21">
        <v>108.86954</v>
      </c>
      <c r="AW899" s="21">
        <v>107.67543000000001</v>
      </c>
      <c r="AX899" s="21">
        <v>114.47938000000001</v>
      </c>
      <c r="AY899" s="21">
        <v>111.62123</v>
      </c>
      <c r="AZ899" s="21">
        <v>109.61427999999999</v>
      </c>
      <c r="BA899" s="21">
        <v>-223.751</v>
      </c>
      <c r="BB899" s="21">
        <v>-203.59288000000001</v>
      </c>
      <c r="BC899" s="21">
        <v>-214.0795</v>
      </c>
      <c r="BD899" s="21">
        <v>-211.06455</v>
      </c>
      <c r="BE899" s="21">
        <v>-207.25877</v>
      </c>
      <c r="BF899" s="21">
        <v>-415.92214000000001</v>
      </c>
      <c r="BG899" s="21">
        <v>-381.99000999999998</v>
      </c>
      <c r="BH899" s="21">
        <v>-402.20603</v>
      </c>
      <c r="BI899" s="21">
        <v>-395.99788000000001</v>
      </c>
      <c r="BJ899" s="21">
        <v>-388.89571000000001</v>
      </c>
      <c r="BK899" s="21">
        <v>-20.478110000000001</v>
      </c>
      <c r="BL899" s="21">
        <v>-13.538220000000001</v>
      </c>
      <c r="BM899" s="21">
        <v>-13.476789999999999</v>
      </c>
      <c r="BN899" s="21">
        <v>-14.03567</v>
      </c>
      <c r="BO899" s="21">
        <v>-13.781940000000001</v>
      </c>
      <c r="BP899" s="21">
        <v>218.29776000000001</v>
      </c>
      <c r="BQ899" s="21">
        <v>208.43652</v>
      </c>
      <c r="BR899" s="21">
        <v>220.61205000000001</v>
      </c>
      <c r="BS899" s="21">
        <v>216.08348000000001</v>
      </c>
      <c r="BT899" s="21">
        <v>212.18983</v>
      </c>
      <c r="BU899" s="21">
        <v>21728.411779999999</v>
      </c>
      <c r="BV899" s="21">
        <v>20243.153170000001</v>
      </c>
      <c r="BW899" s="21">
        <v>21353.223750000001</v>
      </c>
      <c r="BX899" s="21">
        <v>20980.060700000002</v>
      </c>
      <c r="BY899" s="21">
        <v>20607.698240000002</v>
      </c>
      <c r="BZ899" s="21">
        <v>-1.9204399999999999</v>
      </c>
      <c r="CA899" s="21">
        <v>-1.0663100000000001</v>
      </c>
      <c r="CB899" s="21">
        <v>-1.9905999999999999</v>
      </c>
      <c r="CC899" s="21">
        <v>-1.95444</v>
      </c>
      <c r="CD899" s="21">
        <v>111.36806</v>
      </c>
      <c r="CE899" s="21">
        <v>118.36834</v>
      </c>
      <c r="CF899" s="21">
        <v>115.41357000000001</v>
      </c>
      <c r="CG899" s="21">
        <v>113.32944999999999</v>
      </c>
      <c r="CH899" s="21">
        <v>341.45155</v>
      </c>
      <c r="CI899" s="21">
        <v>329.55302999999998</v>
      </c>
      <c r="CJ899" s="21">
        <v>349.31873000000002</v>
      </c>
      <c r="CK899" s="21">
        <v>341.63826</v>
      </c>
      <c r="CL899" s="21">
        <v>335.48707000000002</v>
      </c>
      <c r="CM899" s="21">
        <v>232.62861000000001</v>
      </c>
      <c r="CN899" s="21">
        <v>223.61256</v>
      </c>
      <c r="CO899" s="21">
        <v>236.63079999999999</v>
      </c>
      <c r="CP899" s="21">
        <v>231.73586</v>
      </c>
      <c r="CQ899" s="21">
        <v>227.55098000000001</v>
      </c>
      <c r="CR899" s="21">
        <v>256.07655999999997</v>
      </c>
      <c r="CS899" s="21">
        <v>245.48734999999999</v>
      </c>
      <c r="CT899" s="21">
        <v>259.67225999999999</v>
      </c>
      <c r="CU899" s="21">
        <v>254.40532999999999</v>
      </c>
      <c r="CV899" s="21">
        <v>249.81106</v>
      </c>
      <c r="CW899" s="21">
        <v>289.25682</v>
      </c>
      <c r="CX899" s="21">
        <v>276.9692</v>
      </c>
      <c r="CY899" s="21">
        <v>292.92748999999998</v>
      </c>
      <c r="CZ899" s="21">
        <v>287.03086000000002</v>
      </c>
      <c r="DA899" s="21">
        <v>281.84739999999999</v>
      </c>
      <c r="DB899" s="21">
        <v>134.50667000000001</v>
      </c>
      <c r="DC899" s="21">
        <v>132.15604999999999</v>
      </c>
      <c r="DD899" s="21">
        <v>140.24229</v>
      </c>
      <c r="DE899" s="21">
        <v>136.95677000000001</v>
      </c>
      <c r="DF899" s="21">
        <v>134.4836</v>
      </c>
      <c r="DG899" s="21">
        <v>193.14805999999999</v>
      </c>
      <c r="DH899" s="21">
        <v>186.50523999999999</v>
      </c>
      <c r="DI899" s="21">
        <v>197.48388</v>
      </c>
      <c r="DJ899" s="21">
        <v>193.28047000000001</v>
      </c>
      <c r="DK899" s="21">
        <v>189.79006999999999</v>
      </c>
      <c r="DL899" s="21">
        <v>188.3263</v>
      </c>
      <c r="DM899" s="21">
        <v>183.03207</v>
      </c>
      <c r="DN899" s="21">
        <v>193.95747</v>
      </c>
      <c r="DO899" s="21">
        <v>189.68105</v>
      </c>
      <c r="DP899" s="21">
        <v>186.25570999999999</v>
      </c>
      <c r="DQ899" s="21">
        <v>149.51731000000001</v>
      </c>
      <c r="DR899" s="21">
        <v>146.30466999999999</v>
      </c>
      <c r="DS899" s="21">
        <v>155.17465000000001</v>
      </c>
      <c r="DT899" s="21">
        <v>151.61939000000001</v>
      </c>
      <c r="DU899" s="21">
        <v>148.88141999999999</v>
      </c>
      <c r="DV899" s="21">
        <v>107.0385</v>
      </c>
      <c r="DW899" s="21">
        <v>106.18787</v>
      </c>
      <c r="DX899" s="21">
        <v>112.83897</v>
      </c>
      <c r="DY899" s="21">
        <v>110.04522</v>
      </c>
      <c r="DZ899" s="21">
        <v>108.05804000000001</v>
      </c>
      <c r="EA899" s="21">
        <v>-37.484699999999997</v>
      </c>
      <c r="EB899" s="21">
        <v>-28.159320000000001</v>
      </c>
      <c r="EC899" s="21">
        <v>-28.697140000000001</v>
      </c>
      <c r="ED899" s="21">
        <v>-29.182759999999998</v>
      </c>
      <c r="EE899" s="21">
        <v>-28.655480000000001</v>
      </c>
      <c r="EF899" s="21">
        <v>-171.68992</v>
      </c>
      <c r="EG899" s="21">
        <v>-154.19355999999999</v>
      </c>
      <c r="EH899" s="21">
        <v>-161.63276999999999</v>
      </c>
      <c r="EI899" s="21">
        <v>-159.79567</v>
      </c>
      <c r="EJ899" s="21">
        <v>-156.90960000000001</v>
      </c>
      <c r="EK899" s="21">
        <v>-34.16272</v>
      </c>
      <c r="EL899" s="21">
        <v>-25.772030000000001</v>
      </c>
      <c r="EM899" s="21">
        <v>-26.283609999999999</v>
      </c>
      <c r="EN899" s="21">
        <v>-26.7087</v>
      </c>
      <c r="EO899" s="21">
        <v>-26.226130000000001</v>
      </c>
      <c r="EP899" s="21">
        <v>61.468429999999998</v>
      </c>
      <c r="EQ899" s="21">
        <v>65.318879999999993</v>
      </c>
      <c r="ER899" s="21">
        <v>69.988720000000001</v>
      </c>
      <c r="ES899" s="21">
        <v>67.691370000000006</v>
      </c>
      <c r="ET899" s="21">
        <v>66.469160000000002</v>
      </c>
      <c r="EU899" s="21">
        <v>166.36121</v>
      </c>
      <c r="EV899" s="21">
        <v>160.64592999999999</v>
      </c>
      <c r="EW899" s="21">
        <v>170.09155000000001</v>
      </c>
      <c r="EX899" s="21">
        <v>166.48175000000001</v>
      </c>
      <c r="EY899" s="21">
        <v>163.47531000000001</v>
      </c>
      <c r="EZ899" s="21">
        <v>228.33939000000001</v>
      </c>
      <c r="FA899" s="21">
        <v>223.01504</v>
      </c>
      <c r="FB899" s="21">
        <v>236.73237</v>
      </c>
      <c r="FC899" s="21">
        <v>231.18774999999999</v>
      </c>
      <c r="FD899" s="21">
        <v>227.04381000000001</v>
      </c>
      <c r="FE899" s="21">
        <v>206.66949</v>
      </c>
      <c r="FF899" s="21">
        <v>199.16489999999999</v>
      </c>
      <c r="FG899" s="21">
        <v>210.81908999999999</v>
      </c>
      <c r="FH899" s="21">
        <v>206.40002999999999</v>
      </c>
      <c r="FI899" s="21">
        <v>202.67272</v>
      </c>
      <c r="FJ899" s="21">
        <v>9.8677899999999994</v>
      </c>
      <c r="FK899" s="21">
        <v>14.199949999999999</v>
      </c>
      <c r="FL899" s="21">
        <v>15.684559999999999</v>
      </c>
      <c r="FM899" s="21">
        <v>14.71552</v>
      </c>
      <c r="FN899" s="21">
        <v>14.44993</v>
      </c>
    </row>
    <row r="900" spans="2:170" x14ac:dyDescent="0.25">
      <c r="B900" s="39" t="s">
        <v>1088</v>
      </c>
      <c r="C900" s="21">
        <v>37827.541469999996</v>
      </c>
      <c r="D900" s="21">
        <v>35274.319000000003</v>
      </c>
      <c r="E900" s="21">
        <v>37182.46587</v>
      </c>
      <c r="F900" s="21">
        <v>36540.924850000003</v>
      </c>
      <c r="G900" s="21">
        <v>35900.803240000001</v>
      </c>
      <c r="H900" s="21">
        <v>64203.097439999998</v>
      </c>
      <c r="I900" s="21">
        <v>59869.60656</v>
      </c>
      <c r="J900" s="21">
        <v>63108.194199999998</v>
      </c>
      <c r="K900" s="21">
        <v>62019.359649999999</v>
      </c>
      <c r="L900" s="21">
        <v>60932.915800000002</v>
      </c>
      <c r="M900" s="21">
        <v>47971.623879999999</v>
      </c>
      <c r="N900" s="21">
        <v>44733.703350000003</v>
      </c>
      <c r="O900" s="21">
        <v>47153.544309999997</v>
      </c>
      <c r="P900" s="21">
        <v>46339.996760000002</v>
      </c>
      <c r="Q900" s="21">
        <v>45528.209860000003</v>
      </c>
      <c r="R900" s="21">
        <v>333.95582000000002</v>
      </c>
      <c r="S900" s="21">
        <v>315.95913999999999</v>
      </c>
      <c r="T900" s="21">
        <v>333.6327</v>
      </c>
      <c r="U900" s="21">
        <v>327.43732999999997</v>
      </c>
      <c r="V900" s="21">
        <v>321.52411000000001</v>
      </c>
      <c r="W900" s="21">
        <v>333.39562000000001</v>
      </c>
      <c r="X900" s="21">
        <v>315.21726999999998</v>
      </c>
      <c r="Y900" s="21">
        <v>332.82742000000002</v>
      </c>
      <c r="Z900" s="21">
        <v>326.66852999999998</v>
      </c>
      <c r="AA900" s="21">
        <v>320.76918000000001</v>
      </c>
      <c r="AB900" s="21">
        <v>46366.022250000002</v>
      </c>
      <c r="AC900" s="21">
        <v>43236.482049999999</v>
      </c>
      <c r="AD900" s="21">
        <v>45575.33769</v>
      </c>
      <c r="AE900" s="21">
        <v>44788.987500000003</v>
      </c>
      <c r="AF900" s="21">
        <v>44004.403160000002</v>
      </c>
      <c r="AG900" s="21">
        <v>144.39481000000001</v>
      </c>
      <c r="AH900" s="21">
        <v>138.57034999999999</v>
      </c>
      <c r="AI900" s="21">
        <v>146.75812999999999</v>
      </c>
      <c r="AJ900" s="21">
        <v>143.64652000000001</v>
      </c>
      <c r="AK900" s="21">
        <v>141.07154</v>
      </c>
      <c r="AL900" s="21">
        <v>151.17605</v>
      </c>
      <c r="AM900" s="21">
        <v>143.95084</v>
      </c>
      <c r="AN900" s="21">
        <v>152.30508</v>
      </c>
      <c r="AO900" s="21">
        <v>149.23111</v>
      </c>
      <c r="AP900" s="21">
        <v>146.54289</v>
      </c>
      <c r="AQ900" s="21">
        <v>306.05518000000001</v>
      </c>
      <c r="AR900" s="21">
        <v>289.09564</v>
      </c>
      <c r="AS900" s="21">
        <v>305.53728999999998</v>
      </c>
      <c r="AT900" s="21">
        <v>299.68601000000001</v>
      </c>
      <c r="AU900" s="21">
        <v>294.31276000000003</v>
      </c>
      <c r="AV900" s="21">
        <v>349.24898999999999</v>
      </c>
      <c r="AW900" s="21">
        <v>329.71132</v>
      </c>
      <c r="AX900" s="21">
        <v>348.43212999999997</v>
      </c>
      <c r="AY900" s="21">
        <v>341.79590999999999</v>
      </c>
      <c r="AZ900" s="21">
        <v>335.64807999999999</v>
      </c>
      <c r="BA900" s="21">
        <v>296.94941999999998</v>
      </c>
      <c r="BB900" s="21">
        <v>279.98755999999997</v>
      </c>
      <c r="BC900" s="21">
        <v>295.84955000000002</v>
      </c>
      <c r="BD900" s="21">
        <v>290.26087999999999</v>
      </c>
      <c r="BE900" s="21">
        <v>285.02911999999998</v>
      </c>
      <c r="BF900" s="21">
        <v>550.60743000000002</v>
      </c>
      <c r="BG900" s="21">
        <v>516.75040000000001</v>
      </c>
      <c r="BH900" s="21">
        <v>545.69812000000002</v>
      </c>
      <c r="BI900" s="21">
        <v>535.69780000000003</v>
      </c>
      <c r="BJ900" s="21">
        <v>526.09240999999997</v>
      </c>
      <c r="BK900" s="21">
        <v>640.35425999999995</v>
      </c>
      <c r="BL900" s="21">
        <v>600.39130999999998</v>
      </c>
      <c r="BM900" s="21">
        <v>633.91618000000005</v>
      </c>
      <c r="BN900" s="21">
        <v>622.40840000000003</v>
      </c>
      <c r="BO900" s="21">
        <v>611.20218999999997</v>
      </c>
      <c r="BP900" s="21">
        <v>566.69213999999999</v>
      </c>
      <c r="BQ900" s="21">
        <v>531.43290000000002</v>
      </c>
      <c r="BR900" s="21">
        <v>561.12616000000003</v>
      </c>
      <c r="BS900" s="21">
        <v>550.93106999999998</v>
      </c>
      <c r="BT900" s="21">
        <v>541.00235999999995</v>
      </c>
      <c r="BU900" s="21">
        <v>16915.846440000001</v>
      </c>
      <c r="BV900" s="21">
        <v>15759.553620000001</v>
      </c>
      <c r="BW900" s="21">
        <v>16623.75776</v>
      </c>
      <c r="BX900" s="21">
        <v>16333.245559999999</v>
      </c>
      <c r="BY900" s="21">
        <v>16043.35662</v>
      </c>
      <c r="BZ900" s="21">
        <v>-1.34388</v>
      </c>
      <c r="CA900" s="21">
        <v>-0.74614000000000003</v>
      </c>
      <c r="CB900" s="21">
        <v>-1.3931</v>
      </c>
      <c r="CC900" s="21">
        <v>-1.3677299999999999</v>
      </c>
      <c r="CD900" s="21">
        <v>79.782560000000004</v>
      </c>
      <c r="CE900" s="21">
        <v>84.780820000000006</v>
      </c>
      <c r="CF900" s="21">
        <v>82.680599999999998</v>
      </c>
      <c r="CG900" s="21">
        <v>81.187619999999995</v>
      </c>
      <c r="CH900" s="21">
        <v>618.92610000000002</v>
      </c>
      <c r="CI900" s="21">
        <v>584.55271000000005</v>
      </c>
      <c r="CJ900" s="21">
        <v>617.81645000000003</v>
      </c>
      <c r="CK900" s="21">
        <v>605.99072000000001</v>
      </c>
      <c r="CL900" s="21">
        <v>595.07826</v>
      </c>
      <c r="CM900" s="21">
        <v>196.40285</v>
      </c>
      <c r="CN900" s="21">
        <v>187.82059000000001</v>
      </c>
      <c r="CO900" s="21">
        <v>198.62109000000001</v>
      </c>
      <c r="CP900" s="21">
        <v>194.64358999999999</v>
      </c>
      <c r="CQ900" s="21">
        <v>191.12858</v>
      </c>
      <c r="CR900" s="21">
        <v>291.25322</v>
      </c>
      <c r="CS900" s="21">
        <v>276.32625000000002</v>
      </c>
      <c r="CT900" s="21">
        <v>291.89255000000003</v>
      </c>
      <c r="CU900" s="21">
        <v>286.36459000000002</v>
      </c>
      <c r="CV900" s="21">
        <v>281.19314000000003</v>
      </c>
      <c r="CW900" s="21">
        <v>356.09458000000001</v>
      </c>
      <c r="CX900" s="21">
        <v>337.19456000000002</v>
      </c>
      <c r="CY900" s="21">
        <v>356.09730000000002</v>
      </c>
      <c r="CZ900" s="21">
        <v>349.44416999999999</v>
      </c>
      <c r="DA900" s="21">
        <v>343.13353999999998</v>
      </c>
      <c r="DB900" s="21">
        <v>340.76092999999997</v>
      </c>
      <c r="DC900" s="21">
        <v>322.60437000000002</v>
      </c>
      <c r="DD900" s="21">
        <v>340.67916000000002</v>
      </c>
      <c r="DE900" s="21">
        <v>334.32395000000002</v>
      </c>
      <c r="DF900" s="21">
        <v>328.28636999999998</v>
      </c>
      <c r="DG900" s="21">
        <v>324.43858999999998</v>
      </c>
      <c r="DH900" s="21">
        <v>307.11318</v>
      </c>
      <c r="DI900" s="21">
        <v>324.32400999999999</v>
      </c>
      <c r="DJ900" s="21">
        <v>318.27001999999999</v>
      </c>
      <c r="DK900" s="21">
        <v>312.52233999999999</v>
      </c>
      <c r="DL900" s="21">
        <v>391.95863000000003</v>
      </c>
      <c r="DM900" s="21">
        <v>370.83436</v>
      </c>
      <c r="DN900" s="21">
        <v>391.57718</v>
      </c>
      <c r="DO900" s="21">
        <v>384.30606999999998</v>
      </c>
      <c r="DP900" s="21">
        <v>377.36583999999999</v>
      </c>
      <c r="DQ900" s="21">
        <v>330.17946000000001</v>
      </c>
      <c r="DR900" s="21">
        <v>312.82844</v>
      </c>
      <c r="DS900" s="21">
        <v>330.38997000000001</v>
      </c>
      <c r="DT900" s="21">
        <v>324.19286</v>
      </c>
      <c r="DU900" s="21">
        <v>318.33825000000002</v>
      </c>
      <c r="DV900" s="21">
        <v>281.66735</v>
      </c>
      <c r="DW900" s="21">
        <v>267.22732999999999</v>
      </c>
      <c r="DX900" s="21">
        <v>282.29048</v>
      </c>
      <c r="DY900" s="21">
        <v>276.93513999999999</v>
      </c>
      <c r="DZ900" s="21">
        <v>271.93396000000001</v>
      </c>
      <c r="EA900" s="21">
        <v>369.43495999999999</v>
      </c>
      <c r="EB900" s="21">
        <v>349.48872999999998</v>
      </c>
      <c r="EC900" s="21">
        <v>369.03244999999998</v>
      </c>
      <c r="ED900" s="21">
        <v>362.18499000000003</v>
      </c>
      <c r="EE900" s="21">
        <v>355.64425</v>
      </c>
      <c r="EF900" s="21">
        <v>439.81765999999999</v>
      </c>
      <c r="EG900" s="21">
        <v>414.61156999999997</v>
      </c>
      <c r="EH900" s="21">
        <v>437.59845999999999</v>
      </c>
      <c r="EI900" s="21">
        <v>429.67376999999999</v>
      </c>
      <c r="EJ900" s="21">
        <v>421.91415000000001</v>
      </c>
      <c r="EK900" s="21">
        <v>475.37412</v>
      </c>
      <c r="EL900" s="21">
        <v>447.85014999999999</v>
      </c>
      <c r="EM900" s="21">
        <v>472.62921</v>
      </c>
      <c r="EN900" s="21">
        <v>464.11986000000002</v>
      </c>
      <c r="EO900" s="21">
        <v>455.73818</v>
      </c>
      <c r="EP900" s="21">
        <v>633.17345</v>
      </c>
      <c r="EQ900" s="21">
        <v>596.38972999999999</v>
      </c>
      <c r="ER900" s="21">
        <v>629.36965999999995</v>
      </c>
      <c r="ES900" s="21">
        <v>618.05566999999996</v>
      </c>
      <c r="ET900" s="21">
        <v>606.89400000000001</v>
      </c>
      <c r="EU900" s="21">
        <v>282.28872000000001</v>
      </c>
      <c r="EV900" s="21">
        <v>267.18020999999999</v>
      </c>
      <c r="EW900" s="21">
        <v>282.14008999999999</v>
      </c>
      <c r="EX900" s="21">
        <v>276.88634999999999</v>
      </c>
      <c r="EY900" s="21">
        <v>271.88603999999998</v>
      </c>
      <c r="EZ900" s="21">
        <v>165.44835</v>
      </c>
      <c r="FA900" s="21">
        <v>161.29768999999999</v>
      </c>
      <c r="FB900" s="21">
        <v>171.18351999999999</v>
      </c>
      <c r="FC900" s="21">
        <v>167.20820000000001</v>
      </c>
      <c r="FD900" s="21">
        <v>164.21154999999999</v>
      </c>
      <c r="FE900" s="21">
        <v>222.01702</v>
      </c>
      <c r="FF900" s="21">
        <v>211.56702999999999</v>
      </c>
      <c r="FG900" s="21">
        <v>223.61735999999999</v>
      </c>
      <c r="FH900" s="21">
        <v>219.25272000000001</v>
      </c>
      <c r="FI900" s="21">
        <v>215.29329000000001</v>
      </c>
      <c r="FJ900" s="21">
        <v>235.75425999999999</v>
      </c>
      <c r="FK900" s="21">
        <v>223.47062</v>
      </c>
      <c r="FL900" s="21">
        <v>236.0308</v>
      </c>
      <c r="FM900" s="21">
        <v>231.58884</v>
      </c>
      <c r="FN900" s="21">
        <v>227.40657999999999</v>
      </c>
    </row>
    <row r="901" spans="2:170" x14ac:dyDescent="0.25">
      <c r="B901" s="39" t="s">
        <v>1089</v>
      </c>
      <c r="C901" s="21">
        <v>7760.2437900000004</v>
      </c>
      <c r="D901" s="21">
        <v>7236.4553500000002</v>
      </c>
      <c r="E901" s="21">
        <v>7627.9078300000001</v>
      </c>
      <c r="F901" s="21">
        <v>7496.2969899999998</v>
      </c>
      <c r="G901" s="21">
        <v>7364.9773299999997</v>
      </c>
      <c r="H901" s="21">
        <v>10260.99502</v>
      </c>
      <c r="I901" s="21">
        <v>9568.41273</v>
      </c>
      <c r="J901" s="21">
        <v>10086.00663</v>
      </c>
      <c r="K901" s="21">
        <v>9911.9881399999995</v>
      </c>
      <c r="L901" s="21">
        <v>9738.3517400000001</v>
      </c>
      <c r="M901" s="21">
        <v>21276.92668</v>
      </c>
      <c r="N901" s="21">
        <v>19840.8069</v>
      </c>
      <c r="O901" s="21">
        <v>20914.082610000001</v>
      </c>
      <c r="P901" s="21">
        <v>20553.248650000001</v>
      </c>
      <c r="Q901" s="21">
        <v>20193.19558</v>
      </c>
      <c r="R901" s="21">
        <v>-89.442239999999998</v>
      </c>
      <c r="S901" s="21">
        <v>-86.56371</v>
      </c>
      <c r="T901" s="21">
        <v>-91.991730000000004</v>
      </c>
      <c r="U901" s="21">
        <v>-89.692530000000005</v>
      </c>
      <c r="V901" s="21">
        <v>-88.088560000000001</v>
      </c>
      <c r="W901" s="21">
        <v>23.84338</v>
      </c>
      <c r="X901" s="21">
        <v>19.303239999999999</v>
      </c>
      <c r="Y901" s="21">
        <v>19.61234</v>
      </c>
      <c r="Z901" s="21">
        <v>20.019829999999999</v>
      </c>
      <c r="AA901" s="21">
        <v>19.643080000000001</v>
      </c>
      <c r="AB901" s="21">
        <v>19944.814590000002</v>
      </c>
      <c r="AC901" s="21">
        <v>18598.611140000001</v>
      </c>
      <c r="AD901" s="21">
        <v>19604.693609999998</v>
      </c>
      <c r="AE901" s="21">
        <v>19266.437099999999</v>
      </c>
      <c r="AF901" s="21">
        <v>18928.940190000001</v>
      </c>
      <c r="AG901" s="21">
        <v>-88.743610000000004</v>
      </c>
      <c r="AH901" s="21">
        <v>-85.576149999999998</v>
      </c>
      <c r="AI901" s="21">
        <v>-90.980289999999997</v>
      </c>
      <c r="AJ901" s="21">
        <v>-88.697999999999993</v>
      </c>
      <c r="AK901" s="21">
        <v>-87.120720000000006</v>
      </c>
      <c r="AL901" s="21">
        <v>-69.540220000000005</v>
      </c>
      <c r="AM901" s="21">
        <v>-67.012050000000002</v>
      </c>
      <c r="AN901" s="21">
        <v>-71.239810000000006</v>
      </c>
      <c r="AO901" s="21">
        <v>-69.459909999999994</v>
      </c>
      <c r="AP901" s="21">
        <v>-68.218639999999994</v>
      </c>
      <c r="AQ901" s="21">
        <v>-91.015940000000001</v>
      </c>
      <c r="AR901" s="21">
        <v>-87.635069999999999</v>
      </c>
      <c r="AS901" s="21">
        <v>-93.138130000000004</v>
      </c>
      <c r="AT901" s="21">
        <v>-90.832319999999996</v>
      </c>
      <c r="AU901" s="21">
        <v>-89.21651</v>
      </c>
      <c r="AV901" s="21">
        <v>-89.437070000000006</v>
      </c>
      <c r="AW901" s="21">
        <v>-86.432879999999997</v>
      </c>
      <c r="AX901" s="21">
        <v>-91.938550000000006</v>
      </c>
      <c r="AY901" s="21">
        <v>-89.586449999999999</v>
      </c>
      <c r="AZ901" s="21">
        <v>-87.989109999999997</v>
      </c>
      <c r="BA901" s="21">
        <v>122.63972</v>
      </c>
      <c r="BB901" s="21">
        <v>111.82549</v>
      </c>
      <c r="BC901" s="21">
        <v>117.37323000000001</v>
      </c>
      <c r="BD901" s="21">
        <v>115.94037</v>
      </c>
      <c r="BE901" s="21">
        <v>113.83908</v>
      </c>
      <c r="BF901" s="21">
        <v>252.02421000000001</v>
      </c>
      <c r="BG901" s="21">
        <v>232.03193999999999</v>
      </c>
      <c r="BH901" s="21">
        <v>244.11793</v>
      </c>
      <c r="BI901" s="21">
        <v>240.55307999999999</v>
      </c>
      <c r="BJ901" s="21">
        <v>236.22671</v>
      </c>
      <c r="BK901" s="21">
        <v>-7.8426099999999996</v>
      </c>
      <c r="BL901" s="21">
        <v>-10.05748</v>
      </c>
      <c r="BM901" s="21">
        <v>-11.29604</v>
      </c>
      <c r="BN901" s="21">
        <v>-10.4132</v>
      </c>
      <c r="BO901" s="21">
        <v>-10.23851</v>
      </c>
      <c r="BP901" s="21">
        <v>-158.25701000000001</v>
      </c>
      <c r="BQ901" s="21">
        <v>-149.94693000000001</v>
      </c>
      <c r="BR901" s="21">
        <v>-158.80161000000001</v>
      </c>
      <c r="BS901" s="21">
        <v>-155.43672000000001</v>
      </c>
      <c r="BT901" s="21">
        <v>-152.64694</v>
      </c>
      <c r="BU901" s="21">
        <v>10001.83611</v>
      </c>
      <c r="BV901" s="21">
        <v>9318.1546099999996</v>
      </c>
      <c r="BW901" s="21">
        <v>9829.1327799999999</v>
      </c>
      <c r="BX901" s="21">
        <v>9657.3615699999991</v>
      </c>
      <c r="BY901" s="21">
        <v>9485.9588700000004</v>
      </c>
      <c r="BZ901" s="21">
        <v>1.9396500000000001</v>
      </c>
      <c r="CA901" s="21">
        <v>1.2303299999999999</v>
      </c>
      <c r="CB901" s="21">
        <v>2.0266099999999998</v>
      </c>
      <c r="CC901" s="21">
        <v>1.97363</v>
      </c>
      <c r="CD901" s="21">
        <v>-63.469819999999999</v>
      </c>
      <c r="CE901" s="21">
        <v>-67.735669999999999</v>
      </c>
      <c r="CF901" s="21">
        <v>-65.758589999999998</v>
      </c>
      <c r="CG901" s="21">
        <v>-64.58793</v>
      </c>
      <c r="CH901" s="21">
        <v>-128.65369000000001</v>
      </c>
      <c r="CI901" s="21">
        <v>-125.54483999999999</v>
      </c>
      <c r="CJ901" s="21">
        <v>-133.86215000000001</v>
      </c>
      <c r="CK901" s="21">
        <v>-130.12231</v>
      </c>
      <c r="CL901" s="21">
        <v>-127.80528</v>
      </c>
      <c r="CM901" s="21">
        <v>-106.13744</v>
      </c>
      <c r="CN901" s="21">
        <v>-102.28375</v>
      </c>
      <c r="CO901" s="21">
        <v>-108.61019</v>
      </c>
      <c r="CP901" s="21">
        <v>-105.983</v>
      </c>
      <c r="CQ901" s="21">
        <v>-104.08548999999999</v>
      </c>
      <c r="CR901" s="21">
        <v>-114.25315999999999</v>
      </c>
      <c r="CS901" s="21">
        <v>-109.86851</v>
      </c>
      <c r="CT901" s="21">
        <v>-116.59171000000001</v>
      </c>
      <c r="CU901" s="21">
        <v>-113.84316</v>
      </c>
      <c r="CV901" s="21">
        <v>-111.80383999999999</v>
      </c>
      <c r="CW901" s="21">
        <v>-117.42464</v>
      </c>
      <c r="CX901" s="21">
        <v>-113.08729</v>
      </c>
      <c r="CY901" s="21">
        <v>-120.04737</v>
      </c>
      <c r="CZ901" s="21">
        <v>-117.17744999999999</v>
      </c>
      <c r="DA901" s="21">
        <v>-115.07934</v>
      </c>
      <c r="DB901" s="21">
        <v>-62.875079999999997</v>
      </c>
      <c r="DC901" s="21">
        <v>-61.986260000000001</v>
      </c>
      <c r="DD901" s="21">
        <v>-66.140309999999999</v>
      </c>
      <c r="DE901" s="21">
        <v>-64.221029999999999</v>
      </c>
      <c r="DF901" s="21">
        <v>-63.078220000000002</v>
      </c>
      <c r="DG901" s="21">
        <v>-145.84376</v>
      </c>
      <c r="DH901" s="21">
        <v>-139.19953000000001</v>
      </c>
      <c r="DI901" s="21">
        <v>-147.48545999999999</v>
      </c>
      <c r="DJ901" s="21">
        <v>-144.24054000000001</v>
      </c>
      <c r="DK901" s="21">
        <v>-141.65149</v>
      </c>
      <c r="DL901" s="21">
        <v>-116.88499</v>
      </c>
      <c r="DM901" s="21">
        <v>-112.70811</v>
      </c>
      <c r="DN901" s="21">
        <v>-119.67802</v>
      </c>
      <c r="DO901" s="21">
        <v>-116.7838</v>
      </c>
      <c r="DP901" s="21">
        <v>-114.69347999999999</v>
      </c>
      <c r="DQ901" s="21">
        <v>-100.70868</v>
      </c>
      <c r="DR901" s="21">
        <v>-97.358379999999997</v>
      </c>
      <c r="DS901" s="21">
        <v>-103.43783999999999</v>
      </c>
      <c r="DT901" s="21">
        <v>-100.87777</v>
      </c>
      <c r="DU901" s="21">
        <v>-99.073369999999997</v>
      </c>
      <c r="DV901" s="21">
        <v>-84.795559999999995</v>
      </c>
      <c r="DW901" s="21">
        <v>-82.254689999999997</v>
      </c>
      <c r="DX901" s="21">
        <v>-87.474279999999993</v>
      </c>
      <c r="DY901" s="21">
        <v>-85.226799999999997</v>
      </c>
      <c r="DZ901" s="21">
        <v>-83.703659999999999</v>
      </c>
      <c r="EA901" s="21">
        <v>8.6424199999999995</v>
      </c>
      <c r="EB901" s="21">
        <v>4.6542199999999996</v>
      </c>
      <c r="EC901" s="21">
        <v>4.0723099999999999</v>
      </c>
      <c r="ED901" s="21">
        <v>4.8410099999999998</v>
      </c>
      <c r="EE901" s="21">
        <v>4.7360100000000003</v>
      </c>
      <c r="EF901" s="21">
        <v>106.93351</v>
      </c>
      <c r="EG901" s="21">
        <v>96.783010000000004</v>
      </c>
      <c r="EH901" s="21">
        <v>101.25527</v>
      </c>
      <c r="EI901" s="21">
        <v>100.31455</v>
      </c>
      <c r="EJ901" s="21">
        <v>98.487530000000007</v>
      </c>
      <c r="EK901" s="21">
        <v>17.449259999999999</v>
      </c>
      <c r="EL901" s="21">
        <v>13.227779999999999</v>
      </c>
      <c r="EM901" s="21">
        <v>13.19562</v>
      </c>
      <c r="EN901" s="21">
        <v>13.724170000000001</v>
      </c>
      <c r="EO901" s="21">
        <v>13.460599999999999</v>
      </c>
      <c r="EP901" s="21">
        <v>-45.714370000000002</v>
      </c>
      <c r="EQ901" s="21">
        <v>-46.633789999999998</v>
      </c>
      <c r="ER901" s="21">
        <v>-50.121160000000003</v>
      </c>
      <c r="ES901" s="21">
        <v>-48.30733</v>
      </c>
      <c r="ET901" s="21">
        <v>-47.455390000000001</v>
      </c>
      <c r="EU901" s="21">
        <v>-102.48771000000001</v>
      </c>
      <c r="EV901" s="21">
        <v>-98.329719999999995</v>
      </c>
      <c r="EW901" s="21">
        <v>-104.29361</v>
      </c>
      <c r="EX901" s="21">
        <v>-101.88811</v>
      </c>
      <c r="EY901" s="21">
        <v>-100.06179</v>
      </c>
      <c r="EZ901" s="21">
        <v>-125.00105000000001</v>
      </c>
      <c r="FA901" s="21">
        <v>-121.58623</v>
      </c>
      <c r="FB901" s="21">
        <v>-129.51408000000001</v>
      </c>
      <c r="FC901" s="21">
        <v>-126.01871</v>
      </c>
      <c r="FD901" s="21">
        <v>-123.78255</v>
      </c>
      <c r="FE901" s="21">
        <v>-102.69895</v>
      </c>
      <c r="FF901" s="21">
        <v>-98.979100000000003</v>
      </c>
      <c r="FG901" s="21">
        <v>-105.0883</v>
      </c>
      <c r="FH901" s="21">
        <v>-102.55877</v>
      </c>
      <c r="FI901" s="21">
        <v>-100.72263</v>
      </c>
      <c r="FJ901" s="21">
        <v>-29.04805</v>
      </c>
      <c r="FK901" s="21">
        <v>-29.599779999999999</v>
      </c>
      <c r="FL901" s="21">
        <v>-31.805910000000001</v>
      </c>
      <c r="FM901" s="21">
        <v>-30.662240000000001</v>
      </c>
      <c r="FN901" s="21">
        <v>-30.121269999999999</v>
      </c>
    </row>
    <row r="902" spans="2:170" x14ac:dyDescent="0.25">
      <c r="B902" s="39" t="s">
        <v>1090</v>
      </c>
      <c r="C902" s="21">
        <v>-16075.807650000001</v>
      </c>
      <c r="D902" s="21">
        <v>-14990.748680000001</v>
      </c>
      <c r="E902" s="21">
        <v>-15801.66583</v>
      </c>
      <c r="F902" s="21">
        <v>-15529.02612</v>
      </c>
      <c r="G902" s="21">
        <v>-15256.98962</v>
      </c>
      <c r="H902" s="21">
        <v>-34280.287020000003</v>
      </c>
      <c r="I902" s="21">
        <v>-31966.48415</v>
      </c>
      <c r="J902" s="21">
        <v>-33695.679750000003</v>
      </c>
      <c r="K902" s="21">
        <v>-33114.312769999997</v>
      </c>
      <c r="L902" s="21">
        <v>-32534.222269999998</v>
      </c>
      <c r="M902" s="21">
        <v>-27387.580829999999</v>
      </c>
      <c r="N902" s="21">
        <v>-25539.01281</v>
      </c>
      <c r="O902" s="21">
        <v>-26920.529299999998</v>
      </c>
      <c r="P902" s="21">
        <v>-26456.065159999998</v>
      </c>
      <c r="Q902" s="21">
        <v>-25992.606189999999</v>
      </c>
      <c r="R902" s="21">
        <v>-379.11689999999999</v>
      </c>
      <c r="S902" s="21">
        <v>-336.76361000000003</v>
      </c>
      <c r="T902" s="21">
        <v>-369.11104999999998</v>
      </c>
      <c r="U902" s="21">
        <v>-377.90237999999999</v>
      </c>
      <c r="V902" s="21">
        <v>-363.97241000000002</v>
      </c>
      <c r="W902" s="21">
        <v>-500.85991999999999</v>
      </c>
      <c r="X902" s="21">
        <v>-450.86937</v>
      </c>
      <c r="Y902" s="21">
        <v>-489.02769999999998</v>
      </c>
      <c r="Z902" s="21">
        <v>-495.37171999999998</v>
      </c>
      <c r="AA902" s="21">
        <v>-479.63211999999999</v>
      </c>
      <c r="AB902" s="21">
        <v>-25839.638350000001</v>
      </c>
      <c r="AC902" s="21">
        <v>-24095.55544</v>
      </c>
      <c r="AD902" s="21">
        <v>-25398.992330000001</v>
      </c>
      <c r="AE902" s="21">
        <v>-24960.761839999999</v>
      </c>
      <c r="AF902" s="21">
        <v>-24523.515459999999</v>
      </c>
      <c r="AG902" s="21">
        <v>-152.39254</v>
      </c>
      <c r="AH902" s="21">
        <v>-126.72493</v>
      </c>
      <c r="AI902" s="21">
        <v>-146.11360999999999</v>
      </c>
      <c r="AJ902" s="21">
        <v>-156.95157</v>
      </c>
      <c r="AK902" s="21">
        <v>-148.1807</v>
      </c>
      <c r="AL902" s="21">
        <v>-181.91596999999999</v>
      </c>
      <c r="AM902" s="21">
        <v>-157.29445999999999</v>
      </c>
      <c r="AN902" s="21">
        <v>-175.8914</v>
      </c>
      <c r="AO902" s="21">
        <v>-183.13021000000001</v>
      </c>
      <c r="AP902" s="21">
        <v>-175.10496000000001</v>
      </c>
      <c r="AQ902" s="21">
        <v>-344.51386000000002</v>
      </c>
      <c r="AR902" s="21">
        <v>-305.99056999999999</v>
      </c>
      <c r="AS902" s="21">
        <v>-334.99698999999998</v>
      </c>
      <c r="AT902" s="21">
        <v>-342.20519999999999</v>
      </c>
      <c r="AU902" s="21">
        <v>-330.23318999999998</v>
      </c>
      <c r="AV902" s="21">
        <v>-405.21436999999997</v>
      </c>
      <c r="AW902" s="21">
        <v>-360.82393999999999</v>
      </c>
      <c r="AX902" s="21">
        <v>-394.23075999999998</v>
      </c>
      <c r="AY902" s="21">
        <v>-401.69148000000001</v>
      </c>
      <c r="AZ902" s="21">
        <v>-387.97197999999997</v>
      </c>
      <c r="BA902" s="21">
        <v>-415.4402</v>
      </c>
      <c r="BB902" s="21">
        <v>-373.82603999999998</v>
      </c>
      <c r="BC902" s="21">
        <v>-405.13699000000003</v>
      </c>
      <c r="BD902" s="21">
        <v>-409.21647000000002</v>
      </c>
      <c r="BE902" s="21">
        <v>-396.73194999999998</v>
      </c>
      <c r="BF902" s="21">
        <v>-596.43633999999997</v>
      </c>
      <c r="BG902" s="21">
        <v>-541.16416000000004</v>
      </c>
      <c r="BH902" s="21">
        <v>-582.71995000000004</v>
      </c>
      <c r="BI902" s="21">
        <v>-585.26252999999997</v>
      </c>
      <c r="BJ902" s="21">
        <v>-569.13517999999999</v>
      </c>
      <c r="BK902" s="21">
        <v>-704.34411</v>
      </c>
      <c r="BL902" s="21">
        <v>-640.99910999999997</v>
      </c>
      <c r="BM902" s="21">
        <v>-688.51903000000004</v>
      </c>
      <c r="BN902" s="21">
        <v>-689.43719999999996</v>
      </c>
      <c r="BO902" s="21">
        <v>-671.14281000000005</v>
      </c>
      <c r="BP902" s="21">
        <v>-631.63604999999995</v>
      </c>
      <c r="BQ902" s="21">
        <v>-574.61436000000003</v>
      </c>
      <c r="BR902" s="21">
        <v>-617.43961000000002</v>
      </c>
      <c r="BS902" s="21">
        <v>-618.38279999999997</v>
      </c>
      <c r="BT902" s="21">
        <v>-601.89344000000006</v>
      </c>
      <c r="BU902" s="21">
        <v>9929.7074900000007</v>
      </c>
      <c r="BV902" s="21">
        <v>9250.9563799999996</v>
      </c>
      <c r="BW902" s="21">
        <v>9758.2496100000008</v>
      </c>
      <c r="BX902" s="21">
        <v>9587.7171300000009</v>
      </c>
      <c r="BY902" s="21">
        <v>9417.5505099999991</v>
      </c>
      <c r="BZ902" s="21">
        <v>24.196429999999999</v>
      </c>
      <c r="CA902" s="21">
        <v>9.5052400000000006</v>
      </c>
      <c r="CB902" s="21">
        <v>-6.2596299999999996</v>
      </c>
      <c r="CC902" s="21">
        <v>1.77444</v>
      </c>
      <c r="CD902" s="21">
        <v>-81.591970000000003</v>
      </c>
      <c r="CE902" s="21">
        <v>-102.47044</v>
      </c>
      <c r="CF902" s="21">
        <v>-116.88938</v>
      </c>
      <c r="CG902" s="21">
        <v>-106.60957999999999</v>
      </c>
      <c r="CH902" s="21">
        <v>-715.54287999999997</v>
      </c>
      <c r="CI902" s="21">
        <v>-635.24522999999999</v>
      </c>
      <c r="CJ902" s="21">
        <v>-695.71595000000002</v>
      </c>
      <c r="CK902" s="21">
        <v>-710.36413000000005</v>
      </c>
      <c r="CL902" s="21">
        <v>-685.43931999999995</v>
      </c>
      <c r="CM902" s="21">
        <v>-202.67094</v>
      </c>
      <c r="CN902" s="21">
        <v>-170.58586</v>
      </c>
      <c r="CO902" s="21">
        <v>-195.23884000000001</v>
      </c>
      <c r="CP902" s="21">
        <v>-207.46502000000001</v>
      </c>
      <c r="CQ902" s="21">
        <v>-196.00369000000001</v>
      </c>
      <c r="CR902" s="21">
        <v>-341.70143999999999</v>
      </c>
      <c r="CS902" s="21">
        <v>-300.96751999999998</v>
      </c>
      <c r="CT902" s="21">
        <v>-332.12698</v>
      </c>
      <c r="CU902" s="21">
        <v>-342.47795000000002</v>
      </c>
      <c r="CV902" s="21">
        <v>-328.81779</v>
      </c>
      <c r="CW902" s="21">
        <v>-399.89708000000002</v>
      </c>
      <c r="CX902" s="21">
        <v>-353.72705000000002</v>
      </c>
      <c r="CY902" s="21">
        <v>-389.04894000000002</v>
      </c>
      <c r="CZ902" s="21">
        <v>-399.79577</v>
      </c>
      <c r="DA902" s="21">
        <v>-384.46922000000001</v>
      </c>
      <c r="DB902" s="21">
        <v>-404.08897000000002</v>
      </c>
      <c r="DC902" s="21">
        <v>-358.72523999999999</v>
      </c>
      <c r="DD902" s="21">
        <v>-393.41538000000003</v>
      </c>
      <c r="DE902" s="21">
        <v>-402.64053000000001</v>
      </c>
      <c r="DF902" s="21">
        <v>-387.74766</v>
      </c>
      <c r="DG902" s="21">
        <v>-397.40656000000001</v>
      </c>
      <c r="DH902" s="21">
        <v>-352.91980999999998</v>
      </c>
      <c r="DI902" s="21">
        <v>-386.90965</v>
      </c>
      <c r="DJ902" s="21">
        <v>-395.29432000000003</v>
      </c>
      <c r="DK902" s="21">
        <v>-380.71496000000002</v>
      </c>
      <c r="DL902" s="21">
        <v>-460.43950000000001</v>
      </c>
      <c r="DM902" s="21">
        <v>-409.48149999999998</v>
      </c>
      <c r="DN902" s="21">
        <v>-448.44188000000003</v>
      </c>
      <c r="DO902" s="21">
        <v>-458.83947999999998</v>
      </c>
      <c r="DP902" s="21">
        <v>-442.14515999999998</v>
      </c>
      <c r="DQ902" s="21">
        <v>-475.32429999999999</v>
      </c>
      <c r="DR902" s="21">
        <v>-424.82107999999999</v>
      </c>
      <c r="DS902" s="21">
        <v>-463.3895</v>
      </c>
      <c r="DT902" s="21">
        <v>-472.25515999999999</v>
      </c>
      <c r="DU902" s="21">
        <v>-455.9205</v>
      </c>
      <c r="DV902" s="21">
        <v>-484.00752999999997</v>
      </c>
      <c r="DW902" s="21">
        <v>-433.54597999999999</v>
      </c>
      <c r="DX902" s="21">
        <v>-472.04861</v>
      </c>
      <c r="DY902" s="21">
        <v>-479.09895</v>
      </c>
      <c r="DZ902" s="21">
        <v>-462.93808999999999</v>
      </c>
      <c r="EA902" s="21">
        <v>-553.45231000000001</v>
      </c>
      <c r="EB902" s="21">
        <v>-497.59924000000001</v>
      </c>
      <c r="EC902" s="21">
        <v>-540.20255999999995</v>
      </c>
      <c r="ED902" s="21">
        <v>-547.88963000000001</v>
      </c>
      <c r="EE902" s="21">
        <v>-530.13981999999999</v>
      </c>
      <c r="EF902" s="21">
        <v>-523.92421000000002</v>
      </c>
      <c r="EG902" s="21">
        <v>-471.5752</v>
      </c>
      <c r="EH902" s="21">
        <v>-511.47928999999999</v>
      </c>
      <c r="EI902" s="21">
        <v>-517.20304999999996</v>
      </c>
      <c r="EJ902" s="21">
        <v>-500.68148000000002</v>
      </c>
      <c r="EK902" s="21">
        <v>-562.04858000000002</v>
      </c>
      <c r="EL902" s="21">
        <v>-507.54082</v>
      </c>
      <c r="EM902" s="21">
        <v>-549.08655999999996</v>
      </c>
      <c r="EN902" s="21">
        <v>-554.43858</v>
      </c>
      <c r="EO902" s="21">
        <v>-537.40538000000004</v>
      </c>
      <c r="EP902" s="21">
        <v>-748.0077</v>
      </c>
      <c r="EQ902" s="21">
        <v>-676.03797999999995</v>
      </c>
      <c r="ER902" s="21">
        <v>-730.85977000000003</v>
      </c>
      <c r="ES902" s="21">
        <v>-738.11821999999995</v>
      </c>
      <c r="ET902" s="21">
        <v>-715.63639999999998</v>
      </c>
      <c r="EU902" s="21">
        <v>-336.20424000000003</v>
      </c>
      <c r="EV902" s="21">
        <v>-298.98727000000002</v>
      </c>
      <c r="EW902" s="21">
        <v>-327.39659</v>
      </c>
      <c r="EX902" s="21">
        <v>-335.03870999999998</v>
      </c>
      <c r="EY902" s="21">
        <v>-322.82220999999998</v>
      </c>
      <c r="EZ902" s="21">
        <v>-207.62013999999999</v>
      </c>
      <c r="FA902" s="21">
        <v>-166.30429000000001</v>
      </c>
      <c r="FB902" s="21">
        <v>-197.57776999999999</v>
      </c>
      <c r="FC902" s="21">
        <v>-217.9042</v>
      </c>
      <c r="FD902" s="21">
        <v>-203.41677999999999</v>
      </c>
      <c r="FE902" s="21">
        <v>-267.01987000000003</v>
      </c>
      <c r="FF902" s="21">
        <v>-231.90249</v>
      </c>
      <c r="FG902" s="21">
        <v>-258.80934000000002</v>
      </c>
      <c r="FH902" s="21">
        <v>-269.46483999999998</v>
      </c>
      <c r="FI902" s="21">
        <v>-257.40078999999997</v>
      </c>
      <c r="FJ902" s="21">
        <v>-431.27050000000003</v>
      </c>
      <c r="FK902" s="21">
        <v>-388.67878000000002</v>
      </c>
      <c r="FL902" s="21">
        <v>-421.14060999999998</v>
      </c>
      <c r="FM902" s="21">
        <v>-425.95855</v>
      </c>
      <c r="FN902" s="21">
        <v>-412.54980999999998</v>
      </c>
    </row>
    <row r="903" spans="2:170" x14ac:dyDescent="0.25">
      <c r="B903" s="39" t="s">
        <v>1091</v>
      </c>
      <c r="C903" s="21">
        <v>37886.405480000001</v>
      </c>
      <c r="D903" s="21">
        <v>35329.209900000002</v>
      </c>
      <c r="E903" s="21">
        <v>37240.326070000003</v>
      </c>
      <c r="F903" s="21">
        <v>36597.786740000003</v>
      </c>
      <c r="G903" s="21">
        <v>35956.669029999997</v>
      </c>
      <c r="H903" s="21">
        <v>67430.087620000006</v>
      </c>
      <c r="I903" s="21">
        <v>62878.78587</v>
      </c>
      <c r="J903" s="21">
        <v>66280.152109999995</v>
      </c>
      <c r="K903" s="21">
        <v>65136.590320000003</v>
      </c>
      <c r="L903" s="21">
        <v>63995.539400000001</v>
      </c>
      <c r="M903" s="21">
        <v>36242.804929999998</v>
      </c>
      <c r="N903" s="21">
        <v>33796.539559999997</v>
      </c>
      <c r="O903" s="21">
        <v>35624.741670000003</v>
      </c>
      <c r="P903" s="21">
        <v>35010.102370000001</v>
      </c>
      <c r="Q903" s="21">
        <v>34396.793259999999</v>
      </c>
      <c r="R903" s="21">
        <v>244.32040000000001</v>
      </c>
      <c r="S903" s="21">
        <v>253.14818</v>
      </c>
      <c r="T903" s="21">
        <v>254.02443</v>
      </c>
      <c r="U903" s="21">
        <v>233.24798999999999</v>
      </c>
      <c r="V903" s="21">
        <v>236.20048</v>
      </c>
      <c r="W903" s="21">
        <v>9.3524100000000008</v>
      </c>
      <c r="X903" s="21">
        <v>32.940399999999997</v>
      </c>
      <c r="Y903" s="21">
        <v>22.23987</v>
      </c>
      <c r="Z903" s="21">
        <v>5.8544400000000003</v>
      </c>
      <c r="AA903" s="21">
        <v>12.593170000000001</v>
      </c>
      <c r="AB903" s="21">
        <v>35739.353190000002</v>
      </c>
      <c r="AC903" s="21">
        <v>33327.075040000003</v>
      </c>
      <c r="AD903" s="21">
        <v>35129.886319999998</v>
      </c>
      <c r="AE903" s="21">
        <v>34523.760410000003</v>
      </c>
      <c r="AF903" s="21">
        <v>33918.995640000001</v>
      </c>
      <c r="AG903" s="21">
        <v>121.55962</v>
      </c>
      <c r="AH903" s="21">
        <v>136.05416</v>
      </c>
      <c r="AI903" s="21">
        <v>132.44517999999999</v>
      </c>
      <c r="AJ903" s="21">
        <v>115.39437</v>
      </c>
      <c r="AK903" s="21">
        <v>119.30649</v>
      </c>
      <c r="AL903" s="21">
        <v>134.48042000000001</v>
      </c>
      <c r="AM903" s="21">
        <v>143.27861999999999</v>
      </c>
      <c r="AN903" s="21">
        <v>142.22748999999999</v>
      </c>
      <c r="AO903" s="21">
        <v>128.40509</v>
      </c>
      <c r="AP903" s="21">
        <v>130.84030999999999</v>
      </c>
      <c r="AQ903" s="21">
        <v>197.98321999999999</v>
      </c>
      <c r="AR903" s="21">
        <v>206.84327999999999</v>
      </c>
      <c r="AS903" s="21">
        <v>207.29789</v>
      </c>
      <c r="AT903" s="21">
        <v>189.31146000000001</v>
      </c>
      <c r="AU903" s="21">
        <v>191.78710000000001</v>
      </c>
      <c r="AV903" s="21">
        <v>254.50806</v>
      </c>
      <c r="AW903" s="21">
        <v>261.92396000000002</v>
      </c>
      <c r="AX903" s="21">
        <v>264.12488000000002</v>
      </c>
      <c r="AY903" s="21">
        <v>243.75702999999999</v>
      </c>
      <c r="AZ903" s="21">
        <v>245.90611000000001</v>
      </c>
      <c r="BA903" s="21">
        <v>-73.202690000000004</v>
      </c>
      <c r="BB903" s="21">
        <v>-48.736049999999999</v>
      </c>
      <c r="BC903" s="21">
        <v>-61.071550000000002</v>
      </c>
      <c r="BD903" s="21">
        <v>-72.26728</v>
      </c>
      <c r="BE903" s="21">
        <v>-65.831569999999999</v>
      </c>
      <c r="BF903" s="21">
        <v>-71.573539999999994</v>
      </c>
      <c r="BG903" s="21">
        <v>-45.078940000000003</v>
      </c>
      <c r="BH903" s="21">
        <v>-58.119889999999998</v>
      </c>
      <c r="BI903" s="21">
        <v>-71.088679999999997</v>
      </c>
      <c r="BJ903" s="21">
        <v>-64.147570000000002</v>
      </c>
      <c r="BK903" s="21">
        <v>74.41722</v>
      </c>
      <c r="BL903" s="21">
        <v>91.691959999999995</v>
      </c>
      <c r="BM903" s="21">
        <v>85.66722</v>
      </c>
      <c r="BN903" s="21">
        <v>69.979479999999995</v>
      </c>
      <c r="BO903" s="21">
        <v>74.643810000000002</v>
      </c>
      <c r="BP903" s="21">
        <v>158.51828</v>
      </c>
      <c r="BQ903" s="21">
        <v>168.08534</v>
      </c>
      <c r="BR903" s="21">
        <v>167.18895000000001</v>
      </c>
      <c r="BS903" s="21">
        <v>151.42277000000001</v>
      </c>
      <c r="BT903" s="21">
        <v>154.08107999999999</v>
      </c>
      <c r="BU903" s="21">
        <v>4582.2560700000004</v>
      </c>
      <c r="BV903" s="21">
        <v>4269.0332099999996</v>
      </c>
      <c r="BW903" s="21">
        <v>4503.1334999999999</v>
      </c>
      <c r="BX903" s="21">
        <v>4424.4379900000004</v>
      </c>
      <c r="BY903" s="21">
        <v>4345.9112999999998</v>
      </c>
      <c r="BZ903" s="21">
        <v>20.710439999999998</v>
      </c>
      <c r="CA903" s="21">
        <v>7.4178100000000002</v>
      </c>
      <c r="CB903" s="21">
        <v>-9.8879800000000007</v>
      </c>
      <c r="CC903" s="21">
        <v>-1.7722</v>
      </c>
      <c r="CD903" s="21">
        <v>74.448819999999998</v>
      </c>
      <c r="CE903" s="21">
        <v>63.608249999999998</v>
      </c>
      <c r="CF903" s="21">
        <v>44.756300000000003</v>
      </c>
      <c r="CG903" s="21">
        <v>52.145429999999998</v>
      </c>
      <c r="CH903" s="21">
        <v>464.80667999999997</v>
      </c>
      <c r="CI903" s="21">
        <v>479.26222000000001</v>
      </c>
      <c r="CJ903" s="21">
        <v>482.65994999999998</v>
      </c>
      <c r="CK903" s="21">
        <v>444.79352</v>
      </c>
      <c r="CL903" s="21">
        <v>448.98764</v>
      </c>
      <c r="CM903" s="21">
        <v>176.96335999999999</v>
      </c>
      <c r="CN903" s="21">
        <v>192.17892000000001</v>
      </c>
      <c r="CO903" s="21">
        <v>188.62438</v>
      </c>
      <c r="CP903" s="21">
        <v>168.35343</v>
      </c>
      <c r="CQ903" s="21">
        <v>173.07112000000001</v>
      </c>
      <c r="CR903" s="21">
        <v>212.44784999999999</v>
      </c>
      <c r="CS903" s="21">
        <v>224.67731000000001</v>
      </c>
      <c r="CT903" s="21">
        <v>223.35718</v>
      </c>
      <c r="CU903" s="21">
        <v>202.08905999999999</v>
      </c>
      <c r="CV903" s="21">
        <v>205.97027</v>
      </c>
      <c r="CW903" s="21">
        <v>245.93878000000001</v>
      </c>
      <c r="CX903" s="21">
        <v>258.16185000000002</v>
      </c>
      <c r="CY903" s="21">
        <v>257.44360999999998</v>
      </c>
      <c r="CZ903" s="21">
        <v>234.12128999999999</v>
      </c>
      <c r="DA903" s="21">
        <v>238.06306000000001</v>
      </c>
      <c r="DB903" s="21">
        <v>312.43113</v>
      </c>
      <c r="DC903" s="21">
        <v>318.61300999999997</v>
      </c>
      <c r="DD903" s="21">
        <v>321.95245999999997</v>
      </c>
      <c r="DE903" s="21">
        <v>299.08514000000002</v>
      </c>
      <c r="DF903" s="21">
        <v>301.37241</v>
      </c>
      <c r="DG903" s="21">
        <v>296.47413</v>
      </c>
      <c r="DH903" s="21">
        <v>302.78834999999998</v>
      </c>
      <c r="DI903" s="21">
        <v>305.59859999999998</v>
      </c>
      <c r="DJ903" s="21">
        <v>284.02305999999999</v>
      </c>
      <c r="DK903" s="21">
        <v>286.39877999999999</v>
      </c>
      <c r="DL903" s="21">
        <v>296.86495000000002</v>
      </c>
      <c r="DM903" s="21">
        <v>306.76456999999999</v>
      </c>
      <c r="DN903" s="21">
        <v>308.08265999999998</v>
      </c>
      <c r="DO903" s="21">
        <v>283.19409000000002</v>
      </c>
      <c r="DP903" s="21">
        <v>286.55950000000001</v>
      </c>
      <c r="DQ903" s="21">
        <v>165.24724000000001</v>
      </c>
      <c r="DR903" s="21">
        <v>181.80704</v>
      </c>
      <c r="DS903" s="21">
        <v>177.49527</v>
      </c>
      <c r="DT903" s="21">
        <v>156.21225000000001</v>
      </c>
      <c r="DU903" s="21">
        <v>161.25949</v>
      </c>
      <c r="DV903" s="21">
        <v>64.034080000000003</v>
      </c>
      <c r="DW903" s="21">
        <v>86.083590000000001</v>
      </c>
      <c r="DX903" s="21">
        <v>77.066209999999998</v>
      </c>
      <c r="DY903" s="21">
        <v>59.236750000000001</v>
      </c>
      <c r="DZ903" s="21">
        <v>65.730069999999998</v>
      </c>
      <c r="EA903" s="21">
        <v>31.814779999999999</v>
      </c>
      <c r="EB903" s="21">
        <v>57.457509999999999</v>
      </c>
      <c r="EC903" s="21">
        <v>46.343899999999998</v>
      </c>
      <c r="ED903" s="21">
        <v>27.148160000000001</v>
      </c>
      <c r="EE903" s="21">
        <v>34.571750000000002</v>
      </c>
      <c r="EF903" s="21">
        <v>44.710810000000002</v>
      </c>
      <c r="EG903" s="21">
        <v>66.910539999999997</v>
      </c>
      <c r="EH903" s="21">
        <v>57.438749999999999</v>
      </c>
      <c r="EI903" s="21">
        <v>40.668959999999998</v>
      </c>
      <c r="EJ903" s="21">
        <v>47.170839999999998</v>
      </c>
      <c r="EK903" s="21">
        <v>96.759720000000002</v>
      </c>
      <c r="EL903" s="21">
        <v>115.23188</v>
      </c>
      <c r="EM903" s="21">
        <v>108.65026</v>
      </c>
      <c r="EN903" s="21">
        <v>90.756900000000002</v>
      </c>
      <c r="EO903" s="21">
        <v>96.200019999999995</v>
      </c>
      <c r="EP903" s="21">
        <v>167.75521000000001</v>
      </c>
      <c r="EQ903" s="21">
        <v>188.94756000000001</v>
      </c>
      <c r="ER903" s="21">
        <v>182.56417999999999</v>
      </c>
      <c r="ES903" s="21">
        <v>158.01227</v>
      </c>
      <c r="ET903" s="21">
        <v>164.39496</v>
      </c>
      <c r="EU903" s="21">
        <v>275.05281000000002</v>
      </c>
      <c r="EV903" s="21">
        <v>278.50646999999998</v>
      </c>
      <c r="EW903" s="21">
        <v>282.46006999999997</v>
      </c>
      <c r="EX903" s="21">
        <v>263.24833000000001</v>
      </c>
      <c r="EY903" s="21">
        <v>264.71661999999998</v>
      </c>
      <c r="EZ903" s="21">
        <v>112.89062</v>
      </c>
      <c r="FA903" s="21">
        <v>145.64529999999999</v>
      </c>
      <c r="FB903" s="21">
        <v>133.91251</v>
      </c>
      <c r="FC903" s="21">
        <v>105.39847</v>
      </c>
      <c r="FD903" s="21">
        <v>114.12654999999999</v>
      </c>
      <c r="FE903" s="21">
        <v>198.26877999999999</v>
      </c>
      <c r="FF903" s="21">
        <v>210.52862999999999</v>
      </c>
      <c r="FG903" s="21">
        <v>208.93179000000001</v>
      </c>
      <c r="FH903" s="21">
        <v>188.89087000000001</v>
      </c>
      <c r="FI903" s="21">
        <v>192.72611000000001</v>
      </c>
      <c r="FJ903" s="21">
        <v>-18.562360000000002</v>
      </c>
      <c r="FK903" s="21">
        <v>2.9589400000000001</v>
      </c>
      <c r="FL903" s="21">
        <v>-7.2423700000000002</v>
      </c>
      <c r="FM903" s="21">
        <v>-20.22298</v>
      </c>
      <c r="FN903" s="21">
        <v>-14.099830000000001</v>
      </c>
    </row>
    <row r="904" spans="2:170" x14ac:dyDescent="0.25">
      <c r="B904" s="39" t="s">
        <v>1092</v>
      </c>
      <c r="C904" s="21">
        <v>46881.451540000002</v>
      </c>
      <c r="D904" s="21">
        <v>43717.12283</v>
      </c>
      <c r="E904" s="21">
        <v>46081.978999999999</v>
      </c>
      <c r="F904" s="21">
        <v>45286.887049999998</v>
      </c>
      <c r="G904" s="21">
        <v>44493.554219999998</v>
      </c>
      <c r="H904" s="21">
        <v>94453.215859999997</v>
      </c>
      <c r="I904" s="21">
        <v>88077.944789999994</v>
      </c>
      <c r="J904" s="21">
        <v>92842.434819999995</v>
      </c>
      <c r="K904" s="21">
        <v>91240.581810000003</v>
      </c>
      <c r="L904" s="21">
        <v>89642.245909999998</v>
      </c>
      <c r="M904" s="21">
        <v>55169.860950000002</v>
      </c>
      <c r="N904" s="21">
        <v>51446.084040000002</v>
      </c>
      <c r="O904" s="21">
        <v>54229.026919999997</v>
      </c>
      <c r="P904" s="21">
        <v>53293.40496</v>
      </c>
      <c r="Q904" s="21">
        <v>52359.807829999998</v>
      </c>
      <c r="R904" s="21">
        <v>395.37290999999999</v>
      </c>
      <c r="S904" s="21">
        <v>376.42462999999998</v>
      </c>
      <c r="T904" s="21">
        <v>397.81319000000002</v>
      </c>
      <c r="U904" s="21">
        <v>390.09949999999998</v>
      </c>
      <c r="V904" s="21">
        <v>383.05461000000003</v>
      </c>
      <c r="W904" s="21">
        <v>239.41728000000001</v>
      </c>
      <c r="X904" s="21">
        <v>230.51078000000001</v>
      </c>
      <c r="Y904" s="21">
        <v>243.98557</v>
      </c>
      <c r="Z904" s="21">
        <v>238.88471000000001</v>
      </c>
      <c r="AA904" s="21">
        <v>234.57071999999999</v>
      </c>
      <c r="AB904" s="21">
        <v>52756.769010000004</v>
      </c>
      <c r="AC904" s="21">
        <v>49195.876340000003</v>
      </c>
      <c r="AD904" s="21">
        <v>51857.10239</v>
      </c>
      <c r="AE904" s="21">
        <v>50962.367559999999</v>
      </c>
      <c r="AF904" s="21">
        <v>50069.641969999997</v>
      </c>
      <c r="AG904" s="21">
        <v>192.39356000000001</v>
      </c>
      <c r="AH904" s="21">
        <v>186.2296</v>
      </c>
      <c r="AI904" s="21">
        <v>197.45277999999999</v>
      </c>
      <c r="AJ904" s="21">
        <v>193.05197999999999</v>
      </c>
      <c r="AK904" s="21">
        <v>189.59101999999999</v>
      </c>
      <c r="AL904" s="21">
        <v>196.85364000000001</v>
      </c>
      <c r="AM904" s="21">
        <v>188.77269000000001</v>
      </c>
      <c r="AN904" s="21">
        <v>199.91343000000001</v>
      </c>
      <c r="AO904" s="21">
        <v>195.69731999999999</v>
      </c>
      <c r="AP904" s="21">
        <v>192.17182</v>
      </c>
      <c r="AQ904" s="21">
        <v>334.54761999999999</v>
      </c>
      <c r="AR904" s="21">
        <v>318.52652</v>
      </c>
      <c r="AS904" s="21">
        <v>336.99471</v>
      </c>
      <c r="AT904" s="21">
        <v>330.19513000000001</v>
      </c>
      <c r="AU904" s="21">
        <v>324.27474999999998</v>
      </c>
      <c r="AV904" s="21">
        <v>564.73212999999998</v>
      </c>
      <c r="AW904" s="21">
        <v>533.62467000000004</v>
      </c>
      <c r="AX904" s="21">
        <v>563.98981000000003</v>
      </c>
      <c r="AY904" s="21">
        <v>553.18375000000003</v>
      </c>
      <c r="AZ904" s="21">
        <v>543.23303999999996</v>
      </c>
      <c r="BA904" s="21">
        <v>121.82767</v>
      </c>
      <c r="BB904" s="21">
        <v>119.30522999999999</v>
      </c>
      <c r="BC904" s="21">
        <v>126.69392999999999</v>
      </c>
      <c r="BD904" s="21">
        <v>123.68228999999999</v>
      </c>
      <c r="BE904" s="21">
        <v>121.45350999999999</v>
      </c>
      <c r="BF904" s="21">
        <v>160.32651000000001</v>
      </c>
      <c r="BG904" s="21">
        <v>155.94495000000001</v>
      </c>
      <c r="BH904" s="21">
        <v>165.45591999999999</v>
      </c>
      <c r="BI904" s="21">
        <v>161.66224</v>
      </c>
      <c r="BJ904" s="21">
        <v>158.76420999999999</v>
      </c>
      <c r="BK904" s="21">
        <v>213.45358999999999</v>
      </c>
      <c r="BL904" s="21">
        <v>205.50700000000001</v>
      </c>
      <c r="BM904" s="21">
        <v>217.75914</v>
      </c>
      <c r="BN904" s="21">
        <v>213.04256000000001</v>
      </c>
      <c r="BO904" s="21">
        <v>209.20747</v>
      </c>
      <c r="BP904" s="21">
        <v>230.34858</v>
      </c>
      <c r="BQ904" s="21">
        <v>220.68932000000001</v>
      </c>
      <c r="BR904" s="21">
        <v>233.68681000000001</v>
      </c>
      <c r="BS904" s="21">
        <v>228.78585000000001</v>
      </c>
      <c r="BT904" s="21">
        <v>224.66327999999999</v>
      </c>
      <c r="BU904" s="21">
        <v>7377.3074399999996</v>
      </c>
      <c r="BV904" s="21">
        <v>6873.0271700000003</v>
      </c>
      <c r="BW904" s="21">
        <v>7249.9222600000003</v>
      </c>
      <c r="BX904" s="21">
        <v>7123.22462</v>
      </c>
      <c r="BY904" s="21">
        <v>6996.7987999999996</v>
      </c>
      <c r="BZ904" s="21">
        <v>-2.3140000000000001</v>
      </c>
      <c r="CA904" s="21">
        <v>-1.2859400000000001</v>
      </c>
      <c r="CB904" s="21">
        <v>-2.39846</v>
      </c>
      <c r="CC904" s="21">
        <v>-2.35494</v>
      </c>
      <c r="CD904" s="21">
        <v>124.33987999999999</v>
      </c>
      <c r="CE904" s="21">
        <v>132.2423</v>
      </c>
      <c r="CF904" s="21">
        <v>128.85665</v>
      </c>
      <c r="CG904" s="21">
        <v>126.52975000000001</v>
      </c>
      <c r="CH904" s="21">
        <v>751.60545999999999</v>
      </c>
      <c r="CI904" s="21">
        <v>713.96095000000003</v>
      </c>
      <c r="CJ904" s="21">
        <v>755.17551000000003</v>
      </c>
      <c r="CK904" s="21">
        <v>740.14534000000003</v>
      </c>
      <c r="CL904" s="21">
        <v>726.81664000000001</v>
      </c>
      <c r="CM904" s="21">
        <v>250.67366000000001</v>
      </c>
      <c r="CN904" s="21">
        <v>241.77247</v>
      </c>
      <c r="CO904" s="21">
        <v>255.96517</v>
      </c>
      <c r="CP904" s="21">
        <v>250.55551</v>
      </c>
      <c r="CQ904" s="21">
        <v>246.03075000000001</v>
      </c>
      <c r="CR904" s="21">
        <v>340.96980000000002</v>
      </c>
      <c r="CS904" s="21">
        <v>326.02791999999999</v>
      </c>
      <c r="CT904" s="21">
        <v>344.75062000000003</v>
      </c>
      <c r="CU904" s="21">
        <v>337.87189000000001</v>
      </c>
      <c r="CV904" s="21">
        <v>331.77023000000003</v>
      </c>
      <c r="CW904" s="21">
        <v>404.75317000000001</v>
      </c>
      <c r="CX904" s="21">
        <v>386.17329000000001</v>
      </c>
      <c r="CY904" s="21">
        <v>408.23133999999999</v>
      </c>
      <c r="CZ904" s="21">
        <v>400.20226000000002</v>
      </c>
      <c r="DA904" s="21">
        <v>392.97494999999998</v>
      </c>
      <c r="DB904" s="21">
        <v>477.73703</v>
      </c>
      <c r="DC904" s="21">
        <v>453.79491000000002</v>
      </c>
      <c r="DD904" s="21">
        <v>479.43178999999998</v>
      </c>
      <c r="DE904" s="21">
        <v>470.28055999999998</v>
      </c>
      <c r="DF904" s="21">
        <v>461.78764000000001</v>
      </c>
      <c r="DG904" s="21">
        <v>500.78710000000001</v>
      </c>
      <c r="DH904" s="21">
        <v>474.85638999999998</v>
      </c>
      <c r="DI904" s="21">
        <v>501.58136999999999</v>
      </c>
      <c r="DJ904" s="21">
        <v>492.10721999999998</v>
      </c>
      <c r="DK904" s="21">
        <v>483.22008</v>
      </c>
      <c r="DL904" s="21">
        <v>581.94253000000003</v>
      </c>
      <c r="DM904" s="21">
        <v>551.82276000000002</v>
      </c>
      <c r="DN904" s="21">
        <v>582.86235999999997</v>
      </c>
      <c r="DO904" s="21">
        <v>571.86964999999998</v>
      </c>
      <c r="DP904" s="21">
        <v>561.54208000000006</v>
      </c>
      <c r="DQ904" s="21">
        <v>424.95407</v>
      </c>
      <c r="DR904" s="21">
        <v>404.70810999999998</v>
      </c>
      <c r="DS904" s="21">
        <v>427.72068999999999</v>
      </c>
      <c r="DT904" s="21">
        <v>419.41046</v>
      </c>
      <c r="DU904" s="21">
        <v>411.83623999999998</v>
      </c>
      <c r="DV904" s="21">
        <v>294.85570999999999</v>
      </c>
      <c r="DW904" s="21">
        <v>282.72946000000002</v>
      </c>
      <c r="DX904" s="21">
        <v>299.09474999999998</v>
      </c>
      <c r="DY904" s="21">
        <v>293.00045</v>
      </c>
      <c r="DZ904" s="21">
        <v>287.70913000000002</v>
      </c>
      <c r="EA904" s="21">
        <v>286.24016999999998</v>
      </c>
      <c r="EB904" s="21">
        <v>275.31193000000002</v>
      </c>
      <c r="EC904" s="21">
        <v>291.34944999999999</v>
      </c>
      <c r="ED904" s="21">
        <v>285.31339000000003</v>
      </c>
      <c r="EE904" s="21">
        <v>280.16093999999998</v>
      </c>
      <c r="EF904" s="21">
        <v>282.67173000000003</v>
      </c>
      <c r="EG904" s="21">
        <v>271.02382999999998</v>
      </c>
      <c r="EH904" s="21">
        <v>286.70861000000002</v>
      </c>
      <c r="EI904" s="21">
        <v>280.86957999999998</v>
      </c>
      <c r="EJ904" s="21">
        <v>275.79734000000002</v>
      </c>
      <c r="EK904" s="21">
        <v>301.03194999999999</v>
      </c>
      <c r="EL904" s="21">
        <v>288.25891999999999</v>
      </c>
      <c r="EM904" s="21">
        <v>304.87159000000003</v>
      </c>
      <c r="EN904" s="21">
        <v>298.73079000000001</v>
      </c>
      <c r="EO904" s="21">
        <v>293.33600000000001</v>
      </c>
      <c r="EP904" s="21">
        <v>408.76774</v>
      </c>
      <c r="EQ904" s="21">
        <v>391.02026999999998</v>
      </c>
      <c r="ER904" s="21">
        <v>413.49853999999999</v>
      </c>
      <c r="ES904" s="21">
        <v>405.22527000000002</v>
      </c>
      <c r="ET904" s="21">
        <v>397.90728000000001</v>
      </c>
      <c r="EU904" s="21">
        <v>415.39918999999998</v>
      </c>
      <c r="EV904" s="21">
        <v>394.13677999999999</v>
      </c>
      <c r="EW904" s="21">
        <v>416.34035999999998</v>
      </c>
      <c r="EX904" s="21">
        <v>408.45517000000001</v>
      </c>
      <c r="EY904" s="21">
        <v>401.07875000000001</v>
      </c>
      <c r="EZ904" s="21">
        <v>247.17995999999999</v>
      </c>
      <c r="FA904" s="21">
        <v>242.64490000000001</v>
      </c>
      <c r="FB904" s="21">
        <v>257.74006000000003</v>
      </c>
      <c r="FC904" s="21">
        <v>251.53712999999999</v>
      </c>
      <c r="FD904" s="21">
        <v>247.02825999999999</v>
      </c>
      <c r="FE904" s="21">
        <v>290.70979999999997</v>
      </c>
      <c r="FF904" s="21">
        <v>278.86509999999998</v>
      </c>
      <c r="FG904" s="21">
        <v>295.00528000000003</v>
      </c>
      <c r="FH904" s="21">
        <v>288.99569000000002</v>
      </c>
      <c r="FI904" s="21">
        <v>283.77672000000001</v>
      </c>
      <c r="FJ904" s="21">
        <v>175.04272</v>
      </c>
      <c r="FK904" s="21">
        <v>169.34616</v>
      </c>
      <c r="FL904" s="21">
        <v>179.34890999999999</v>
      </c>
      <c r="FM904" s="21">
        <v>175.49807999999999</v>
      </c>
      <c r="FN904" s="21">
        <v>172.3288</v>
      </c>
    </row>
    <row r="905" spans="2:170" x14ac:dyDescent="0.25">
      <c r="B905" s="39" t="s">
        <v>1093</v>
      </c>
      <c r="C905" s="21">
        <v>17052.359400000001</v>
      </c>
      <c r="D905" s="21">
        <v>15901.386710000001</v>
      </c>
      <c r="E905" s="21">
        <v>16761.56438</v>
      </c>
      <c r="F905" s="21">
        <v>16472.362710000001</v>
      </c>
      <c r="G905" s="21">
        <v>16183.8009</v>
      </c>
      <c r="H905" s="21">
        <v>34251.271390000002</v>
      </c>
      <c r="I905" s="21">
        <v>31939.42697</v>
      </c>
      <c r="J905" s="21">
        <v>33667.158940000001</v>
      </c>
      <c r="K905" s="21">
        <v>33086.284050000002</v>
      </c>
      <c r="L905" s="21">
        <v>32506.684550000002</v>
      </c>
      <c r="M905" s="21">
        <v>31207.672119999999</v>
      </c>
      <c r="N905" s="21">
        <v>29101.260989999999</v>
      </c>
      <c r="O905" s="21">
        <v>30675.475020000002</v>
      </c>
      <c r="P905" s="21">
        <v>30146.226210000001</v>
      </c>
      <c r="Q905" s="21">
        <v>29618.122770000002</v>
      </c>
      <c r="R905" s="21">
        <v>86.472210000000004</v>
      </c>
      <c r="S905" s="21">
        <v>86.318680000000001</v>
      </c>
      <c r="T905" s="21">
        <v>91.781409999999994</v>
      </c>
      <c r="U905" s="21">
        <v>89.454189999999997</v>
      </c>
      <c r="V905" s="21">
        <v>87.838880000000003</v>
      </c>
      <c r="W905" s="21">
        <v>304.02235999999999</v>
      </c>
      <c r="X905" s="21">
        <v>289.04471000000001</v>
      </c>
      <c r="Y905" s="21">
        <v>305.41588000000002</v>
      </c>
      <c r="Z905" s="21">
        <v>299.54514</v>
      </c>
      <c r="AA905" s="21">
        <v>294.13562999999999</v>
      </c>
      <c r="AB905" s="21">
        <v>28171.782520000001</v>
      </c>
      <c r="AC905" s="21">
        <v>26270.288250000001</v>
      </c>
      <c r="AD905" s="21">
        <v>27691.36621</v>
      </c>
      <c r="AE905" s="21">
        <v>27213.583439999999</v>
      </c>
      <c r="AF905" s="21">
        <v>26736.873599999999</v>
      </c>
      <c r="AG905" s="21">
        <v>115.40078</v>
      </c>
      <c r="AH905" s="21">
        <v>112.77503</v>
      </c>
      <c r="AI905" s="21">
        <v>119.71276</v>
      </c>
      <c r="AJ905" s="21">
        <v>116.90607</v>
      </c>
      <c r="AK905" s="21">
        <v>114.81062</v>
      </c>
      <c r="AL905" s="21">
        <v>64.453429999999997</v>
      </c>
      <c r="AM905" s="21">
        <v>64.103059999999999</v>
      </c>
      <c r="AN905" s="21">
        <v>68.20214</v>
      </c>
      <c r="AO905" s="21">
        <v>66.453999999999994</v>
      </c>
      <c r="AP905" s="21">
        <v>65.257360000000006</v>
      </c>
      <c r="AQ905" s="21">
        <v>71.698809999999995</v>
      </c>
      <c r="AR905" s="21">
        <v>71.955969999999994</v>
      </c>
      <c r="AS905" s="21">
        <v>76.637429999999995</v>
      </c>
      <c r="AT905" s="21">
        <v>74.591170000000005</v>
      </c>
      <c r="AU905" s="21">
        <v>73.254530000000003</v>
      </c>
      <c r="AV905" s="21">
        <v>288.46834000000001</v>
      </c>
      <c r="AW905" s="21">
        <v>274.39735999999999</v>
      </c>
      <c r="AX905" s="21">
        <v>290.26231000000001</v>
      </c>
      <c r="AY905" s="21">
        <v>284.45438999999999</v>
      </c>
      <c r="AZ905" s="21">
        <v>279.33814999999998</v>
      </c>
      <c r="BA905" s="21">
        <v>274.52517999999998</v>
      </c>
      <c r="BB905" s="21">
        <v>260.11245000000002</v>
      </c>
      <c r="BC905" s="21">
        <v>275.02274</v>
      </c>
      <c r="BD905" s="21">
        <v>269.65643999999998</v>
      </c>
      <c r="BE905" s="21">
        <v>264.79613000000001</v>
      </c>
      <c r="BF905" s="21">
        <v>373.15875</v>
      </c>
      <c r="BG905" s="21">
        <v>352.59087</v>
      </c>
      <c r="BH905" s="21">
        <v>372.67295000000001</v>
      </c>
      <c r="BI905" s="21">
        <v>365.51882000000001</v>
      </c>
      <c r="BJ905" s="21">
        <v>358.96516000000003</v>
      </c>
      <c r="BK905" s="21">
        <v>310.57287000000002</v>
      </c>
      <c r="BL905" s="21">
        <v>294.33710000000002</v>
      </c>
      <c r="BM905" s="21">
        <v>311.22120999999999</v>
      </c>
      <c r="BN905" s="21">
        <v>305.13031999999998</v>
      </c>
      <c r="BO905" s="21">
        <v>299.63706999999999</v>
      </c>
      <c r="BP905" s="21">
        <v>217.66111000000001</v>
      </c>
      <c r="BQ905" s="21">
        <v>207.3614</v>
      </c>
      <c r="BR905" s="21">
        <v>219.40499</v>
      </c>
      <c r="BS905" s="21">
        <v>214.96890999999999</v>
      </c>
      <c r="BT905" s="21">
        <v>211.09536</v>
      </c>
      <c r="BU905" s="21">
        <v>5596.31016</v>
      </c>
      <c r="BV905" s="21">
        <v>5213.7710299999999</v>
      </c>
      <c r="BW905" s="21">
        <v>5499.6777599999996</v>
      </c>
      <c r="BX905" s="21">
        <v>5403.5669099999996</v>
      </c>
      <c r="BY905" s="21">
        <v>5307.6622600000001</v>
      </c>
      <c r="BZ905" s="21">
        <v>-1.7304299999999999</v>
      </c>
      <c r="CA905" s="21">
        <v>-0.96152000000000004</v>
      </c>
      <c r="CB905" s="21">
        <v>-1.79369</v>
      </c>
      <c r="CC905" s="21">
        <v>-1.76109</v>
      </c>
      <c r="CD905" s="21">
        <v>89.428849999999997</v>
      </c>
      <c r="CE905" s="21">
        <v>95.146450000000002</v>
      </c>
      <c r="CF905" s="21">
        <v>92.677329999999998</v>
      </c>
      <c r="CG905" s="21">
        <v>91.003810000000001</v>
      </c>
      <c r="CH905" s="21">
        <v>134.18156999999999</v>
      </c>
      <c r="CI905" s="21">
        <v>135.37917999999999</v>
      </c>
      <c r="CJ905" s="21">
        <v>144.31636</v>
      </c>
      <c r="CK905" s="21">
        <v>140.34256999999999</v>
      </c>
      <c r="CL905" s="21">
        <v>137.81693000000001</v>
      </c>
      <c r="CM905" s="21">
        <v>124.70605999999999</v>
      </c>
      <c r="CN905" s="21">
        <v>122.28279999999999</v>
      </c>
      <c r="CO905" s="21">
        <v>129.73840999999999</v>
      </c>
      <c r="CP905" s="21">
        <v>126.72486000000001</v>
      </c>
      <c r="CQ905" s="21">
        <v>124.43644999999999</v>
      </c>
      <c r="CR905" s="21">
        <v>93.337590000000006</v>
      </c>
      <c r="CS905" s="21">
        <v>93.005110000000002</v>
      </c>
      <c r="CT905" s="21">
        <v>98.868679999999998</v>
      </c>
      <c r="CU905" s="21">
        <v>96.383520000000004</v>
      </c>
      <c r="CV905" s="21">
        <v>94.643079999999998</v>
      </c>
      <c r="CW905" s="21">
        <v>103.81964000000001</v>
      </c>
      <c r="CX905" s="21">
        <v>103.25637</v>
      </c>
      <c r="CY905" s="21">
        <v>109.74030999999999</v>
      </c>
      <c r="CZ905" s="21">
        <v>107.00716</v>
      </c>
      <c r="DA905" s="21">
        <v>105.07489</v>
      </c>
      <c r="DB905" s="21">
        <v>102.07192999999999</v>
      </c>
      <c r="DC905" s="21">
        <v>101.25941</v>
      </c>
      <c r="DD905" s="21">
        <v>107.58320999999999</v>
      </c>
      <c r="DE905" s="21">
        <v>104.93768</v>
      </c>
      <c r="DF905" s="21">
        <v>103.04277</v>
      </c>
      <c r="DG905" s="21">
        <v>193.60038</v>
      </c>
      <c r="DH905" s="21">
        <v>186.33278000000001</v>
      </c>
      <c r="DI905" s="21">
        <v>197.21071000000001</v>
      </c>
      <c r="DJ905" s="21">
        <v>193.10175000000001</v>
      </c>
      <c r="DK905" s="21">
        <v>189.61457999999999</v>
      </c>
      <c r="DL905" s="21">
        <v>268.19734</v>
      </c>
      <c r="DM905" s="21">
        <v>256.87342000000001</v>
      </c>
      <c r="DN905" s="21">
        <v>271.67833000000002</v>
      </c>
      <c r="DO905" s="21">
        <v>266.20499999999998</v>
      </c>
      <c r="DP905" s="21">
        <v>261.39765999999997</v>
      </c>
      <c r="DQ905" s="21">
        <v>283.69898999999998</v>
      </c>
      <c r="DR905" s="21">
        <v>270.87567999999999</v>
      </c>
      <c r="DS905" s="21">
        <v>286.36977000000002</v>
      </c>
      <c r="DT905" s="21">
        <v>280.71598</v>
      </c>
      <c r="DU905" s="21">
        <v>275.64654999999999</v>
      </c>
      <c r="DV905" s="21">
        <v>286.13036</v>
      </c>
      <c r="DW905" s="21">
        <v>272.71303</v>
      </c>
      <c r="DX905" s="21">
        <v>288.25742000000002</v>
      </c>
      <c r="DY905" s="21">
        <v>282.62013000000002</v>
      </c>
      <c r="DZ905" s="21">
        <v>277.51627999999999</v>
      </c>
      <c r="EA905" s="21">
        <v>329.95076999999998</v>
      </c>
      <c r="EB905" s="21">
        <v>314.07384999999999</v>
      </c>
      <c r="EC905" s="21">
        <v>331.90417000000002</v>
      </c>
      <c r="ED905" s="21">
        <v>325.48351000000002</v>
      </c>
      <c r="EE905" s="21">
        <v>319.60559999999998</v>
      </c>
      <c r="EF905" s="21">
        <v>316.22377999999998</v>
      </c>
      <c r="EG905" s="21">
        <v>300.54237000000001</v>
      </c>
      <c r="EH905" s="21">
        <v>317.55180000000001</v>
      </c>
      <c r="EI905" s="21">
        <v>311.46051</v>
      </c>
      <c r="EJ905" s="21">
        <v>305.83580000000001</v>
      </c>
      <c r="EK905" s="21">
        <v>294.62734999999998</v>
      </c>
      <c r="EL905" s="21">
        <v>280.46596</v>
      </c>
      <c r="EM905" s="21">
        <v>296.39053999999999</v>
      </c>
      <c r="EN905" s="21">
        <v>290.65472</v>
      </c>
      <c r="EO905" s="21">
        <v>285.40577999999999</v>
      </c>
      <c r="EP905" s="21">
        <v>361.34332000000001</v>
      </c>
      <c r="EQ905" s="21">
        <v>344.39832000000001</v>
      </c>
      <c r="ER905" s="21">
        <v>364.01229000000001</v>
      </c>
      <c r="ES905" s="21">
        <v>356.90958000000001</v>
      </c>
      <c r="ET905" s="21">
        <v>350.46415999999999</v>
      </c>
      <c r="EU905" s="21">
        <v>141.98488</v>
      </c>
      <c r="EV905" s="21">
        <v>137.38603000000001</v>
      </c>
      <c r="EW905" s="21">
        <v>145.49897000000001</v>
      </c>
      <c r="EX905" s="21">
        <v>142.37683000000001</v>
      </c>
      <c r="EY905" s="21">
        <v>139.80573000000001</v>
      </c>
      <c r="EZ905" s="21">
        <v>172.63570000000001</v>
      </c>
      <c r="FA905" s="21">
        <v>170.14554000000001</v>
      </c>
      <c r="FB905" s="21">
        <v>180.81189000000001</v>
      </c>
      <c r="FC905" s="21">
        <v>176.38036</v>
      </c>
      <c r="FD905" s="21">
        <v>173.21924000000001</v>
      </c>
      <c r="FE905" s="21">
        <v>95.867859999999993</v>
      </c>
      <c r="FF905" s="21">
        <v>95.16977</v>
      </c>
      <c r="FG905" s="21">
        <v>101.12201</v>
      </c>
      <c r="FH905" s="21">
        <v>98.626829999999998</v>
      </c>
      <c r="FI905" s="21">
        <v>96.845870000000005</v>
      </c>
      <c r="FJ905" s="21">
        <v>263.56387999999998</v>
      </c>
      <c r="FK905" s="21">
        <v>250.46813</v>
      </c>
      <c r="FL905" s="21">
        <v>264.62948999999998</v>
      </c>
      <c r="FM905" s="21">
        <v>259.56716</v>
      </c>
      <c r="FN905" s="21">
        <v>254.87961000000001</v>
      </c>
    </row>
    <row r="906" spans="2:170" x14ac:dyDescent="0.25">
      <c r="B906" s="39" t="s">
        <v>1094</v>
      </c>
      <c r="C906" s="21">
        <v>820.46532999999999</v>
      </c>
      <c r="D906" s="21">
        <v>765.08687999999995</v>
      </c>
      <c r="E906" s="21">
        <v>806.47388000000001</v>
      </c>
      <c r="F906" s="21">
        <v>792.55908999999997</v>
      </c>
      <c r="G906" s="21">
        <v>778.67508999999995</v>
      </c>
      <c r="H906" s="21">
        <v>-11033.672490000001</v>
      </c>
      <c r="I906" s="21">
        <v>-10288.937099999999</v>
      </c>
      <c r="J906" s="21">
        <v>-10845.50706</v>
      </c>
      <c r="K906" s="21">
        <v>-10658.38456</v>
      </c>
      <c r="L906" s="21">
        <v>-10471.672920000001</v>
      </c>
      <c r="M906" s="21">
        <v>1505.85655</v>
      </c>
      <c r="N906" s="21">
        <v>1404.2163800000001</v>
      </c>
      <c r="O906" s="21">
        <v>1480.1765700000001</v>
      </c>
      <c r="P906" s="21">
        <v>1454.63885</v>
      </c>
      <c r="Q906" s="21">
        <v>1429.1563900000001</v>
      </c>
      <c r="R906" s="21">
        <v>-186.46671000000001</v>
      </c>
      <c r="S906" s="21">
        <v>-174.14430999999999</v>
      </c>
      <c r="T906" s="21">
        <v>-183.56978000000001</v>
      </c>
      <c r="U906" s="21">
        <v>-180.47123999999999</v>
      </c>
      <c r="V906" s="21">
        <v>-177.21174999999999</v>
      </c>
      <c r="W906" s="21">
        <v>-96.82517</v>
      </c>
      <c r="X906" s="21">
        <v>-90.491190000000003</v>
      </c>
      <c r="Y906" s="21">
        <v>-95.402590000000004</v>
      </c>
      <c r="Z906" s="21">
        <v>-93.779049999999998</v>
      </c>
      <c r="AA906" s="21">
        <v>-92.085210000000004</v>
      </c>
      <c r="AB906" s="21">
        <v>932.81518000000005</v>
      </c>
      <c r="AC906" s="21">
        <v>869.85350000000005</v>
      </c>
      <c r="AD906" s="21">
        <v>916.90778</v>
      </c>
      <c r="AE906" s="21">
        <v>901.08758999999998</v>
      </c>
      <c r="AF906" s="21">
        <v>885.30292999999995</v>
      </c>
      <c r="AG906" s="21">
        <v>-58.719520000000003</v>
      </c>
      <c r="AH906" s="21">
        <v>-54.842370000000003</v>
      </c>
      <c r="AI906" s="21">
        <v>-57.883450000000003</v>
      </c>
      <c r="AJ906" s="21">
        <v>-56.85277</v>
      </c>
      <c r="AK906" s="21">
        <v>-55.8322</v>
      </c>
      <c r="AL906" s="21">
        <v>-83.288920000000005</v>
      </c>
      <c r="AM906" s="21">
        <v>-77.692740000000001</v>
      </c>
      <c r="AN906" s="21">
        <v>-81.981769999999997</v>
      </c>
      <c r="AO906" s="21">
        <v>-80.543779999999998</v>
      </c>
      <c r="AP906" s="21">
        <v>-79.091650000000001</v>
      </c>
      <c r="AQ906" s="21">
        <v>-150.63468</v>
      </c>
      <c r="AR906" s="21">
        <v>-140.46706</v>
      </c>
      <c r="AS906" s="21">
        <v>-148.20886999999999</v>
      </c>
      <c r="AT906" s="21">
        <v>-145.61420000000001</v>
      </c>
      <c r="AU906" s="21">
        <v>-143.00191000000001</v>
      </c>
      <c r="AV906" s="21">
        <v>-236.15540999999999</v>
      </c>
      <c r="AW906" s="21">
        <v>-220.14447999999999</v>
      </c>
      <c r="AX906" s="21">
        <v>-232.25797</v>
      </c>
      <c r="AY906" s="21">
        <v>-228.21498</v>
      </c>
      <c r="AZ906" s="21">
        <v>-224.10829000000001</v>
      </c>
      <c r="BA906" s="21">
        <v>-14.413650000000001</v>
      </c>
      <c r="BB906" s="21">
        <v>-13.54269</v>
      </c>
      <c r="BC906" s="21">
        <v>-14.31147</v>
      </c>
      <c r="BD906" s="21">
        <v>-14.040480000000001</v>
      </c>
      <c r="BE906" s="21">
        <v>-13.7865</v>
      </c>
      <c r="BF906" s="21">
        <v>30.666650000000001</v>
      </c>
      <c r="BG906" s="21">
        <v>28.436060000000001</v>
      </c>
      <c r="BH906" s="21">
        <v>29.970680000000002</v>
      </c>
      <c r="BI906" s="21">
        <v>29.477830000000001</v>
      </c>
      <c r="BJ906" s="21">
        <v>28.950189999999999</v>
      </c>
      <c r="BK906" s="21">
        <v>-104.61306999999999</v>
      </c>
      <c r="BL906" s="21">
        <v>-97.584230000000005</v>
      </c>
      <c r="BM906" s="21">
        <v>-102.97038000000001</v>
      </c>
      <c r="BN906" s="21">
        <v>-101.16388999999999</v>
      </c>
      <c r="BO906" s="21">
        <v>-99.341329999999999</v>
      </c>
      <c r="BP906" s="21">
        <v>-170.73480000000001</v>
      </c>
      <c r="BQ906" s="21">
        <v>-159.16317000000001</v>
      </c>
      <c r="BR906" s="21">
        <v>-167.92922999999999</v>
      </c>
      <c r="BS906" s="21">
        <v>-165.00397000000001</v>
      </c>
      <c r="BT906" s="21">
        <v>-162.02914000000001</v>
      </c>
      <c r="BU906" s="21">
        <v>4323.50659</v>
      </c>
      <c r="BV906" s="21">
        <v>4027.9706999999999</v>
      </c>
      <c r="BW906" s="21">
        <v>4248.8518899999999</v>
      </c>
      <c r="BX906" s="21">
        <v>4174.6001299999998</v>
      </c>
      <c r="BY906" s="21">
        <v>4100.50767</v>
      </c>
      <c r="BZ906" s="21">
        <v>6.6140000000000004E-2</v>
      </c>
      <c r="CA906" s="21">
        <v>3.6830000000000002E-2</v>
      </c>
      <c r="CB906" s="21">
        <v>6.8140000000000006E-2</v>
      </c>
      <c r="CC906" s="21">
        <v>6.7129999999999995E-2</v>
      </c>
      <c r="CD906" s="21">
        <v>-8.4075100000000003</v>
      </c>
      <c r="CE906" s="21">
        <v>-8.8951100000000007</v>
      </c>
      <c r="CF906" s="21">
        <v>-8.7133699999999994</v>
      </c>
      <c r="CG906" s="21">
        <v>-8.55579</v>
      </c>
      <c r="CH906" s="21">
        <v>-380.05727000000002</v>
      </c>
      <c r="CI906" s="21">
        <v>-354.31216000000001</v>
      </c>
      <c r="CJ906" s="21">
        <v>-373.82479999999998</v>
      </c>
      <c r="CK906" s="21">
        <v>-367.30945000000003</v>
      </c>
      <c r="CL906" s="21">
        <v>-360.69179000000003</v>
      </c>
      <c r="CM906" s="21">
        <v>-99.873400000000004</v>
      </c>
      <c r="CN906" s="21">
        <v>-93.351230000000001</v>
      </c>
      <c r="CO906" s="21">
        <v>-98.420069999999996</v>
      </c>
      <c r="CP906" s="21">
        <v>-96.743020000000001</v>
      </c>
      <c r="CQ906" s="21">
        <v>-94.995649999999998</v>
      </c>
      <c r="CR906" s="21">
        <v>-139.70349999999999</v>
      </c>
      <c r="CS906" s="21">
        <v>-130.51658</v>
      </c>
      <c r="CT906" s="21">
        <v>-137.58994000000001</v>
      </c>
      <c r="CU906" s="21">
        <v>-135.25856999999999</v>
      </c>
      <c r="CV906" s="21">
        <v>-132.81559999999999</v>
      </c>
      <c r="CW906" s="21">
        <v>-175.57532</v>
      </c>
      <c r="CX906" s="21">
        <v>-164.00147999999999</v>
      </c>
      <c r="CY906" s="21">
        <v>-172.88386</v>
      </c>
      <c r="CZ906" s="21">
        <v>-169.95999</v>
      </c>
      <c r="DA906" s="21">
        <v>-166.8903</v>
      </c>
      <c r="DB906" s="21">
        <v>-239.78137000000001</v>
      </c>
      <c r="DC906" s="21">
        <v>-223.90298999999999</v>
      </c>
      <c r="DD906" s="21">
        <v>-236.01495</v>
      </c>
      <c r="DE906" s="21">
        <v>-232.03765000000001</v>
      </c>
      <c r="DF906" s="21">
        <v>-227.84687</v>
      </c>
      <c r="DG906" s="21">
        <v>-212.58933999999999</v>
      </c>
      <c r="DH906" s="21">
        <v>-198.52117999999999</v>
      </c>
      <c r="DI906" s="21">
        <v>-209.26246</v>
      </c>
      <c r="DJ906" s="21">
        <v>-205.7337</v>
      </c>
      <c r="DK906" s="21">
        <v>-202.01799</v>
      </c>
      <c r="DL906" s="21">
        <v>-246.00192999999999</v>
      </c>
      <c r="DM906" s="21">
        <v>-229.72326000000001</v>
      </c>
      <c r="DN906" s="21">
        <v>-242.15243000000001</v>
      </c>
      <c r="DO906" s="21">
        <v>-238.0694</v>
      </c>
      <c r="DP906" s="21">
        <v>-233.76966999999999</v>
      </c>
      <c r="DQ906" s="21">
        <v>-203.24450999999999</v>
      </c>
      <c r="DR906" s="21">
        <v>-189.81351000000001</v>
      </c>
      <c r="DS906" s="21">
        <v>-200.08709999999999</v>
      </c>
      <c r="DT906" s="21">
        <v>-196.70973000000001</v>
      </c>
      <c r="DU906" s="21">
        <v>-193.15696</v>
      </c>
      <c r="DV906" s="21">
        <v>-163.70248000000001</v>
      </c>
      <c r="DW906" s="21">
        <v>-152.90530999999999</v>
      </c>
      <c r="DX906" s="21">
        <v>-161.18591000000001</v>
      </c>
      <c r="DY906" s="21">
        <v>-158.46064000000001</v>
      </c>
      <c r="DZ906" s="21">
        <v>-155.59867</v>
      </c>
      <c r="EA906" s="21">
        <v>-120.21</v>
      </c>
      <c r="EB906" s="21">
        <v>-112.3342</v>
      </c>
      <c r="EC906" s="21">
        <v>-118.42812000000001</v>
      </c>
      <c r="ED906" s="21">
        <v>-116.41565</v>
      </c>
      <c r="EE906" s="21">
        <v>-114.31297000000001</v>
      </c>
      <c r="EF906" s="21">
        <v>-64.221869999999996</v>
      </c>
      <c r="EG906" s="21">
        <v>-60.072209999999998</v>
      </c>
      <c r="EH906" s="21">
        <v>-63.343240000000002</v>
      </c>
      <c r="EI906" s="21">
        <v>-62.254959999999997</v>
      </c>
      <c r="EJ906" s="21">
        <v>-61.130459999999999</v>
      </c>
      <c r="EK906" s="21">
        <v>-110.22968</v>
      </c>
      <c r="EL906" s="21">
        <v>-103.00421</v>
      </c>
      <c r="EM906" s="21">
        <v>-108.59128</v>
      </c>
      <c r="EN906" s="21">
        <v>-106.74666999999999</v>
      </c>
      <c r="EO906" s="21">
        <v>-104.81863</v>
      </c>
      <c r="EP906" s="21">
        <v>-178.62967</v>
      </c>
      <c r="EQ906" s="21">
        <v>-166.87370000000001</v>
      </c>
      <c r="ER906" s="21">
        <v>-175.91555</v>
      </c>
      <c r="ES906" s="21">
        <v>-172.9366</v>
      </c>
      <c r="ET906" s="21">
        <v>-169.81313</v>
      </c>
      <c r="EU906" s="21">
        <v>-165.76518999999999</v>
      </c>
      <c r="EV906" s="21">
        <v>-154.80786000000001</v>
      </c>
      <c r="EW906" s="21">
        <v>-163.18615</v>
      </c>
      <c r="EX906" s="21">
        <v>-160.43226000000001</v>
      </c>
      <c r="EY906" s="21">
        <v>-157.53469999999999</v>
      </c>
      <c r="EZ906" s="21">
        <v>-29.650690000000001</v>
      </c>
      <c r="FA906" s="21">
        <v>-27.8688</v>
      </c>
      <c r="FB906" s="21">
        <v>-29.45269</v>
      </c>
      <c r="FC906" s="21">
        <v>-28.89208</v>
      </c>
      <c r="FD906" s="21">
        <v>-28.372160000000001</v>
      </c>
      <c r="FE906" s="21">
        <v>-120.4183</v>
      </c>
      <c r="FF906" s="21">
        <v>-112.51612</v>
      </c>
      <c r="FG906" s="21">
        <v>-118.61732000000001</v>
      </c>
      <c r="FH906" s="21">
        <v>-116.60415</v>
      </c>
      <c r="FI906" s="21">
        <v>-114.49808</v>
      </c>
      <c r="FJ906" s="21">
        <v>-103.17477</v>
      </c>
      <c r="FK906" s="21">
        <v>-96.394199999999998</v>
      </c>
      <c r="FL906" s="21">
        <v>-101.61915</v>
      </c>
      <c r="FM906" s="21">
        <v>-99.896450000000002</v>
      </c>
      <c r="FN906" s="21">
        <v>-98.092169999999996</v>
      </c>
    </row>
    <row r="907" spans="2:170" x14ac:dyDescent="0.25">
      <c r="B907" s="39" t="s">
        <v>1095</v>
      </c>
      <c r="C907" s="21">
        <v>-15714.698420000001</v>
      </c>
      <c r="D907" s="21">
        <v>-14654.013010000001</v>
      </c>
      <c r="E907" s="21">
        <v>-15446.714610000001</v>
      </c>
      <c r="F907" s="21">
        <v>-15180.19918</v>
      </c>
      <c r="G907" s="21">
        <v>-14914.27341</v>
      </c>
      <c r="H907" s="21">
        <v>-34184.196859999996</v>
      </c>
      <c r="I907" s="21">
        <v>-31876.87975</v>
      </c>
      <c r="J907" s="21">
        <v>-33601.228289999999</v>
      </c>
      <c r="K907" s="21">
        <v>-33021.49093</v>
      </c>
      <c r="L907" s="21">
        <v>-32443.026460000001</v>
      </c>
      <c r="M907" s="21">
        <v>-29322.598859999998</v>
      </c>
      <c r="N907" s="21">
        <v>-27343.423729999999</v>
      </c>
      <c r="O907" s="21">
        <v>-28822.54868</v>
      </c>
      <c r="P907" s="21">
        <v>-28325.268700000001</v>
      </c>
      <c r="Q907" s="21">
        <v>-27829.064910000001</v>
      </c>
      <c r="R907" s="21">
        <v>-329.30966000000001</v>
      </c>
      <c r="S907" s="21">
        <v>-290.94713999999999</v>
      </c>
      <c r="T907" s="21">
        <v>-319.30146999999999</v>
      </c>
      <c r="U907" s="21">
        <v>-313.43624999999997</v>
      </c>
      <c r="V907" s="21">
        <v>-301.77267999999998</v>
      </c>
      <c r="W907" s="21">
        <v>-489.57900000000001</v>
      </c>
      <c r="X907" s="21">
        <v>-441.10088999999999</v>
      </c>
      <c r="Y907" s="21">
        <v>-477.15024</v>
      </c>
      <c r="Z907" s="21">
        <v>-468.65568999999999</v>
      </c>
      <c r="AA907" s="21">
        <v>-454.45447000000001</v>
      </c>
      <c r="AB907" s="21">
        <v>-27705.583559999999</v>
      </c>
      <c r="AC907" s="21">
        <v>-25835.556039999999</v>
      </c>
      <c r="AD907" s="21">
        <v>-27233.11738</v>
      </c>
      <c r="AE907" s="21">
        <v>-26763.241170000001</v>
      </c>
      <c r="AF907" s="21">
        <v>-26294.420129999999</v>
      </c>
      <c r="AG907" s="21">
        <v>-225.59942000000001</v>
      </c>
      <c r="AH907" s="21">
        <v>-195.06735</v>
      </c>
      <c r="AI907" s="21">
        <v>-217.31504000000001</v>
      </c>
      <c r="AJ907" s="21">
        <v>-212.85364999999999</v>
      </c>
      <c r="AK907" s="21">
        <v>-203.76836</v>
      </c>
      <c r="AL907" s="21">
        <v>-184.79852</v>
      </c>
      <c r="AM907" s="21">
        <v>-160.22592</v>
      </c>
      <c r="AN907" s="21">
        <v>-178.13068999999999</v>
      </c>
      <c r="AO907" s="21">
        <v>-174.47389000000001</v>
      </c>
      <c r="AP907" s="21">
        <v>-167.17183</v>
      </c>
      <c r="AQ907" s="21">
        <v>-277.03683999999998</v>
      </c>
      <c r="AR907" s="21">
        <v>-243.27054999999999</v>
      </c>
      <c r="AS907" s="21">
        <v>-267.95373000000001</v>
      </c>
      <c r="AT907" s="21">
        <v>-262.60595999999998</v>
      </c>
      <c r="AU907" s="21">
        <v>-252.73075</v>
      </c>
      <c r="AV907" s="21">
        <v>-384.89165000000003</v>
      </c>
      <c r="AW907" s="21">
        <v>-342.11255</v>
      </c>
      <c r="AX907" s="21">
        <v>-373.44249000000002</v>
      </c>
      <c r="AY907" s="21">
        <v>-366.18522000000002</v>
      </c>
      <c r="AZ907" s="21">
        <v>-353.87221</v>
      </c>
      <c r="BA907" s="21">
        <v>-399.30569000000003</v>
      </c>
      <c r="BB907" s="21">
        <v>-359.08508</v>
      </c>
      <c r="BC907" s="21">
        <v>-388.64080000000001</v>
      </c>
      <c r="BD907" s="21">
        <v>-381.30338999999998</v>
      </c>
      <c r="BE907" s="21">
        <v>-369.93671999999998</v>
      </c>
      <c r="BF907" s="21">
        <v>-680.96916999999996</v>
      </c>
      <c r="BG907" s="21">
        <v>-620.13441999999998</v>
      </c>
      <c r="BH907" s="21">
        <v>-665.09776999999997</v>
      </c>
      <c r="BI907" s="21">
        <v>-652.94081000000006</v>
      </c>
      <c r="BJ907" s="21">
        <v>-636.25099999999998</v>
      </c>
      <c r="BK907" s="21">
        <v>-1062.37356</v>
      </c>
      <c r="BL907" s="21">
        <v>-974.80445999999995</v>
      </c>
      <c r="BM907" s="21">
        <v>-1039.5977600000001</v>
      </c>
      <c r="BN907" s="21">
        <v>-1020.9162</v>
      </c>
      <c r="BO907" s="21">
        <v>-997.38841000000002</v>
      </c>
      <c r="BP907" s="21">
        <v>-1054.0199399999999</v>
      </c>
      <c r="BQ907" s="21">
        <v>-968.40080999999998</v>
      </c>
      <c r="BR907" s="21">
        <v>-1031.84059</v>
      </c>
      <c r="BS907" s="21">
        <v>-1013.36647</v>
      </c>
      <c r="BT907" s="21">
        <v>-990.41510000000005</v>
      </c>
      <c r="BU907" s="21">
        <v>4069.46551</v>
      </c>
      <c r="BV907" s="21">
        <v>3791.2947600000002</v>
      </c>
      <c r="BW907" s="21">
        <v>3999.1973899999998</v>
      </c>
      <c r="BX907" s="21">
        <v>3929.30852</v>
      </c>
      <c r="BY907" s="21">
        <v>3859.5695900000001</v>
      </c>
      <c r="BZ907" s="21">
        <v>25.490849999999998</v>
      </c>
      <c r="CA907" s="21">
        <v>12.939439999999999</v>
      </c>
      <c r="CB907" s="21">
        <v>13.470700000000001</v>
      </c>
      <c r="CC907" s="21">
        <v>19.768249999999998</v>
      </c>
      <c r="CD907" s="21">
        <v>-125.87276</v>
      </c>
      <c r="CE907" s="21">
        <v>-147.03113999999999</v>
      </c>
      <c r="CF907" s="21">
        <v>-143.80074999999999</v>
      </c>
      <c r="CG907" s="21">
        <v>-134.45651000000001</v>
      </c>
      <c r="CH907" s="21">
        <v>-609.79448000000002</v>
      </c>
      <c r="CI907" s="21">
        <v>-537.26833999999997</v>
      </c>
      <c r="CJ907" s="21">
        <v>-590.23982000000001</v>
      </c>
      <c r="CK907" s="21">
        <v>-578.53674000000001</v>
      </c>
      <c r="CL907" s="21">
        <v>-557.45354999999995</v>
      </c>
      <c r="CM907" s="21">
        <v>-274.21364999999997</v>
      </c>
      <c r="CN907" s="21">
        <v>-238.13244</v>
      </c>
      <c r="CO907" s="21">
        <v>-264.68097999999998</v>
      </c>
      <c r="CP907" s="21">
        <v>-259.51472999999999</v>
      </c>
      <c r="CQ907" s="21">
        <v>-248.3768</v>
      </c>
      <c r="CR907" s="21">
        <v>-296.92003999999997</v>
      </c>
      <c r="CS907" s="21">
        <v>-259.90278999999998</v>
      </c>
      <c r="CT907" s="21">
        <v>-287.21881999999999</v>
      </c>
      <c r="CU907" s="21">
        <v>-281.91406999999998</v>
      </c>
      <c r="CV907" s="21">
        <v>-270.50765999999999</v>
      </c>
      <c r="CW907" s="21">
        <v>-347.14729999999997</v>
      </c>
      <c r="CX907" s="21">
        <v>-305.36901999999998</v>
      </c>
      <c r="CY907" s="21">
        <v>-336.23527999999999</v>
      </c>
      <c r="CZ907" s="21">
        <v>-330.10142000000002</v>
      </c>
      <c r="DA907" s="21">
        <v>-317.29122999999998</v>
      </c>
      <c r="DB907" s="21">
        <v>-387.42430999999999</v>
      </c>
      <c r="DC907" s="21">
        <v>-343.96946000000003</v>
      </c>
      <c r="DD907" s="21">
        <v>-376.14521999999999</v>
      </c>
      <c r="DE907" s="21">
        <v>-369.23079999999999</v>
      </c>
      <c r="DF907" s="21">
        <v>-356.12567999999999</v>
      </c>
      <c r="DG907" s="21">
        <v>-409.66086999999999</v>
      </c>
      <c r="DH907" s="21">
        <v>-365.17387000000002</v>
      </c>
      <c r="DI907" s="21">
        <v>-398.07549</v>
      </c>
      <c r="DJ907" s="21">
        <v>-390.70934</v>
      </c>
      <c r="DK907" s="21">
        <v>-377.43380999999999</v>
      </c>
      <c r="DL907" s="21">
        <v>-449.38763999999998</v>
      </c>
      <c r="DM907" s="21">
        <v>-400.11054000000001</v>
      </c>
      <c r="DN907" s="21">
        <v>-436.60541000000001</v>
      </c>
      <c r="DO907" s="21">
        <v>-428.79055</v>
      </c>
      <c r="DP907" s="21">
        <v>-413.94592</v>
      </c>
      <c r="DQ907" s="21">
        <v>-467.55907999999999</v>
      </c>
      <c r="DR907" s="21">
        <v>-418.43270000000001</v>
      </c>
      <c r="DS907" s="21">
        <v>-454.85372000000001</v>
      </c>
      <c r="DT907" s="21">
        <v>-446.76384000000002</v>
      </c>
      <c r="DU907" s="21">
        <v>-432.10314</v>
      </c>
      <c r="DV907" s="21">
        <v>-480.63135</v>
      </c>
      <c r="DW907" s="21">
        <v>-431.25626</v>
      </c>
      <c r="DX907" s="21">
        <v>-467.83431999999999</v>
      </c>
      <c r="DY907" s="21">
        <v>-459.29763000000003</v>
      </c>
      <c r="DZ907" s="21">
        <v>-444.72877</v>
      </c>
      <c r="EA907" s="21">
        <v>-542.28944000000001</v>
      </c>
      <c r="EB907" s="21">
        <v>-488.05993999999998</v>
      </c>
      <c r="EC907" s="21">
        <v>-528.32033999999999</v>
      </c>
      <c r="ED907" s="21">
        <v>-519.00507000000005</v>
      </c>
      <c r="EE907" s="21">
        <v>-502.99795999999998</v>
      </c>
      <c r="EF907" s="21">
        <v>-531.14138000000003</v>
      </c>
      <c r="EG907" s="21">
        <v>-479.14666999999997</v>
      </c>
      <c r="EH907" s="21">
        <v>-517.72270000000003</v>
      </c>
      <c r="EI907" s="21">
        <v>-508.38405</v>
      </c>
      <c r="EJ907" s="21">
        <v>-493.20398999999998</v>
      </c>
      <c r="EK907" s="21">
        <v>-668.41179</v>
      </c>
      <c r="EL907" s="21">
        <v>-607.58668</v>
      </c>
      <c r="EM907" s="21">
        <v>-652.88589000000002</v>
      </c>
      <c r="EN907" s="21">
        <v>-641.40499999999997</v>
      </c>
      <c r="EO907" s="21">
        <v>-623.89928999999995</v>
      </c>
      <c r="EP907" s="21">
        <v>-948.25482999999997</v>
      </c>
      <c r="EQ907" s="21">
        <v>-863.93375000000003</v>
      </c>
      <c r="ER907" s="21">
        <v>-926.74884999999995</v>
      </c>
      <c r="ES907" s="21">
        <v>-910.68933000000004</v>
      </c>
      <c r="ET907" s="21">
        <v>-886.52596000000005</v>
      </c>
      <c r="EU907" s="21">
        <v>-357.23462000000001</v>
      </c>
      <c r="EV907" s="21">
        <v>-319.17218000000003</v>
      </c>
      <c r="EW907" s="21">
        <v>-347.36340000000001</v>
      </c>
      <c r="EX907" s="21">
        <v>-341.12443999999999</v>
      </c>
      <c r="EY907" s="21">
        <v>-329.75823000000003</v>
      </c>
      <c r="EZ907" s="21">
        <v>-302.48644999999999</v>
      </c>
      <c r="FA907" s="21">
        <v>-255.01391000000001</v>
      </c>
      <c r="FB907" s="21">
        <v>-289.49241999999998</v>
      </c>
      <c r="FC907" s="21">
        <v>-283.26920999999999</v>
      </c>
      <c r="FD907" s="21">
        <v>-268.83062999999999</v>
      </c>
      <c r="FE907" s="21">
        <v>-270.23172</v>
      </c>
      <c r="FF907" s="21">
        <v>-235.54246000000001</v>
      </c>
      <c r="FG907" s="21">
        <v>-261.13069000000002</v>
      </c>
      <c r="FH907" s="21">
        <v>-256.15078999999997</v>
      </c>
      <c r="FI907" s="21">
        <v>-245.44683000000001</v>
      </c>
      <c r="FJ907" s="21">
        <v>-426.22888999999998</v>
      </c>
      <c r="FK907" s="21">
        <v>-384.55880000000002</v>
      </c>
      <c r="FL907" s="21">
        <v>-415.52114</v>
      </c>
      <c r="FM907" s="21">
        <v>-408.10244999999998</v>
      </c>
      <c r="FN907" s="21">
        <v>-395.90492</v>
      </c>
    </row>
    <row r="908" spans="2:170" x14ac:dyDescent="0.25">
      <c r="B908" s="39" t="s">
        <v>1096</v>
      </c>
      <c r="C908" s="21">
        <v>15657.231229999999</v>
      </c>
      <c r="D908" s="21">
        <v>14600.424660000001</v>
      </c>
      <c r="E908" s="21">
        <v>15390.227419999999</v>
      </c>
      <c r="F908" s="21">
        <v>15124.686610000001</v>
      </c>
      <c r="G908" s="21">
        <v>14859.7333</v>
      </c>
      <c r="H908" s="21">
        <v>46092.275820000003</v>
      </c>
      <c r="I908" s="21">
        <v>42981.203849999998</v>
      </c>
      <c r="J908" s="21">
        <v>45306.229910000002</v>
      </c>
      <c r="K908" s="21">
        <v>44524.540789999999</v>
      </c>
      <c r="L908" s="21">
        <v>43744.567999999999</v>
      </c>
      <c r="M908" s="21">
        <v>30672.61591</v>
      </c>
      <c r="N908" s="21">
        <v>28602.31925</v>
      </c>
      <c r="O908" s="21">
        <v>30149.54335</v>
      </c>
      <c r="P908" s="21">
        <v>29629.36852</v>
      </c>
      <c r="Q908" s="21">
        <v>29110.31942</v>
      </c>
      <c r="R908" s="21">
        <v>77.396680000000003</v>
      </c>
      <c r="S908" s="21">
        <v>95.755260000000007</v>
      </c>
      <c r="T908" s="21">
        <v>89.245720000000006</v>
      </c>
      <c r="U908" s="21">
        <v>87.266810000000007</v>
      </c>
      <c r="V908" s="21">
        <v>91.718000000000004</v>
      </c>
      <c r="W908" s="21">
        <v>262.56675999999999</v>
      </c>
      <c r="X908" s="21">
        <v>267.64323000000002</v>
      </c>
      <c r="Y908" s="21">
        <v>270.73255</v>
      </c>
      <c r="Z908" s="21">
        <v>265.74869999999999</v>
      </c>
      <c r="AA908" s="21">
        <v>266.73113000000001</v>
      </c>
      <c r="AB908" s="21">
        <v>28612.560249999999</v>
      </c>
      <c r="AC908" s="21">
        <v>26681.315070000001</v>
      </c>
      <c r="AD908" s="21">
        <v>28124.62732</v>
      </c>
      <c r="AE908" s="21">
        <v>27639.369119999999</v>
      </c>
      <c r="AF908" s="21">
        <v>27155.200639999999</v>
      </c>
      <c r="AG908" s="21">
        <v>-8.9087200000000006</v>
      </c>
      <c r="AH908" s="21">
        <v>13.490489999999999</v>
      </c>
      <c r="AI908" s="21">
        <v>3.6353200000000001</v>
      </c>
      <c r="AJ908" s="21">
        <v>3.3301699999999999</v>
      </c>
      <c r="AK908" s="21">
        <v>8.5463299999999993</v>
      </c>
      <c r="AL908" s="21">
        <v>33.745780000000003</v>
      </c>
      <c r="AM908" s="21">
        <v>48.519930000000002</v>
      </c>
      <c r="AN908" s="21">
        <v>42.804749999999999</v>
      </c>
      <c r="AO908" s="21">
        <v>41.914619999999999</v>
      </c>
      <c r="AP908" s="21">
        <v>45.325220000000002</v>
      </c>
      <c r="AQ908" s="21">
        <v>54.921979999999998</v>
      </c>
      <c r="AR908" s="21">
        <v>72.551379999999995</v>
      </c>
      <c r="AS908" s="21">
        <v>66.122870000000006</v>
      </c>
      <c r="AT908" s="21">
        <v>64.763030000000001</v>
      </c>
      <c r="AU908" s="21">
        <v>68.779169999999993</v>
      </c>
      <c r="AV908" s="21">
        <v>310.78555</v>
      </c>
      <c r="AW908" s="21">
        <v>313.20963</v>
      </c>
      <c r="AX908" s="21">
        <v>318.82715999999999</v>
      </c>
      <c r="AY908" s="21">
        <v>313.10930000000002</v>
      </c>
      <c r="AZ908" s="21">
        <v>313.22588000000002</v>
      </c>
      <c r="BA908" s="21">
        <v>153.08337</v>
      </c>
      <c r="BB908" s="21">
        <v>161.0795</v>
      </c>
      <c r="BC908" s="21">
        <v>160.85096999999999</v>
      </c>
      <c r="BD908" s="21">
        <v>157.91004000000001</v>
      </c>
      <c r="BE908" s="21">
        <v>159.57529</v>
      </c>
      <c r="BF908" s="21">
        <v>36.697929999999999</v>
      </c>
      <c r="BG908" s="21">
        <v>54.767560000000003</v>
      </c>
      <c r="BH908" s="21">
        <v>47.744999999999997</v>
      </c>
      <c r="BI908" s="21">
        <v>46.658589999999997</v>
      </c>
      <c r="BJ908" s="21">
        <v>50.827719999999999</v>
      </c>
      <c r="BK908" s="21">
        <v>90.767340000000004</v>
      </c>
      <c r="BL908" s="21">
        <v>105.86584000000001</v>
      </c>
      <c r="BM908" s="21">
        <v>101.24296</v>
      </c>
      <c r="BN908" s="21">
        <v>99.305189999999996</v>
      </c>
      <c r="BO908" s="21">
        <v>102.70179</v>
      </c>
      <c r="BP908" s="21">
        <v>112.37272</v>
      </c>
      <c r="BQ908" s="21">
        <v>124.05379000000001</v>
      </c>
      <c r="BR908" s="21">
        <v>121.35776</v>
      </c>
      <c r="BS908" s="21">
        <v>119.09081</v>
      </c>
      <c r="BT908" s="21">
        <v>121.6717</v>
      </c>
      <c r="BU908" s="21">
        <v>8997.8758999999991</v>
      </c>
      <c r="BV908" s="21">
        <v>8382.8207000000002</v>
      </c>
      <c r="BW908" s="21">
        <v>8842.5081100000007</v>
      </c>
      <c r="BX908" s="21">
        <v>8687.9788800000006</v>
      </c>
      <c r="BY908" s="21">
        <v>8533.7811700000002</v>
      </c>
      <c r="BZ908" s="21">
        <v>23.27074</v>
      </c>
      <c r="CA908" s="21">
        <v>11.706810000000001</v>
      </c>
      <c r="CB908" s="21">
        <v>11.170199999999999</v>
      </c>
      <c r="CC908" s="21">
        <v>17.509160000000001</v>
      </c>
      <c r="CD908" s="21">
        <v>-5.3103899999999999</v>
      </c>
      <c r="CE908" s="21">
        <v>-18.835609999999999</v>
      </c>
      <c r="CF908" s="21">
        <v>-18.873380000000001</v>
      </c>
      <c r="CG908" s="21">
        <v>-11.777749999999999</v>
      </c>
      <c r="CH908" s="21">
        <v>172.31935999999999</v>
      </c>
      <c r="CI908" s="21">
        <v>204.53316000000001</v>
      </c>
      <c r="CJ908" s="21">
        <v>194.1634</v>
      </c>
      <c r="CK908" s="21">
        <v>190.41725</v>
      </c>
      <c r="CL908" s="21">
        <v>197.67806999999999</v>
      </c>
      <c r="CM908" s="21">
        <v>16.876480000000001</v>
      </c>
      <c r="CN908" s="21">
        <v>41.026319999999998</v>
      </c>
      <c r="CO908" s="21">
        <v>30.60173</v>
      </c>
      <c r="CP908" s="21">
        <v>29.751049999999999</v>
      </c>
      <c r="CQ908" s="21">
        <v>35.682389999999998</v>
      </c>
      <c r="CR908" s="21">
        <v>50.398650000000004</v>
      </c>
      <c r="CS908" s="21">
        <v>71.727400000000003</v>
      </c>
      <c r="CT908" s="21">
        <v>63.343620000000001</v>
      </c>
      <c r="CU908" s="21">
        <v>61.722880000000004</v>
      </c>
      <c r="CV908" s="21">
        <v>66.944059999999993</v>
      </c>
      <c r="CW908" s="21">
        <v>62.403910000000003</v>
      </c>
      <c r="CX908" s="21">
        <v>84.937250000000006</v>
      </c>
      <c r="CY908" s="21">
        <v>76.247309999999999</v>
      </c>
      <c r="CZ908" s="21">
        <v>74.335989999999995</v>
      </c>
      <c r="DA908" s="21">
        <v>79.866569999999996</v>
      </c>
      <c r="DB908" s="21">
        <v>150.44662</v>
      </c>
      <c r="DC908" s="21">
        <v>165.63668000000001</v>
      </c>
      <c r="DD908" s="21">
        <v>161.99099000000001</v>
      </c>
      <c r="DE908" s="21">
        <v>158.82577000000001</v>
      </c>
      <c r="DF908" s="21">
        <v>162.42623</v>
      </c>
      <c r="DG908" s="21">
        <v>198.73773</v>
      </c>
      <c r="DH908" s="21">
        <v>209.82947999999999</v>
      </c>
      <c r="DI908" s="21">
        <v>208.93131</v>
      </c>
      <c r="DJ908" s="21">
        <v>205.11215999999999</v>
      </c>
      <c r="DK908" s="21">
        <v>207.66329999999999</v>
      </c>
      <c r="DL908" s="21">
        <v>273.02800999999999</v>
      </c>
      <c r="DM908" s="21">
        <v>282.48412999999999</v>
      </c>
      <c r="DN908" s="21">
        <v>283.93853999999999</v>
      </c>
      <c r="DO908" s="21">
        <v>278.51765</v>
      </c>
      <c r="DP908" s="21">
        <v>280.63119999999998</v>
      </c>
      <c r="DQ908" s="21">
        <v>340.47492</v>
      </c>
      <c r="DR908" s="21">
        <v>343.48496</v>
      </c>
      <c r="DS908" s="21">
        <v>349.19752999999997</v>
      </c>
      <c r="DT908" s="21">
        <v>342.73926</v>
      </c>
      <c r="DU908" s="21">
        <v>343.18943000000002</v>
      </c>
      <c r="DV908" s="21">
        <v>369.00695000000002</v>
      </c>
      <c r="DW908" s="21">
        <v>368.94535999999999</v>
      </c>
      <c r="DX908" s="21">
        <v>376.49871000000002</v>
      </c>
      <c r="DY908" s="21">
        <v>369.87549999999999</v>
      </c>
      <c r="DZ908" s="21">
        <v>369.51979</v>
      </c>
      <c r="EA908" s="21">
        <v>294.54581000000002</v>
      </c>
      <c r="EB908" s="21">
        <v>300.78138000000001</v>
      </c>
      <c r="EC908" s="21">
        <v>304.10984999999999</v>
      </c>
      <c r="ED908" s="21">
        <v>298.39645000000002</v>
      </c>
      <c r="EE908" s="21">
        <v>299.69087999999999</v>
      </c>
      <c r="EF908" s="21">
        <v>137.46003999999999</v>
      </c>
      <c r="EG908" s="21">
        <v>151.76093</v>
      </c>
      <c r="EH908" s="21">
        <v>148.15647000000001</v>
      </c>
      <c r="EI908" s="21">
        <v>145.36573000000001</v>
      </c>
      <c r="EJ908" s="21">
        <v>148.77873</v>
      </c>
      <c r="EK908" s="21">
        <v>154.29866000000001</v>
      </c>
      <c r="EL908" s="21">
        <v>167.24467000000001</v>
      </c>
      <c r="EM908" s="21">
        <v>164.66038</v>
      </c>
      <c r="EN908" s="21">
        <v>161.47932</v>
      </c>
      <c r="EO908" s="21">
        <v>164.53366</v>
      </c>
      <c r="EP908" s="21">
        <v>211.03334000000001</v>
      </c>
      <c r="EQ908" s="21">
        <v>227.14345</v>
      </c>
      <c r="ER908" s="21">
        <v>224.37034</v>
      </c>
      <c r="ES908" s="21">
        <v>219.89061000000001</v>
      </c>
      <c r="ET908" s="21">
        <v>223.70428999999999</v>
      </c>
      <c r="EU908" s="21">
        <v>179.42760999999999</v>
      </c>
      <c r="EV908" s="21">
        <v>187.89018999999999</v>
      </c>
      <c r="EW908" s="21">
        <v>187.88685000000001</v>
      </c>
      <c r="EX908" s="21">
        <v>184.29625999999999</v>
      </c>
      <c r="EY908" s="21">
        <v>186.20525000000001</v>
      </c>
      <c r="EZ908" s="21">
        <v>-53.643880000000003</v>
      </c>
      <c r="FA908" s="21">
        <v>-11.374000000000001</v>
      </c>
      <c r="FB908" s="21">
        <v>-30.792310000000001</v>
      </c>
      <c r="FC908" s="21">
        <v>-30.716889999999999</v>
      </c>
      <c r="FD908" s="21">
        <v>-20.79824</v>
      </c>
      <c r="FE908" s="21">
        <v>50.20946</v>
      </c>
      <c r="FF908" s="21">
        <v>70.754649999999998</v>
      </c>
      <c r="FG908" s="21">
        <v>62.699260000000002</v>
      </c>
      <c r="FH908" s="21">
        <v>61.235880000000002</v>
      </c>
      <c r="FI908" s="21">
        <v>66.227099999999993</v>
      </c>
      <c r="FJ908" s="21">
        <v>312.58343000000002</v>
      </c>
      <c r="FK908" s="21">
        <v>310.70368999999999</v>
      </c>
      <c r="FL908" s="21">
        <v>317.99027999999998</v>
      </c>
      <c r="FM908" s="21">
        <v>312.3322</v>
      </c>
      <c r="FN908" s="21">
        <v>311.56238999999999</v>
      </c>
    </row>
    <row r="909" spans="2:170" x14ac:dyDescent="0.25">
      <c r="B909" s="39" t="s">
        <v>1097</v>
      </c>
      <c r="C909" s="21">
        <v>16218.4004</v>
      </c>
      <c r="D909" s="21">
        <v>15123.716930000001</v>
      </c>
      <c r="E909" s="21">
        <v>15941.826929999999</v>
      </c>
      <c r="F909" s="21">
        <v>15666.768899999999</v>
      </c>
      <c r="G909" s="21">
        <v>15392.31943</v>
      </c>
      <c r="H909" s="21">
        <v>41717.388700000003</v>
      </c>
      <c r="I909" s="21">
        <v>38901.606740000003</v>
      </c>
      <c r="J909" s="21">
        <v>41005.950989999998</v>
      </c>
      <c r="K909" s="21">
        <v>40298.456559999999</v>
      </c>
      <c r="L909" s="21">
        <v>39592.51554</v>
      </c>
      <c r="M909" s="21">
        <v>30134.51684</v>
      </c>
      <c r="N909" s="21">
        <v>28100.54003</v>
      </c>
      <c r="O909" s="21">
        <v>29620.620699999999</v>
      </c>
      <c r="P909" s="21">
        <v>29109.571449999999</v>
      </c>
      <c r="Q909" s="21">
        <v>28599.628199999999</v>
      </c>
      <c r="R909" s="21">
        <v>177.72893999999999</v>
      </c>
      <c r="S909" s="21">
        <v>173.96805000000001</v>
      </c>
      <c r="T909" s="21">
        <v>184.51566</v>
      </c>
      <c r="U909" s="21">
        <v>180.28781000000001</v>
      </c>
      <c r="V909" s="21">
        <v>177.03207</v>
      </c>
      <c r="W909" s="21">
        <v>430.66732999999999</v>
      </c>
      <c r="X909" s="21">
        <v>409.59769999999997</v>
      </c>
      <c r="Y909" s="21">
        <v>432.81677000000002</v>
      </c>
      <c r="Z909" s="21">
        <v>424.47773999999998</v>
      </c>
      <c r="AA909" s="21">
        <v>416.81198000000001</v>
      </c>
      <c r="AB909" s="21">
        <v>28813.432000000001</v>
      </c>
      <c r="AC909" s="21">
        <v>26868.628690000001</v>
      </c>
      <c r="AD909" s="21">
        <v>28322.07357</v>
      </c>
      <c r="AE909" s="21">
        <v>27833.408670000001</v>
      </c>
      <c r="AF909" s="21">
        <v>27345.841130000001</v>
      </c>
      <c r="AG909" s="21">
        <v>99.991119999999995</v>
      </c>
      <c r="AH909" s="21">
        <v>100.74721</v>
      </c>
      <c r="AI909" s="21">
        <v>107.35373</v>
      </c>
      <c r="AJ909" s="21">
        <v>104.43755</v>
      </c>
      <c r="AK909" s="21">
        <v>102.56569</v>
      </c>
      <c r="AL909" s="21">
        <v>106.65808</v>
      </c>
      <c r="AM909" s="21">
        <v>105.21566</v>
      </c>
      <c r="AN909" s="21">
        <v>111.82826</v>
      </c>
      <c r="AO909" s="21">
        <v>109.07487999999999</v>
      </c>
      <c r="AP909" s="21">
        <v>107.11024999999999</v>
      </c>
      <c r="AQ909" s="21">
        <v>137.28166999999999</v>
      </c>
      <c r="AR909" s="21">
        <v>135.33732000000001</v>
      </c>
      <c r="AS909" s="21">
        <v>143.82193000000001</v>
      </c>
      <c r="AT909" s="21">
        <v>140.29458</v>
      </c>
      <c r="AU909" s="21">
        <v>137.77968000000001</v>
      </c>
      <c r="AV909" s="21">
        <v>301.48549000000003</v>
      </c>
      <c r="AW909" s="21">
        <v>289.03050000000002</v>
      </c>
      <c r="AX909" s="21">
        <v>306.05470000000003</v>
      </c>
      <c r="AY909" s="21">
        <v>299.62392</v>
      </c>
      <c r="AZ909" s="21">
        <v>294.23477000000003</v>
      </c>
      <c r="BA909" s="21">
        <v>305.32875000000001</v>
      </c>
      <c r="BB909" s="21">
        <v>290.74867</v>
      </c>
      <c r="BC909" s="21">
        <v>307.61824999999999</v>
      </c>
      <c r="BD909" s="21">
        <v>301.41685999999999</v>
      </c>
      <c r="BE909" s="21">
        <v>295.98399999999998</v>
      </c>
      <c r="BF909" s="21">
        <v>349.00916000000001</v>
      </c>
      <c r="BG909" s="21">
        <v>332.29131999999998</v>
      </c>
      <c r="BH909" s="21">
        <v>351.56851</v>
      </c>
      <c r="BI909" s="21">
        <v>344.47492</v>
      </c>
      <c r="BJ909" s="21">
        <v>338.29863</v>
      </c>
      <c r="BK909" s="21">
        <v>583.38717999999994</v>
      </c>
      <c r="BL909" s="21">
        <v>550.71001000000001</v>
      </c>
      <c r="BM909" s="21">
        <v>581.99072999999999</v>
      </c>
      <c r="BN909" s="21">
        <v>570.90515000000005</v>
      </c>
      <c r="BO909" s="21">
        <v>560.62633000000005</v>
      </c>
      <c r="BP909" s="21">
        <v>597.94668000000001</v>
      </c>
      <c r="BQ909" s="21">
        <v>563.65692000000001</v>
      </c>
      <c r="BR909" s="21">
        <v>595.55786999999998</v>
      </c>
      <c r="BS909" s="21">
        <v>584.33743000000004</v>
      </c>
      <c r="BT909" s="21">
        <v>573.80663000000004</v>
      </c>
      <c r="BU909" s="21">
        <v>7127.2475100000001</v>
      </c>
      <c r="BV909" s="21">
        <v>6640.06023</v>
      </c>
      <c r="BW909" s="21">
        <v>7004.1801599999999</v>
      </c>
      <c r="BX909" s="21">
        <v>6881.7770399999999</v>
      </c>
      <c r="BY909" s="21">
        <v>6759.6365299999998</v>
      </c>
      <c r="BZ909" s="21">
        <v>-2.49695</v>
      </c>
      <c r="CA909" s="21">
        <v>-1.38937</v>
      </c>
      <c r="CB909" s="21">
        <v>-2.58806</v>
      </c>
      <c r="CC909" s="21">
        <v>-2.5411100000000002</v>
      </c>
      <c r="CD909" s="21">
        <v>112.12069</v>
      </c>
      <c r="CE909" s="21">
        <v>119.45638</v>
      </c>
      <c r="CF909" s="21">
        <v>116.19355</v>
      </c>
      <c r="CG909" s="21">
        <v>114.09533999999999</v>
      </c>
      <c r="CH909" s="21">
        <v>339.57731000000001</v>
      </c>
      <c r="CI909" s="21">
        <v>331.31306999999998</v>
      </c>
      <c r="CJ909" s="21">
        <v>351.67327999999998</v>
      </c>
      <c r="CK909" s="21">
        <v>343.46283</v>
      </c>
      <c r="CL909" s="21">
        <v>337.27877999999998</v>
      </c>
      <c r="CM909" s="21">
        <v>108.19837</v>
      </c>
      <c r="CN909" s="21">
        <v>109.49454</v>
      </c>
      <c r="CO909" s="21">
        <v>116.63851</v>
      </c>
      <c r="CP909" s="21">
        <v>113.47199999999999</v>
      </c>
      <c r="CQ909" s="21">
        <v>111.42294</v>
      </c>
      <c r="CR909" s="21">
        <v>166.8425</v>
      </c>
      <c r="CS909" s="21">
        <v>164.21251000000001</v>
      </c>
      <c r="CT909" s="21">
        <v>174.29141000000001</v>
      </c>
      <c r="CU909" s="21">
        <v>170.17783</v>
      </c>
      <c r="CV909" s="21">
        <v>167.10469000000001</v>
      </c>
      <c r="CW909" s="21">
        <v>178.75730999999999</v>
      </c>
      <c r="CX909" s="21">
        <v>176.00874999999999</v>
      </c>
      <c r="CY909" s="21">
        <v>186.82105999999999</v>
      </c>
      <c r="CZ909" s="21">
        <v>182.40258</v>
      </c>
      <c r="DA909" s="21">
        <v>179.10867999999999</v>
      </c>
      <c r="DB909" s="21">
        <v>270.35878000000002</v>
      </c>
      <c r="DC909" s="21">
        <v>260.96273000000002</v>
      </c>
      <c r="DD909" s="21">
        <v>276.28375999999997</v>
      </c>
      <c r="DE909" s="21">
        <v>270.44290999999998</v>
      </c>
      <c r="DF909" s="21">
        <v>265.55901</v>
      </c>
      <c r="DG909" s="21">
        <v>310.22572000000002</v>
      </c>
      <c r="DH909" s="21">
        <v>297.67896000000002</v>
      </c>
      <c r="DI909" s="21">
        <v>314.92910999999998</v>
      </c>
      <c r="DJ909" s="21">
        <v>308.49306000000001</v>
      </c>
      <c r="DK909" s="21">
        <v>302.92194999999998</v>
      </c>
      <c r="DL909" s="21">
        <v>338.75927999999999</v>
      </c>
      <c r="DM909" s="21">
        <v>325.64602000000002</v>
      </c>
      <c r="DN909" s="21">
        <v>344.57933000000003</v>
      </c>
      <c r="DO909" s="21">
        <v>337.47606000000002</v>
      </c>
      <c r="DP909" s="21">
        <v>331.38157999999999</v>
      </c>
      <c r="DQ909" s="21">
        <v>439.4196</v>
      </c>
      <c r="DR909" s="21">
        <v>418.91327999999999</v>
      </c>
      <c r="DS909" s="21">
        <v>442.78383000000002</v>
      </c>
      <c r="DT909" s="21">
        <v>434.13168999999999</v>
      </c>
      <c r="DU909" s="21">
        <v>426.29160999999999</v>
      </c>
      <c r="DV909" s="21">
        <v>502.65685000000002</v>
      </c>
      <c r="DW909" s="21">
        <v>477.30374999999998</v>
      </c>
      <c r="DX909" s="21">
        <v>504.25473</v>
      </c>
      <c r="DY909" s="21">
        <v>494.64348999999999</v>
      </c>
      <c r="DZ909" s="21">
        <v>485.71055000000001</v>
      </c>
      <c r="EA909" s="21">
        <v>478.08085</v>
      </c>
      <c r="EB909" s="21">
        <v>455.04575</v>
      </c>
      <c r="EC909" s="21">
        <v>480.87378000000001</v>
      </c>
      <c r="ED909" s="21">
        <v>471.57682999999997</v>
      </c>
      <c r="EE909" s="21">
        <v>463.06049999999999</v>
      </c>
      <c r="EF909" s="21">
        <v>344.19819999999999</v>
      </c>
      <c r="EG909" s="21">
        <v>329.06655999999998</v>
      </c>
      <c r="EH909" s="21">
        <v>347.96584000000001</v>
      </c>
      <c r="EI909" s="21">
        <v>341.02096</v>
      </c>
      <c r="EJ909" s="21">
        <v>334.86239</v>
      </c>
      <c r="EK909" s="21">
        <v>428.19738000000001</v>
      </c>
      <c r="EL909" s="21">
        <v>407.56439999999998</v>
      </c>
      <c r="EM909" s="21">
        <v>430.69722999999999</v>
      </c>
      <c r="EN909" s="21">
        <v>422.37056000000001</v>
      </c>
      <c r="EO909" s="21">
        <v>414.74286000000001</v>
      </c>
      <c r="EP909" s="21">
        <v>605.55808999999999</v>
      </c>
      <c r="EQ909" s="21">
        <v>575.49192000000005</v>
      </c>
      <c r="ER909" s="21">
        <v>608.03174000000001</v>
      </c>
      <c r="ES909" s="21">
        <v>596.39864999999998</v>
      </c>
      <c r="ET909" s="21">
        <v>585.62810999999999</v>
      </c>
      <c r="EU909" s="21">
        <v>326.79782</v>
      </c>
      <c r="EV909" s="21">
        <v>312.01772</v>
      </c>
      <c r="EW909" s="21">
        <v>329.863</v>
      </c>
      <c r="EX909" s="21">
        <v>323.35278</v>
      </c>
      <c r="EY909" s="21">
        <v>317.51328999999998</v>
      </c>
      <c r="EZ909" s="21">
        <v>198.68911</v>
      </c>
      <c r="FA909" s="21">
        <v>198.53808000000001</v>
      </c>
      <c r="FB909" s="21">
        <v>211.34707</v>
      </c>
      <c r="FC909" s="21">
        <v>205.81359</v>
      </c>
      <c r="FD909" s="21">
        <v>202.12467000000001</v>
      </c>
      <c r="FE909" s="21">
        <v>161.48133000000001</v>
      </c>
      <c r="FF909" s="21">
        <v>158.92613</v>
      </c>
      <c r="FG909" s="21">
        <v>168.67925</v>
      </c>
      <c r="FH909" s="21">
        <v>164.69942</v>
      </c>
      <c r="FI909" s="21">
        <v>161.72521</v>
      </c>
      <c r="FJ909" s="21">
        <v>447.05308000000002</v>
      </c>
      <c r="FK909" s="21">
        <v>423.70330999999999</v>
      </c>
      <c r="FL909" s="21">
        <v>447.49865</v>
      </c>
      <c r="FM909" s="21">
        <v>439.09586000000002</v>
      </c>
      <c r="FN909" s="21">
        <v>431.16606000000002</v>
      </c>
    </row>
    <row r="910" spans="2:170" x14ac:dyDescent="0.25">
      <c r="B910" s="39" t="s">
        <v>1098</v>
      </c>
      <c r="C910" s="21">
        <v>18397.718970000002</v>
      </c>
      <c r="D910" s="21">
        <v>17155.93937</v>
      </c>
      <c r="E910" s="21">
        <v>18083.98144</v>
      </c>
      <c r="F910" s="21">
        <v>17771.96298</v>
      </c>
      <c r="G910" s="21">
        <v>17460.634849999999</v>
      </c>
      <c r="H910" s="21">
        <v>29940.765380000001</v>
      </c>
      <c r="I910" s="21">
        <v>27919.86548</v>
      </c>
      <c r="J910" s="21">
        <v>29430.163209999999</v>
      </c>
      <c r="K910" s="21">
        <v>28922.39114</v>
      </c>
      <c r="L910" s="21">
        <v>28415.733960000001</v>
      </c>
      <c r="M910" s="21">
        <v>21096.56797</v>
      </c>
      <c r="N910" s="21">
        <v>19672.621790000001</v>
      </c>
      <c r="O910" s="21">
        <v>20736.799630000001</v>
      </c>
      <c r="P910" s="21">
        <v>20379.02435</v>
      </c>
      <c r="Q910" s="21">
        <v>20022.023359999999</v>
      </c>
      <c r="R910" s="21">
        <v>104.71038</v>
      </c>
      <c r="S910" s="21">
        <v>110.13063</v>
      </c>
      <c r="T910" s="21">
        <v>117.84452</v>
      </c>
      <c r="U910" s="21">
        <v>114.13122</v>
      </c>
      <c r="V910" s="21">
        <v>112.07025</v>
      </c>
      <c r="W910" s="21">
        <v>105.06407</v>
      </c>
      <c r="X910" s="21">
        <v>109.83246</v>
      </c>
      <c r="Y910" s="21">
        <v>117.46409</v>
      </c>
      <c r="Z910" s="21">
        <v>113.82223</v>
      </c>
      <c r="AA910" s="21">
        <v>111.76684</v>
      </c>
      <c r="AB910" s="21">
        <v>20709.736669999998</v>
      </c>
      <c r="AC910" s="21">
        <v>19311.903730000002</v>
      </c>
      <c r="AD910" s="21">
        <v>20356.571400000001</v>
      </c>
      <c r="AE910" s="21">
        <v>20005.342100000002</v>
      </c>
      <c r="AF910" s="21">
        <v>19654.901539999999</v>
      </c>
      <c r="AG910" s="21">
        <v>115.57761000000001</v>
      </c>
      <c r="AH910" s="21">
        <v>119.29268</v>
      </c>
      <c r="AI910" s="21">
        <v>127.48390000000001</v>
      </c>
      <c r="AJ910" s="21">
        <v>123.66252</v>
      </c>
      <c r="AK910" s="21">
        <v>121.44591</v>
      </c>
      <c r="AL910" s="21">
        <v>70.8309</v>
      </c>
      <c r="AM910" s="21">
        <v>74.944699999999997</v>
      </c>
      <c r="AN910" s="21">
        <v>80.335070000000002</v>
      </c>
      <c r="AO910" s="21">
        <v>77.693380000000005</v>
      </c>
      <c r="AP910" s="21">
        <v>76.294210000000007</v>
      </c>
      <c r="AQ910" s="21">
        <v>81.668329999999997</v>
      </c>
      <c r="AR910" s="21">
        <v>87.46884</v>
      </c>
      <c r="AS910" s="21">
        <v>93.8797</v>
      </c>
      <c r="AT910" s="21">
        <v>90.672389999999993</v>
      </c>
      <c r="AU910" s="21">
        <v>89.047370000000001</v>
      </c>
      <c r="AV910" s="21">
        <v>51.707160000000002</v>
      </c>
      <c r="AW910" s="21">
        <v>60.657980000000002</v>
      </c>
      <c r="AX910" s="21">
        <v>65.759180000000001</v>
      </c>
      <c r="AY910" s="21">
        <v>62.880330000000001</v>
      </c>
      <c r="AZ910" s="21">
        <v>61.750219999999999</v>
      </c>
      <c r="BA910" s="21">
        <v>51.474589999999999</v>
      </c>
      <c r="BB910" s="21">
        <v>57.61891</v>
      </c>
      <c r="BC910" s="21">
        <v>62.159770000000002</v>
      </c>
      <c r="BD910" s="21">
        <v>59.732410000000002</v>
      </c>
      <c r="BE910" s="21">
        <v>58.656460000000003</v>
      </c>
      <c r="BF910" s="21">
        <v>36.30012</v>
      </c>
      <c r="BG910" s="21">
        <v>44.760950000000001</v>
      </c>
      <c r="BH910" s="21">
        <v>48.766930000000002</v>
      </c>
      <c r="BI910" s="21">
        <v>46.401299999999999</v>
      </c>
      <c r="BJ910" s="21">
        <v>45.570189999999997</v>
      </c>
      <c r="BK910" s="21">
        <v>52.289050000000003</v>
      </c>
      <c r="BL910" s="21">
        <v>59.774639999999998</v>
      </c>
      <c r="BM910" s="21">
        <v>64.6511</v>
      </c>
      <c r="BN910" s="21">
        <v>61.965809999999998</v>
      </c>
      <c r="BO910" s="21">
        <v>60.851019999999998</v>
      </c>
      <c r="BP910" s="21">
        <v>59.616120000000002</v>
      </c>
      <c r="BQ910" s="21">
        <v>65.685630000000003</v>
      </c>
      <c r="BR910" s="21">
        <v>70.737409999999997</v>
      </c>
      <c r="BS910" s="21">
        <v>68.094859999999997</v>
      </c>
      <c r="BT910" s="21">
        <v>66.868470000000002</v>
      </c>
      <c r="BU910" s="21">
        <v>-1851.00566</v>
      </c>
      <c r="BV910" s="21">
        <v>-1724.4790499999999</v>
      </c>
      <c r="BW910" s="21">
        <v>-1819.04404</v>
      </c>
      <c r="BX910" s="21">
        <v>-1787.2549300000001</v>
      </c>
      <c r="BY910" s="21">
        <v>-1755.5340200000001</v>
      </c>
      <c r="BZ910" s="21">
        <v>-3.8102499999999999</v>
      </c>
      <c r="CA910" s="21">
        <v>-2.1200100000000002</v>
      </c>
      <c r="CB910" s="21">
        <v>-3.9490699999999999</v>
      </c>
      <c r="CC910" s="21">
        <v>-3.8775400000000002</v>
      </c>
      <c r="CD910" s="21">
        <v>163.44655</v>
      </c>
      <c r="CE910" s="21">
        <v>174.22918999999999</v>
      </c>
      <c r="CF910" s="21">
        <v>169.38404</v>
      </c>
      <c r="CG910" s="21">
        <v>166.32522</v>
      </c>
      <c r="CH910" s="21">
        <v>168.47187</v>
      </c>
      <c r="CI910" s="21">
        <v>179.84673000000001</v>
      </c>
      <c r="CJ910" s="21">
        <v>193.03281000000001</v>
      </c>
      <c r="CK910" s="21">
        <v>186.44108</v>
      </c>
      <c r="CL910" s="21">
        <v>183.08514</v>
      </c>
      <c r="CM910" s="21">
        <v>92.234499999999997</v>
      </c>
      <c r="CN910" s="21">
        <v>99.117850000000004</v>
      </c>
      <c r="CO910" s="21">
        <v>106.35251</v>
      </c>
      <c r="CP910" s="21">
        <v>102.71834</v>
      </c>
      <c r="CQ910" s="21">
        <v>100.86348</v>
      </c>
      <c r="CR910" s="21">
        <v>118.61741000000001</v>
      </c>
      <c r="CS910" s="21">
        <v>123.72664</v>
      </c>
      <c r="CT910" s="21">
        <v>132.26235</v>
      </c>
      <c r="CU910" s="21">
        <v>128.22112999999999</v>
      </c>
      <c r="CV910" s="21">
        <v>125.90572</v>
      </c>
      <c r="CW910" s="21">
        <v>120.94694</v>
      </c>
      <c r="CX910" s="21">
        <v>126.93698999999999</v>
      </c>
      <c r="CY910" s="21">
        <v>135.79379</v>
      </c>
      <c r="CZ910" s="21">
        <v>131.54809</v>
      </c>
      <c r="DA910" s="21">
        <v>129.17259999999999</v>
      </c>
      <c r="DB910" s="21">
        <v>128.69014000000001</v>
      </c>
      <c r="DC910" s="21">
        <v>133.35566</v>
      </c>
      <c r="DD910" s="21">
        <v>142.44365999999999</v>
      </c>
      <c r="DE910" s="21">
        <v>138.19996</v>
      </c>
      <c r="DF910" s="21">
        <v>135.70434</v>
      </c>
      <c r="DG910" s="21">
        <v>133.94735</v>
      </c>
      <c r="DH910" s="21">
        <v>137.51634999999999</v>
      </c>
      <c r="DI910" s="21">
        <v>146.74933999999999</v>
      </c>
      <c r="DJ910" s="21">
        <v>142.51184000000001</v>
      </c>
      <c r="DK910" s="21">
        <v>139.93831</v>
      </c>
      <c r="DL910" s="21">
        <v>113.71872999999999</v>
      </c>
      <c r="DM910" s="21">
        <v>120.68787</v>
      </c>
      <c r="DN910" s="21">
        <v>129.27825000000001</v>
      </c>
      <c r="DO910" s="21">
        <v>125.07192999999999</v>
      </c>
      <c r="DP910" s="21">
        <v>122.81341</v>
      </c>
      <c r="DQ910" s="21">
        <v>119.65527</v>
      </c>
      <c r="DR910" s="21">
        <v>125.20574999999999</v>
      </c>
      <c r="DS910" s="21">
        <v>133.89411000000001</v>
      </c>
      <c r="DT910" s="21">
        <v>129.75396000000001</v>
      </c>
      <c r="DU910" s="21">
        <v>127.41088000000001</v>
      </c>
      <c r="DV910" s="21">
        <v>124.54253</v>
      </c>
      <c r="DW910" s="21">
        <v>128.81497999999999</v>
      </c>
      <c r="DX910" s="21">
        <v>137.59073000000001</v>
      </c>
      <c r="DY910" s="21">
        <v>133.49435</v>
      </c>
      <c r="DZ910" s="21">
        <v>131.08367999999999</v>
      </c>
      <c r="EA910" s="21">
        <v>122.04837999999999</v>
      </c>
      <c r="EB910" s="21">
        <v>127.52179</v>
      </c>
      <c r="EC910" s="21">
        <v>136.34694999999999</v>
      </c>
      <c r="ED910" s="21">
        <v>132.15414000000001</v>
      </c>
      <c r="EE910" s="21">
        <v>129.76770999999999</v>
      </c>
      <c r="EF910" s="21">
        <v>90.307509999999994</v>
      </c>
      <c r="EG910" s="21">
        <v>96.30771</v>
      </c>
      <c r="EH910" s="21">
        <v>103.24875</v>
      </c>
      <c r="EI910" s="21">
        <v>99.806139999999999</v>
      </c>
      <c r="EJ910" s="21">
        <v>98.003860000000003</v>
      </c>
      <c r="EK910" s="21">
        <v>95.81514</v>
      </c>
      <c r="EL910" s="21">
        <v>101.61655</v>
      </c>
      <c r="EM910" s="21">
        <v>108.84061</v>
      </c>
      <c r="EN910" s="21">
        <v>105.30783</v>
      </c>
      <c r="EO910" s="21">
        <v>103.40621</v>
      </c>
      <c r="EP910" s="21">
        <v>129.79495</v>
      </c>
      <c r="EQ910" s="21">
        <v>137.02343999999999</v>
      </c>
      <c r="ER910" s="21">
        <v>146.68550999999999</v>
      </c>
      <c r="ES910" s="21">
        <v>142.00091</v>
      </c>
      <c r="ET910" s="21">
        <v>139.43669</v>
      </c>
      <c r="EU910" s="21">
        <v>156.79884999999999</v>
      </c>
      <c r="EV910" s="21">
        <v>157.11928</v>
      </c>
      <c r="EW910" s="21">
        <v>167.13764</v>
      </c>
      <c r="EX910" s="21">
        <v>162.82699</v>
      </c>
      <c r="EY910" s="21">
        <v>159.88656</v>
      </c>
      <c r="EZ910" s="21">
        <v>281.48894000000001</v>
      </c>
      <c r="FA910" s="21">
        <v>282.80081000000001</v>
      </c>
      <c r="FB910" s="21">
        <v>301.24189000000001</v>
      </c>
      <c r="FC910" s="21">
        <v>293.16494999999998</v>
      </c>
      <c r="FD910" s="21">
        <v>287.90960000000001</v>
      </c>
      <c r="FE910" s="21">
        <v>111.54078</v>
      </c>
      <c r="FF910" s="21">
        <v>116.68895000000001</v>
      </c>
      <c r="FG910" s="21">
        <v>124.78301</v>
      </c>
      <c r="FH910" s="21">
        <v>120.92779</v>
      </c>
      <c r="FI910" s="21">
        <v>118.74408</v>
      </c>
      <c r="FJ910" s="21">
        <v>96.779679999999999</v>
      </c>
      <c r="FK910" s="21">
        <v>100.28756</v>
      </c>
      <c r="FL910" s="21">
        <v>107.12192</v>
      </c>
      <c r="FM910" s="21">
        <v>103.93062999999999</v>
      </c>
      <c r="FN910" s="21">
        <v>102.05383999999999</v>
      </c>
    </row>
    <row r="911" spans="2:170" x14ac:dyDescent="0.25">
      <c r="B911" s="39" t="s">
        <v>1099</v>
      </c>
      <c r="C911" s="21">
        <v>44071.171009999998</v>
      </c>
      <c r="D911" s="21">
        <v>41096.526089999999</v>
      </c>
      <c r="E911" s="21">
        <v>43319.622380000001</v>
      </c>
      <c r="F911" s="21">
        <v>42572.191729999999</v>
      </c>
      <c r="G911" s="21">
        <v>41826.41476</v>
      </c>
      <c r="H911" s="21">
        <v>64145.733809999998</v>
      </c>
      <c r="I911" s="21">
        <v>59816.114780000004</v>
      </c>
      <c r="J911" s="21">
        <v>63051.808830000002</v>
      </c>
      <c r="K911" s="21">
        <v>61963.947119999997</v>
      </c>
      <c r="L911" s="21">
        <v>60878.473980000002</v>
      </c>
      <c r="M911" s="21">
        <v>49462.683620000003</v>
      </c>
      <c r="N911" s="21">
        <v>46124.121659999997</v>
      </c>
      <c r="O911" s="21">
        <v>48619.17641</v>
      </c>
      <c r="P911" s="21">
        <v>47780.342080000002</v>
      </c>
      <c r="Q911" s="21">
        <v>46943.323120000001</v>
      </c>
      <c r="R911" s="21">
        <v>133.69932</v>
      </c>
      <c r="S911" s="21">
        <v>130.06888000000001</v>
      </c>
      <c r="T911" s="21">
        <v>137.84669</v>
      </c>
      <c r="U911" s="21">
        <v>134.7938</v>
      </c>
      <c r="V911" s="21">
        <v>132.35968</v>
      </c>
      <c r="W911" s="21">
        <v>-0.14433000000000001</v>
      </c>
      <c r="X911" s="21">
        <v>4.9021100000000004</v>
      </c>
      <c r="Y911" s="21">
        <v>5.8979400000000002</v>
      </c>
      <c r="Z911" s="21">
        <v>5.0798300000000003</v>
      </c>
      <c r="AA911" s="21">
        <v>4.9882999999999997</v>
      </c>
      <c r="AB911" s="21">
        <v>47446.890570000003</v>
      </c>
      <c r="AC911" s="21">
        <v>44244.395649999999</v>
      </c>
      <c r="AD911" s="21">
        <v>46637.773860000001</v>
      </c>
      <c r="AE911" s="21">
        <v>45833.092550000001</v>
      </c>
      <c r="AF911" s="21">
        <v>45030.218260000001</v>
      </c>
      <c r="AG911" s="21">
        <v>88.423150000000007</v>
      </c>
      <c r="AH911" s="21">
        <v>87.342119999999994</v>
      </c>
      <c r="AI911" s="21">
        <v>92.841089999999994</v>
      </c>
      <c r="AJ911" s="21">
        <v>90.541309999999996</v>
      </c>
      <c r="AK911" s="21">
        <v>88.91865</v>
      </c>
      <c r="AL911" s="21">
        <v>77.861260000000001</v>
      </c>
      <c r="AM911" s="21">
        <v>76.361919999999998</v>
      </c>
      <c r="AN911" s="21">
        <v>81.101339999999993</v>
      </c>
      <c r="AO911" s="21">
        <v>79.162599999999998</v>
      </c>
      <c r="AP911" s="21">
        <v>77.736940000000004</v>
      </c>
      <c r="AQ911" s="21">
        <v>123.24805000000001</v>
      </c>
      <c r="AR911" s="21">
        <v>119.68689999999999</v>
      </c>
      <c r="AS911" s="21">
        <v>126.94795999999999</v>
      </c>
      <c r="AT911" s="21">
        <v>124.07078</v>
      </c>
      <c r="AU911" s="21">
        <v>121.84683</v>
      </c>
      <c r="AV911" s="21">
        <v>-8.3834900000000001</v>
      </c>
      <c r="AW911" s="21">
        <v>-2.4721500000000001</v>
      </c>
      <c r="AX911" s="21">
        <v>-1.8484400000000001</v>
      </c>
      <c r="AY911" s="21">
        <v>-2.5638399999999999</v>
      </c>
      <c r="AZ911" s="21">
        <v>-2.5165999999999999</v>
      </c>
      <c r="BA911" s="21">
        <v>-67.767750000000007</v>
      </c>
      <c r="BB911" s="21">
        <v>-58.995420000000003</v>
      </c>
      <c r="BC911" s="21">
        <v>-61.645519999999998</v>
      </c>
      <c r="BD911" s="21">
        <v>-61.161079999999998</v>
      </c>
      <c r="BE911" s="21">
        <v>-60.057650000000002</v>
      </c>
      <c r="BF911" s="21">
        <v>-56.866770000000002</v>
      </c>
      <c r="BG911" s="21">
        <v>-48.297930000000001</v>
      </c>
      <c r="BH911" s="21">
        <v>-50.290179999999999</v>
      </c>
      <c r="BI911" s="21">
        <v>-50.069879999999998</v>
      </c>
      <c r="BJ911" s="21">
        <v>-49.171039999999998</v>
      </c>
      <c r="BK911" s="21">
        <v>231.01719</v>
      </c>
      <c r="BL911" s="21">
        <v>219.93897000000001</v>
      </c>
      <c r="BM911" s="21">
        <v>232.69739000000001</v>
      </c>
      <c r="BN911" s="21">
        <v>228.00379000000001</v>
      </c>
      <c r="BO911" s="21">
        <v>223.89931000000001</v>
      </c>
      <c r="BP911" s="21">
        <v>344.03654</v>
      </c>
      <c r="BQ911" s="21">
        <v>324.82333999999997</v>
      </c>
      <c r="BR911" s="21">
        <v>343.28023000000002</v>
      </c>
      <c r="BS911" s="21">
        <v>336.7407</v>
      </c>
      <c r="BT911" s="21">
        <v>330.67241999999999</v>
      </c>
      <c r="BU911" s="21">
        <v>250.74053000000001</v>
      </c>
      <c r="BV911" s="21">
        <v>233.60101</v>
      </c>
      <c r="BW911" s="21">
        <v>246.41095000000001</v>
      </c>
      <c r="BX911" s="21">
        <v>242.10473999999999</v>
      </c>
      <c r="BY911" s="21">
        <v>237.80777</v>
      </c>
      <c r="BZ911" s="21">
        <v>-1.63486</v>
      </c>
      <c r="CA911" s="21">
        <v>-0.90949999999999998</v>
      </c>
      <c r="CB911" s="21">
        <v>-1.69465</v>
      </c>
      <c r="CC911" s="21">
        <v>-1.6638299999999999</v>
      </c>
      <c r="CD911" s="21">
        <v>78.648960000000002</v>
      </c>
      <c r="CE911" s="21">
        <v>83.734459999999999</v>
      </c>
      <c r="CF911" s="21">
        <v>81.505809999999997</v>
      </c>
      <c r="CG911" s="21">
        <v>80.034049999999993</v>
      </c>
      <c r="CH911" s="21">
        <v>228.74199999999999</v>
      </c>
      <c r="CI911" s="21">
        <v>222.87796</v>
      </c>
      <c r="CJ911" s="21">
        <v>236.53425999999999</v>
      </c>
      <c r="CK911" s="21">
        <v>231.05059</v>
      </c>
      <c r="CL911" s="21">
        <v>226.8912</v>
      </c>
      <c r="CM911" s="21">
        <v>100.29978</v>
      </c>
      <c r="CN911" s="21">
        <v>99.171000000000006</v>
      </c>
      <c r="CO911" s="21">
        <v>105.33105999999999</v>
      </c>
      <c r="CP911" s="21">
        <v>102.77342</v>
      </c>
      <c r="CQ911" s="21">
        <v>100.91755999999999</v>
      </c>
      <c r="CR911" s="21">
        <v>138.95886999999999</v>
      </c>
      <c r="CS911" s="21">
        <v>135.24083999999999</v>
      </c>
      <c r="CT911" s="21">
        <v>143.33552</v>
      </c>
      <c r="CU911" s="21">
        <v>140.15365</v>
      </c>
      <c r="CV911" s="21">
        <v>137.62272999999999</v>
      </c>
      <c r="CW911" s="21">
        <v>153.01376999999999</v>
      </c>
      <c r="CX911" s="21">
        <v>148.79938999999999</v>
      </c>
      <c r="CY911" s="21">
        <v>157.68907999999999</v>
      </c>
      <c r="CZ911" s="21">
        <v>154.20473000000001</v>
      </c>
      <c r="DA911" s="21">
        <v>151.42008000000001</v>
      </c>
      <c r="DB911" s="21">
        <v>131.12762000000001</v>
      </c>
      <c r="DC911" s="21">
        <v>128.0308</v>
      </c>
      <c r="DD911" s="21">
        <v>135.75045</v>
      </c>
      <c r="DE911" s="21">
        <v>132.68165999999999</v>
      </c>
      <c r="DF911" s="21">
        <v>130.28568999999999</v>
      </c>
      <c r="DG911" s="21">
        <v>88.759200000000007</v>
      </c>
      <c r="DH911" s="21">
        <v>88.175409999999999</v>
      </c>
      <c r="DI911" s="21">
        <v>93.710449999999994</v>
      </c>
      <c r="DJ911" s="21">
        <v>91.378380000000007</v>
      </c>
      <c r="DK911" s="21">
        <v>89.728309999999993</v>
      </c>
      <c r="DL911" s="21">
        <v>66.401079999999993</v>
      </c>
      <c r="DM911" s="21">
        <v>68.187730000000002</v>
      </c>
      <c r="DN911" s="21">
        <v>72.758269999999996</v>
      </c>
      <c r="DO911" s="21">
        <v>70.664479999999998</v>
      </c>
      <c r="DP911" s="21">
        <v>69.388549999999995</v>
      </c>
      <c r="DQ911" s="21">
        <v>62.033940000000001</v>
      </c>
      <c r="DR911" s="21">
        <v>63.675460000000001</v>
      </c>
      <c r="DS911" s="21">
        <v>67.939949999999996</v>
      </c>
      <c r="DT911" s="21">
        <v>65.988320000000002</v>
      </c>
      <c r="DU911" s="21">
        <v>64.796819999999997</v>
      </c>
      <c r="DV911" s="21">
        <v>56.570180000000001</v>
      </c>
      <c r="DW911" s="21">
        <v>58.170050000000003</v>
      </c>
      <c r="DX911" s="21">
        <v>62.091410000000003</v>
      </c>
      <c r="DY911" s="21">
        <v>60.28295</v>
      </c>
      <c r="DZ911" s="21">
        <v>59.194459999999999</v>
      </c>
      <c r="EA911" s="21">
        <v>12.895580000000001</v>
      </c>
      <c r="EB911" s="21">
        <v>17.856629999999999</v>
      </c>
      <c r="EC911" s="21">
        <v>19.653949999999998</v>
      </c>
      <c r="ED911" s="21">
        <v>18.504919999999998</v>
      </c>
      <c r="EE911" s="21">
        <v>18.170960000000001</v>
      </c>
      <c r="EF911" s="21">
        <v>-16.457350000000002</v>
      </c>
      <c r="EG911" s="21">
        <v>-10.215159999999999</v>
      </c>
      <c r="EH911" s="21">
        <v>-10.018140000000001</v>
      </c>
      <c r="EI911" s="21">
        <v>-10.58663</v>
      </c>
      <c r="EJ911" s="21">
        <v>-10.395239999999999</v>
      </c>
      <c r="EK911" s="21">
        <v>88.083129999999997</v>
      </c>
      <c r="EL911" s="21">
        <v>87.410520000000005</v>
      </c>
      <c r="EM911" s="21">
        <v>92.873609999999999</v>
      </c>
      <c r="EN911" s="21">
        <v>90.585710000000006</v>
      </c>
      <c r="EO911" s="21">
        <v>88.949960000000004</v>
      </c>
      <c r="EP911" s="21">
        <v>186.31979000000001</v>
      </c>
      <c r="EQ911" s="21">
        <v>180.66130999999999</v>
      </c>
      <c r="ER911" s="21">
        <v>191.38212999999999</v>
      </c>
      <c r="ES911" s="21">
        <v>187.22411</v>
      </c>
      <c r="ET911" s="21">
        <v>183.84316999999999</v>
      </c>
      <c r="EU911" s="21">
        <v>135.62514999999999</v>
      </c>
      <c r="EV911" s="21">
        <v>131.17254</v>
      </c>
      <c r="EW911" s="21">
        <v>138.91060999999999</v>
      </c>
      <c r="EX911" s="21">
        <v>135.93762000000001</v>
      </c>
      <c r="EY911" s="21">
        <v>133.4828</v>
      </c>
      <c r="EZ911" s="21">
        <v>146.14109999999999</v>
      </c>
      <c r="FA911" s="21">
        <v>144.93249</v>
      </c>
      <c r="FB911" s="21">
        <v>154.13898</v>
      </c>
      <c r="FC911" s="21">
        <v>150.24315000000001</v>
      </c>
      <c r="FD911" s="21">
        <v>147.55073999999999</v>
      </c>
      <c r="FE911" s="21">
        <v>116.58056000000001</v>
      </c>
      <c r="FF911" s="21">
        <v>114.17288000000001</v>
      </c>
      <c r="FG911" s="21">
        <v>121.10426</v>
      </c>
      <c r="FH911" s="21">
        <v>118.32031000000001</v>
      </c>
      <c r="FI911" s="21">
        <v>116.18369</v>
      </c>
      <c r="FJ911" s="21">
        <v>18.275369999999999</v>
      </c>
      <c r="FK911" s="21">
        <v>21.31549</v>
      </c>
      <c r="FL911" s="21">
        <v>23.075859999999999</v>
      </c>
      <c r="FM911" s="21">
        <v>22.089559999999999</v>
      </c>
      <c r="FN911" s="21">
        <v>21.690799999999999</v>
      </c>
    </row>
    <row r="912" spans="2:170" x14ac:dyDescent="0.25">
      <c r="B912" s="39" t="s">
        <v>1100</v>
      </c>
      <c r="C912" s="21">
        <v>10050.89381</v>
      </c>
      <c r="D912" s="21">
        <v>9372.4947699999993</v>
      </c>
      <c r="E912" s="21">
        <v>9879.4952499999999</v>
      </c>
      <c r="F912" s="21">
        <v>9709.0358300000007</v>
      </c>
      <c r="G912" s="21">
        <v>9538.9535599999999</v>
      </c>
      <c r="H912" s="21">
        <v>10202.31458</v>
      </c>
      <c r="I912" s="21">
        <v>9513.6930200000006</v>
      </c>
      <c r="J912" s="21">
        <v>10028.32691</v>
      </c>
      <c r="K912" s="21">
        <v>9855.3035899999995</v>
      </c>
      <c r="L912" s="21">
        <v>9682.6601800000008</v>
      </c>
      <c r="M912" s="21">
        <v>11011.13688</v>
      </c>
      <c r="N912" s="21">
        <v>10267.9228</v>
      </c>
      <c r="O912" s="21">
        <v>10823.359490000001</v>
      </c>
      <c r="P912" s="21">
        <v>10636.622359999999</v>
      </c>
      <c r="Q912" s="21">
        <v>10450.289360000001</v>
      </c>
      <c r="R912" s="21">
        <v>-107.53306000000001</v>
      </c>
      <c r="S912" s="21">
        <v>-82.05762</v>
      </c>
      <c r="T912" s="21">
        <v>-103.956</v>
      </c>
      <c r="U912" s="21">
        <v>-94.715190000000007</v>
      </c>
      <c r="V912" s="21">
        <v>-88.941680000000005</v>
      </c>
      <c r="W912" s="21">
        <v>-91.770709999999994</v>
      </c>
      <c r="X912" s="21">
        <v>-67.90692</v>
      </c>
      <c r="Y912" s="21">
        <v>-88.542460000000005</v>
      </c>
      <c r="Z912" s="21">
        <v>-79.76576</v>
      </c>
      <c r="AA912" s="21">
        <v>-74.434650000000005</v>
      </c>
      <c r="AB912" s="21">
        <v>10937.62563</v>
      </c>
      <c r="AC912" s="21">
        <v>10199.37513</v>
      </c>
      <c r="AD912" s="21">
        <v>10751.10518</v>
      </c>
      <c r="AE912" s="21">
        <v>10565.607180000001</v>
      </c>
      <c r="AF912" s="21">
        <v>10380.525750000001</v>
      </c>
      <c r="AG912" s="21">
        <v>-68.996809999999996</v>
      </c>
      <c r="AH912" s="21">
        <v>-47.498570000000001</v>
      </c>
      <c r="AI912" s="21">
        <v>-65.957920000000001</v>
      </c>
      <c r="AJ912" s="21">
        <v>-57.794919999999998</v>
      </c>
      <c r="AK912" s="21">
        <v>-53.23424</v>
      </c>
      <c r="AL912" s="21">
        <v>-73.312619999999995</v>
      </c>
      <c r="AM912" s="21">
        <v>-55.188769999999998</v>
      </c>
      <c r="AN912" s="21">
        <v>-70.569069999999996</v>
      </c>
      <c r="AO912" s="21">
        <v>-63.908329999999999</v>
      </c>
      <c r="AP912" s="21">
        <v>-59.992870000000003</v>
      </c>
      <c r="AQ912" s="21">
        <v>-93.744119999999995</v>
      </c>
      <c r="AR912" s="21">
        <v>-70.911240000000006</v>
      </c>
      <c r="AS912" s="21">
        <v>-90.315259999999995</v>
      </c>
      <c r="AT912" s="21">
        <v>-81.883650000000003</v>
      </c>
      <c r="AU912" s="21">
        <v>-76.958740000000006</v>
      </c>
      <c r="AV912" s="21">
        <v>-169.68252000000001</v>
      </c>
      <c r="AW912" s="21">
        <v>-139.94297</v>
      </c>
      <c r="AX912" s="21">
        <v>-164.71677</v>
      </c>
      <c r="AY912" s="21">
        <v>-154.31014999999999</v>
      </c>
      <c r="AZ912" s="21">
        <v>-147.71896000000001</v>
      </c>
      <c r="BA912" s="21">
        <v>-70.431010000000001</v>
      </c>
      <c r="BB912" s="21">
        <v>-51.442900000000002</v>
      </c>
      <c r="BC912" s="21">
        <v>-67.615979999999993</v>
      </c>
      <c r="BD912" s="21">
        <v>-60.572400000000002</v>
      </c>
      <c r="BE912" s="21">
        <v>-56.49109</v>
      </c>
      <c r="BF912" s="21">
        <v>-107.88857</v>
      </c>
      <c r="BG912" s="21">
        <v>-84.617949999999993</v>
      </c>
      <c r="BH912" s="21">
        <v>-104.28621</v>
      </c>
      <c r="BI912" s="21">
        <v>-95.852400000000003</v>
      </c>
      <c r="BJ912" s="21">
        <v>-90.791669999999996</v>
      </c>
      <c r="BK912" s="21">
        <v>-114.09314999999999</v>
      </c>
      <c r="BL912" s="21">
        <v>-89.895480000000006</v>
      </c>
      <c r="BM912" s="21">
        <v>-110.22357</v>
      </c>
      <c r="BN912" s="21">
        <v>-101.51352</v>
      </c>
      <c r="BO912" s="21">
        <v>-96.260649999999998</v>
      </c>
      <c r="BP912" s="21">
        <v>-102.44376</v>
      </c>
      <c r="BQ912" s="21">
        <v>-80.575879999999998</v>
      </c>
      <c r="BR912" s="21">
        <v>-98.997630000000001</v>
      </c>
      <c r="BS912" s="21">
        <v>-91.122820000000004</v>
      </c>
      <c r="BT912" s="21">
        <v>-86.347009999999997</v>
      </c>
      <c r="BU912" s="21">
        <v>6224.2644200000004</v>
      </c>
      <c r="BV912" s="21">
        <v>5798.8010899999999</v>
      </c>
      <c r="BW912" s="21">
        <v>6116.7890299999999</v>
      </c>
      <c r="BX912" s="21">
        <v>6009.8937100000003</v>
      </c>
      <c r="BY912" s="21">
        <v>5903.2277299999996</v>
      </c>
      <c r="BZ912" s="21">
        <v>25.38456</v>
      </c>
      <c r="CA912" s="21">
        <v>8.1474899999999995</v>
      </c>
      <c r="CB912" s="21">
        <v>16.00827</v>
      </c>
      <c r="CC912" s="21">
        <v>20.019159999999999</v>
      </c>
      <c r="CD912" s="21">
        <v>-61.993650000000002</v>
      </c>
      <c r="CE912" s="21">
        <v>-84.561459999999997</v>
      </c>
      <c r="CF912" s="21">
        <v>-74.879819999999995</v>
      </c>
      <c r="CG912" s="21">
        <v>-69.085409999999996</v>
      </c>
      <c r="CH912" s="21">
        <v>-193.41801000000001</v>
      </c>
      <c r="CI912" s="21">
        <v>-146.24137999999999</v>
      </c>
      <c r="CJ912" s="21">
        <v>-186.21574000000001</v>
      </c>
      <c r="CK912" s="21">
        <v>-168.86635000000001</v>
      </c>
      <c r="CL912" s="21">
        <v>-158.7414</v>
      </c>
      <c r="CM912" s="21">
        <v>-69.12997</v>
      </c>
      <c r="CN912" s="21">
        <v>-45.075949999999999</v>
      </c>
      <c r="CO912" s="21">
        <v>-65.97336</v>
      </c>
      <c r="CP912" s="21">
        <v>-56.922879999999999</v>
      </c>
      <c r="CQ912" s="21">
        <v>-51.578690000000002</v>
      </c>
      <c r="CR912" s="21">
        <v>-119.95139</v>
      </c>
      <c r="CS912" s="21">
        <v>-92.638890000000004</v>
      </c>
      <c r="CT912" s="21">
        <v>-116.07951</v>
      </c>
      <c r="CU912" s="21">
        <v>-106.22622</v>
      </c>
      <c r="CV912" s="21">
        <v>-100.03579999999999</v>
      </c>
      <c r="CW912" s="21">
        <v>-118.84916</v>
      </c>
      <c r="CX912" s="21">
        <v>-89.995720000000006</v>
      </c>
      <c r="CY912" s="21">
        <v>-114.84524999999999</v>
      </c>
      <c r="CZ912" s="21">
        <v>-104.37137</v>
      </c>
      <c r="DA912" s="21">
        <v>-97.852090000000004</v>
      </c>
      <c r="DB912" s="21">
        <v>-117.63822</v>
      </c>
      <c r="DC912" s="21">
        <v>-90.253919999999994</v>
      </c>
      <c r="DD912" s="21">
        <v>-113.77142000000001</v>
      </c>
      <c r="DE912" s="21">
        <v>-103.8764</v>
      </c>
      <c r="DF912" s="21">
        <v>-97.642499999999998</v>
      </c>
      <c r="DG912" s="21">
        <v>-157.16281000000001</v>
      </c>
      <c r="DH912" s="21">
        <v>-127.95285</v>
      </c>
      <c r="DI912" s="21">
        <v>-152.62003999999999</v>
      </c>
      <c r="DJ912" s="21">
        <v>-142.43959000000001</v>
      </c>
      <c r="DK912" s="21">
        <v>-135.70867000000001</v>
      </c>
      <c r="DL912" s="21">
        <v>-171.29128</v>
      </c>
      <c r="DM912" s="21">
        <v>-138.16337999999999</v>
      </c>
      <c r="DN912" s="21">
        <v>-166.34848</v>
      </c>
      <c r="DO912" s="21">
        <v>-154.71001999999999</v>
      </c>
      <c r="DP912" s="21">
        <v>-147.10938999999999</v>
      </c>
      <c r="DQ912" s="21">
        <v>-121.89449</v>
      </c>
      <c r="DR912" s="21">
        <v>-93.602329999999995</v>
      </c>
      <c r="DS912" s="21">
        <v>-117.91647</v>
      </c>
      <c r="DT912" s="21">
        <v>-107.70910000000001</v>
      </c>
      <c r="DU912" s="21">
        <v>-101.29806000000001</v>
      </c>
      <c r="DV912" s="21">
        <v>-86.499619999999993</v>
      </c>
      <c r="DW912" s="21">
        <v>-61.850920000000002</v>
      </c>
      <c r="DX912" s="21">
        <v>-83.106319999999997</v>
      </c>
      <c r="DY912" s="21">
        <v>-74.030529999999999</v>
      </c>
      <c r="DZ912" s="21">
        <v>-68.495620000000002</v>
      </c>
      <c r="EA912" s="21">
        <v>-105.31559</v>
      </c>
      <c r="EB912" s="21">
        <v>-77.992639999999994</v>
      </c>
      <c r="EC912" s="21">
        <v>-101.59963999999999</v>
      </c>
      <c r="ED912" s="21">
        <v>-91.611509999999996</v>
      </c>
      <c r="EE912" s="21">
        <v>-85.459389999999999</v>
      </c>
      <c r="EF912" s="21">
        <v>-116.84504</v>
      </c>
      <c r="EG912" s="21">
        <v>-90.995630000000006</v>
      </c>
      <c r="EH912" s="21">
        <v>-113.03484</v>
      </c>
      <c r="EI912" s="21">
        <v>-103.8</v>
      </c>
      <c r="EJ912" s="21">
        <v>-97.911060000000006</v>
      </c>
      <c r="EK912" s="21">
        <v>-118.03762</v>
      </c>
      <c r="EL912" s="21">
        <v>-92.155050000000003</v>
      </c>
      <c r="EM912" s="21">
        <v>-114.31775</v>
      </c>
      <c r="EN912" s="21">
        <v>-105.05112</v>
      </c>
      <c r="EO912" s="21">
        <v>-99.132620000000003</v>
      </c>
      <c r="EP912" s="21">
        <v>-155.58001999999999</v>
      </c>
      <c r="EQ912" s="21">
        <v>-121.53169</v>
      </c>
      <c r="ER912" s="21">
        <v>-150.70371</v>
      </c>
      <c r="ES912" s="21">
        <v>-138.51625999999999</v>
      </c>
      <c r="ET912" s="21">
        <v>-130.77190999999999</v>
      </c>
      <c r="EU912" s="21">
        <v>-95.015460000000004</v>
      </c>
      <c r="EV912" s="21">
        <v>-72.727710000000002</v>
      </c>
      <c r="EW912" s="21">
        <v>-91.880520000000004</v>
      </c>
      <c r="EX912" s="21">
        <v>-83.797539999999998</v>
      </c>
      <c r="EY912" s="21">
        <v>-78.758139999999997</v>
      </c>
      <c r="EZ912" s="21">
        <v>-152.86994999999999</v>
      </c>
      <c r="FA912" s="21">
        <v>-112.64046</v>
      </c>
      <c r="FB912" s="21">
        <v>-146.96169</v>
      </c>
      <c r="FC912" s="21">
        <v>-131.97959</v>
      </c>
      <c r="FD912" s="21">
        <v>-123.35507</v>
      </c>
      <c r="FE912" s="21">
        <v>-109.51817</v>
      </c>
      <c r="FF912" s="21">
        <v>-83.730419999999995</v>
      </c>
      <c r="FG912" s="21">
        <v>-105.88162</v>
      </c>
      <c r="FH912" s="21">
        <v>-96.521749999999997</v>
      </c>
      <c r="FI912" s="21">
        <v>-90.667410000000004</v>
      </c>
      <c r="FJ912" s="21">
        <v>-60.551549999999999</v>
      </c>
      <c r="FK912" s="21">
        <v>-41.830539999999999</v>
      </c>
      <c r="FL912" s="21">
        <v>-58.105159999999998</v>
      </c>
      <c r="FM912" s="21">
        <v>-51.121580000000002</v>
      </c>
      <c r="FN912" s="21">
        <v>-46.92371</v>
      </c>
    </row>
    <row r="913" spans="2:170" x14ac:dyDescent="0.25">
      <c r="B913" s="39" t="s">
        <v>1101</v>
      </c>
      <c r="C913" s="21">
        <v>-15628.82307</v>
      </c>
      <c r="D913" s="21">
        <v>-14573.933950000001</v>
      </c>
      <c r="E913" s="21">
        <v>-15362.30371</v>
      </c>
      <c r="F913" s="21">
        <v>-15097.24469</v>
      </c>
      <c r="G913" s="21">
        <v>-14832.77211</v>
      </c>
      <c r="H913" s="21">
        <v>-38137.62113</v>
      </c>
      <c r="I913" s="21">
        <v>-35563.461320000002</v>
      </c>
      <c r="J913" s="21">
        <v>-37487.231870000003</v>
      </c>
      <c r="K913" s="21">
        <v>-36840.447509999998</v>
      </c>
      <c r="L913" s="21">
        <v>-36195.083250000003</v>
      </c>
      <c r="M913" s="21">
        <v>-33392.37401</v>
      </c>
      <c r="N913" s="21">
        <v>-31138.502980000001</v>
      </c>
      <c r="O913" s="21">
        <v>-32822.920310000001</v>
      </c>
      <c r="P913" s="21">
        <v>-32256.621279999999</v>
      </c>
      <c r="Q913" s="21">
        <v>-31691.54781</v>
      </c>
      <c r="R913" s="21">
        <v>-203.16371000000001</v>
      </c>
      <c r="S913" s="21">
        <v>-167.30769000000001</v>
      </c>
      <c r="T913" s="21">
        <v>-193.22316000000001</v>
      </c>
      <c r="U913" s="21">
        <v>-183.05383</v>
      </c>
      <c r="V913" s="21">
        <v>-175.68854999999999</v>
      </c>
      <c r="W913" s="21">
        <v>-341.50166999999999</v>
      </c>
      <c r="X913" s="21">
        <v>-297.18592999999998</v>
      </c>
      <c r="Y913" s="21">
        <v>-329.60426000000001</v>
      </c>
      <c r="Z913" s="21">
        <v>-317.35142999999999</v>
      </c>
      <c r="AA913" s="21">
        <v>-307.73926999999998</v>
      </c>
      <c r="AB913" s="21">
        <v>-31845.204229999999</v>
      </c>
      <c r="AC913" s="21">
        <v>-29695.767169999999</v>
      </c>
      <c r="AD913" s="21">
        <v>-31302.144680000001</v>
      </c>
      <c r="AE913" s="21">
        <v>-30762.06207</v>
      </c>
      <c r="AF913" s="21">
        <v>-30223.192279999999</v>
      </c>
      <c r="AG913" s="21">
        <v>-76.423090000000002</v>
      </c>
      <c r="AH913" s="21">
        <v>-50.668819999999997</v>
      </c>
      <c r="AI913" s="21">
        <v>-68.775970000000001</v>
      </c>
      <c r="AJ913" s="21">
        <v>-61.081130000000002</v>
      </c>
      <c r="AK913" s="21">
        <v>-56.461599999999997</v>
      </c>
      <c r="AL913" s="21">
        <v>-96.570660000000004</v>
      </c>
      <c r="AM913" s="21">
        <v>-73.965199999999996</v>
      </c>
      <c r="AN913" s="21">
        <v>-89.965729999999994</v>
      </c>
      <c r="AO913" s="21">
        <v>-83.372460000000004</v>
      </c>
      <c r="AP913" s="21">
        <v>-79.106740000000002</v>
      </c>
      <c r="AQ913" s="21">
        <v>-192.93627000000001</v>
      </c>
      <c r="AR913" s="21">
        <v>-159.65768</v>
      </c>
      <c r="AS913" s="21">
        <v>-183.40958000000001</v>
      </c>
      <c r="AT913" s="21">
        <v>-173.87613999999999</v>
      </c>
      <c r="AU913" s="21">
        <v>-167.30368999999999</v>
      </c>
      <c r="AV913" s="21">
        <v>-184.43848</v>
      </c>
      <c r="AW913" s="21">
        <v>-149.66255000000001</v>
      </c>
      <c r="AX913" s="21">
        <v>-174.40088</v>
      </c>
      <c r="AY913" s="21">
        <v>-164.38543999999999</v>
      </c>
      <c r="AZ913" s="21">
        <v>-157.61322999999999</v>
      </c>
      <c r="BA913" s="21">
        <v>-316.79194999999999</v>
      </c>
      <c r="BB913" s="21">
        <v>-277.84141</v>
      </c>
      <c r="BC913" s="21">
        <v>-305.98135000000002</v>
      </c>
      <c r="BD913" s="21">
        <v>-295.26513999999997</v>
      </c>
      <c r="BE913" s="21">
        <v>-286.95854000000003</v>
      </c>
      <c r="BF913" s="21">
        <v>-561.75639999999999</v>
      </c>
      <c r="BG913" s="21">
        <v>-503.94909000000001</v>
      </c>
      <c r="BH913" s="21">
        <v>-546.12306999999998</v>
      </c>
      <c r="BI913" s="21">
        <v>-530.53475000000003</v>
      </c>
      <c r="BJ913" s="21">
        <v>-517.68944999999997</v>
      </c>
      <c r="BK913" s="21">
        <v>-792.08271000000002</v>
      </c>
      <c r="BL913" s="21">
        <v>-717.99276999999995</v>
      </c>
      <c r="BM913" s="21">
        <v>-772.22319000000005</v>
      </c>
      <c r="BN913" s="21">
        <v>-752.60757999999998</v>
      </c>
      <c r="BO913" s="21">
        <v>-735.64643000000001</v>
      </c>
      <c r="BP913" s="21">
        <v>-749.84465</v>
      </c>
      <c r="BQ913" s="21">
        <v>-680.44776000000002</v>
      </c>
      <c r="BR913" s="21">
        <v>-731.28170999999998</v>
      </c>
      <c r="BS913" s="21">
        <v>-712.96918000000005</v>
      </c>
      <c r="BT913" s="21">
        <v>-697.00037999999995</v>
      </c>
      <c r="BU913" s="21">
        <v>5348.8405499999999</v>
      </c>
      <c r="BV913" s="21">
        <v>4983.2173499999999</v>
      </c>
      <c r="BW913" s="21">
        <v>5256.4812400000001</v>
      </c>
      <c r="BX913" s="21">
        <v>5164.6204299999999</v>
      </c>
      <c r="BY913" s="21">
        <v>5072.95669</v>
      </c>
      <c r="BZ913" s="21">
        <v>24.16377</v>
      </c>
      <c r="CA913" s="21">
        <v>7.4688299999999996</v>
      </c>
      <c r="CB913" s="21">
        <v>14.74325</v>
      </c>
      <c r="CC913" s="21">
        <v>18.77694</v>
      </c>
      <c r="CD913" s="21">
        <v>-18.79072</v>
      </c>
      <c r="CE913" s="21">
        <v>-38.407110000000003</v>
      </c>
      <c r="CF913" s="21">
        <v>-30.11167</v>
      </c>
      <c r="CG913" s="21">
        <v>-25.123940000000001</v>
      </c>
      <c r="CH913" s="21">
        <v>-381.58861999999999</v>
      </c>
      <c r="CI913" s="21">
        <v>-314.16386999999997</v>
      </c>
      <c r="CJ913" s="21">
        <v>-362.27818000000002</v>
      </c>
      <c r="CK913" s="21">
        <v>-342.93783999999999</v>
      </c>
      <c r="CL913" s="21">
        <v>-329.68182000000002</v>
      </c>
      <c r="CM913" s="21">
        <v>-106.84532</v>
      </c>
      <c r="CN913" s="21">
        <v>-76.066820000000007</v>
      </c>
      <c r="CO913" s="21">
        <v>-98.02664</v>
      </c>
      <c r="CP913" s="21">
        <v>-89.036540000000002</v>
      </c>
      <c r="CQ913" s="21">
        <v>-83.113690000000005</v>
      </c>
      <c r="CR913" s="21">
        <v>-186.75058999999999</v>
      </c>
      <c r="CS913" s="21">
        <v>-150.7807</v>
      </c>
      <c r="CT913" s="21">
        <v>-176.75261</v>
      </c>
      <c r="CU913" s="21">
        <v>-166.47448</v>
      </c>
      <c r="CV913" s="21">
        <v>-159.19844000000001</v>
      </c>
      <c r="CW913" s="21">
        <v>-218.73084</v>
      </c>
      <c r="CX913" s="21">
        <v>-178.67961</v>
      </c>
      <c r="CY913" s="21">
        <v>-207.65531999999999</v>
      </c>
      <c r="CZ913" s="21">
        <v>-196.26822999999999</v>
      </c>
      <c r="DA913" s="21">
        <v>-188.09307000000001</v>
      </c>
      <c r="DB913" s="21">
        <v>-205.97176999999999</v>
      </c>
      <c r="DC913" s="21">
        <v>-168.42041</v>
      </c>
      <c r="DD913" s="21">
        <v>-195.53547</v>
      </c>
      <c r="DE913" s="21">
        <v>-184.87482</v>
      </c>
      <c r="DF913" s="21">
        <v>-177.18142</v>
      </c>
      <c r="DG913" s="21">
        <v>-203.8365</v>
      </c>
      <c r="DH913" s="21">
        <v>-167.47943000000001</v>
      </c>
      <c r="DI913" s="21">
        <v>-193.69220000000001</v>
      </c>
      <c r="DJ913" s="21">
        <v>-183.39819</v>
      </c>
      <c r="DK913" s="21">
        <v>-175.92922999999999</v>
      </c>
      <c r="DL913" s="21">
        <v>-224.33802</v>
      </c>
      <c r="DM913" s="21">
        <v>-182.97646</v>
      </c>
      <c r="DN913" s="21">
        <v>-212.90636000000001</v>
      </c>
      <c r="DO913" s="21">
        <v>-201.14666</v>
      </c>
      <c r="DP913" s="21">
        <v>-192.70929000000001</v>
      </c>
      <c r="DQ913" s="21">
        <v>-265.31288999999998</v>
      </c>
      <c r="DR913" s="21">
        <v>-223.09039999999999</v>
      </c>
      <c r="DS913" s="21">
        <v>-253.74886000000001</v>
      </c>
      <c r="DT913" s="21">
        <v>-241.88845000000001</v>
      </c>
      <c r="DU913" s="21">
        <v>-233.05964</v>
      </c>
      <c r="DV913" s="21">
        <v>-299.01670999999999</v>
      </c>
      <c r="DW913" s="21">
        <v>-256.13709</v>
      </c>
      <c r="DX913" s="21">
        <v>-287.25529999999998</v>
      </c>
      <c r="DY913" s="21">
        <v>-275.35557999999997</v>
      </c>
      <c r="DZ913" s="21">
        <v>-266.19301000000002</v>
      </c>
      <c r="EA913" s="21">
        <v>-370.87277999999998</v>
      </c>
      <c r="EB913" s="21">
        <v>-321.44929000000002</v>
      </c>
      <c r="EC913" s="21">
        <v>-357.52494999999999</v>
      </c>
      <c r="ED913" s="21">
        <v>-343.88848000000002</v>
      </c>
      <c r="EE913" s="21">
        <v>-333.19058999999999</v>
      </c>
      <c r="EF913" s="21">
        <v>-388.59912000000003</v>
      </c>
      <c r="EG913" s="21">
        <v>-340.75101000000001</v>
      </c>
      <c r="EH913" s="21">
        <v>-375.66160000000002</v>
      </c>
      <c r="EI913" s="21">
        <v>-362.60388</v>
      </c>
      <c r="EJ913" s="21">
        <v>-352.05155999999999</v>
      </c>
      <c r="EK913" s="21">
        <v>-472.82283999999999</v>
      </c>
      <c r="EL913" s="21">
        <v>-419.35136999999997</v>
      </c>
      <c r="EM913" s="21">
        <v>-458.55065999999999</v>
      </c>
      <c r="EN913" s="21">
        <v>-444.10158999999999</v>
      </c>
      <c r="EO913" s="21">
        <v>-432.07375000000002</v>
      </c>
      <c r="EP913" s="21">
        <v>-658.82710999999995</v>
      </c>
      <c r="EQ913" s="21">
        <v>-586.09978000000001</v>
      </c>
      <c r="ER913" s="21">
        <v>-639.52624000000003</v>
      </c>
      <c r="ES913" s="21">
        <v>-619.91539999999998</v>
      </c>
      <c r="ET913" s="21">
        <v>-603.49674000000005</v>
      </c>
      <c r="EU913" s="21">
        <v>-189.0797</v>
      </c>
      <c r="EV913" s="21">
        <v>-157.03935000000001</v>
      </c>
      <c r="EW913" s="21">
        <v>-180.23289</v>
      </c>
      <c r="EX913" s="21">
        <v>-171.16373999999999</v>
      </c>
      <c r="EY913" s="21">
        <v>-164.55009000000001</v>
      </c>
      <c r="EZ913" s="21">
        <v>-91.007379999999998</v>
      </c>
      <c r="FA913" s="21">
        <v>-48.368259999999999</v>
      </c>
      <c r="FB913" s="21">
        <v>-78.234949999999998</v>
      </c>
      <c r="FC913" s="21">
        <v>-65.355379999999997</v>
      </c>
      <c r="FD913" s="21">
        <v>-57.923999999999999</v>
      </c>
      <c r="FE913" s="21">
        <v>-140.08859000000001</v>
      </c>
      <c r="FF913" s="21">
        <v>-108.19839</v>
      </c>
      <c r="FG913" s="21">
        <v>-131.08995999999999</v>
      </c>
      <c r="FH913" s="21">
        <v>-121.87618000000001</v>
      </c>
      <c r="FI913" s="21">
        <v>-115.56498000000001</v>
      </c>
      <c r="FJ913" s="21">
        <v>-289.49144000000001</v>
      </c>
      <c r="FK913" s="21">
        <v>-252.28925000000001</v>
      </c>
      <c r="FL913" s="21">
        <v>-279.42495000000002</v>
      </c>
      <c r="FM913" s="21">
        <v>-269.20508999999998</v>
      </c>
      <c r="FN913" s="21">
        <v>-261.07758000000001</v>
      </c>
    </row>
    <row r="914" spans="2:170" x14ac:dyDescent="0.25">
      <c r="B914" s="39" t="s">
        <v>1102</v>
      </c>
      <c r="C914" s="21">
        <v>-955.97217999999998</v>
      </c>
      <c r="D914" s="21">
        <v>-891.44750999999997</v>
      </c>
      <c r="E914" s="21">
        <v>-939.66993000000002</v>
      </c>
      <c r="F914" s="21">
        <v>-923.45699000000002</v>
      </c>
      <c r="G914" s="21">
        <v>-907.27993000000004</v>
      </c>
      <c r="H914" s="21">
        <v>-13040.15394</v>
      </c>
      <c r="I914" s="21">
        <v>-12159.987870000001</v>
      </c>
      <c r="J914" s="21">
        <v>-12817.770479999999</v>
      </c>
      <c r="K914" s="21">
        <v>-12596.619619999999</v>
      </c>
      <c r="L914" s="21">
        <v>-12375.95433</v>
      </c>
      <c r="M914" s="21">
        <v>-10748.98933</v>
      </c>
      <c r="N914" s="21">
        <v>-10023.46932</v>
      </c>
      <c r="O914" s="21">
        <v>-10565.68246</v>
      </c>
      <c r="P914" s="21">
        <v>-10383.39107</v>
      </c>
      <c r="Q914" s="21">
        <v>-10201.494189999999</v>
      </c>
      <c r="R914" s="21">
        <v>-57.825319999999998</v>
      </c>
      <c r="S914" s="21">
        <v>-54.582949999999997</v>
      </c>
      <c r="T914" s="21">
        <v>-57.62182</v>
      </c>
      <c r="U914" s="21">
        <v>-56.566299999999998</v>
      </c>
      <c r="V914" s="21">
        <v>-55.544510000000002</v>
      </c>
      <c r="W914" s="21">
        <v>-234.39102</v>
      </c>
      <c r="X914" s="21">
        <v>-219.30554000000001</v>
      </c>
      <c r="Y914" s="21">
        <v>-231.22726</v>
      </c>
      <c r="Z914" s="21">
        <v>-227.27314000000001</v>
      </c>
      <c r="AA914" s="21">
        <v>-223.16843</v>
      </c>
      <c r="AB914" s="21">
        <v>-10060.790489999999</v>
      </c>
      <c r="AC914" s="21">
        <v>-9381.7232199999999</v>
      </c>
      <c r="AD914" s="21">
        <v>-9889.2227899999998</v>
      </c>
      <c r="AE914" s="21">
        <v>-9718.5955900000008</v>
      </c>
      <c r="AF914" s="21">
        <v>-9548.3515599999992</v>
      </c>
      <c r="AG914" s="21">
        <v>-51.718780000000002</v>
      </c>
      <c r="AH914" s="21">
        <v>-48.765180000000001</v>
      </c>
      <c r="AI914" s="21">
        <v>-51.531489999999998</v>
      </c>
      <c r="AJ914" s="21">
        <v>-50.552909999999997</v>
      </c>
      <c r="AK914" s="21">
        <v>-49.645339999999997</v>
      </c>
      <c r="AL914" s="21">
        <v>-11.733029999999999</v>
      </c>
      <c r="AM914" s="21">
        <v>-11.38045</v>
      </c>
      <c r="AN914" s="21">
        <v>-12.074339999999999</v>
      </c>
      <c r="AO914" s="21">
        <v>-11.798719999999999</v>
      </c>
      <c r="AP914" s="21">
        <v>-11.585319999999999</v>
      </c>
      <c r="AQ914" s="21">
        <v>-36.947969999999998</v>
      </c>
      <c r="AR914" s="21">
        <v>-34.993130000000001</v>
      </c>
      <c r="AS914" s="21">
        <v>-37.001510000000003</v>
      </c>
      <c r="AT914" s="21">
        <v>-36.276119999999999</v>
      </c>
      <c r="AU914" s="21">
        <v>-35.624580000000002</v>
      </c>
      <c r="AV914" s="21">
        <v>-153.97622999999999</v>
      </c>
      <c r="AW914" s="21">
        <v>-144.06697</v>
      </c>
      <c r="AX914" s="21">
        <v>-152.06903</v>
      </c>
      <c r="AY914" s="21">
        <v>-149.34884</v>
      </c>
      <c r="AZ914" s="21">
        <v>-146.66093000000001</v>
      </c>
      <c r="BA914" s="21">
        <v>-210.87271000000001</v>
      </c>
      <c r="BB914" s="21">
        <v>-196.91432</v>
      </c>
      <c r="BC914" s="21">
        <v>-207.80201</v>
      </c>
      <c r="BD914" s="21">
        <v>-204.14090999999999</v>
      </c>
      <c r="BE914" s="21">
        <v>-200.45996</v>
      </c>
      <c r="BF914" s="21">
        <v>-175.75325000000001</v>
      </c>
      <c r="BG914" s="21">
        <v>-164.27359000000001</v>
      </c>
      <c r="BH914" s="21">
        <v>-173.38552999999999</v>
      </c>
      <c r="BI914" s="21">
        <v>-170.29817</v>
      </c>
      <c r="BJ914" s="21">
        <v>-167.24333999999999</v>
      </c>
      <c r="BK914" s="21">
        <v>48.042749999999998</v>
      </c>
      <c r="BL914" s="21">
        <v>44.197150000000001</v>
      </c>
      <c r="BM914" s="21">
        <v>46.537059999999997</v>
      </c>
      <c r="BN914" s="21">
        <v>45.817030000000003</v>
      </c>
      <c r="BO914" s="21">
        <v>44.993029999999997</v>
      </c>
      <c r="BP914" s="21">
        <v>151.11849000000001</v>
      </c>
      <c r="BQ914" s="21">
        <v>140.25698</v>
      </c>
      <c r="BR914" s="21">
        <v>147.88027</v>
      </c>
      <c r="BS914" s="21">
        <v>145.40234000000001</v>
      </c>
      <c r="BT914" s="21">
        <v>142.78261000000001</v>
      </c>
      <c r="BU914" s="21">
        <v>0</v>
      </c>
      <c r="BV914" s="21">
        <v>0</v>
      </c>
      <c r="BW914" s="21">
        <v>0</v>
      </c>
      <c r="BX914" s="21">
        <v>0</v>
      </c>
      <c r="BY914" s="21">
        <v>0</v>
      </c>
      <c r="BZ914" s="21">
        <v>0.20313000000000001</v>
      </c>
      <c r="CA914" s="21">
        <v>0.11316</v>
      </c>
      <c r="CB914" s="21">
        <v>0.21010999999999999</v>
      </c>
      <c r="CC914" s="21">
        <v>0.20652999999999999</v>
      </c>
      <c r="CD914" s="21">
        <v>-15.38505</v>
      </c>
      <c r="CE914" s="21">
        <v>-16.319479999999999</v>
      </c>
      <c r="CF914" s="21">
        <v>-15.94439</v>
      </c>
      <c r="CG914" s="21">
        <v>-15.656219999999999</v>
      </c>
      <c r="CH914" s="21">
        <v>-123.2243</v>
      </c>
      <c r="CI914" s="21">
        <v>-115.93957</v>
      </c>
      <c r="CJ914" s="21">
        <v>-122.48408999999999</v>
      </c>
      <c r="CK914" s="21">
        <v>-120.19396</v>
      </c>
      <c r="CL914" s="21">
        <v>-118.02708</v>
      </c>
      <c r="CM914" s="21">
        <v>-62.948729999999998</v>
      </c>
      <c r="CN914" s="21">
        <v>-59.39564</v>
      </c>
      <c r="CO914" s="21">
        <v>-62.700279999999999</v>
      </c>
      <c r="CP914" s="21">
        <v>-61.553849999999997</v>
      </c>
      <c r="CQ914" s="21">
        <v>-60.441980000000001</v>
      </c>
      <c r="CR914" s="21">
        <v>-17.83436</v>
      </c>
      <c r="CS914" s="21">
        <v>-17.29832</v>
      </c>
      <c r="CT914" s="21">
        <v>-18.330469999999998</v>
      </c>
      <c r="CU914" s="21">
        <v>-17.92717</v>
      </c>
      <c r="CV914" s="21">
        <v>-17.603179999999998</v>
      </c>
      <c r="CW914" s="21">
        <v>-48.151350000000001</v>
      </c>
      <c r="CX914" s="21">
        <v>-45.639519999999997</v>
      </c>
      <c r="CY914" s="21">
        <v>-48.208469999999998</v>
      </c>
      <c r="CZ914" s="21">
        <v>-47.298020000000001</v>
      </c>
      <c r="DA914" s="21">
        <v>-46.443579999999997</v>
      </c>
      <c r="DB914" s="21">
        <v>-94.382840000000002</v>
      </c>
      <c r="DC914" s="21">
        <v>-88.737629999999996</v>
      </c>
      <c r="DD914" s="21">
        <v>-93.625479999999996</v>
      </c>
      <c r="DE914" s="21">
        <v>-91.961820000000003</v>
      </c>
      <c r="DF914" s="21">
        <v>-90.300780000000003</v>
      </c>
      <c r="DG914" s="21">
        <v>-112.28238</v>
      </c>
      <c r="DH914" s="21">
        <v>-105.40243</v>
      </c>
      <c r="DI914" s="21">
        <v>-111.18507</v>
      </c>
      <c r="DJ914" s="21">
        <v>-109.23201</v>
      </c>
      <c r="DK914" s="21">
        <v>-107.2591</v>
      </c>
      <c r="DL914" s="21">
        <v>-145.95876000000001</v>
      </c>
      <c r="DM914" s="21">
        <v>-136.92913999999999</v>
      </c>
      <c r="DN914" s="21">
        <v>-144.42670000000001</v>
      </c>
      <c r="DO914" s="21">
        <v>-141.90414000000001</v>
      </c>
      <c r="DP914" s="21">
        <v>-139.34111999999999</v>
      </c>
      <c r="DQ914" s="21">
        <v>-193.97651999999999</v>
      </c>
      <c r="DR914" s="21">
        <v>-181.6832</v>
      </c>
      <c r="DS914" s="21">
        <v>-191.58736999999999</v>
      </c>
      <c r="DT914" s="21">
        <v>-188.28405000000001</v>
      </c>
      <c r="DU914" s="21">
        <v>-184.88344000000001</v>
      </c>
      <c r="DV914" s="21">
        <v>-225.39989</v>
      </c>
      <c r="DW914" s="21">
        <v>-210.95676</v>
      </c>
      <c r="DX914" s="21">
        <v>-222.43445</v>
      </c>
      <c r="DY914" s="21">
        <v>-218.62106</v>
      </c>
      <c r="DZ914" s="21">
        <v>-214.67260999999999</v>
      </c>
      <c r="EA914" s="21">
        <v>-252.61852999999999</v>
      </c>
      <c r="EB914" s="21">
        <v>-236.40651</v>
      </c>
      <c r="EC914" s="21">
        <v>-249.26349999999999</v>
      </c>
      <c r="ED914" s="21">
        <v>-244.99543</v>
      </c>
      <c r="EE914" s="21">
        <v>-240.57062999999999</v>
      </c>
      <c r="EF914" s="21">
        <v>-199.24359000000001</v>
      </c>
      <c r="EG914" s="21">
        <v>-186.52204</v>
      </c>
      <c r="EH914" s="21">
        <v>-196.67726999999999</v>
      </c>
      <c r="EI914" s="21">
        <v>-193.29863</v>
      </c>
      <c r="EJ914" s="21">
        <v>-189.8075</v>
      </c>
      <c r="EK914" s="21">
        <v>-116.8477</v>
      </c>
      <c r="EL914" s="21">
        <v>-109.6463</v>
      </c>
      <c r="EM914" s="21">
        <v>-115.65409</v>
      </c>
      <c r="EN914" s="21">
        <v>-113.63006</v>
      </c>
      <c r="EO914" s="21">
        <v>-111.57772</v>
      </c>
      <c r="EP914" s="21">
        <v>-94.76688</v>
      </c>
      <c r="EQ914" s="21">
        <v>-89.228949999999998</v>
      </c>
      <c r="ER914" s="21">
        <v>-94.163330000000002</v>
      </c>
      <c r="ES914" s="21">
        <v>-92.471069999999997</v>
      </c>
      <c r="ET914" s="21">
        <v>-90.800790000000006</v>
      </c>
      <c r="EU914" s="21">
        <v>-90.774969999999996</v>
      </c>
      <c r="EV914" s="21">
        <v>-85.246629999999996</v>
      </c>
      <c r="EW914" s="21">
        <v>-89.927409999999995</v>
      </c>
      <c r="EX914" s="21">
        <v>-88.343919999999997</v>
      </c>
      <c r="EY914" s="21">
        <v>-86.748260000000002</v>
      </c>
      <c r="EZ914" s="21">
        <v>-40.827869999999997</v>
      </c>
      <c r="FA914" s="21">
        <v>-39.06832</v>
      </c>
      <c r="FB914" s="21">
        <v>-41.371699999999997</v>
      </c>
      <c r="FC914" s="21">
        <v>-40.502099999999999</v>
      </c>
      <c r="FD914" s="21">
        <v>-39.774000000000001</v>
      </c>
      <c r="FE914" s="21">
        <v>-15.54795</v>
      </c>
      <c r="FF914" s="21">
        <v>-15.143000000000001</v>
      </c>
      <c r="FG914" s="21">
        <v>-16.055579999999999</v>
      </c>
      <c r="FH914" s="21">
        <v>-15.693530000000001</v>
      </c>
      <c r="FI914" s="21">
        <v>-15.409890000000001</v>
      </c>
      <c r="FJ914" s="21">
        <v>-218.81375</v>
      </c>
      <c r="FK914" s="21">
        <v>-204.67891</v>
      </c>
      <c r="FL914" s="21">
        <v>-215.79653999999999</v>
      </c>
      <c r="FM914" s="21">
        <v>-212.11507</v>
      </c>
      <c r="FN914" s="21">
        <v>-208.28415000000001</v>
      </c>
    </row>
    <row r="915" spans="2:170" x14ac:dyDescent="0.25">
      <c r="B915" s="39" t="s">
        <v>1103</v>
      </c>
      <c r="C915" s="21">
        <v>2258.3031999999998</v>
      </c>
      <c r="D915" s="21">
        <v>2105.8758899999998</v>
      </c>
      <c r="E915" s="21">
        <v>2219.7922100000001</v>
      </c>
      <c r="F915" s="21">
        <v>2181.4922299999998</v>
      </c>
      <c r="G915" s="21">
        <v>2143.2769800000001</v>
      </c>
      <c r="H915" s="21">
        <v>16493.511439999998</v>
      </c>
      <c r="I915" s="21">
        <v>15380.25548</v>
      </c>
      <c r="J915" s="21">
        <v>16212.23531</v>
      </c>
      <c r="K915" s="21">
        <v>15932.518190000001</v>
      </c>
      <c r="L915" s="21">
        <v>15653.41524</v>
      </c>
      <c r="M915" s="21">
        <v>18096.8832</v>
      </c>
      <c r="N915" s="21">
        <v>16875.405480000001</v>
      </c>
      <c r="O915" s="21">
        <v>17788.26971</v>
      </c>
      <c r="P915" s="21">
        <v>17481.365880000001</v>
      </c>
      <c r="Q915" s="21">
        <v>17175.126250000001</v>
      </c>
      <c r="R915" s="21">
        <v>-109.85894999999999</v>
      </c>
      <c r="S915" s="21">
        <v>-102.41955</v>
      </c>
      <c r="T915" s="21">
        <v>-107.94197</v>
      </c>
      <c r="U915" s="21">
        <v>-106.14077</v>
      </c>
      <c r="V915" s="21">
        <v>-104.22368</v>
      </c>
      <c r="W915" s="21">
        <v>-61.815719999999999</v>
      </c>
      <c r="X915" s="21">
        <v>-57.594329999999999</v>
      </c>
      <c r="Y915" s="21">
        <v>-60.698599999999999</v>
      </c>
      <c r="Z915" s="21">
        <v>-59.687060000000002</v>
      </c>
      <c r="AA915" s="21">
        <v>-58.608919999999998</v>
      </c>
      <c r="AB915" s="21">
        <v>17136.045440000002</v>
      </c>
      <c r="AC915" s="21">
        <v>15979.423839999999</v>
      </c>
      <c r="AD915" s="21">
        <v>16843.822690000001</v>
      </c>
      <c r="AE915" s="21">
        <v>16553.201850000001</v>
      </c>
      <c r="AF915" s="21">
        <v>16263.233630000001</v>
      </c>
      <c r="AG915" s="21">
        <v>-77.160250000000005</v>
      </c>
      <c r="AH915" s="21">
        <v>-71.795760000000001</v>
      </c>
      <c r="AI915" s="21">
        <v>-75.736469999999997</v>
      </c>
      <c r="AJ915" s="21">
        <v>-74.427310000000006</v>
      </c>
      <c r="AK915" s="21">
        <v>-73.0916</v>
      </c>
      <c r="AL915" s="21">
        <v>-99.506900000000002</v>
      </c>
      <c r="AM915" s="21">
        <v>-92.625810000000001</v>
      </c>
      <c r="AN915" s="21">
        <v>-97.710499999999996</v>
      </c>
      <c r="AO915" s="21">
        <v>-96.024680000000004</v>
      </c>
      <c r="AP915" s="21">
        <v>-94.293599999999998</v>
      </c>
      <c r="AQ915" s="21">
        <v>-73.833340000000007</v>
      </c>
      <c r="AR915" s="21">
        <v>-68.698059999999998</v>
      </c>
      <c r="AS915" s="21">
        <v>-72.468729999999994</v>
      </c>
      <c r="AT915" s="21">
        <v>-71.215850000000003</v>
      </c>
      <c r="AU915" s="21">
        <v>-69.937740000000005</v>
      </c>
      <c r="AV915" s="21">
        <v>103.07867</v>
      </c>
      <c r="AW915" s="21">
        <v>96.117509999999996</v>
      </c>
      <c r="AX915" s="21">
        <v>101.39372</v>
      </c>
      <c r="AY915" s="21">
        <v>99.639650000000003</v>
      </c>
      <c r="AZ915" s="21">
        <v>97.848240000000004</v>
      </c>
      <c r="BA915" s="21">
        <v>-20.00215</v>
      </c>
      <c r="BB915" s="21">
        <v>-18.560279999999999</v>
      </c>
      <c r="BC915" s="21">
        <v>-19.578399999999998</v>
      </c>
      <c r="BD915" s="21">
        <v>-19.242190000000001</v>
      </c>
      <c r="BE915" s="21">
        <v>-18.894439999999999</v>
      </c>
      <c r="BF915" s="21">
        <v>77.091449999999995</v>
      </c>
      <c r="BG915" s="21">
        <v>71.89631</v>
      </c>
      <c r="BH915" s="21">
        <v>75.848889999999997</v>
      </c>
      <c r="BI915" s="21">
        <v>74.531670000000005</v>
      </c>
      <c r="BJ915" s="21">
        <v>73.196119999999993</v>
      </c>
      <c r="BK915" s="21">
        <v>207.3098</v>
      </c>
      <c r="BL915" s="21">
        <v>193.20070999999999</v>
      </c>
      <c r="BM915" s="21">
        <v>203.80811</v>
      </c>
      <c r="BN915" s="21">
        <v>200.28496999999999</v>
      </c>
      <c r="BO915" s="21">
        <v>196.67958999999999</v>
      </c>
      <c r="BP915" s="21">
        <v>222.96231</v>
      </c>
      <c r="BQ915" s="21">
        <v>207.76713000000001</v>
      </c>
      <c r="BR915" s="21">
        <v>219.17693</v>
      </c>
      <c r="BS915" s="21">
        <v>215.38954000000001</v>
      </c>
      <c r="BT915" s="21">
        <v>211.50841</v>
      </c>
      <c r="BU915" s="21">
        <v>-13440.096250000001</v>
      </c>
      <c r="BV915" s="21">
        <v>-12521.39042</v>
      </c>
      <c r="BW915" s="21">
        <v>-13208.02392</v>
      </c>
      <c r="BX915" s="21">
        <v>-12977.20414</v>
      </c>
      <c r="BY915" s="21">
        <v>-12746.879559999999</v>
      </c>
      <c r="BZ915" s="21">
        <v>-6.2399999999999999E-3</v>
      </c>
      <c r="CA915" s="21">
        <v>-3.3999999999999998E-3</v>
      </c>
      <c r="CB915" s="21">
        <v>-6.8700000000000002E-3</v>
      </c>
      <c r="CC915" s="21">
        <v>-6.5300000000000002E-3</v>
      </c>
      <c r="CD915" s="21">
        <v>-11.601660000000001</v>
      </c>
      <c r="CE915" s="21">
        <v>-12.224259999999999</v>
      </c>
      <c r="CF915" s="21">
        <v>-12.02355</v>
      </c>
      <c r="CG915" s="21">
        <v>-11.806190000000001</v>
      </c>
      <c r="CH915" s="21">
        <v>-214.76857000000001</v>
      </c>
      <c r="CI915" s="21">
        <v>-199.89418000000001</v>
      </c>
      <c r="CJ915" s="21">
        <v>-210.86609000000001</v>
      </c>
      <c r="CK915" s="21">
        <v>-207.22782000000001</v>
      </c>
      <c r="CL915" s="21">
        <v>-203.49336</v>
      </c>
      <c r="CM915" s="21">
        <v>-124.50199000000001</v>
      </c>
      <c r="CN915" s="21">
        <v>-116.07884</v>
      </c>
      <c r="CO915" s="21">
        <v>-122.33797</v>
      </c>
      <c r="CP915" s="21">
        <v>-120.29631000000001</v>
      </c>
      <c r="CQ915" s="21">
        <v>-118.12357</v>
      </c>
      <c r="CR915" s="21">
        <v>-110.52757</v>
      </c>
      <c r="CS915" s="21">
        <v>-103.03891</v>
      </c>
      <c r="CT915" s="21">
        <v>-108.59459</v>
      </c>
      <c r="CU915" s="21">
        <v>-106.78265</v>
      </c>
      <c r="CV915" s="21">
        <v>-104.85395</v>
      </c>
      <c r="CW915" s="21">
        <v>-104.6559</v>
      </c>
      <c r="CX915" s="21">
        <v>-97.552369999999996</v>
      </c>
      <c r="CY915" s="21">
        <v>-102.81180999999999</v>
      </c>
      <c r="CZ915" s="21">
        <v>-101.09681999999999</v>
      </c>
      <c r="DA915" s="21">
        <v>-99.270790000000005</v>
      </c>
      <c r="DB915" s="21">
        <v>-161.36673999999999</v>
      </c>
      <c r="DC915" s="21">
        <v>-150.47587999999999</v>
      </c>
      <c r="DD915" s="21">
        <v>-158.59066000000001</v>
      </c>
      <c r="DE915" s="21">
        <v>-155.94298000000001</v>
      </c>
      <c r="DF915" s="21">
        <v>-153.12645000000001</v>
      </c>
      <c r="DG915" s="21">
        <v>-54.056600000000003</v>
      </c>
      <c r="DH915" s="21">
        <v>-50.349310000000003</v>
      </c>
      <c r="DI915" s="21">
        <v>-53.062550000000002</v>
      </c>
      <c r="DJ915" s="21">
        <v>-52.178849999999997</v>
      </c>
      <c r="DK915" s="21">
        <v>-51.236310000000003</v>
      </c>
      <c r="DL915" s="21">
        <v>2.34443</v>
      </c>
      <c r="DM915" s="21">
        <v>2.2945899999999999</v>
      </c>
      <c r="DN915" s="21">
        <v>2.4218600000000001</v>
      </c>
      <c r="DO915" s="21">
        <v>2.3774899999999999</v>
      </c>
      <c r="DP915" s="21">
        <v>2.3348100000000001</v>
      </c>
      <c r="DQ915" s="21">
        <v>-33.48601</v>
      </c>
      <c r="DR915" s="21">
        <v>-31.146740000000001</v>
      </c>
      <c r="DS915" s="21">
        <v>-32.823819999999998</v>
      </c>
      <c r="DT915" s="21">
        <v>-32.278709999999997</v>
      </c>
      <c r="DU915" s="21">
        <v>-31.695519999999998</v>
      </c>
      <c r="DV915" s="21">
        <v>-67.569000000000003</v>
      </c>
      <c r="DW915" s="21">
        <v>-62.957360000000001</v>
      </c>
      <c r="DX915" s="21">
        <v>-66.350759999999994</v>
      </c>
      <c r="DY915" s="21">
        <v>-65.24494</v>
      </c>
      <c r="DZ915" s="21">
        <v>-64.066429999999997</v>
      </c>
      <c r="EA915" s="21">
        <v>-73.362960000000001</v>
      </c>
      <c r="EB915" s="21">
        <v>-68.355810000000005</v>
      </c>
      <c r="EC915" s="21">
        <v>-72.040239999999997</v>
      </c>
      <c r="ED915" s="21">
        <v>-70.839550000000003</v>
      </c>
      <c r="EE915" s="21">
        <v>-69.559970000000007</v>
      </c>
      <c r="EF915" s="21">
        <v>-26.478470000000002</v>
      </c>
      <c r="EG915" s="21">
        <v>-24.61937</v>
      </c>
      <c r="EH915" s="21">
        <v>-25.94463</v>
      </c>
      <c r="EI915" s="21">
        <v>-25.514140000000001</v>
      </c>
      <c r="EJ915" s="21">
        <v>-25.053170000000001</v>
      </c>
      <c r="EK915" s="21">
        <v>22.843450000000001</v>
      </c>
      <c r="EL915" s="21">
        <v>21.405110000000001</v>
      </c>
      <c r="EM915" s="21">
        <v>22.562809999999999</v>
      </c>
      <c r="EN915" s="21">
        <v>22.182359999999999</v>
      </c>
      <c r="EO915" s="21">
        <v>21.781970000000001</v>
      </c>
      <c r="EP915" s="21">
        <v>57.575859999999999</v>
      </c>
      <c r="EQ915" s="21">
        <v>53.84149</v>
      </c>
      <c r="ER915" s="21">
        <v>56.749960000000002</v>
      </c>
      <c r="ES915" s="21">
        <v>55.797020000000003</v>
      </c>
      <c r="ET915" s="21">
        <v>54.789610000000003</v>
      </c>
      <c r="EU915" s="21">
        <v>-114.17663</v>
      </c>
      <c r="EV915" s="21">
        <v>-106.46035000000001</v>
      </c>
      <c r="EW915" s="21">
        <v>-112.20115</v>
      </c>
      <c r="EX915" s="21">
        <v>-110.32831</v>
      </c>
      <c r="EY915" s="21">
        <v>-108.33562000000001</v>
      </c>
      <c r="EZ915" s="21">
        <v>-41.416319999999999</v>
      </c>
      <c r="FA915" s="21">
        <v>-38.429409999999997</v>
      </c>
      <c r="FB915" s="21">
        <v>-40.53819</v>
      </c>
      <c r="FC915" s="21">
        <v>-39.839790000000001</v>
      </c>
      <c r="FD915" s="21">
        <v>-39.123530000000002</v>
      </c>
      <c r="FE915" s="21">
        <v>-143.62445</v>
      </c>
      <c r="FF915" s="21">
        <v>-133.92518999999999</v>
      </c>
      <c r="FG915" s="21">
        <v>-141.14725000000001</v>
      </c>
      <c r="FH915" s="21">
        <v>-138.791</v>
      </c>
      <c r="FI915" s="21">
        <v>-136.28424000000001</v>
      </c>
      <c r="FJ915" s="21">
        <v>-59.63926</v>
      </c>
      <c r="FK915" s="21">
        <v>-55.576880000000003</v>
      </c>
      <c r="FL915" s="21">
        <v>-58.572789999999998</v>
      </c>
      <c r="FM915" s="21">
        <v>-57.596269999999997</v>
      </c>
      <c r="FN915" s="21">
        <v>-56.555909999999997</v>
      </c>
    </row>
    <row r="916" spans="2:170" x14ac:dyDescent="0.25">
      <c r="B916" s="39" t="s">
        <v>1104</v>
      </c>
      <c r="C916" s="21">
        <v>4572.8632799999996</v>
      </c>
      <c r="D916" s="21">
        <v>4264.2115199999998</v>
      </c>
      <c r="E916" s="21">
        <v>4494.8819299999996</v>
      </c>
      <c r="F916" s="21">
        <v>4417.3278799999998</v>
      </c>
      <c r="G916" s="21">
        <v>4339.9454100000003</v>
      </c>
      <c r="H916" s="21">
        <v>44379.398540000002</v>
      </c>
      <c r="I916" s="21">
        <v>41383.939960000003</v>
      </c>
      <c r="J916" s="21">
        <v>43622.563600000001</v>
      </c>
      <c r="K916" s="21">
        <v>42869.92355</v>
      </c>
      <c r="L916" s="21">
        <v>42118.936029999997</v>
      </c>
      <c r="M916" s="21">
        <v>40377.504610000004</v>
      </c>
      <c r="N916" s="21">
        <v>37652.16115</v>
      </c>
      <c r="O916" s="21">
        <v>39688.930630000003</v>
      </c>
      <c r="P916" s="21">
        <v>39004.171249999999</v>
      </c>
      <c r="Q916" s="21">
        <v>38320.893790000002</v>
      </c>
      <c r="R916" s="21">
        <v>-42.538989999999998</v>
      </c>
      <c r="S916" s="21">
        <v>-48.078620000000001</v>
      </c>
      <c r="T916" s="21">
        <v>-51.879289999999997</v>
      </c>
      <c r="U916" s="21">
        <v>-49.825670000000002</v>
      </c>
      <c r="V916" s="21">
        <v>-48.925609999999999</v>
      </c>
      <c r="W916" s="21">
        <v>425.25904000000003</v>
      </c>
      <c r="X916" s="21">
        <v>388.81416000000002</v>
      </c>
      <c r="Y916" s="21">
        <v>408.62263999999999</v>
      </c>
      <c r="Z916" s="21">
        <v>402.93914999999998</v>
      </c>
      <c r="AA916" s="21">
        <v>395.66237000000001</v>
      </c>
      <c r="AB916" s="21">
        <v>37530.93982</v>
      </c>
      <c r="AC916" s="21">
        <v>34997.735999999997</v>
      </c>
      <c r="AD916" s="21">
        <v>36890.920830000003</v>
      </c>
      <c r="AE916" s="21">
        <v>36254.410300000003</v>
      </c>
      <c r="AF916" s="21">
        <v>35619.329129999998</v>
      </c>
      <c r="AG916" s="21">
        <v>-67.449280000000002</v>
      </c>
      <c r="AH916" s="21">
        <v>-70.679130000000001</v>
      </c>
      <c r="AI916" s="21">
        <v>-75.680279999999996</v>
      </c>
      <c r="AJ916" s="21">
        <v>-73.269779999999997</v>
      </c>
      <c r="AK916" s="21">
        <v>-71.954819999999998</v>
      </c>
      <c r="AL916" s="21">
        <v>-54.26</v>
      </c>
      <c r="AM916" s="21">
        <v>-56.595860000000002</v>
      </c>
      <c r="AN916" s="21">
        <v>-60.57414</v>
      </c>
      <c r="AO916" s="21">
        <v>-58.672939999999997</v>
      </c>
      <c r="AP916" s="21">
        <v>-57.614910000000002</v>
      </c>
      <c r="AQ916" s="21">
        <v>-68.585819999999998</v>
      </c>
      <c r="AR916" s="21">
        <v>-71.581389999999999</v>
      </c>
      <c r="AS916" s="21">
        <v>-76.609750000000005</v>
      </c>
      <c r="AT916" s="21">
        <v>-74.204819999999998</v>
      </c>
      <c r="AU916" s="21">
        <v>-72.87312</v>
      </c>
      <c r="AV916" s="21">
        <v>335.68320999999997</v>
      </c>
      <c r="AW916" s="21">
        <v>304.25655</v>
      </c>
      <c r="AX916" s="21">
        <v>319.74029000000002</v>
      </c>
      <c r="AY916" s="21">
        <v>315.40807999999998</v>
      </c>
      <c r="AZ916" s="21">
        <v>309.73498000000001</v>
      </c>
      <c r="BA916" s="21">
        <v>446.64602000000002</v>
      </c>
      <c r="BB916" s="21">
        <v>409.49660999999998</v>
      </c>
      <c r="BC916" s="21">
        <v>431.03962000000001</v>
      </c>
      <c r="BD916" s="21">
        <v>424.52224000000001</v>
      </c>
      <c r="BE916" s="21">
        <v>416.87013999999999</v>
      </c>
      <c r="BF916" s="21">
        <v>729.05802000000006</v>
      </c>
      <c r="BG916" s="21">
        <v>671.72442000000001</v>
      </c>
      <c r="BH916" s="21">
        <v>707.58006999999998</v>
      </c>
      <c r="BI916" s="21">
        <v>696.35443999999995</v>
      </c>
      <c r="BJ916" s="21">
        <v>683.86809000000005</v>
      </c>
      <c r="BK916" s="21">
        <v>854.11217999999997</v>
      </c>
      <c r="BL916" s="21">
        <v>788.12393999999995</v>
      </c>
      <c r="BM916" s="21">
        <v>830.29357000000005</v>
      </c>
      <c r="BN916" s="21">
        <v>817.02572999999995</v>
      </c>
      <c r="BO916" s="21">
        <v>802.31520999999998</v>
      </c>
      <c r="BP916" s="21">
        <v>728.91519000000005</v>
      </c>
      <c r="BQ916" s="21">
        <v>672.09625000000005</v>
      </c>
      <c r="BR916" s="21">
        <v>708.00905</v>
      </c>
      <c r="BS916" s="21">
        <v>696.75555999999995</v>
      </c>
      <c r="BT916" s="21">
        <v>684.19862000000001</v>
      </c>
      <c r="BU916" s="21">
        <v>-2266.8273300000001</v>
      </c>
      <c r="BV916" s="21">
        <v>-2111.8769900000002</v>
      </c>
      <c r="BW916" s="21">
        <v>-2227.6856499999999</v>
      </c>
      <c r="BX916" s="21">
        <v>-2188.7552300000002</v>
      </c>
      <c r="BY916" s="21">
        <v>-2149.9083300000002</v>
      </c>
      <c r="BZ916" s="21">
        <v>2.6007199999999999</v>
      </c>
      <c r="CA916" s="21">
        <v>1.4478800000000001</v>
      </c>
      <c r="CB916" s="21">
        <v>2.6948099999999999</v>
      </c>
      <c r="CC916" s="21">
        <v>2.64635</v>
      </c>
      <c r="CD916" s="21">
        <v>-97.467320000000001</v>
      </c>
      <c r="CE916" s="21">
        <v>-104.06236</v>
      </c>
      <c r="CF916" s="21">
        <v>-101.00865</v>
      </c>
      <c r="CG916" s="21">
        <v>-99.184240000000003</v>
      </c>
      <c r="CH916" s="21">
        <v>-6.4526599999999998</v>
      </c>
      <c r="CI916" s="21">
        <v>-21.481860000000001</v>
      </c>
      <c r="CJ916" s="21">
        <v>-24.923719999999999</v>
      </c>
      <c r="CK916" s="21">
        <v>-22.27176</v>
      </c>
      <c r="CL916" s="21">
        <v>-21.868569999999998</v>
      </c>
      <c r="CM916" s="21">
        <v>-60.057020000000001</v>
      </c>
      <c r="CN916" s="21">
        <v>-64.850179999999995</v>
      </c>
      <c r="CO916" s="21">
        <v>-69.633949999999999</v>
      </c>
      <c r="CP916" s="21">
        <v>-67.206540000000004</v>
      </c>
      <c r="CQ916" s="21">
        <v>-65.992590000000007</v>
      </c>
      <c r="CR916" s="21">
        <v>-113.45972</v>
      </c>
      <c r="CS916" s="21">
        <v>-114.66689</v>
      </c>
      <c r="CT916" s="21">
        <v>-122.11911000000001</v>
      </c>
      <c r="CU916" s="21">
        <v>-118.83307000000001</v>
      </c>
      <c r="CV916" s="21">
        <v>-116.68674</v>
      </c>
      <c r="CW916" s="21">
        <v>-90.373729999999995</v>
      </c>
      <c r="CX916" s="21">
        <v>-93.827510000000004</v>
      </c>
      <c r="CY916" s="21">
        <v>-100.25658</v>
      </c>
      <c r="CZ916" s="21">
        <v>-97.236639999999994</v>
      </c>
      <c r="DA916" s="21">
        <v>-95.480320000000006</v>
      </c>
      <c r="DB916" s="21">
        <v>74.103859999999997</v>
      </c>
      <c r="DC916" s="21">
        <v>60.180309999999999</v>
      </c>
      <c r="DD916" s="21">
        <v>62.136290000000002</v>
      </c>
      <c r="DE916" s="21">
        <v>62.366199999999999</v>
      </c>
      <c r="DF916" s="21">
        <v>61.240110000000001</v>
      </c>
      <c r="DG916" s="21">
        <v>120.65813</v>
      </c>
      <c r="DH916" s="21">
        <v>104.11969000000001</v>
      </c>
      <c r="DI916" s="21">
        <v>108.49982</v>
      </c>
      <c r="DJ916" s="21">
        <v>107.9019</v>
      </c>
      <c r="DK916" s="21">
        <v>105.95341999999999</v>
      </c>
      <c r="DL916" s="21">
        <v>228.82091</v>
      </c>
      <c r="DM916" s="21">
        <v>203.65401</v>
      </c>
      <c r="DN916" s="21">
        <v>213.22144</v>
      </c>
      <c r="DO916" s="21">
        <v>211.05216999999999</v>
      </c>
      <c r="DP916" s="21">
        <v>207.24087</v>
      </c>
      <c r="DQ916" s="21">
        <v>321.78167999999999</v>
      </c>
      <c r="DR916" s="21">
        <v>291.07987000000003</v>
      </c>
      <c r="DS916" s="21">
        <v>305.46212000000003</v>
      </c>
      <c r="DT916" s="21">
        <v>301.65418</v>
      </c>
      <c r="DU916" s="21">
        <v>296.20661000000001</v>
      </c>
      <c r="DV916" s="21">
        <v>377.74360000000001</v>
      </c>
      <c r="DW916" s="21">
        <v>343.93615999999997</v>
      </c>
      <c r="DX916" s="21">
        <v>361.24248999999998</v>
      </c>
      <c r="DY916" s="21">
        <v>356.43074999999999</v>
      </c>
      <c r="DZ916" s="21">
        <v>349.9939</v>
      </c>
      <c r="EA916" s="21">
        <v>446.92160000000001</v>
      </c>
      <c r="EB916" s="21">
        <v>407.78285</v>
      </c>
      <c r="EC916" s="21">
        <v>428.45148999999998</v>
      </c>
      <c r="ED916" s="21">
        <v>422.59690000000001</v>
      </c>
      <c r="EE916" s="21">
        <v>414.96514000000002</v>
      </c>
      <c r="EF916" s="21">
        <v>453.13170000000002</v>
      </c>
      <c r="EG916" s="21">
        <v>414.65237999999999</v>
      </c>
      <c r="EH916" s="21">
        <v>435.82763999999997</v>
      </c>
      <c r="EI916" s="21">
        <v>429.71606000000003</v>
      </c>
      <c r="EJ916" s="21">
        <v>421.95567999999997</v>
      </c>
      <c r="EK916" s="21">
        <v>502.71931000000001</v>
      </c>
      <c r="EL916" s="21">
        <v>460.80569000000003</v>
      </c>
      <c r="EM916" s="21">
        <v>484.47262999999998</v>
      </c>
      <c r="EN916" s="21">
        <v>477.54606000000001</v>
      </c>
      <c r="EO916" s="21">
        <v>468.92191000000003</v>
      </c>
      <c r="EP916" s="21">
        <v>664.76678000000004</v>
      </c>
      <c r="EQ916" s="21">
        <v>609.50239999999997</v>
      </c>
      <c r="ER916" s="21">
        <v>640.82979</v>
      </c>
      <c r="ES916" s="21">
        <v>631.64471000000003</v>
      </c>
      <c r="ET916" s="21">
        <v>620.23762999999997</v>
      </c>
      <c r="EU916" s="21">
        <v>107.66656999999999</v>
      </c>
      <c r="EV916" s="21">
        <v>93.163619999999995</v>
      </c>
      <c r="EW916" s="21">
        <v>97.138739999999999</v>
      </c>
      <c r="EX916" s="21">
        <v>96.54786</v>
      </c>
      <c r="EY916" s="21">
        <v>94.804410000000004</v>
      </c>
      <c r="EZ916" s="21">
        <v>-164.81451999999999</v>
      </c>
      <c r="FA916" s="21">
        <v>-167.41645</v>
      </c>
      <c r="FB916" s="21">
        <v>-178.59594999999999</v>
      </c>
      <c r="FC916" s="21">
        <v>-173.55474000000001</v>
      </c>
      <c r="FD916" s="21">
        <v>-170.44067000000001</v>
      </c>
      <c r="FE916" s="21">
        <v>-84.293329999999997</v>
      </c>
      <c r="FF916" s="21">
        <v>-87.160849999999996</v>
      </c>
      <c r="FG916" s="21">
        <v>-93.087339999999998</v>
      </c>
      <c r="FH916" s="21">
        <v>-90.327740000000006</v>
      </c>
      <c r="FI916" s="21">
        <v>-88.696219999999997</v>
      </c>
      <c r="FJ916" s="21">
        <v>391.57146999999998</v>
      </c>
      <c r="FK916" s="21">
        <v>358.60845999999998</v>
      </c>
      <c r="FL916" s="21">
        <v>376.98021999999997</v>
      </c>
      <c r="FM916" s="21">
        <v>371.63614999999999</v>
      </c>
      <c r="FN916" s="21">
        <v>364.92466000000002</v>
      </c>
    </row>
    <row r="917" spans="2:170" x14ac:dyDescent="0.25">
      <c r="B917" s="39" t="s">
        <v>1105</v>
      </c>
      <c r="C917" s="21">
        <v>-14699.57235</v>
      </c>
      <c r="D917" s="21">
        <v>-13707.40429</v>
      </c>
      <c r="E917" s="21">
        <v>-14448.89955</v>
      </c>
      <c r="F917" s="21">
        <v>-14199.600280000001</v>
      </c>
      <c r="G917" s="21">
        <v>-13950.852580000001</v>
      </c>
      <c r="H917" s="21">
        <v>-4803.5329199999996</v>
      </c>
      <c r="I917" s="21">
        <v>-4479.3107799999998</v>
      </c>
      <c r="J917" s="21">
        <v>-4721.6147000000001</v>
      </c>
      <c r="K917" s="21">
        <v>-4640.1505200000001</v>
      </c>
      <c r="L917" s="21">
        <v>-4558.8652099999999</v>
      </c>
      <c r="M917" s="21">
        <v>-810.57674999999995</v>
      </c>
      <c r="N917" s="21">
        <v>-755.86559999999997</v>
      </c>
      <c r="O917" s="21">
        <v>-796.75365999999997</v>
      </c>
      <c r="P917" s="21">
        <v>-783.00714000000005</v>
      </c>
      <c r="Q917" s="21">
        <v>-769.29038000000003</v>
      </c>
      <c r="R917" s="21">
        <v>-172.90103999999999</v>
      </c>
      <c r="S917" s="21">
        <v>-153.59806</v>
      </c>
      <c r="T917" s="21">
        <v>-189.18047999999999</v>
      </c>
      <c r="U917" s="21">
        <v>-170.37581</v>
      </c>
      <c r="V917" s="21">
        <v>-152.82909000000001</v>
      </c>
      <c r="W917" s="21">
        <v>126.98057</v>
      </c>
      <c r="X917" s="21">
        <v>126.17863</v>
      </c>
      <c r="Y917" s="21">
        <v>106.6208</v>
      </c>
      <c r="Z917" s="21">
        <v>120.06561000000001</v>
      </c>
      <c r="AA917" s="21">
        <v>131.79261</v>
      </c>
      <c r="AB917" s="21">
        <v>-917.34550999999999</v>
      </c>
      <c r="AC917" s="21">
        <v>-855.42798000000005</v>
      </c>
      <c r="AD917" s="21">
        <v>-901.70191999999997</v>
      </c>
      <c r="AE917" s="21">
        <v>-886.14409000000001</v>
      </c>
      <c r="AF917" s="21">
        <v>-870.62120000000004</v>
      </c>
      <c r="AG917" s="21">
        <v>-146.94119000000001</v>
      </c>
      <c r="AH917" s="21">
        <v>-129.91883999999999</v>
      </c>
      <c r="AI917" s="21">
        <v>-162.11096000000001</v>
      </c>
      <c r="AJ917" s="21">
        <v>-144.85812000000001</v>
      </c>
      <c r="AK917" s="21">
        <v>-129.25151</v>
      </c>
      <c r="AL917" s="21">
        <v>-95.414959999999994</v>
      </c>
      <c r="AM917" s="21">
        <v>-83.327799999999996</v>
      </c>
      <c r="AN917" s="21">
        <v>-107.41752</v>
      </c>
      <c r="AO917" s="21">
        <v>-94.392380000000003</v>
      </c>
      <c r="AP917" s="21">
        <v>-82.497950000000003</v>
      </c>
      <c r="AQ917" s="21">
        <v>-195.8433</v>
      </c>
      <c r="AR917" s="21">
        <v>-175.62594000000001</v>
      </c>
      <c r="AS917" s="21">
        <v>-209.81021000000001</v>
      </c>
      <c r="AT917" s="21">
        <v>-192.06532999999999</v>
      </c>
      <c r="AU917" s="21">
        <v>-175.86438999999999</v>
      </c>
      <c r="AV917" s="21">
        <v>-113.81435999999999</v>
      </c>
      <c r="AW917" s="21">
        <v>-98.417490000000001</v>
      </c>
      <c r="AX917" s="21">
        <v>-130.88045</v>
      </c>
      <c r="AY917" s="21">
        <v>-113.09166</v>
      </c>
      <c r="AZ917" s="21">
        <v>-96.973420000000004</v>
      </c>
      <c r="BA917" s="21">
        <v>189.69942</v>
      </c>
      <c r="BB917" s="21">
        <v>182.73645999999999</v>
      </c>
      <c r="BC917" s="21">
        <v>171.64075</v>
      </c>
      <c r="BD917" s="21">
        <v>180.7638</v>
      </c>
      <c r="BE917" s="21">
        <v>188.55313000000001</v>
      </c>
      <c r="BF917" s="21">
        <v>342.69362999999998</v>
      </c>
      <c r="BG917" s="21">
        <v>325.90620000000001</v>
      </c>
      <c r="BH917" s="21">
        <v>320.04154999999997</v>
      </c>
      <c r="BI917" s="21">
        <v>328.19965999999999</v>
      </c>
      <c r="BJ917" s="21">
        <v>334.69427000000002</v>
      </c>
      <c r="BK917" s="21">
        <v>399.63191999999998</v>
      </c>
      <c r="BL917" s="21">
        <v>379.35275000000001</v>
      </c>
      <c r="BM917" s="21">
        <v>375.79230999999999</v>
      </c>
      <c r="BN917" s="21">
        <v>383.32074</v>
      </c>
      <c r="BO917" s="21">
        <v>389.0967</v>
      </c>
      <c r="BP917" s="21">
        <v>324.10847000000001</v>
      </c>
      <c r="BQ917" s="21">
        <v>308.23158999999998</v>
      </c>
      <c r="BR917" s="21">
        <v>302.96915999999999</v>
      </c>
      <c r="BS917" s="21">
        <v>310.43335000000002</v>
      </c>
      <c r="BT917" s="21">
        <v>316.43263999999999</v>
      </c>
      <c r="BU917" s="21">
        <v>10919.8369</v>
      </c>
      <c r="BV917" s="21">
        <v>10173.4049</v>
      </c>
      <c r="BW917" s="21">
        <v>10731.282289999999</v>
      </c>
      <c r="BX917" s="21">
        <v>10543.745370000001</v>
      </c>
      <c r="BY917" s="21">
        <v>10356.610780000001</v>
      </c>
      <c r="BZ917" s="21">
        <v>33.049750000000003</v>
      </c>
      <c r="CA917" s="21">
        <v>5.9425400000000002</v>
      </c>
      <c r="CB917" s="21">
        <v>22.374690000000001</v>
      </c>
      <c r="CC917" s="21">
        <v>37.237760000000002</v>
      </c>
      <c r="CD917" s="21">
        <v>-198.01489000000001</v>
      </c>
      <c r="CE917" s="21">
        <v>-238.51997</v>
      </c>
      <c r="CF917" s="21">
        <v>-217.46481</v>
      </c>
      <c r="CG917" s="21">
        <v>-197.78549000000001</v>
      </c>
      <c r="CH917" s="21">
        <v>-236.93020000000001</v>
      </c>
      <c r="CI917" s="21">
        <v>-206.09943999999999</v>
      </c>
      <c r="CJ917" s="21">
        <v>-267.75772999999998</v>
      </c>
      <c r="CK917" s="21">
        <v>-234.12298000000001</v>
      </c>
      <c r="CL917" s="21">
        <v>-203.77601000000001</v>
      </c>
      <c r="CM917" s="21">
        <v>-114.5925</v>
      </c>
      <c r="CN917" s="21">
        <v>-98.573170000000005</v>
      </c>
      <c r="CO917" s="21">
        <v>-132.81047000000001</v>
      </c>
      <c r="CP917" s="21">
        <v>-114.17109000000001</v>
      </c>
      <c r="CQ917" s="21">
        <v>-96.769949999999994</v>
      </c>
      <c r="CR917" s="21">
        <v>-229.80178000000001</v>
      </c>
      <c r="CS917" s="21">
        <v>-206.24190999999999</v>
      </c>
      <c r="CT917" s="21">
        <v>-246.08250000000001</v>
      </c>
      <c r="CU917" s="21">
        <v>-225.44537</v>
      </c>
      <c r="CV917" s="21">
        <v>-206.16542999999999</v>
      </c>
      <c r="CW917" s="21">
        <v>-239.47936000000001</v>
      </c>
      <c r="CX917" s="21">
        <v>-214.54333</v>
      </c>
      <c r="CY917" s="21">
        <v>-257.19914</v>
      </c>
      <c r="CZ917" s="21">
        <v>-235.01306</v>
      </c>
      <c r="DA917" s="21">
        <v>-214.27054000000001</v>
      </c>
      <c r="DB917" s="21">
        <v>-65.410179999999997</v>
      </c>
      <c r="DC917" s="21">
        <v>-52.746850000000002</v>
      </c>
      <c r="DD917" s="21">
        <v>-84.796610000000001</v>
      </c>
      <c r="DE917" s="21">
        <v>-66.744330000000005</v>
      </c>
      <c r="DF917" s="21">
        <v>-50.001570000000001</v>
      </c>
      <c r="DG917" s="21">
        <v>-179.88081</v>
      </c>
      <c r="DH917" s="21">
        <v>-159.76353</v>
      </c>
      <c r="DI917" s="21">
        <v>-196.18704</v>
      </c>
      <c r="DJ917" s="21">
        <v>-177.14297999999999</v>
      </c>
      <c r="DK917" s="21">
        <v>-159.16552999999999</v>
      </c>
      <c r="DL917" s="21">
        <v>-154.01006000000001</v>
      </c>
      <c r="DM917" s="21">
        <v>-134.43261999999999</v>
      </c>
      <c r="DN917" s="21">
        <v>-173.92785000000001</v>
      </c>
      <c r="DO917" s="21">
        <v>-152.46518</v>
      </c>
      <c r="DP917" s="21">
        <v>-132.58022</v>
      </c>
      <c r="DQ917" s="21">
        <v>-22.109929999999999</v>
      </c>
      <c r="DR917" s="21">
        <v>-12.014110000000001</v>
      </c>
      <c r="DS917" s="21">
        <v>-42.656599999999997</v>
      </c>
      <c r="DT917" s="21">
        <v>-24.682549999999999</v>
      </c>
      <c r="DU917" s="21">
        <v>-8.3080800000000004</v>
      </c>
      <c r="DV917" s="21">
        <v>73.681060000000002</v>
      </c>
      <c r="DW917" s="21">
        <v>76.946280000000002</v>
      </c>
      <c r="DX917" s="21">
        <v>53.013649999999998</v>
      </c>
      <c r="DY917" s="21">
        <v>68.038889999999995</v>
      </c>
      <c r="DZ917" s="21">
        <v>81.752449999999996</v>
      </c>
      <c r="EA917" s="21">
        <v>118.57647</v>
      </c>
      <c r="EB917" s="21">
        <v>119.33823</v>
      </c>
      <c r="EC917" s="21">
        <v>95.546639999999996</v>
      </c>
      <c r="ED917" s="21">
        <v>111.34587999999999</v>
      </c>
      <c r="EE917" s="21">
        <v>125.39449</v>
      </c>
      <c r="EF917" s="21">
        <v>130.23263</v>
      </c>
      <c r="EG917" s="21">
        <v>129.36999</v>
      </c>
      <c r="EH917" s="21">
        <v>109.47999</v>
      </c>
      <c r="EI917" s="21">
        <v>122.86942999999999</v>
      </c>
      <c r="EJ917" s="21">
        <v>134.95183</v>
      </c>
      <c r="EK917" s="21">
        <v>154.34738999999999</v>
      </c>
      <c r="EL917" s="21">
        <v>151.70017000000001</v>
      </c>
      <c r="EM917" s="21">
        <v>132.91775999999999</v>
      </c>
      <c r="EN917" s="21">
        <v>146.04555999999999</v>
      </c>
      <c r="EO917" s="21">
        <v>157.77680000000001</v>
      </c>
      <c r="EP917" s="21">
        <v>201.23423</v>
      </c>
      <c r="EQ917" s="21">
        <v>197.90857</v>
      </c>
      <c r="ER917" s="21">
        <v>173.31005999999999</v>
      </c>
      <c r="ES917" s="21">
        <v>190.71283</v>
      </c>
      <c r="ET917" s="21">
        <v>206.00221999999999</v>
      </c>
      <c r="EU917" s="21">
        <v>-91.041659999999993</v>
      </c>
      <c r="EV917" s="21">
        <v>-78.204570000000004</v>
      </c>
      <c r="EW917" s="21">
        <v>-106.18541</v>
      </c>
      <c r="EX917" s="21">
        <v>-90.737200000000001</v>
      </c>
      <c r="EY917" s="21">
        <v>-76.532430000000005</v>
      </c>
      <c r="EZ917" s="21">
        <v>-381.49067000000002</v>
      </c>
      <c r="FA917" s="21">
        <v>-342.97886</v>
      </c>
      <c r="FB917" s="21">
        <v>-406.23102</v>
      </c>
      <c r="FC917" s="21">
        <v>-373.58956999999998</v>
      </c>
      <c r="FD917" s="21">
        <v>-343.79865999999998</v>
      </c>
      <c r="FE917" s="21">
        <v>-148.80467999999999</v>
      </c>
      <c r="FF917" s="21">
        <v>-131.06958</v>
      </c>
      <c r="FG917" s="21">
        <v>-165.77171000000001</v>
      </c>
      <c r="FH917" s="21">
        <v>-147.23591999999999</v>
      </c>
      <c r="FI917" s="21">
        <v>-129.93164999999999</v>
      </c>
      <c r="FJ917" s="21">
        <v>135.25103999999999</v>
      </c>
      <c r="FK917" s="21">
        <v>132.43983</v>
      </c>
      <c r="FL917" s="21">
        <v>117.58496</v>
      </c>
      <c r="FM917" s="21">
        <v>128.15379999999999</v>
      </c>
      <c r="FN917" s="21">
        <v>137.53649999999999</v>
      </c>
    </row>
    <row r="918" spans="2:170" x14ac:dyDescent="0.25">
      <c r="B918" s="39" t="s">
        <v>1106</v>
      </c>
      <c r="C918" s="21">
        <v>-11756.481379999999</v>
      </c>
      <c r="D918" s="21">
        <v>-10962.96133</v>
      </c>
      <c r="E918" s="21">
        <v>-11555.997310000001</v>
      </c>
      <c r="F918" s="21">
        <v>-11356.61177</v>
      </c>
      <c r="G918" s="21">
        <v>-11157.667359999999</v>
      </c>
      <c r="H918" s="21">
        <v>-43708.819730000003</v>
      </c>
      <c r="I918" s="21">
        <v>-40758.622940000001</v>
      </c>
      <c r="J918" s="21">
        <v>-42963.42067</v>
      </c>
      <c r="K918" s="21">
        <v>-42222.153109999999</v>
      </c>
      <c r="L918" s="21">
        <v>-41482.513120000003</v>
      </c>
      <c r="M918" s="21">
        <v>-41763.286079999998</v>
      </c>
      <c r="N918" s="21">
        <v>-38944.407120000003</v>
      </c>
      <c r="O918" s="21">
        <v>-41051.079819999999</v>
      </c>
      <c r="P918" s="21">
        <v>-40342.819060000002</v>
      </c>
      <c r="Q918" s="21">
        <v>-39636.091079999998</v>
      </c>
      <c r="R918" s="21">
        <v>-284.56794000000002</v>
      </c>
      <c r="S918" s="21">
        <v>-247.30912000000001</v>
      </c>
      <c r="T918" s="21">
        <v>-286.42158999999998</v>
      </c>
      <c r="U918" s="21">
        <v>-267.48023999999998</v>
      </c>
      <c r="V918" s="21">
        <v>-248.19396</v>
      </c>
      <c r="W918" s="21">
        <v>-669.21660999999995</v>
      </c>
      <c r="X918" s="21">
        <v>-606.89907000000005</v>
      </c>
      <c r="Y918" s="21">
        <v>-664.35649999999998</v>
      </c>
      <c r="Z918" s="21">
        <v>-639.55759999999998</v>
      </c>
      <c r="AA918" s="21">
        <v>-614.22247000000004</v>
      </c>
      <c r="AB918" s="21">
        <v>-39384.202830000002</v>
      </c>
      <c r="AC918" s="21">
        <v>-36725.910400000001</v>
      </c>
      <c r="AD918" s="21">
        <v>-38712.579960000003</v>
      </c>
      <c r="AE918" s="21">
        <v>-38044.638780000001</v>
      </c>
      <c r="AF918" s="21">
        <v>-37378.197560000001</v>
      </c>
      <c r="AG918" s="21">
        <v>-79.713589999999996</v>
      </c>
      <c r="AH918" s="21">
        <v>-57.445720000000001</v>
      </c>
      <c r="AI918" s="21">
        <v>-84.278850000000006</v>
      </c>
      <c r="AJ918" s="21">
        <v>-69.734780000000001</v>
      </c>
      <c r="AK918" s="21">
        <v>-55.468780000000002</v>
      </c>
      <c r="AL918" s="21">
        <v>-82.822379999999995</v>
      </c>
      <c r="AM918" s="21">
        <v>-64.005539999999996</v>
      </c>
      <c r="AN918" s="21">
        <v>-85.955659999999995</v>
      </c>
      <c r="AO918" s="21">
        <v>-74.362629999999996</v>
      </c>
      <c r="AP918" s="21">
        <v>-62.827370000000002</v>
      </c>
      <c r="AQ918" s="21">
        <v>-237.07409999999999</v>
      </c>
      <c r="AR918" s="21">
        <v>-204.40333999999999</v>
      </c>
      <c r="AS918" s="21">
        <v>-238.79934</v>
      </c>
      <c r="AT918" s="21">
        <v>-221.89497</v>
      </c>
      <c r="AU918" s="21">
        <v>-205.16172</v>
      </c>
      <c r="AV918" s="21">
        <v>-505.64819999999997</v>
      </c>
      <c r="AW918" s="21">
        <v>-452.90028999999998</v>
      </c>
      <c r="AX918" s="21">
        <v>-503.25396999999998</v>
      </c>
      <c r="AY918" s="21">
        <v>-480.54280999999997</v>
      </c>
      <c r="AZ918" s="21">
        <v>-457.84627</v>
      </c>
      <c r="BA918" s="21">
        <v>-641.88589000000002</v>
      </c>
      <c r="BB918" s="21">
        <v>-583.77005999999994</v>
      </c>
      <c r="BC918" s="21">
        <v>-635.65949000000001</v>
      </c>
      <c r="BD918" s="21">
        <v>-613.81496000000004</v>
      </c>
      <c r="BE918" s="21">
        <v>-591.77113999999995</v>
      </c>
      <c r="BF918" s="21">
        <v>-897.91762000000006</v>
      </c>
      <c r="BG918" s="21">
        <v>-820.62480000000005</v>
      </c>
      <c r="BH918" s="21">
        <v>-887.99559999999997</v>
      </c>
      <c r="BI918" s="21">
        <v>-860.29084</v>
      </c>
      <c r="BJ918" s="21">
        <v>-832.58781999999997</v>
      </c>
      <c r="BK918" s="21">
        <v>-780.27344000000005</v>
      </c>
      <c r="BL918" s="21">
        <v>-710.50450000000001</v>
      </c>
      <c r="BM918" s="21">
        <v>-772.35604999999998</v>
      </c>
      <c r="BN918" s="21">
        <v>-746.42691000000002</v>
      </c>
      <c r="BO918" s="21">
        <v>-720.40742</v>
      </c>
      <c r="BP918" s="21">
        <v>-559.66857000000005</v>
      </c>
      <c r="BQ918" s="21">
        <v>-506.48649999999998</v>
      </c>
      <c r="BR918" s="21">
        <v>-555.12075000000004</v>
      </c>
      <c r="BS918" s="21">
        <v>-534.11977000000002</v>
      </c>
      <c r="BT918" s="21">
        <v>-512.97277999999994</v>
      </c>
      <c r="BU918" s="21">
        <v>6958.99964</v>
      </c>
      <c r="BV918" s="21">
        <v>6483.3130499999997</v>
      </c>
      <c r="BW918" s="21">
        <v>6838.8374599999997</v>
      </c>
      <c r="BX918" s="21">
        <v>6719.3238199999996</v>
      </c>
      <c r="BY918" s="21">
        <v>6600.0665900000004</v>
      </c>
      <c r="BZ918" s="21">
        <v>29.812899999999999</v>
      </c>
      <c r="CA918" s="21">
        <v>4.1413399999999996</v>
      </c>
      <c r="CB918" s="21">
        <v>19.020630000000001</v>
      </c>
      <c r="CC918" s="21">
        <v>33.94379</v>
      </c>
      <c r="CD918" s="21">
        <v>-72.884299999999996</v>
      </c>
      <c r="CE918" s="21">
        <v>-105.01142</v>
      </c>
      <c r="CF918" s="21">
        <v>-87.803110000000004</v>
      </c>
      <c r="CG918" s="21">
        <v>-70.44659</v>
      </c>
      <c r="CH918" s="21">
        <v>-584.02413000000001</v>
      </c>
      <c r="CI918" s="21">
        <v>-510.07033999999999</v>
      </c>
      <c r="CJ918" s="21">
        <v>-585.55699000000004</v>
      </c>
      <c r="CK918" s="21">
        <v>-549.22113000000002</v>
      </c>
      <c r="CL918" s="21">
        <v>-513.22650999999996</v>
      </c>
      <c r="CM918" s="21">
        <v>-82.064750000000004</v>
      </c>
      <c r="CN918" s="21">
        <v>-57.16769</v>
      </c>
      <c r="CO918" s="21">
        <v>-87.584100000000007</v>
      </c>
      <c r="CP918" s="21">
        <v>-71.266270000000006</v>
      </c>
      <c r="CQ918" s="21">
        <v>-54.633740000000003</v>
      </c>
      <c r="CR918" s="21">
        <v>-194.13557</v>
      </c>
      <c r="CS918" s="21">
        <v>-161.93078</v>
      </c>
      <c r="CT918" s="21">
        <v>-197.81922</v>
      </c>
      <c r="CU918" s="21">
        <v>-179.52968999999999</v>
      </c>
      <c r="CV918" s="21">
        <v>-161.07230000000001</v>
      </c>
      <c r="CW918" s="21">
        <v>-268.33199999999999</v>
      </c>
      <c r="CX918" s="21">
        <v>-229.5692</v>
      </c>
      <c r="CY918" s="21">
        <v>-271.33244999999999</v>
      </c>
      <c r="CZ918" s="21">
        <v>-250.58303000000001</v>
      </c>
      <c r="DA918" s="21">
        <v>-229.56159</v>
      </c>
      <c r="DB918" s="21">
        <v>-339.62317999999999</v>
      </c>
      <c r="DC918" s="21">
        <v>-297.43160999999998</v>
      </c>
      <c r="DD918" s="21">
        <v>-341.01085999999998</v>
      </c>
      <c r="DE918" s="21">
        <v>-320.28937999999999</v>
      </c>
      <c r="DF918" s="21">
        <v>-299.00454000000002</v>
      </c>
      <c r="DG918" s="21">
        <v>-289.08623999999998</v>
      </c>
      <c r="DH918" s="21">
        <v>-251.09218000000001</v>
      </c>
      <c r="DI918" s="21">
        <v>-290.88305000000003</v>
      </c>
      <c r="DJ918" s="21">
        <v>-271.77874000000003</v>
      </c>
      <c r="DK918" s="21">
        <v>-252.10595000000001</v>
      </c>
      <c r="DL918" s="21">
        <v>-476.52204</v>
      </c>
      <c r="DM918" s="21">
        <v>-423.09787</v>
      </c>
      <c r="DN918" s="21">
        <v>-476.32668999999999</v>
      </c>
      <c r="DO918" s="21">
        <v>-451.58328999999998</v>
      </c>
      <c r="DP918" s="21">
        <v>-426.33983999999998</v>
      </c>
      <c r="DQ918" s="21">
        <v>-551.77778000000001</v>
      </c>
      <c r="DR918" s="21">
        <v>-494.86894000000001</v>
      </c>
      <c r="DS918" s="21">
        <v>-549.78989999999999</v>
      </c>
      <c r="DT918" s="21">
        <v>-525.02206000000001</v>
      </c>
      <c r="DU918" s="21">
        <v>-499.68436000000003</v>
      </c>
      <c r="DV918" s="21">
        <v>-591.90054999999995</v>
      </c>
      <c r="DW918" s="21">
        <v>-533.55201999999997</v>
      </c>
      <c r="DX918" s="21">
        <v>-588.70405000000005</v>
      </c>
      <c r="DY918" s="21">
        <v>-564.56619000000001</v>
      </c>
      <c r="DZ918" s="21">
        <v>-539.51994999999999</v>
      </c>
      <c r="EA918" s="21">
        <v>-719.67508999999995</v>
      </c>
      <c r="EB918" s="21">
        <v>-651.42980999999997</v>
      </c>
      <c r="EC918" s="21">
        <v>-714.94142999999997</v>
      </c>
      <c r="ED918" s="21">
        <v>-687.33246999999994</v>
      </c>
      <c r="EE918" s="21">
        <v>-658.97609999999997</v>
      </c>
      <c r="EF918" s="21">
        <v>-702.13827000000003</v>
      </c>
      <c r="EG918" s="21">
        <v>-637.25833</v>
      </c>
      <c r="EH918" s="21">
        <v>-696.81533000000002</v>
      </c>
      <c r="EI918" s="21">
        <v>-671.51928999999996</v>
      </c>
      <c r="EJ918" s="21">
        <v>-645.20596999999998</v>
      </c>
      <c r="EK918" s="21">
        <v>-661.25730999999996</v>
      </c>
      <c r="EL918" s="21">
        <v>-599.13508000000002</v>
      </c>
      <c r="EM918" s="21">
        <v>-656.73940000000005</v>
      </c>
      <c r="EN918" s="21">
        <v>-631.97820999999999</v>
      </c>
      <c r="EO918" s="21">
        <v>-606.30921000000001</v>
      </c>
      <c r="EP918" s="21">
        <v>-814.40323999999998</v>
      </c>
      <c r="EQ918" s="21">
        <v>-736.47635000000002</v>
      </c>
      <c r="ER918" s="21">
        <v>-809.30066999999997</v>
      </c>
      <c r="ES918" s="21">
        <v>-777.50714000000005</v>
      </c>
      <c r="ET918" s="21">
        <v>-744.87276999999995</v>
      </c>
      <c r="EU918" s="21">
        <v>-192.59288000000001</v>
      </c>
      <c r="EV918" s="21">
        <v>-163.84174999999999</v>
      </c>
      <c r="EW918" s="21">
        <v>-195.11443</v>
      </c>
      <c r="EX918" s="21">
        <v>-179.47539</v>
      </c>
      <c r="EY918" s="21">
        <v>-163.68092999999999</v>
      </c>
      <c r="EZ918" s="21">
        <v>-173.71511000000001</v>
      </c>
      <c r="FA918" s="21">
        <v>-131.99623</v>
      </c>
      <c r="FB918" s="21">
        <v>-181.23117999999999</v>
      </c>
      <c r="FC918" s="21">
        <v>-154.88858999999999</v>
      </c>
      <c r="FD918" s="21">
        <v>-129.00035</v>
      </c>
      <c r="FE918" s="21">
        <v>-124.11675</v>
      </c>
      <c r="FF918" s="21">
        <v>-97.363410000000002</v>
      </c>
      <c r="FG918" s="21">
        <v>-128.73385999999999</v>
      </c>
      <c r="FH918" s="21">
        <v>-112.30920999999999</v>
      </c>
      <c r="FI918" s="21">
        <v>-95.630629999999996</v>
      </c>
      <c r="FJ918" s="21">
        <v>-577.05015000000003</v>
      </c>
      <c r="FK918" s="21">
        <v>-523.87561000000005</v>
      </c>
      <c r="FL918" s="21">
        <v>-572.74922000000004</v>
      </c>
      <c r="FM918" s="21">
        <v>-551.92751999999996</v>
      </c>
      <c r="FN918" s="21">
        <v>-530.36162999999999</v>
      </c>
    </row>
    <row r="919" spans="2:170" x14ac:dyDescent="0.25">
      <c r="B919" s="39" t="s">
        <v>1107</v>
      </c>
      <c r="C919" s="21">
        <v>8522.5275299999994</v>
      </c>
      <c r="D919" s="21">
        <v>7947.2876900000001</v>
      </c>
      <c r="E919" s="21">
        <v>8377.1923000000006</v>
      </c>
      <c r="F919" s="21">
        <v>8232.6533999999992</v>
      </c>
      <c r="G919" s="21">
        <v>8088.4342999999999</v>
      </c>
      <c r="H919" s="21">
        <v>11373.517819999999</v>
      </c>
      <c r="I919" s="21">
        <v>10605.84402</v>
      </c>
      <c r="J919" s="21">
        <v>11179.55675</v>
      </c>
      <c r="K919" s="21">
        <v>10986.67074</v>
      </c>
      <c r="L919" s="21">
        <v>10794.20824</v>
      </c>
      <c r="M919" s="21">
        <v>-6218.7971100000004</v>
      </c>
      <c r="N919" s="21">
        <v>-5799.0495700000001</v>
      </c>
      <c r="O919" s="21">
        <v>-6112.7454399999997</v>
      </c>
      <c r="P919" s="21">
        <v>-6007.2812700000004</v>
      </c>
      <c r="Q919" s="21">
        <v>-5902.0453500000003</v>
      </c>
      <c r="R919" s="21">
        <v>-24.663450000000001</v>
      </c>
      <c r="S919" s="21">
        <v>-19.87649</v>
      </c>
      <c r="T919" s="21">
        <v>-20.501049999999999</v>
      </c>
      <c r="U919" s="21">
        <v>-20.598980000000001</v>
      </c>
      <c r="V919" s="21">
        <v>-20.226749999999999</v>
      </c>
      <c r="W919" s="21">
        <v>-362.52260000000001</v>
      </c>
      <c r="X919" s="21">
        <v>-335.30619000000002</v>
      </c>
      <c r="Y919" s="21">
        <v>-352.96598999999998</v>
      </c>
      <c r="Z919" s="21">
        <v>-347.48800999999997</v>
      </c>
      <c r="AA919" s="21">
        <v>-341.21224999999998</v>
      </c>
      <c r="AB919" s="21">
        <v>-5528.5649299999995</v>
      </c>
      <c r="AC919" s="21">
        <v>-5155.4066300000004</v>
      </c>
      <c r="AD919" s="21">
        <v>-5434.2857400000003</v>
      </c>
      <c r="AE919" s="21">
        <v>-5340.5233699999999</v>
      </c>
      <c r="AF919" s="21">
        <v>-5246.97156</v>
      </c>
      <c r="AG919" s="21">
        <v>30.542269999999998</v>
      </c>
      <c r="AH919" s="21">
        <v>31.390599999999999</v>
      </c>
      <c r="AI919" s="21">
        <v>33.527999999999999</v>
      </c>
      <c r="AJ919" s="21">
        <v>32.539749999999998</v>
      </c>
      <c r="AK919" s="21">
        <v>31.957229999999999</v>
      </c>
      <c r="AL919" s="21">
        <v>35.570189999999997</v>
      </c>
      <c r="AM919" s="21">
        <v>35.40081</v>
      </c>
      <c r="AN919" s="21">
        <v>37.666229999999999</v>
      </c>
      <c r="AO919" s="21">
        <v>36.698779999999999</v>
      </c>
      <c r="AP919" s="21">
        <v>36.038290000000003</v>
      </c>
      <c r="AQ919" s="21">
        <v>-14.969659999999999</v>
      </c>
      <c r="AR919" s="21">
        <v>-11.067500000000001</v>
      </c>
      <c r="AS919" s="21">
        <v>-11.269690000000001</v>
      </c>
      <c r="AT919" s="21">
        <v>-11.473940000000001</v>
      </c>
      <c r="AU919" s="21">
        <v>-11.267189999999999</v>
      </c>
      <c r="AV919" s="21">
        <v>-215.70493999999999</v>
      </c>
      <c r="AW919" s="21">
        <v>-197.78989000000001</v>
      </c>
      <c r="AX919" s="21">
        <v>-208.1979</v>
      </c>
      <c r="AY919" s="21">
        <v>-205.041</v>
      </c>
      <c r="AZ919" s="21">
        <v>-201.35120000000001</v>
      </c>
      <c r="BA919" s="21">
        <v>-359.91061000000002</v>
      </c>
      <c r="BB919" s="21">
        <v>-332.81995999999998</v>
      </c>
      <c r="BC919" s="21">
        <v>-350.75004999999999</v>
      </c>
      <c r="BD919" s="21">
        <v>-345.03361000000001</v>
      </c>
      <c r="BE919" s="21">
        <v>-338.81274000000002</v>
      </c>
      <c r="BF919" s="21">
        <v>-386.54183</v>
      </c>
      <c r="BG919" s="21">
        <v>-357.32425000000001</v>
      </c>
      <c r="BH919" s="21">
        <v>-376.57359000000002</v>
      </c>
      <c r="BI919" s="21">
        <v>-370.42765000000003</v>
      </c>
      <c r="BJ919" s="21">
        <v>-363.78404</v>
      </c>
      <c r="BK919" s="21">
        <v>-196.00417999999999</v>
      </c>
      <c r="BL919" s="21">
        <v>-179.79256000000001</v>
      </c>
      <c r="BM919" s="21">
        <v>-189.26091</v>
      </c>
      <c r="BN919" s="21">
        <v>-186.38704000000001</v>
      </c>
      <c r="BO919" s="21">
        <v>-183.02992</v>
      </c>
      <c r="BP919" s="21">
        <v>-47.070999999999998</v>
      </c>
      <c r="BQ919" s="21">
        <v>-41.281399999999998</v>
      </c>
      <c r="BR919" s="21">
        <v>-43.18394</v>
      </c>
      <c r="BS919" s="21">
        <v>-42.796939999999999</v>
      </c>
      <c r="BT919" s="21">
        <v>-42.024700000000003</v>
      </c>
      <c r="BU919" s="21">
        <v>6562.6831300000003</v>
      </c>
      <c r="BV919" s="21">
        <v>6114.0869899999998</v>
      </c>
      <c r="BW919" s="21">
        <v>6449.3642099999997</v>
      </c>
      <c r="BX919" s="21">
        <v>6336.6569</v>
      </c>
      <c r="BY919" s="21">
        <v>6224.19139</v>
      </c>
      <c r="BZ919" s="21">
        <v>-0.96460999999999997</v>
      </c>
      <c r="CA919" s="21">
        <v>-0.53707000000000005</v>
      </c>
      <c r="CB919" s="21">
        <v>-1.0000500000000001</v>
      </c>
      <c r="CC919" s="21">
        <v>-0.98177999999999999</v>
      </c>
      <c r="CD919" s="21">
        <v>41.655740000000002</v>
      </c>
      <c r="CE919" s="21">
        <v>44.399470000000001</v>
      </c>
      <c r="CF919" s="21">
        <v>43.16865</v>
      </c>
      <c r="CG919" s="21">
        <v>42.389249999999997</v>
      </c>
      <c r="CH919" s="21">
        <v>-81.482230000000001</v>
      </c>
      <c r="CI919" s="21">
        <v>-70.114639999999994</v>
      </c>
      <c r="CJ919" s="21">
        <v>-73.129109999999997</v>
      </c>
      <c r="CK919" s="21">
        <v>-72.68826</v>
      </c>
      <c r="CL919" s="21">
        <v>-71.377020000000002</v>
      </c>
      <c r="CM919" s="21">
        <v>29.773389999999999</v>
      </c>
      <c r="CN919" s="21">
        <v>31.080169999999999</v>
      </c>
      <c r="CO919" s="21">
        <v>33.234009999999998</v>
      </c>
      <c r="CP919" s="21">
        <v>32.208889999999997</v>
      </c>
      <c r="CQ919" s="21">
        <v>31.627420000000001</v>
      </c>
      <c r="CR919" s="21">
        <v>30.001519999999999</v>
      </c>
      <c r="CS919" s="21">
        <v>31.289860000000001</v>
      </c>
      <c r="CT919" s="21">
        <v>33.448169999999998</v>
      </c>
      <c r="CU919" s="21">
        <v>32.426189999999998</v>
      </c>
      <c r="CV919" s="21">
        <v>31.840810000000001</v>
      </c>
      <c r="CW919" s="21">
        <v>-3.3660600000000001</v>
      </c>
      <c r="CX919" s="21">
        <v>0.41516999999999998</v>
      </c>
      <c r="CY919" s="21">
        <v>0.94508999999999999</v>
      </c>
      <c r="CZ919" s="21">
        <v>0.42981000000000003</v>
      </c>
      <c r="DA919" s="21">
        <v>0.42229</v>
      </c>
      <c r="DB919" s="21">
        <v>-8.4325600000000005</v>
      </c>
      <c r="DC919" s="21">
        <v>-4.5167900000000003</v>
      </c>
      <c r="DD919" s="21">
        <v>-4.2820999999999998</v>
      </c>
      <c r="DE919" s="21">
        <v>-4.6813000000000002</v>
      </c>
      <c r="DF919" s="21">
        <v>-4.5965199999999999</v>
      </c>
      <c r="DG919" s="21">
        <v>63.756369999999997</v>
      </c>
      <c r="DH919" s="21">
        <v>62.657269999999997</v>
      </c>
      <c r="DI919" s="21">
        <v>66.496099999999998</v>
      </c>
      <c r="DJ919" s="21">
        <v>64.933189999999996</v>
      </c>
      <c r="DK919" s="21">
        <v>63.760710000000003</v>
      </c>
      <c r="DL919" s="21">
        <v>-142.31709000000001</v>
      </c>
      <c r="DM919" s="21">
        <v>-129.12046000000001</v>
      </c>
      <c r="DN919" s="21">
        <v>-135.5615</v>
      </c>
      <c r="DO919" s="21">
        <v>-133.81178</v>
      </c>
      <c r="DP919" s="21">
        <v>-131.39491000000001</v>
      </c>
      <c r="DQ919" s="21">
        <v>-272.38709</v>
      </c>
      <c r="DR919" s="21">
        <v>-250.75282999999999</v>
      </c>
      <c r="DS919" s="21">
        <v>-263.79324000000003</v>
      </c>
      <c r="DT919" s="21">
        <v>-259.86293999999998</v>
      </c>
      <c r="DU919" s="21">
        <v>-255.16963999999999</v>
      </c>
      <c r="DV919" s="21">
        <v>-343.14587</v>
      </c>
      <c r="DW919" s="21">
        <v>-317.02154999999999</v>
      </c>
      <c r="DX919" s="21">
        <v>-333.66455000000002</v>
      </c>
      <c r="DY919" s="21">
        <v>-328.53910999999999</v>
      </c>
      <c r="DZ919" s="21">
        <v>-322.60557</v>
      </c>
      <c r="EA919" s="21">
        <v>-380.58827000000002</v>
      </c>
      <c r="EB919" s="21">
        <v>-351.69907999999998</v>
      </c>
      <c r="EC919" s="21">
        <v>-370.18290000000002</v>
      </c>
      <c r="ED919" s="21">
        <v>-364.47649999999999</v>
      </c>
      <c r="EE919" s="21">
        <v>-357.89389999999997</v>
      </c>
      <c r="EF919" s="21">
        <v>-299.81087000000002</v>
      </c>
      <c r="EG919" s="21">
        <v>-276.72485999999998</v>
      </c>
      <c r="EH919" s="21">
        <v>-291.21404999999999</v>
      </c>
      <c r="EI919" s="21">
        <v>-286.77846</v>
      </c>
      <c r="EJ919" s="21">
        <v>-281.59911</v>
      </c>
      <c r="EK919" s="21">
        <v>-230.52303000000001</v>
      </c>
      <c r="EL919" s="21">
        <v>-212.02667</v>
      </c>
      <c r="EM919" s="21">
        <v>-223.02606</v>
      </c>
      <c r="EN919" s="21">
        <v>-219.72984</v>
      </c>
      <c r="EO919" s="21">
        <v>-215.76136</v>
      </c>
      <c r="EP919" s="21">
        <v>-242.15323000000001</v>
      </c>
      <c r="EQ919" s="21">
        <v>-221.94489999999999</v>
      </c>
      <c r="ER919" s="21">
        <v>-233.34603999999999</v>
      </c>
      <c r="ES919" s="21">
        <v>-230.0085</v>
      </c>
      <c r="ET919" s="21">
        <v>-225.85432</v>
      </c>
      <c r="EU919" s="21">
        <v>152.33108999999999</v>
      </c>
      <c r="EV919" s="21">
        <v>144.87455</v>
      </c>
      <c r="EW919" s="21">
        <v>153.08032</v>
      </c>
      <c r="EX919" s="21">
        <v>150.13740000000001</v>
      </c>
      <c r="EY919" s="21">
        <v>147.42614</v>
      </c>
      <c r="EZ919" s="21">
        <v>71.592600000000004</v>
      </c>
      <c r="FA919" s="21">
        <v>71.893039999999999</v>
      </c>
      <c r="FB919" s="21">
        <v>76.574910000000003</v>
      </c>
      <c r="FC919" s="21">
        <v>74.526489999999995</v>
      </c>
      <c r="FD919" s="21">
        <v>73.191839999999999</v>
      </c>
      <c r="FE919" s="21">
        <v>54.098050000000001</v>
      </c>
      <c r="FF919" s="21">
        <v>53.665750000000003</v>
      </c>
      <c r="FG919" s="21">
        <v>57.01567</v>
      </c>
      <c r="FH919" s="21">
        <v>55.614989999999999</v>
      </c>
      <c r="FI919" s="21">
        <v>54.610819999999997</v>
      </c>
      <c r="FJ919" s="21">
        <v>-362.93637999999999</v>
      </c>
      <c r="FK919" s="21">
        <v>-336.15087</v>
      </c>
      <c r="FL919" s="21">
        <v>-353.92761000000002</v>
      </c>
      <c r="FM919" s="21">
        <v>-348.36331999999999</v>
      </c>
      <c r="FN919" s="21">
        <v>-342.07177999999999</v>
      </c>
    </row>
    <row r="920" spans="2:170" x14ac:dyDescent="0.25">
      <c r="B920" s="39" t="s">
        <v>1108</v>
      </c>
      <c r="C920" s="21">
        <v>42168.664259999998</v>
      </c>
      <c r="D920" s="21">
        <v>39322.431680000002</v>
      </c>
      <c r="E920" s="21">
        <v>41449.559200000003</v>
      </c>
      <c r="F920" s="21">
        <v>40734.394359999998</v>
      </c>
      <c r="G920" s="21">
        <v>40020.811809999999</v>
      </c>
      <c r="H920" s="21">
        <v>82991.315400000007</v>
      </c>
      <c r="I920" s="21">
        <v>77389.683659999995</v>
      </c>
      <c r="J920" s="21">
        <v>81576.002680000005</v>
      </c>
      <c r="K920" s="21">
        <v>80168.534580000007</v>
      </c>
      <c r="L920" s="21">
        <v>78764.156789999994</v>
      </c>
      <c r="M920" s="21">
        <v>55362.877800000002</v>
      </c>
      <c r="N920" s="21">
        <v>51626.072910000003</v>
      </c>
      <c r="O920" s="21">
        <v>54418.752180000003</v>
      </c>
      <c r="P920" s="21">
        <v>53479.85686</v>
      </c>
      <c r="Q920" s="21">
        <v>52542.993450000002</v>
      </c>
      <c r="R920" s="21">
        <v>426.53744999999998</v>
      </c>
      <c r="S920" s="21">
        <v>415.77354000000003</v>
      </c>
      <c r="T920" s="21">
        <v>429.72528999999997</v>
      </c>
      <c r="U920" s="21">
        <v>426.56990000000002</v>
      </c>
      <c r="V920" s="21">
        <v>423.54138999999998</v>
      </c>
      <c r="W920" s="21">
        <v>440.53447999999997</v>
      </c>
      <c r="X920" s="21">
        <v>428.08064000000002</v>
      </c>
      <c r="Y920" s="21">
        <v>442.99178000000001</v>
      </c>
      <c r="Z920" s="21">
        <v>439.51206000000002</v>
      </c>
      <c r="AA920" s="21">
        <v>436.05237</v>
      </c>
      <c r="AB920" s="21">
        <v>52905.388279999999</v>
      </c>
      <c r="AC920" s="21">
        <v>49334.464339999999</v>
      </c>
      <c r="AD920" s="21">
        <v>52003.187250000003</v>
      </c>
      <c r="AE920" s="21">
        <v>51105.931879999996</v>
      </c>
      <c r="AF920" s="21">
        <v>50210.691429999999</v>
      </c>
      <c r="AG920" s="21">
        <v>189.66453999999999</v>
      </c>
      <c r="AH920" s="21">
        <v>193.00371000000001</v>
      </c>
      <c r="AI920" s="21">
        <v>196.03206</v>
      </c>
      <c r="AJ920" s="21">
        <v>196.24148</v>
      </c>
      <c r="AK920" s="21">
        <v>196.89080000000001</v>
      </c>
      <c r="AL920" s="21">
        <v>178.76015000000001</v>
      </c>
      <c r="AM920" s="21">
        <v>179.04953</v>
      </c>
      <c r="AN920" s="21">
        <v>183.05475000000001</v>
      </c>
      <c r="AO920" s="21">
        <v>182.63619</v>
      </c>
      <c r="AP920" s="21">
        <v>182.5907</v>
      </c>
      <c r="AQ920" s="21">
        <v>380.54676999999998</v>
      </c>
      <c r="AR920" s="21">
        <v>370.49054000000001</v>
      </c>
      <c r="AS920" s="21">
        <v>383.44049000000001</v>
      </c>
      <c r="AT920" s="21">
        <v>380.29829000000001</v>
      </c>
      <c r="AU920" s="21">
        <v>377.57274999999998</v>
      </c>
      <c r="AV920" s="21">
        <v>510.11840000000001</v>
      </c>
      <c r="AW920" s="21">
        <v>492.68792000000002</v>
      </c>
      <c r="AX920" s="21">
        <v>511.63056</v>
      </c>
      <c r="AY920" s="21">
        <v>506.61076000000003</v>
      </c>
      <c r="AZ920" s="21">
        <v>501.99749000000003</v>
      </c>
      <c r="BA920" s="21">
        <v>297.68781999999999</v>
      </c>
      <c r="BB920" s="21">
        <v>290.83143000000001</v>
      </c>
      <c r="BC920" s="21">
        <v>300.50411000000003</v>
      </c>
      <c r="BD920" s="21">
        <v>298.27828</v>
      </c>
      <c r="BE920" s="21">
        <v>296.41153000000003</v>
      </c>
      <c r="BF920" s="21">
        <v>427.91424999999998</v>
      </c>
      <c r="BG920" s="21">
        <v>414.09258</v>
      </c>
      <c r="BH920" s="21">
        <v>429.63344000000001</v>
      </c>
      <c r="BI920" s="21">
        <v>425.63402000000002</v>
      </c>
      <c r="BJ920" s="21">
        <v>421.96199999999999</v>
      </c>
      <c r="BK920" s="21">
        <v>672.42782</v>
      </c>
      <c r="BL920" s="21">
        <v>641.88681999999994</v>
      </c>
      <c r="BM920" s="21">
        <v>669.86599000000001</v>
      </c>
      <c r="BN920" s="21">
        <v>661.73492999999996</v>
      </c>
      <c r="BO920" s="21">
        <v>653.84114999999997</v>
      </c>
      <c r="BP920" s="21">
        <v>688.82930999999996</v>
      </c>
      <c r="BQ920" s="21">
        <v>655.89877000000001</v>
      </c>
      <c r="BR920" s="21">
        <v>685.28877</v>
      </c>
      <c r="BS920" s="21">
        <v>676.57240999999999</v>
      </c>
      <c r="BT920" s="21">
        <v>668.07033999999999</v>
      </c>
      <c r="BU920" s="21">
        <v>2812.7797799999998</v>
      </c>
      <c r="BV920" s="21">
        <v>2620.51053</v>
      </c>
      <c r="BW920" s="21">
        <v>2764.2110499999999</v>
      </c>
      <c r="BX920" s="21">
        <v>2715.9044600000002</v>
      </c>
      <c r="BY920" s="21">
        <v>2667.7015099999999</v>
      </c>
      <c r="BZ920" s="21">
        <v>-2.7953100000000002</v>
      </c>
      <c r="CA920" s="21">
        <v>-11.489599999999999</v>
      </c>
      <c r="CB920" s="21">
        <v>-7.2678799999999999</v>
      </c>
      <c r="CC920" s="21">
        <v>-2.36463</v>
      </c>
      <c r="CD920" s="21">
        <v>226.42866000000001</v>
      </c>
      <c r="CE920" s="21">
        <v>229.78181000000001</v>
      </c>
      <c r="CF920" s="21">
        <v>230.11959999999999</v>
      </c>
      <c r="CG920" s="21">
        <v>230.91369</v>
      </c>
      <c r="CH920" s="21">
        <v>788.74044000000004</v>
      </c>
      <c r="CI920" s="21">
        <v>766.86801000000003</v>
      </c>
      <c r="CJ920" s="21">
        <v>793.93942000000004</v>
      </c>
      <c r="CK920" s="21">
        <v>787.3546</v>
      </c>
      <c r="CL920" s="21">
        <v>781.49830999999995</v>
      </c>
      <c r="CM920" s="21">
        <v>196.50094000000001</v>
      </c>
      <c r="CN920" s="21">
        <v>201.64088000000001</v>
      </c>
      <c r="CO920" s="21">
        <v>203.86699999999999</v>
      </c>
      <c r="CP920" s="21">
        <v>204.47480999999999</v>
      </c>
      <c r="CQ920" s="21">
        <v>205.66508999999999</v>
      </c>
      <c r="CR920" s="21">
        <v>376.17806000000002</v>
      </c>
      <c r="CS920" s="21">
        <v>369.74973999999997</v>
      </c>
      <c r="CT920" s="21">
        <v>380.70170000000002</v>
      </c>
      <c r="CU920" s="21">
        <v>378.65514000000002</v>
      </c>
      <c r="CV920" s="21">
        <v>376.72953999999999</v>
      </c>
      <c r="CW920" s="21">
        <v>452.71087999999997</v>
      </c>
      <c r="CX920" s="21">
        <v>442.72926999999999</v>
      </c>
      <c r="CY920" s="21">
        <v>456.82780000000002</v>
      </c>
      <c r="CZ920" s="21">
        <v>453.90057000000002</v>
      </c>
      <c r="DA920" s="21">
        <v>451.03426000000002</v>
      </c>
      <c r="DB920" s="21">
        <v>468.36054000000001</v>
      </c>
      <c r="DC920" s="21">
        <v>455.94063999999997</v>
      </c>
      <c r="DD920" s="21">
        <v>471.55622</v>
      </c>
      <c r="DE920" s="21">
        <v>467.88294000000002</v>
      </c>
      <c r="DF920" s="21">
        <v>464.44830000000002</v>
      </c>
      <c r="DG920" s="21">
        <v>489.95890000000003</v>
      </c>
      <c r="DH920" s="21">
        <v>474.78764999999999</v>
      </c>
      <c r="DI920" s="21">
        <v>492.05583999999999</v>
      </c>
      <c r="DJ920" s="21">
        <v>487.69983000000002</v>
      </c>
      <c r="DK920" s="21">
        <v>483.60748999999998</v>
      </c>
      <c r="DL920" s="21">
        <v>567.68651999999997</v>
      </c>
      <c r="DM920" s="21">
        <v>550.78047000000004</v>
      </c>
      <c r="DN920" s="21">
        <v>570.32073000000003</v>
      </c>
      <c r="DO920" s="21">
        <v>565.68850999999995</v>
      </c>
      <c r="DP920" s="21">
        <v>561.00809000000004</v>
      </c>
      <c r="DQ920" s="21">
        <v>532.56511</v>
      </c>
      <c r="DR920" s="21">
        <v>516.51550999999995</v>
      </c>
      <c r="DS920" s="21">
        <v>534.93651</v>
      </c>
      <c r="DT920" s="21">
        <v>530.54174</v>
      </c>
      <c r="DU920" s="21">
        <v>526.10215000000005</v>
      </c>
      <c r="DV920" s="21">
        <v>493.48865999999998</v>
      </c>
      <c r="DW920" s="21">
        <v>478.19180999999998</v>
      </c>
      <c r="DX920" s="21">
        <v>495.58197000000001</v>
      </c>
      <c r="DY920" s="21">
        <v>491.19340999999997</v>
      </c>
      <c r="DZ920" s="21">
        <v>487.07571000000002</v>
      </c>
      <c r="EA920" s="21">
        <v>499.62914000000001</v>
      </c>
      <c r="EB920" s="21">
        <v>485.90757000000002</v>
      </c>
      <c r="EC920" s="21">
        <v>502.61018999999999</v>
      </c>
      <c r="ED920" s="21">
        <v>498.79034999999999</v>
      </c>
      <c r="EE920" s="21">
        <v>494.95834000000002</v>
      </c>
      <c r="EF920" s="21">
        <v>445.12630000000001</v>
      </c>
      <c r="EG920" s="21">
        <v>432.27605999999997</v>
      </c>
      <c r="EH920" s="21">
        <v>447.56018999999998</v>
      </c>
      <c r="EI920" s="21">
        <v>443.80173000000002</v>
      </c>
      <c r="EJ920" s="21">
        <v>440.33111000000002</v>
      </c>
      <c r="EK920" s="21">
        <v>533.93152999999995</v>
      </c>
      <c r="EL920" s="21">
        <v>515.65629000000001</v>
      </c>
      <c r="EM920" s="21">
        <v>535.17831000000001</v>
      </c>
      <c r="EN920" s="21">
        <v>530.12036999999998</v>
      </c>
      <c r="EO920" s="21">
        <v>525.17939000000001</v>
      </c>
      <c r="EP920" s="21">
        <v>749.81341999999995</v>
      </c>
      <c r="EQ920" s="21">
        <v>722.66060000000004</v>
      </c>
      <c r="ER920" s="21">
        <v>750.54790000000003</v>
      </c>
      <c r="ES920" s="21">
        <v>743.34586000000002</v>
      </c>
      <c r="ET920" s="21">
        <v>735.96383000000003</v>
      </c>
      <c r="EU920" s="21">
        <v>438.6551</v>
      </c>
      <c r="EV920" s="21">
        <v>424.81356</v>
      </c>
      <c r="EW920" s="21">
        <v>440.31011000000001</v>
      </c>
      <c r="EX920" s="21">
        <v>436.50479000000001</v>
      </c>
      <c r="EY920" s="21">
        <v>432.68218000000002</v>
      </c>
      <c r="EZ920" s="21">
        <v>395.52703000000002</v>
      </c>
      <c r="FA920" s="21">
        <v>397.40703999999999</v>
      </c>
      <c r="FB920" s="21">
        <v>405.76900000000001</v>
      </c>
      <c r="FC920" s="21">
        <v>405.16406999999998</v>
      </c>
      <c r="FD920" s="21">
        <v>405.30268000000001</v>
      </c>
      <c r="FE920" s="21">
        <v>272.17048999999997</v>
      </c>
      <c r="FF920" s="21">
        <v>271.84240999999997</v>
      </c>
      <c r="FG920" s="21">
        <v>278.04825</v>
      </c>
      <c r="FH920" s="21">
        <v>277.36534</v>
      </c>
      <c r="FI920" s="21">
        <v>277.07972000000001</v>
      </c>
      <c r="FJ920" s="21">
        <v>392.86905000000002</v>
      </c>
      <c r="FK920" s="21">
        <v>380.80932999999999</v>
      </c>
      <c r="FL920" s="21">
        <v>394.60325</v>
      </c>
      <c r="FM920" s="21">
        <v>391.17047000000002</v>
      </c>
      <c r="FN920" s="21">
        <v>387.87515000000002</v>
      </c>
    </row>
    <row r="921" spans="2:170" x14ac:dyDescent="0.25">
      <c r="B921" s="39" t="s">
        <v>1109</v>
      </c>
      <c r="C921" s="21">
        <v>68310.374630000006</v>
      </c>
      <c r="D921" s="21">
        <v>63699.670989999999</v>
      </c>
      <c r="E921" s="21">
        <v>67145.473240000007</v>
      </c>
      <c r="F921" s="21">
        <v>65986.954729999998</v>
      </c>
      <c r="G921" s="21">
        <v>64830.99942</v>
      </c>
      <c r="H921" s="21">
        <v>114317.56041999999</v>
      </c>
      <c r="I921" s="21">
        <v>106601.51360000001</v>
      </c>
      <c r="J921" s="21">
        <v>112368.01791</v>
      </c>
      <c r="K921" s="21">
        <v>110429.28108</v>
      </c>
      <c r="L921" s="21">
        <v>108494.80104999999</v>
      </c>
      <c r="M921" s="21">
        <v>91251.626319999996</v>
      </c>
      <c r="N921" s="21">
        <v>85092.453659999999</v>
      </c>
      <c r="O921" s="21">
        <v>89695.475309999994</v>
      </c>
      <c r="P921" s="21">
        <v>88147.945110000001</v>
      </c>
      <c r="Q921" s="21">
        <v>86603.764009999999</v>
      </c>
      <c r="R921" s="21">
        <v>407.41908999999998</v>
      </c>
      <c r="S921" s="21">
        <v>384.78536000000003</v>
      </c>
      <c r="T921" s="21">
        <v>409.76463000000001</v>
      </c>
      <c r="U921" s="21">
        <v>398.45316000000003</v>
      </c>
      <c r="V921" s="21">
        <v>391.56259999999997</v>
      </c>
      <c r="W921" s="21">
        <v>611.78367000000003</v>
      </c>
      <c r="X921" s="21">
        <v>575.18489</v>
      </c>
      <c r="Y921" s="21">
        <v>610.32201999999995</v>
      </c>
      <c r="Z921" s="21">
        <v>595.78233999999998</v>
      </c>
      <c r="AA921" s="21">
        <v>585.31573000000003</v>
      </c>
      <c r="AB921" s="21">
        <v>87138.434450000001</v>
      </c>
      <c r="AC921" s="21">
        <v>81256.902679999999</v>
      </c>
      <c r="AD921" s="21">
        <v>85652.453750000001</v>
      </c>
      <c r="AE921" s="21">
        <v>84174.618879999995</v>
      </c>
      <c r="AF921" s="21">
        <v>82700.102679999996</v>
      </c>
      <c r="AG921" s="21">
        <v>254.89689000000001</v>
      </c>
      <c r="AH921" s="21">
        <v>241.75380000000001</v>
      </c>
      <c r="AI921" s="21">
        <v>258.94851</v>
      </c>
      <c r="AJ921" s="21">
        <v>250.33385000000001</v>
      </c>
      <c r="AK921" s="21">
        <v>246.1174</v>
      </c>
      <c r="AL921" s="21">
        <v>231.36410000000001</v>
      </c>
      <c r="AM921" s="21">
        <v>218.78594000000001</v>
      </c>
      <c r="AN921" s="21">
        <v>233.84823</v>
      </c>
      <c r="AO921" s="21">
        <v>226.59676999999999</v>
      </c>
      <c r="AP921" s="21">
        <v>222.72550000000001</v>
      </c>
      <c r="AQ921" s="21">
        <v>363.71033999999997</v>
      </c>
      <c r="AR921" s="21">
        <v>343.04253</v>
      </c>
      <c r="AS921" s="21">
        <v>365.72192999999999</v>
      </c>
      <c r="AT921" s="21">
        <v>355.33767</v>
      </c>
      <c r="AU921" s="21">
        <v>349.23318</v>
      </c>
      <c r="AV921" s="21">
        <v>434.26814999999999</v>
      </c>
      <c r="AW921" s="21">
        <v>409.12617</v>
      </c>
      <c r="AX921" s="21">
        <v>435.82121999999998</v>
      </c>
      <c r="AY921" s="21">
        <v>423.82373999999999</v>
      </c>
      <c r="AZ921" s="21">
        <v>416.49284999999998</v>
      </c>
      <c r="BA921" s="21">
        <v>491.93108000000001</v>
      </c>
      <c r="BB921" s="21">
        <v>461.76206000000002</v>
      </c>
      <c r="BC921" s="21">
        <v>490.41766000000001</v>
      </c>
      <c r="BD921" s="21">
        <v>478.47296999999998</v>
      </c>
      <c r="BE921" s="21">
        <v>470.07668999999999</v>
      </c>
      <c r="BF921" s="21">
        <v>723.45786999999996</v>
      </c>
      <c r="BG921" s="21">
        <v>678.00125000000003</v>
      </c>
      <c r="BH921" s="21">
        <v>718.96840999999995</v>
      </c>
      <c r="BI921" s="21">
        <v>702.59811000000002</v>
      </c>
      <c r="BJ921" s="21">
        <v>690.25841000000003</v>
      </c>
      <c r="BK921" s="21">
        <v>884.37696000000005</v>
      </c>
      <c r="BL921" s="21">
        <v>827.79783999999995</v>
      </c>
      <c r="BM921" s="21">
        <v>877.07366999999999</v>
      </c>
      <c r="BN921" s="21">
        <v>857.88706999999999</v>
      </c>
      <c r="BO921" s="21">
        <v>842.70348000000001</v>
      </c>
      <c r="BP921" s="21">
        <v>805.46596999999997</v>
      </c>
      <c r="BQ921" s="21">
        <v>754.01293999999996</v>
      </c>
      <c r="BR921" s="21">
        <v>798.88554999999997</v>
      </c>
      <c r="BS921" s="21">
        <v>781.43335999999999</v>
      </c>
      <c r="BT921" s="21">
        <v>767.59034999999994</v>
      </c>
      <c r="BU921" s="21">
        <v>8149.9992000000002</v>
      </c>
      <c r="BV921" s="21">
        <v>7592.9011200000004</v>
      </c>
      <c r="BW921" s="21">
        <v>8009.2718299999997</v>
      </c>
      <c r="BX921" s="21">
        <v>7869.3040099999998</v>
      </c>
      <c r="BY921" s="21">
        <v>7729.6364700000004</v>
      </c>
      <c r="BZ921" s="21">
        <v>-11.212540000000001</v>
      </c>
      <c r="CA921" s="21">
        <v>-7.29033</v>
      </c>
      <c r="CB921" s="21">
        <v>-11.939360000000001</v>
      </c>
      <c r="CC921" s="21">
        <v>-11.410209999999999</v>
      </c>
      <c r="CD921" s="21">
        <v>181.74548999999999</v>
      </c>
      <c r="CE921" s="21">
        <v>196.24378999999999</v>
      </c>
      <c r="CF921" s="21">
        <v>188.01696999999999</v>
      </c>
      <c r="CG921" s="21">
        <v>184.94647000000001</v>
      </c>
      <c r="CH921" s="21">
        <v>725.75162</v>
      </c>
      <c r="CI921" s="21">
        <v>684.26655000000005</v>
      </c>
      <c r="CJ921" s="21">
        <v>729.76193999999998</v>
      </c>
      <c r="CK921" s="21">
        <v>708.80838000000006</v>
      </c>
      <c r="CL921" s="21">
        <v>696.58754999999996</v>
      </c>
      <c r="CM921" s="21">
        <v>310.52258</v>
      </c>
      <c r="CN921" s="21">
        <v>294.45776000000001</v>
      </c>
      <c r="CO921" s="21">
        <v>314.85442</v>
      </c>
      <c r="CP921" s="21">
        <v>304.83136999999999</v>
      </c>
      <c r="CQ921" s="21">
        <v>299.64400000000001</v>
      </c>
      <c r="CR921" s="21">
        <v>398.19810000000001</v>
      </c>
      <c r="CS921" s="21">
        <v>376.40314000000001</v>
      </c>
      <c r="CT921" s="21">
        <v>401.14568000000003</v>
      </c>
      <c r="CU921" s="21">
        <v>389.75047999999998</v>
      </c>
      <c r="CV921" s="21">
        <v>383.03273000000002</v>
      </c>
      <c r="CW921" s="21">
        <v>449.15575999999999</v>
      </c>
      <c r="CX921" s="21">
        <v>424.34062999999998</v>
      </c>
      <c r="CY921" s="21">
        <v>452.02044999999998</v>
      </c>
      <c r="CZ921" s="21">
        <v>439.40174000000002</v>
      </c>
      <c r="DA921" s="21">
        <v>431.81455</v>
      </c>
      <c r="DB921" s="21">
        <v>455.54473000000002</v>
      </c>
      <c r="DC921" s="21">
        <v>430.00760000000002</v>
      </c>
      <c r="DD921" s="21">
        <v>457.71535999999998</v>
      </c>
      <c r="DE921" s="21">
        <v>445.29563999999999</v>
      </c>
      <c r="DF921" s="21">
        <v>437.58134999999999</v>
      </c>
      <c r="DG921" s="21">
        <v>487.24455999999998</v>
      </c>
      <c r="DH921" s="21">
        <v>459.16469000000001</v>
      </c>
      <c r="DI921" s="21">
        <v>488.27764999999999</v>
      </c>
      <c r="DJ921" s="21">
        <v>475.53361000000001</v>
      </c>
      <c r="DK921" s="21">
        <v>467.25200000000001</v>
      </c>
      <c r="DL921" s="21">
        <v>535.90058999999997</v>
      </c>
      <c r="DM921" s="21">
        <v>505.47219999999999</v>
      </c>
      <c r="DN921" s="21">
        <v>537.69974000000002</v>
      </c>
      <c r="DO921" s="21">
        <v>523.46722</v>
      </c>
      <c r="DP921" s="21">
        <v>514.37513000000001</v>
      </c>
      <c r="DQ921" s="21">
        <v>578.58801000000005</v>
      </c>
      <c r="DR921" s="21">
        <v>544.92715999999996</v>
      </c>
      <c r="DS921" s="21">
        <v>578.93912</v>
      </c>
      <c r="DT921" s="21">
        <v>564.38153</v>
      </c>
      <c r="DU921" s="21">
        <v>554.52503000000002</v>
      </c>
      <c r="DV921" s="21">
        <v>603.85231999999996</v>
      </c>
      <c r="DW921" s="21">
        <v>567.99864000000002</v>
      </c>
      <c r="DX921" s="21">
        <v>603.01718000000005</v>
      </c>
      <c r="DY921" s="21">
        <v>588.31867</v>
      </c>
      <c r="DZ921" s="21">
        <v>578.00288999999998</v>
      </c>
      <c r="EA921" s="21">
        <v>677.23973999999998</v>
      </c>
      <c r="EB921" s="21">
        <v>637.01580000000001</v>
      </c>
      <c r="EC921" s="21">
        <v>676.02760000000001</v>
      </c>
      <c r="ED921" s="21">
        <v>659.81302000000005</v>
      </c>
      <c r="EE921" s="21">
        <v>648.23567000000003</v>
      </c>
      <c r="EF921" s="21">
        <v>638.51101000000006</v>
      </c>
      <c r="EG921" s="21">
        <v>600.13861999999995</v>
      </c>
      <c r="EH921" s="21">
        <v>636.70074999999997</v>
      </c>
      <c r="EI921" s="21">
        <v>621.63986999999997</v>
      </c>
      <c r="EJ921" s="21">
        <v>610.70897000000002</v>
      </c>
      <c r="EK921" s="21">
        <v>699.05578000000003</v>
      </c>
      <c r="EL921" s="21">
        <v>656.85096999999996</v>
      </c>
      <c r="EM921" s="21">
        <v>696.44658000000004</v>
      </c>
      <c r="EN921" s="21">
        <v>680.40499999999997</v>
      </c>
      <c r="EO921" s="21">
        <v>668.42022999999995</v>
      </c>
      <c r="EP921" s="21">
        <v>937.34505000000001</v>
      </c>
      <c r="EQ921" s="21">
        <v>880.57605000000001</v>
      </c>
      <c r="ER921" s="21">
        <v>933.50923999999998</v>
      </c>
      <c r="ES921" s="21">
        <v>912.16393000000005</v>
      </c>
      <c r="ET921" s="21">
        <v>896.08582999999999</v>
      </c>
      <c r="EU921" s="21">
        <v>498.95827000000003</v>
      </c>
      <c r="EV921" s="21">
        <v>469.59807999999998</v>
      </c>
      <c r="EW921" s="21">
        <v>498.61433</v>
      </c>
      <c r="EX921" s="21">
        <v>486.38774999999998</v>
      </c>
      <c r="EY921" s="21">
        <v>477.86919</v>
      </c>
      <c r="EZ921" s="21">
        <v>365.34762000000001</v>
      </c>
      <c r="FA921" s="21">
        <v>347.94614999999999</v>
      </c>
      <c r="FB921" s="21">
        <v>373.99491</v>
      </c>
      <c r="FC921" s="21">
        <v>360.20690000000002</v>
      </c>
      <c r="FD921" s="21">
        <v>354.23173000000003</v>
      </c>
      <c r="FE921" s="21">
        <v>342.70328999999998</v>
      </c>
      <c r="FF921" s="21">
        <v>324.45931999999999</v>
      </c>
      <c r="FG921" s="21">
        <v>346.24804</v>
      </c>
      <c r="FH921" s="21">
        <v>335.93202000000002</v>
      </c>
      <c r="FI921" s="21">
        <v>330.17399999999998</v>
      </c>
      <c r="FJ921" s="21">
        <v>533.51750000000004</v>
      </c>
      <c r="FK921" s="21">
        <v>501.54953</v>
      </c>
      <c r="FL921" s="21">
        <v>532.00707999999997</v>
      </c>
      <c r="FM921" s="21">
        <v>519.51913999999999</v>
      </c>
      <c r="FN921" s="21">
        <v>510.38342</v>
      </c>
    </row>
    <row r="922" spans="2:170" x14ac:dyDescent="0.25">
      <c r="B922" s="39" t="s">
        <v>1110</v>
      </c>
      <c r="C922" s="21">
        <v>49609.488120000002</v>
      </c>
      <c r="D922" s="21">
        <v>46261.0268</v>
      </c>
      <c r="E922" s="21">
        <v>48763.494200000001</v>
      </c>
      <c r="F922" s="21">
        <v>47922.135759999997</v>
      </c>
      <c r="G922" s="21">
        <v>47082.638809999997</v>
      </c>
      <c r="H922" s="21">
        <v>96506.266170000003</v>
      </c>
      <c r="I922" s="21">
        <v>89992.421189999994</v>
      </c>
      <c r="J922" s="21">
        <v>94860.472930000004</v>
      </c>
      <c r="K922" s="21">
        <v>93223.801789999998</v>
      </c>
      <c r="L922" s="21">
        <v>91590.72421</v>
      </c>
      <c r="M922" s="21">
        <v>80460.487930000003</v>
      </c>
      <c r="N922" s="21">
        <v>75029.680200000003</v>
      </c>
      <c r="O922" s="21">
        <v>79088.362580000001</v>
      </c>
      <c r="P922" s="21">
        <v>77723.838570000007</v>
      </c>
      <c r="Q922" s="21">
        <v>76362.267609999995</v>
      </c>
      <c r="R922" s="21">
        <v>197.97528</v>
      </c>
      <c r="S922" s="21">
        <v>202.15792999999999</v>
      </c>
      <c r="T922" s="21">
        <v>205.59771000000001</v>
      </c>
      <c r="U922" s="21">
        <v>207.23418000000001</v>
      </c>
      <c r="V922" s="21">
        <v>202.76781</v>
      </c>
      <c r="W922" s="21">
        <v>518.65621999999996</v>
      </c>
      <c r="X922" s="21">
        <v>500.78719000000001</v>
      </c>
      <c r="Y922" s="21">
        <v>520.47352000000001</v>
      </c>
      <c r="Z922" s="21">
        <v>516.73577999999998</v>
      </c>
      <c r="AA922" s="21">
        <v>506.70837</v>
      </c>
      <c r="AB922" s="21">
        <v>76662.563389999996</v>
      </c>
      <c r="AC922" s="21">
        <v>71488.115349999993</v>
      </c>
      <c r="AD922" s="21">
        <v>75355.228799999997</v>
      </c>
      <c r="AE922" s="21">
        <v>74055.060740000001</v>
      </c>
      <c r="AF922" s="21">
        <v>72757.812380000003</v>
      </c>
      <c r="AG922" s="21">
        <v>56.541110000000003</v>
      </c>
      <c r="AH922" s="21">
        <v>68.937669999999997</v>
      </c>
      <c r="AI922" s="21">
        <v>65.826759999999993</v>
      </c>
      <c r="AJ922" s="21">
        <v>69.484110000000001</v>
      </c>
      <c r="AK922" s="21">
        <v>67.537859999999995</v>
      </c>
      <c r="AL922" s="21">
        <v>124.01638</v>
      </c>
      <c r="AM922" s="21">
        <v>128.26050000000001</v>
      </c>
      <c r="AN922" s="21">
        <v>129.89198999999999</v>
      </c>
      <c r="AO922" s="21">
        <v>131.40366</v>
      </c>
      <c r="AP922" s="21">
        <v>128.50207</v>
      </c>
      <c r="AQ922" s="21">
        <v>157.37502000000001</v>
      </c>
      <c r="AR922" s="21">
        <v>162.56459000000001</v>
      </c>
      <c r="AS922" s="21">
        <v>164.72306</v>
      </c>
      <c r="AT922" s="21">
        <v>166.58584999999999</v>
      </c>
      <c r="AU922" s="21">
        <v>162.91116</v>
      </c>
      <c r="AV922" s="21">
        <v>232.64914999999999</v>
      </c>
      <c r="AW922" s="21">
        <v>234.39616000000001</v>
      </c>
      <c r="AX922" s="21">
        <v>239.75998000000001</v>
      </c>
      <c r="AY922" s="21">
        <v>240.83940999999999</v>
      </c>
      <c r="AZ922" s="21">
        <v>235.76182</v>
      </c>
      <c r="BA922" s="21">
        <v>478.91521</v>
      </c>
      <c r="BB922" s="21">
        <v>459.90832999999998</v>
      </c>
      <c r="BC922" s="21">
        <v>479.30124000000001</v>
      </c>
      <c r="BD922" s="21">
        <v>475.08870999999999</v>
      </c>
      <c r="BE922" s="21">
        <v>465.94681000000003</v>
      </c>
      <c r="BF922" s="21">
        <v>706.24973</v>
      </c>
      <c r="BG922" s="21">
        <v>673.30739000000005</v>
      </c>
      <c r="BH922" s="21">
        <v>703.78147999999999</v>
      </c>
      <c r="BI922" s="21">
        <v>696.10139000000004</v>
      </c>
      <c r="BJ922" s="21">
        <v>682.95150000000001</v>
      </c>
      <c r="BK922" s="21">
        <v>711.60240999999996</v>
      </c>
      <c r="BL922" s="21">
        <v>678.92355999999995</v>
      </c>
      <c r="BM922" s="21">
        <v>709.39913000000001</v>
      </c>
      <c r="BN922" s="21">
        <v>701.85824000000002</v>
      </c>
      <c r="BO922" s="21">
        <v>688.56260999999995</v>
      </c>
      <c r="BP922" s="21">
        <v>567.87770999999998</v>
      </c>
      <c r="BQ922" s="21">
        <v>543.46514999999999</v>
      </c>
      <c r="BR922" s="21">
        <v>567.15499999999997</v>
      </c>
      <c r="BS922" s="21">
        <v>561.62789999999995</v>
      </c>
      <c r="BT922" s="21">
        <v>550.89896999999996</v>
      </c>
      <c r="BU922" s="21">
        <v>10720.167289999999</v>
      </c>
      <c r="BV922" s="21">
        <v>9987.3838300000007</v>
      </c>
      <c r="BW922" s="21">
        <v>10535.06041</v>
      </c>
      <c r="BX922" s="21">
        <v>10350.952600000001</v>
      </c>
      <c r="BY922" s="21">
        <v>10167.23978</v>
      </c>
      <c r="BZ922" s="21">
        <v>23.56793</v>
      </c>
      <c r="CA922" s="21">
        <v>16.633469999999999</v>
      </c>
      <c r="CB922" s="21">
        <v>21.907859999999999</v>
      </c>
      <c r="CC922" s="21">
        <v>20.834869999999999</v>
      </c>
      <c r="CD922" s="21">
        <v>-48.705219999999997</v>
      </c>
      <c r="CE922" s="21">
        <v>-59.81024</v>
      </c>
      <c r="CF922" s="21">
        <v>-53.068899999999999</v>
      </c>
      <c r="CG922" s="21">
        <v>-52.813180000000003</v>
      </c>
      <c r="CH922" s="21">
        <v>402.90091999999999</v>
      </c>
      <c r="CI922" s="21">
        <v>408.29248000000001</v>
      </c>
      <c r="CJ922" s="21">
        <v>416.65309000000002</v>
      </c>
      <c r="CK922" s="21">
        <v>419.20945</v>
      </c>
      <c r="CL922" s="21">
        <v>410.28787999999997</v>
      </c>
      <c r="CM922" s="21">
        <v>146.69525999999999</v>
      </c>
      <c r="CN922" s="21">
        <v>155.67361</v>
      </c>
      <c r="CO922" s="21">
        <v>155.98961</v>
      </c>
      <c r="CP922" s="21">
        <v>158.91138000000001</v>
      </c>
      <c r="CQ922" s="21">
        <v>155.31744</v>
      </c>
      <c r="CR922" s="21">
        <v>162.42722000000001</v>
      </c>
      <c r="CS922" s="21">
        <v>169.85758999999999</v>
      </c>
      <c r="CT922" s="21">
        <v>171.17517000000001</v>
      </c>
      <c r="CU922" s="21">
        <v>173.62083000000001</v>
      </c>
      <c r="CV922" s="21">
        <v>169.72453999999999</v>
      </c>
      <c r="CW922" s="21">
        <v>186.35039</v>
      </c>
      <c r="CX922" s="21">
        <v>193.63969</v>
      </c>
      <c r="CY922" s="21">
        <v>195.61331000000001</v>
      </c>
      <c r="CZ922" s="21">
        <v>198.05409</v>
      </c>
      <c r="DA922" s="21">
        <v>193.65203</v>
      </c>
      <c r="DB922" s="21">
        <v>305.05752000000001</v>
      </c>
      <c r="DC922" s="21">
        <v>303.31191000000001</v>
      </c>
      <c r="DD922" s="21">
        <v>311.66124000000002</v>
      </c>
      <c r="DE922" s="21">
        <v>311.91394000000003</v>
      </c>
      <c r="DF922" s="21">
        <v>305.50387000000001</v>
      </c>
      <c r="DG922" s="21">
        <v>270.60543000000001</v>
      </c>
      <c r="DH922" s="21">
        <v>270.60653000000002</v>
      </c>
      <c r="DI922" s="21">
        <v>277.41608000000002</v>
      </c>
      <c r="DJ922" s="21">
        <v>278.09784000000002</v>
      </c>
      <c r="DK922" s="21">
        <v>272.38069999999999</v>
      </c>
      <c r="DL922" s="21">
        <v>286.85795000000002</v>
      </c>
      <c r="DM922" s="21">
        <v>288.13914999999997</v>
      </c>
      <c r="DN922" s="21">
        <v>294.90374000000003</v>
      </c>
      <c r="DO922" s="21">
        <v>295.88204999999999</v>
      </c>
      <c r="DP922" s="21">
        <v>289.68158</v>
      </c>
      <c r="DQ922" s="21">
        <v>389.16235</v>
      </c>
      <c r="DR922" s="21">
        <v>382.18453</v>
      </c>
      <c r="DS922" s="21">
        <v>394.63040000000001</v>
      </c>
      <c r="DT922" s="21">
        <v>393.53726999999998</v>
      </c>
      <c r="DU922" s="21">
        <v>385.63332000000003</v>
      </c>
      <c r="DV922" s="21">
        <v>464.56526000000002</v>
      </c>
      <c r="DW922" s="21">
        <v>451.76343000000003</v>
      </c>
      <c r="DX922" s="21">
        <v>468.27089000000001</v>
      </c>
      <c r="DY922" s="21">
        <v>465.80838999999997</v>
      </c>
      <c r="DZ922" s="21">
        <v>456.69612000000001</v>
      </c>
      <c r="EA922" s="21">
        <v>559.84753000000001</v>
      </c>
      <c r="EB922" s="21">
        <v>541.59901000000002</v>
      </c>
      <c r="EC922" s="21">
        <v>562.58213999999998</v>
      </c>
      <c r="ED922" s="21">
        <v>558.72041999999999</v>
      </c>
      <c r="EE922" s="21">
        <v>547.82656999999995</v>
      </c>
      <c r="EF922" s="21">
        <v>546.24928</v>
      </c>
      <c r="EG922" s="21">
        <v>527.20097999999996</v>
      </c>
      <c r="EH922" s="21">
        <v>548.11451</v>
      </c>
      <c r="EI922" s="21">
        <v>544.08614</v>
      </c>
      <c r="EJ922" s="21">
        <v>533.59064000000001</v>
      </c>
      <c r="EK922" s="21">
        <v>551.03156000000001</v>
      </c>
      <c r="EL922" s="21">
        <v>531.39219000000003</v>
      </c>
      <c r="EM922" s="21">
        <v>552.66362000000004</v>
      </c>
      <c r="EN922" s="21">
        <v>548.45916999999997</v>
      </c>
      <c r="EO922" s="21">
        <v>537.83520999999996</v>
      </c>
      <c r="EP922" s="21">
        <v>702.84676999999999</v>
      </c>
      <c r="EQ922" s="21">
        <v>678.24418000000003</v>
      </c>
      <c r="ER922" s="21">
        <v>705.22199999999998</v>
      </c>
      <c r="ES922" s="21">
        <v>699.90626999999995</v>
      </c>
      <c r="ET922" s="21">
        <v>686.32893000000001</v>
      </c>
      <c r="EU922" s="21">
        <v>345.40181000000001</v>
      </c>
      <c r="EV922" s="21">
        <v>337.48419999999999</v>
      </c>
      <c r="EW922" s="21">
        <v>349.17899</v>
      </c>
      <c r="EX922" s="21">
        <v>347.75774000000001</v>
      </c>
      <c r="EY922" s="21">
        <v>340.84796</v>
      </c>
      <c r="EZ922" s="21">
        <v>-94.374020000000002</v>
      </c>
      <c r="FA922" s="21">
        <v>-59.15043</v>
      </c>
      <c r="FB922" s="21">
        <v>-74.598029999999994</v>
      </c>
      <c r="FC922" s="21">
        <v>-64.840130000000002</v>
      </c>
      <c r="FD922" s="21">
        <v>-64.919939999999997</v>
      </c>
      <c r="FE922" s="21">
        <v>176.68283</v>
      </c>
      <c r="FF922" s="21">
        <v>182.56664000000001</v>
      </c>
      <c r="FG922" s="21">
        <v>184.81648999999999</v>
      </c>
      <c r="FH922" s="21">
        <v>186.9256</v>
      </c>
      <c r="FI922" s="21">
        <v>182.81756999999999</v>
      </c>
      <c r="FJ922" s="21">
        <v>454.84499</v>
      </c>
      <c r="FK922" s="21">
        <v>438.49124999999998</v>
      </c>
      <c r="FL922" s="21">
        <v>456.10469000000001</v>
      </c>
      <c r="FM922" s="21">
        <v>452.60135000000002</v>
      </c>
      <c r="FN922" s="21">
        <v>443.84224999999998</v>
      </c>
    </row>
    <row r="923" spans="2:170" x14ac:dyDescent="0.25">
      <c r="B923" s="39" t="s">
        <v>1111</v>
      </c>
      <c r="C923" s="21">
        <v>26650.822260000001</v>
      </c>
      <c r="D923" s="21">
        <v>24851.987990000001</v>
      </c>
      <c r="E923" s="21">
        <v>26196.344000000001</v>
      </c>
      <c r="F923" s="21">
        <v>25744.35598</v>
      </c>
      <c r="G923" s="21">
        <v>25293.367979999999</v>
      </c>
      <c r="H923" s="21">
        <v>68223.975529999996</v>
      </c>
      <c r="I923" s="21">
        <v>63619.089039999999</v>
      </c>
      <c r="J923" s="21">
        <v>67060.501260000005</v>
      </c>
      <c r="K923" s="21">
        <v>65903.475749999998</v>
      </c>
      <c r="L923" s="21">
        <v>64748.990660000003</v>
      </c>
      <c r="M923" s="21">
        <v>53181.697619999999</v>
      </c>
      <c r="N923" s="21">
        <v>49592.114930000003</v>
      </c>
      <c r="O923" s="21">
        <v>52274.768539999997</v>
      </c>
      <c r="P923" s="21">
        <v>51372.863709999998</v>
      </c>
      <c r="Q923" s="21">
        <v>50472.910739999999</v>
      </c>
      <c r="R923" s="21">
        <v>229.08143999999999</v>
      </c>
      <c r="S923" s="21">
        <v>239.31870000000001</v>
      </c>
      <c r="T923" s="21">
        <v>231.39770999999999</v>
      </c>
      <c r="U923" s="21">
        <v>241.75662</v>
      </c>
      <c r="V923" s="21">
        <v>241.02530999999999</v>
      </c>
      <c r="W923" s="21">
        <v>483.4502</v>
      </c>
      <c r="X923" s="21">
        <v>475.87990000000002</v>
      </c>
      <c r="Y923" s="21">
        <v>481.27379999999999</v>
      </c>
      <c r="Z923" s="21">
        <v>487.10212000000001</v>
      </c>
      <c r="AA923" s="21">
        <v>481.7946</v>
      </c>
      <c r="AB923" s="21">
        <v>48781.403489999997</v>
      </c>
      <c r="AC923" s="21">
        <v>45488.833729999998</v>
      </c>
      <c r="AD923" s="21">
        <v>47949.529190000001</v>
      </c>
      <c r="AE923" s="21">
        <v>47122.215049999999</v>
      </c>
      <c r="AF923" s="21">
        <v>46296.758750000001</v>
      </c>
      <c r="AG923" s="21">
        <v>-10.666779999999999</v>
      </c>
      <c r="AH923" s="21">
        <v>13.6662</v>
      </c>
      <c r="AI923" s="21">
        <v>-4.5850299999999997</v>
      </c>
      <c r="AJ923" s="21">
        <v>8.6385500000000004</v>
      </c>
      <c r="AK923" s="21">
        <v>11.67207</v>
      </c>
      <c r="AL923" s="21">
        <v>88.56944</v>
      </c>
      <c r="AM923" s="21">
        <v>100.89806</v>
      </c>
      <c r="AN923" s="21">
        <v>91.667259999999999</v>
      </c>
      <c r="AO923" s="21">
        <v>100.27482000000001</v>
      </c>
      <c r="AP923" s="21">
        <v>100.96386</v>
      </c>
      <c r="AQ923" s="21">
        <v>174.76763</v>
      </c>
      <c r="AR923" s="21">
        <v>185.94322</v>
      </c>
      <c r="AS923" s="21">
        <v>177.53926999999999</v>
      </c>
      <c r="AT923" s="21">
        <v>187.33429000000001</v>
      </c>
      <c r="AU923" s="21">
        <v>187.10636</v>
      </c>
      <c r="AV923" s="21">
        <v>394.46625</v>
      </c>
      <c r="AW923" s="21">
        <v>393.02463</v>
      </c>
      <c r="AX923" s="21">
        <v>394.06671</v>
      </c>
      <c r="AY923" s="21">
        <v>401.44742000000002</v>
      </c>
      <c r="AZ923" s="21">
        <v>397.68097999999998</v>
      </c>
      <c r="BA923" s="21">
        <v>424.38015999999999</v>
      </c>
      <c r="BB923" s="21">
        <v>415.23298999999997</v>
      </c>
      <c r="BC923" s="21">
        <v>422.03904999999997</v>
      </c>
      <c r="BD923" s="21">
        <v>425.78118999999998</v>
      </c>
      <c r="BE923" s="21">
        <v>420.81097</v>
      </c>
      <c r="BF923" s="21">
        <v>574.12936000000002</v>
      </c>
      <c r="BG923" s="21">
        <v>557.23272999999995</v>
      </c>
      <c r="BH923" s="21">
        <v>569.80661999999995</v>
      </c>
      <c r="BI923" s="21">
        <v>572.39157</v>
      </c>
      <c r="BJ923" s="21">
        <v>565.16363000000001</v>
      </c>
      <c r="BK923" s="21">
        <v>557.60077999999999</v>
      </c>
      <c r="BL923" s="21">
        <v>542.51691000000005</v>
      </c>
      <c r="BM923" s="21">
        <v>553.81417999999996</v>
      </c>
      <c r="BN923" s="21">
        <v>557.03187000000003</v>
      </c>
      <c r="BO923" s="21">
        <v>550.09766000000002</v>
      </c>
      <c r="BP923" s="21">
        <v>439.79527999999999</v>
      </c>
      <c r="BQ923" s="21">
        <v>430.57263</v>
      </c>
      <c r="BR923" s="21">
        <v>437.43423999999999</v>
      </c>
      <c r="BS923" s="21">
        <v>441.45508999999998</v>
      </c>
      <c r="BT923" s="21">
        <v>436.33537999999999</v>
      </c>
      <c r="BU923" s="21">
        <v>11799.04031</v>
      </c>
      <c r="BV923" s="21">
        <v>10992.509840000001</v>
      </c>
      <c r="BW923" s="21">
        <v>11595.30436</v>
      </c>
      <c r="BX923" s="21">
        <v>11392.668019999999</v>
      </c>
      <c r="BY923" s="21">
        <v>11190.466410000001</v>
      </c>
      <c r="BZ923" s="21">
        <v>33.473080000000003</v>
      </c>
      <c r="CA923" s="21">
        <v>13.264290000000001</v>
      </c>
      <c r="CB923" s="21">
        <v>28.121919999999999</v>
      </c>
      <c r="CC923" s="21">
        <v>31.393719999999998</v>
      </c>
      <c r="CD923" s="21">
        <v>-54.301139999999997</v>
      </c>
      <c r="CE923" s="21">
        <v>-79.985129999999998</v>
      </c>
      <c r="CF923" s="21">
        <v>-63.057670000000002</v>
      </c>
      <c r="CG923" s="21">
        <v>-58.012509999999999</v>
      </c>
      <c r="CH923" s="21">
        <v>505.97179</v>
      </c>
      <c r="CI923" s="21">
        <v>519.01354000000003</v>
      </c>
      <c r="CJ923" s="21">
        <v>509.22377999999998</v>
      </c>
      <c r="CK923" s="21">
        <v>526.91551000000004</v>
      </c>
      <c r="CL923" s="21">
        <v>523.82064000000003</v>
      </c>
      <c r="CM923" s="21">
        <v>58.691839999999999</v>
      </c>
      <c r="CN923" s="21">
        <v>81.868560000000002</v>
      </c>
      <c r="CO923" s="21">
        <v>64.337400000000002</v>
      </c>
      <c r="CP923" s="21">
        <v>78.266149999999996</v>
      </c>
      <c r="CQ923" s="21">
        <v>80.686189999999996</v>
      </c>
      <c r="CR923" s="21">
        <v>140.84530000000001</v>
      </c>
      <c r="CS923" s="21">
        <v>158.3441</v>
      </c>
      <c r="CT923" s="21">
        <v>144.9195</v>
      </c>
      <c r="CU923" s="21">
        <v>157.50026</v>
      </c>
      <c r="CV923" s="21">
        <v>158.47433000000001</v>
      </c>
      <c r="CW923" s="21">
        <v>190.82326</v>
      </c>
      <c r="CX923" s="21">
        <v>207.19736</v>
      </c>
      <c r="CY923" s="21">
        <v>194.58224999999999</v>
      </c>
      <c r="CZ923" s="21">
        <v>207.55857</v>
      </c>
      <c r="DA923" s="21">
        <v>207.95341999999999</v>
      </c>
      <c r="DB923" s="21">
        <v>354.67086</v>
      </c>
      <c r="DC923" s="21">
        <v>358.23603000000003</v>
      </c>
      <c r="DD923" s="21">
        <v>355.33195999999998</v>
      </c>
      <c r="DE923" s="21">
        <v>364.55088999999998</v>
      </c>
      <c r="DF923" s="21">
        <v>361.86971999999997</v>
      </c>
      <c r="DG923" s="21">
        <v>293.79869000000002</v>
      </c>
      <c r="DH923" s="21">
        <v>300.27978000000002</v>
      </c>
      <c r="DI923" s="21">
        <v>295.32118000000003</v>
      </c>
      <c r="DJ923" s="21">
        <v>304.83375000000001</v>
      </c>
      <c r="DK923" s="21">
        <v>303.03156000000001</v>
      </c>
      <c r="DL923" s="21">
        <v>385.93265000000002</v>
      </c>
      <c r="DM923" s="21">
        <v>390.36448999999999</v>
      </c>
      <c r="DN923" s="21">
        <v>386.71857</v>
      </c>
      <c r="DO923" s="21">
        <v>397.09534000000002</v>
      </c>
      <c r="DP923" s="21">
        <v>394.22951</v>
      </c>
      <c r="DQ923" s="21">
        <v>441.04984999999999</v>
      </c>
      <c r="DR923" s="21">
        <v>439.67775999999998</v>
      </c>
      <c r="DS923" s="21">
        <v>440.42511999999999</v>
      </c>
      <c r="DT923" s="21">
        <v>448.72753</v>
      </c>
      <c r="DU923" s="21">
        <v>444.62556999999998</v>
      </c>
      <c r="DV923" s="21">
        <v>470.21154999999999</v>
      </c>
      <c r="DW923" s="21">
        <v>465.13301999999999</v>
      </c>
      <c r="DX923" s="21">
        <v>468.87571000000003</v>
      </c>
      <c r="DY923" s="21">
        <v>475.61021</v>
      </c>
      <c r="DZ923" s="21">
        <v>470.76150000000001</v>
      </c>
      <c r="EA923" s="21">
        <v>525.80722000000003</v>
      </c>
      <c r="EB923" s="21">
        <v>518.97008000000005</v>
      </c>
      <c r="EC923" s="21">
        <v>523.82568000000003</v>
      </c>
      <c r="ED923" s="21">
        <v>530.84585000000004</v>
      </c>
      <c r="EE923" s="21">
        <v>525.29160000000002</v>
      </c>
      <c r="EF923" s="21">
        <v>484.56718999999998</v>
      </c>
      <c r="EG923" s="21">
        <v>477.38114999999999</v>
      </c>
      <c r="EH923" s="21">
        <v>482.71418</v>
      </c>
      <c r="EI923" s="21">
        <v>488.58017000000001</v>
      </c>
      <c r="EJ923" s="21">
        <v>483.33569999999997</v>
      </c>
      <c r="EK923" s="21">
        <v>479.52210000000002</v>
      </c>
      <c r="EL923" s="21">
        <v>472.61874</v>
      </c>
      <c r="EM923" s="21">
        <v>477.60484000000002</v>
      </c>
      <c r="EN923" s="21">
        <v>483.59507000000002</v>
      </c>
      <c r="EO923" s="21">
        <v>478.46823999999998</v>
      </c>
      <c r="EP923" s="21">
        <v>607.52868000000001</v>
      </c>
      <c r="EQ923" s="21">
        <v>599.93850999999995</v>
      </c>
      <c r="ER923" s="21">
        <v>605.31533999999999</v>
      </c>
      <c r="ES923" s="21">
        <v>613.59952999999996</v>
      </c>
      <c r="ET923" s="21">
        <v>607.21984999999995</v>
      </c>
      <c r="EU923" s="21">
        <v>289.60869000000002</v>
      </c>
      <c r="EV923" s="21">
        <v>292.53739000000002</v>
      </c>
      <c r="EW923" s="21">
        <v>290.13062000000002</v>
      </c>
      <c r="EX923" s="21">
        <v>297.71496000000002</v>
      </c>
      <c r="EY923" s="21">
        <v>295.49597</v>
      </c>
      <c r="EZ923" s="21">
        <v>-138.89598000000001</v>
      </c>
      <c r="FA923" s="21">
        <v>-87.570340000000002</v>
      </c>
      <c r="FB923" s="21">
        <v>-126.06634</v>
      </c>
      <c r="FC923" s="21">
        <v>-100.60235</v>
      </c>
      <c r="FD923" s="21">
        <v>-93.138639999999995</v>
      </c>
      <c r="FE923" s="21">
        <v>127.60033</v>
      </c>
      <c r="FF923" s="21">
        <v>144.87994</v>
      </c>
      <c r="FG923" s="21">
        <v>131.68007</v>
      </c>
      <c r="FH923" s="21">
        <v>143.83982</v>
      </c>
      <c r="FI923" s="21">
        <v>144.91634999999999</v>
      </c>
      <c r="FJ923" s="21">
        <v>435.89915999999999</v>
      </c>
      <c r="FK923" s="21">
        <v>427.29876999999999</v>
      </c>
      <c r="FL923" s="21">
        <v>433.60673000000003</v>
      </c>
      <c r="FM923" s="21">
        <v>437.78001999999998</v>
      </c>
      <c r="FN923" s="21">
        <v>432.81124</v>
      </c>
    </row>
    <row r="924" spans="2:170" x14ac:dyDescent="0.25">
      <c r="B924" s="39" t="s">
        <v>1112</v>
      </c>
      <c r="C924" s="21">
        <v>61620.356220000001</v>
      </c>
      <c r="D924" s="21">
        <v>57461.204660000003</v>
      </c>
      <c r="E924" s="21">
        <v>60569.540159999997</v>
      </c>
      <c r="F924" s="21">
        <v>59524.481870000003</v>
      </c>
      <c r="G924" s="21">
        <v>58481.73575</v>
      </c>
      <c r="H924" s="21">
        <v>140057.29417000001</v>
      </c>
      <c r="I924" s="21">
        <v>130603.9028</v>
      </c>
      <c r="J924" s="21">
        <v>137668.79281000001</v>
      </c>
      <c r="K924" s="21">
        <v>135293.53013999999</v>
      </c>
      <c r="L924" s="21">
        <v>132923.48272</v>
      </c>
      <c r="M924" s="21">
        <v>101833.12539</v>
      </c>
      <c r="N924" s="21">
        <v>94959.737739999997</v>
      </c>
      <c r="O924" s="21">
        <v>100096.52378</v>
      </c>
      <c r="P924" s="21">
        <v>98369.542650000003</v>
      </c>
      <c r="Q924" s="21">
        <v>96646.298980000007</v>
      </c>
      <c r="R924" s="21">
        <v>573.26684</v>
      </c>
      <c r="S924" s="21">
        <v>555.54285000000004</v>
      </c>
      <c r="T924" s="21">
        <v>588.50310000000002</v>
      </c>
      <c r="U924" s="21">
        <v>575.72496000000001</v>
      </c>
      <c r="V924" s="21">
        <v>565.32772</v>
      </c>
      <c r="W924" s="21">
        <v>856.71959000000004</v>
      </c>
      <c r="X924" s="21">
        <v>819.05605000000003</v>
      </c>
      <c r="Y924" s="21">
        <v>866.12982</v>
      </c>
      <c r="Z924" s="21">
        <v>848.81143999999995</v>
      </c>
      <c r="AA924" s="21">
        <v>833.48230000000001</v>
      </c>
      <c r="AB924" s="21">
        <v>95630.300600000002</v>
      </c>
      <c r="AC924" s="21">
        <v>89175.598329999993</v>
      </c>
      <c r="AD924" s="21">
        <v>93999.507230000003</v>
      </c>
      <c r="AE924" s="21">
        <v>92377.653520000007</v>
      </c>
      <c r="AF924" s="21">
        <v>90759.441900000005</v>
      </c>
      <c r="AG924" s="21">
        <v>289.28901999999999</v>
      </c>
      <c r="AH924" s="21">
        <v>288.71870999999999</v>
      </c>
      <c r="AI924" s="21">
        <v>307.33042999999998</v>
      </c>
      <c r="AJ924" s="21">
        <v>299.29624999999999</v>
      </c>
      <c r="AK924" s="21">
        <v>293.93000999999998</v>
      </c>
      <c r="AL924" s="21">
        <v>255.58674999999999</v>
      </c>
      <c r="AM924" s="21">
        <v>252.91583</v>
      </c>
      <c r="AN924" s="21">
        <v>268.94756000000001</v>
      </c>
      <c r="AO924" s="21">
        <v>262.19364000000002</v>
      </c>
      <c r="AP924" s="21">
        <v>257.46994000000001</v>
      </c>
      <c r="AQ924" s="21">
        <v>455.67124000000001</v>
      </c>
      <c r="AR924" s="21">
        <v>443.35773</v>
      </c>
      <c r="AS924" s="21">
        <v>470.40827000000002</v>
      </c>
      <c r="AT924" s="21">
        <v>459.59967</v>
      </c>
      <c r="AU924" s="21">
        <v>451.35869000000002</v>
      </c>
      <c r="AV924" s="21">
        <v>833.46243000000004</v>
      </c>
      <c r="AW924" s="21">
        <v>797.15576999999996</v>
      </c>
      <c r="AX924" s="21">
        <v>843.89295000000004</v>
      </c>
      <c r="AY924" s="21">
        <v>826.37464999999997</v>
      </c>
      <c r="AZ924" s="21">
        <v>811.50923</v>
      </c>
      <c r="BA924" s="21">
        <v>733.95624999999995</v>
      </c>
      <c r="BB924" s="21">
        <v>699.74342999999999</v>
      </c>
      <c r="BC924" s="21">
        <v>740.49312999999995</v>
      </c>
      <c r="BD924" s="21">
        <v>725.41967999999997</v>
      </c>
      <c r="BE924" s="21">
        <v>712.34321999999997</v>
      </c>
      <c r="BF924" s="21">
        <v>1061.78559</v>
      </c>
      <c r="BG924" s="21">
        <v>1007.31957</v>
      </c>
      <c r="BH924" s="21">
        <v>1065.29549</v>
      </c>
      <c r="BI924" s="21">
        <v>1044.2552800000001</v>
      </c>
      <c r="BJ924" s="21">
        <v>1025.53024</v>
      </c>
      <c r="BK924" s="21">
        <v>991.84068000000002</v>
      </c>
      <c r="BL924" s="21">
        <v>942.33767</v>
      </c>
      <c r="BM924" s="21">
        <v>996.76449000000002</v>
      </c>
      <c r="BN924" s="21">
        <v>976.89491999999996</v>
      </c>
      <c r="BO924" s="21">
        <v>959.30574999999999</v>
      </c>
      <c r="BP924" s="21">
        <v>777.17765999999995</v>
      </c>
      <c r="BQ924" s="21">
        <v>740.81116999999995</v>
      </c>
      <c r="BR924" s="21">
        <v>783.92894999999999</v>
      </c>
      <c r="BS924" s="21">
        <v>767.99171999999999</v>
      </c>
      <c r="BT924" s="21">
        <v>754.15085999999997</v>
      </c>
      <c r="BU924" s="21">
        <v>17635.390309999999</v>
      </c>
      <c r="BV924" s="21">
        <v>16429.912639999999</v>
      </c>
      <c r="BW924" s="21">
        <v>17330.877140000001</v>
      </c>
      <c r="BX924" s="21">
        <v>17028.007519999999</v>
      </c>
      <c r="BY924" s="21">
        <v>16725.787670000002</v>
      </c>
      <c r="BZ924" s="21">
        <v>-6.4040800000000004</v>
      </c>
      <c r="CA924" s="21">
        <v>-3.5674700000000001</v>
      </c>
      <c r="CB924" s="21">
        <v>-6.63713</v>
      </c>
      <c r="CC924" s="21">
        <v>-6.5170500000000002</v>
      </c>
      <c r="CD924" s="21">
        <v>261.23818</v>
      </c>
      <c r="CE924" s="21">
        <v>278.63297</v>
      </c>
      <c r="CF924" s="21">
        <v>270.72836999999998</v>
      </c>
      <c r="CG924" s="21">
        <v>265.83929999999998</v>
      </c>
      <c r="CH924" s="21">
        <v>1116.63429</v>
      </c>
      <c r="CI924" s="21">
        <v>1078.1456800000001</v>
      </c>
      <c r="CJ924" s="21">
        <v>1142.9168500000001</v>
      </c>
      <c r="CK924" s="21">
        <v>1117.68749</v>
      </c>
      <c r="CL924" s="21">
        <v>1097.55888</v>
      </c>
      <c r="CM924" s="21">
        <v>332.31617</v>
      </c>
      <c r="CN924" s="21">
        <v>331.70321999999999</v>
      </c>
      <c r="CO924" s="21">
        <v>352.77368000000001</v>
      </c>
      <c r="CP924" s="21">
        <v>343.75337999999999</v>
      </c>
      <c r="CQ924" s="21">
        <v>337.54548999999997</v>
      </c>
      <c r="CR924" s="21">
        <v>449.11817000000002</v>
      </c>
      <c r="CS924" s="21">
        <v>440.69269000000003</v>
      </c>
      <c r="CT924" s="21">
        <v>467.60109999999997</v>
      </c>
      <c r="CU924" s="21">
        <v>456.70235000000002</v>
      </c>
      <c r="CV924" s="21">
        <v>448.45463999999998</v>
      </c>
      <c r="CW924" s="21">
        <v>562.61028999999996</v>
      </c>
      <c r="CX924" s="21">
        <v>548.32893000000001</v>
      </c>
      <c r="CY924" s="21">
        <v>581.29575999999997</v>
      </c>
      <c r="CZ924" s="21">
        <v>568.24891000000002</v>
      </c>
      <c r="DA924" s="21">
        <v>557.98671999999999</v>
      </c>
      <c r="DB924" s="21">
        <v>750.48710000000005</v>
      </c>
      <c r="DC924" s="21">
        <v>722.34366</v>
      </c>
      <c r="DD924" s="21">
        <v>764.51053999999999</v>
      </c>
      <c r="DE924" s="21">
        <v>748.58550000000002</v>
      </c>
      <c r="DF924" s="21">
        <v>735.06645000000003</v>
      </c>
      <c r="DG924" s="21">
        <v>740.69698000000005</v>
      </c>
      <c r="DH924" s="21">
        <v>711.97789999999998</v>
      </c>
      <c r="DI924" s="21">
        <v>753.45169999999996</v>
      </c>
      <c r="DJ924" s="21">
        <v>737.84320000000002</v>
      </c>
      <c r="DK924" s="21">
        <v>724.51813000000004</v>
      </c>
      <c r="DL924" s="21">
        <v>882.86581999999999</v>
      </c>
      <c r="DM924" s="21">
        <v>848.04938000000004</v>
      </c>
      <c r="DN924" s="21">
        <v>897.31417999999996</v>
      </c>
      <c r="DO924" s="21">
        <v>878.85798</v>
      </c>
      <c r="DP924" s="21">
        <v>862.98626999999999</v>
      </c>
      <c r="DQ924" s="21">
        <v>836.12117000000001</v>
      </c>
      <c r="DR924" s="21">
        <v>802.73293000000001</v>
      </c>
      <c r="DS924" s="21">
        <v>849.30673999999999</v>
      </c>
      <c r="DT924" s="21">
        <v>831.89525000000003</v>
      </c>
      <c r="DU924" s="21">
        <v>816.87165000000005</v>
      </c>
      <c r="DV924" s="21">
        <v>791.95781999999997</v>
      </c>
      <c r="DW924" s="21">
        <v>759.94556</v>
      </c>
      <c r="DX924" s="21">
        <v>804.02941999999996</v>
      </c>
      <c r="DY924" s="21">
        <v>787.55349000000001</v>
      </c>
      <c r="DZ924" s="21">
        <v>773.33065999999997</v>
      </c>
      <c r="EA924" s="21">
        <v>943.91414999999995</v>
      </c>
      <c r="EB924" s="21">
        <v>903.47468000000003</v>
      </c>
      <c r="EC924" s="21">
        <v>955.50639000000001</v>
      </c>
      <c r="ED924" s="21">
        <v>936.29687000000001</v>
      </c>
      <c r="EE924" s="21">
        <v>919.38780999999994</v>
      </c>
      <c r="EF924" s="21">
        <v>953.70120999999995</v>
      </c>
      <c r="EG924" s="21">
        <v>909.98185000000001</v>
      </c>
      <c r="EH924" s="21">
        <v>962.02985000000001</v>
      </c>
      <c r="EI924" s="21">
        <v>943.04051000000004</v>
      </c>
      <c r="EJ924" s="21">
        <v>926.00960999999995</v>
      </c>
      <c r="EK924" s="21">
        <v>929.86527999999998</v>
      </c>
      <c r="EL924" s="21">
        <v>888.01116999999999</v>
      </c>
      <c r="EM924" s="21">
        <v>938.86734000000001</v>
      </c>
      <c r="EN924" s="21">
        <v>920.27164000000005</v>
      </c>
      <c r="EO924" s="21">
        <v>903.65196000000003</v>
      </c>
      <c r="EP924" s="21">
        <v>1177.95992</v>
      </c>
      <c r="EQ924" s="21">
        <v>1125.6674800000001</v>
      </c>
      <c r="ER924" s="21">
        <v>1190.23738</v>
      </c>
      <c r="ES924" s="21">
        <v>1166.5617299999999</v>
      </c>
      <c r="ET924" s="21">
        <v>1145.4941699999999</v>
      </c>
      <c r="EU924" s="21">
        <v>654.28697</v>
      </c>
      <c r="EV924" s="21">
        <v>628.48058000000003</v>
      </c>
      <c r="EW924" s="21">
        <v>664.98963000000003</v>
      </c>
      <c r="EX924" s="21">
        <v>651.31251999999995</v>
      </c>
      <c r="EY924" s="21">
        <v>639.55015000000003</v>
      </c>
      <c r="EZ924" s="21">
        <v>478.10372999999998</v>
      </c>
      <c r="FA924" s="21">
        <v>479.39771000000002</v>
      </c>
      <c r="FB924" s="21">
        <v>510.61579</v>
      </c>
      <c r="FC924" s="21">
        <v>496.96794</v>
      </c>
      <c r="FD924" s="21">
        <v>488.05792000000002</v>
      </c>
      <c r="FE924" s="21">
        <v>382.92536999999999</v>
      </c>
      <c r="FF924" s="21">
        <v>378.19761</v>
      </c>
      <c r="FG924" s="21">
        <v>401.62869000000001</v>
      </c>
      <c r="FH924" s="21">
        <v>391.93687999999997</v>
      </c>
      <c r="FI924" s="21">
        <v>384.85881000000001</v>
      </c>
      <c r="FJ924" s="21">
        <v>693.68334000000004</v>
      </c>
      <c r="FK924" s="21">
        <v>663.89589000000001</v>
      </c>
      <c r="FL924" s="21">
        <v>702.12043000000006</v>
      </c>
      <c r="FM924" s="21">
        <v>688.01446999999996</v>
      </c>
      <c r="FN924" s="21">
        <v>675.58925999999997</v>
      </c>
    </row>
    <row r="925" spans="2:170" x14ac:dyDescent="0.25">
      <c r="B925" s="39" t="s">
        <v>1113</v>
      </c>
      <c r="C925" s="21">
        <v>50336.031860000003</v>
      </c>
      <c r="D925" s="21">
        <v>46938.531459999998</v>
      </c>
      <c r="E925" s="21">
        <v>49477.648139999998</v>
      </c>
      <c r="F925" s="21">
        <v>48623.967790000002</v>
      </c>
      <c r="G925" s="21">
        <v>47772.176189999998</v>
      </c>
      <c r="H925" s="21">
        <v>166509.43757000001</v>
      </c>
      <c r="I925" s="21">
        <v>155270.61642000001</v>
      </c>
      <c r="J925" s="21">
        <v>163669.82810000001</v>
      </c>
      <c r="K925" s="21">
        <v>160845.95767999999</v>
      </c>
      <c r="L925" s="21">
        <v>158028.28748</v>
      </c>
      <c r="M925" s="21">
        <v>114130.81161</v>
      </c>
      <c r="N925" s="21">
        <v>106427.3722</v>
      </c>
      <c r="O925" s="21">
        <v>112184.49257</v>
      </c>
      <c r="P925" s="21">
        <v>110248.95581</v>
      </c>
      <c r="Q925" s="21">
        <v>108317.60785</v>
      </c>
      <c r="R925" s="21">
        <v>627.44921999999997</v>
      </c>
      <c r="S925" s="21">
        <v>606.11432000000002</v>
      </c>
      <c r="T925" s="21">
        <v>641.80038000000002</v>
      </c>
      <c r="U925" s="21">
        <v>628.13364999999999</v>
      </c>
      <c r="V925" s="21">
        <v>616.78992000000005</v>
      </c>
      <c r="W925" s="21">
        <v>1076.73847</v>
      </c>
      <c r="X925" s="21">
        <v>1024.4056499999999</v>
      </c>
      <c r="Y925" s="21">
        <v>1082.5603900000001</v>
      </c>
      <c r="Z925" s="21">
        <v>1061.6212399999999</v>
      </c>
      <c r="AA925" s="21">
        <v>1042.4488200000001</v>
      </c>
      <c r="AB925" s="21">
        <v>107988.99644</v>
      </c>
      <c r="AC925" s="21">
        <v>100700.12652999999</v>
      </c>
      <c r="AD925" s="21">
        <v>106147.44895999999</v>
      </c>
      <c r="AE925" s="21">
        <v>104315.99645000001</v>
      </c>
      <c r="AF925" s="21">
        <v>102488.65670000001</v>
      </c>
      <c r="AG925" s="21">
        <v>203.50707</v>
      </c>
      <c r="AH925" s="21">
        <v>208.79576</v>
      </c>
      <c r="AI925" s="21">
        <v>223.01392999999999</v>
      </c>
      <c r="AJ925" s="21">
        <v>216.44496000000001</v>
      </c>
      <c r="AK925" s="21">
        <v>212.56449000000001</v>
      </c>
      <c r="AL925" s="21">
        <v>192.46254999999999</v>
      </c>
      <c r="AM925" s="21">
        <v>194.10816</v>
      </c>
      <c r="AN925" s="21">
        <v>206.90693999999999</v>
      </c>
      <c r="AO925" s="21">
        <v>201.22853000000001</v>
      </c>
      <c r="AP925" s="21">
        <v>197.60336000000001</v>
      </c>
      <c r="AQ925" s="21">
        <v>497.50385999999997</v>
      </c>
      <c r="AR925" s="21">
        <v>482.33591000000001</v>
      </c>
      <c r="AS925" s="21">
        <v>511.52366999999998</v>
      </c>
      <c r="AT925" s="21">
        <v>500.00585999999998</v>
      </c>
      <c r="AU925" s="21">
        <v>491.04027000000002</v>
      </c>
      <c r="AV925" s="21">
        <v>1104.5405900000001</v>
      </c>
      <c r="AW925" s="21">
        <v>1049.71931</v>
      </c>
      <c r="AX925" s="21">
        <v>1110.3176699999999</v>
      </c>
      <c r="AY925" s="21">
        <v>1088.19596</v>
      </c>
      <c r="AZ925" s="21">
        <v>1068.6203700000001</v>
      </c>
      <c r="BA925" s="21">
        <v>931.87567000000001</v>
      </c>
      <c r="BB925" s="21">
        <v>884.13246000000004</v>
      </c>
      <c r="BC925" s="21">
        <v>935.00804000000005</v>
      </c>
      <c r="BD925" s="21">
        <v>916.57485999999994</v>
      </c>
      <c r="BE925" s="21">
        <v>900.05238999999995</v>
      </c>
      <c r="BF925" s="21">
        <v>1395.2630899999999</v>
      </c>
      <c r="BG925" s="21">
        <v>1318.0155</v>
      </c>
      <c r="BH925" s="21">
        <v>1393.0694699999999</v>
      </c>
      <c r="BI925" s="21">
        <v>1366.3439100000001</v>
      </c>
      <c r="BJ925" s="21">
        <v>1341.84304</v>
      </c>
      <c r="BK925" s="21">
        <v>1521.0646899999999</v>
      </c>
      <c r="BL925" s="21">
        <v>1435.40122</v>
      </c>
      <c r="BM925" s="21">
        <v>1516.90165</v>
      </c>
      <c r="BN925" s="21">
        <v>1488.04051</v>
      </c>
      <c r="BO925" s="21">
        <v>1461.24756</v>
      </c>
      <c r="BP925" s="21">
        <v>1298.81041</v>
      </c>
      <c r="BQ925" s="21">
        <v>1226.7846400000001</v>
      </c>
      <c r="BR925" s="21">
        <v>1296.59367</v>
      </c>
      <c r="BS925" s="21">
        <v>1271.7962600000001</v>
      </c>
      <c r="BT925" s="21">
        <v>1248.87517</v>
      </c>
      <c r="BU925" s="21">
        <v>24878.50402</v>
      </c>
      <c r="BV925" s="21">
        <v>23177.918969999999</v>
      </c>
      <c r="BW925" s="21">
        <v>24448.92283</v>
      </c>
      <c r="BX925" s="21">
        <v>24021.660209999998</v>
      </c>
      <c r="BY925" s="21">
        <v>23595.31423</v>
      </c>
      <c r="BZ925" s="21">
        <v>-6.3956799999999996</v>
      </c>
      <c r="CA925" s="21">
        <v>-3.5629300000000002</v>
      </c>
      <c r="CB925" s="21">
        <v>-6.6284299999999998</v>
      </c>
      <c r="CC925" s="21">
        <v>-6.5085100000000002</v>
      </c>
      <c r="CD925" s="21">
        <v>242.24656999999999</v>
      </c>
      <c r="CE925" s="21">
        <v>258.61171000000002</v>
      </c>
      <c r="CF925" s="21">
        <v>251.04682</v>
      </c>
      <c r="CG925" s="21">
        <v>246.51319000000001</v>
      </c>
      <c r="CH925" s="21">
        <v>1284.55693</v>
      </c>
      <c r="CI925" s="21">
        <v>1234.59734</v>
      </c>
      <c r="CJ925" s="21">
        <v>1307.9534000000001</v>
      </c>
      <c r="CK925" s="21">
        <v>1279.8773900000001</v>
      </c>
      <c r="CL925" s="21">
        <v>1256.82755</v>
      </c>
      <c r="CM925" s="21">
        <v>213.65470999999999</v>
      </c>
      <c r="CN925" s="21">
        <v>220.95652999999999</v>
      </c>
      <c r="CO925" s="21">
        <v>236.0445</v>
      </c>
      <c r="CP925" s="21">
        <v>228.98333</v>
      </c>
      <c r="CQ925" s="21">
        <v>224.84816000000001</v>
      </c>
      <c r="CR925" s="21">
        <v>414.13153</v>
      </c>
      <c r="CS925" s="21">
        <v>408.04120999999998</v>
      </c>
      <c r="CT925" s="21">
        <v>433.18281999999999</v>
      </c>
      <c r="CU925" s="21">
        <v>422.86466000000001</v>
      </c>
      <c r="CV925" s="21">
        <v>415.22805</v>
      </c>
      <c r="CW925" s="21">
        <v>582.55834000000004</v>
      </c>
      <c r="CX925" s="21">
        <v>566.94915000000003</v>
      </c>
      <c r="CY925" s="21">
        <v>600.91651000000002</v>
      </c>
      <c r="CZ925" s="21">
        <v>587.54558999999995</v>
      </c>
      <c r="DA925" s="21">
        <v>576.93489999999997</v>
      </c>
      <c r="DB925" s="21">
        <v>874.07469000000003</v>
      </c>
      <c r="DC925" s="21">
        <v>837.69239000000005</v>
      </c>
      <c r="DD925" s="21">
        <v>886.08153000000004</v>
      </c>
      <c r="DE925" s="21">
        <v>868.12477000000001</v>
      </c>
      <c r="DF925" s="21">
        <v>852.44686999999999</v>
      </c>
      <c r="DG925" s="21">
        <v>908.99167999999997</v>
      </c>
      <c r="DH925" s="21">
        <v>869.05246999999997</v>
      </c>
      <c r="DI925" s="21">
        <v>919.00108</v>
      </c>
      <c r="DJ925" s="21">
        <v>900.62417000000005</v>
      </c>
      <c r="DK925" s="21">
        <v>884.35931000000005</v>
      </c>
      <c r="DL925" s="21">
        <v>1087.1985299999999</v>
      </c>
      <c r="DM925" s="21">
        <v>1038.7592</v>
      </c>
      <c r="DN925" s="21">
        <v>1098.31387</v>
      </c>
      <c r="DO925" s="21">
        <v>1076.4961599999999</v>
      </c>
      <c r="DP925" s="21">
        <v>1057.0551499999999</v>
      </c>
      <c r="DQ925" s="21">
        <v>1061.8233</v>
      </c>
      <c r="DR925" s="21">
        <v>1013.38705</v>
      </c>
      <c r="DS925" s="21">
        <v>1071.3276599999999</v>
      </c>
      <c r="DT925" s="21">
        <v>1050.2022899999999</v>
      </c>
      <c r="DU925" s="21">
        <v>1031.23612</v>
      </c>
      <c r="DV925" s="21">
        <v>1026.56792</v>
      </c>
      <c r="DW925" s="21">
        <v>978.91349000000002</v>
      </c>
      <c r="DX925" s="21">
        <v>1034.8131800000001</v>
      </c>
      <c r="DY925" s="21">
        <v>1014.47637</v>
      </c>
      <c r="DZ925" s="21">
        <v>996.15536999999995</v>
      </c>
      <c r="EA925" s="21">
        <v>1181.48262</v>
      </c>
      <c r="EB925" s="21">
        <v>1125.20388</v>
      </c>
      <c r="EC925" s="21">
        <v>1189.20021</v>
      </c>
      <c r="ED925" s="21">
        <v>1166.0813499999999</v>
      </c>
      <c r="EE925" s="21">
        <v>1145.02243</v>
      </c>
      <c r="EF925" s="21">
        <v>1174.7828</v>
      </c>
      <c r="EG925" s="21">
        <v>1116.3232800000001</v>
      </c>
      <c r="EH925" s="21">
        <v>1179.5057099999999</v>
      </c>
      <c r="EI925" s="21">
        <v>1156.8781899999999</v>
      </c>
      <c r="EJ925" s="21">
        <v>1135.98543</v>
      </c>
      <c r="EK925" s="21">
        <v>1223.6094399999999</v>
      </c>
      <c r="EL925" s="21">
        <v>1162.16992</v>
      </c>
      <c r="EM925" s="21">
        <v>1227.82134</v>
      </c>
      <c r="EN925" s="21">
        <v>1204.39039</v>
      </c>
      <c r="EO925" s="21">
        <v>1182.63959</v>
      </c>
      <c r="EP925" s="21">
        <v>1598.9781700000001</v>
      </c>
      <c r="EQ925" s="21">
        <v>1518.6140499999999</v>
      </c>
      <c r="ER925" s="21">
        <v>1604.39022</v>
      </c>
      <c r="ES925" s="21">
        <v>1573.78378</v>
      </c>
      <c r="ET925" s="21">
        <v>1545.3618799999999</v>
      </c>
      <c r="EU925" s="21">
        <v>801.94939999999997</v>
      </c>
      <c r="EV925" s="21">
        <v>766.29837999999995</v>
      </c>
      <c r="EW925" s="21">
        <v>810.24338999999998</v>
      </c>
      <c r="EX925" s="21">
        <v>794.13715000000002</v>
      </c>
      <c r="EY925" s="21">
        <v>779.79540999999995</v>
      </c>
      <c r="EZ925" s="21">
        <v>420.39281</v>
      </c>
      <c r="FA925" s="21">
        <v>425.63184999999999</v>
      </c>
      <c r="FB925" s="21">
        <v>453.88871999999998</v>
      </c>
      <c r="FC925" s="21">
        <v>441.23133999999999</v>
      </c>
      <c r="FD925" s="21">
        <v>433.32083</v>
      </c>
      <c r="FE925" s="21">
        <v>292.89893999999998</v>
      </c>
      <c r="FF925" s="21">
        <v>294.17640999999998</v>
      </c>
      <c r="FG925" s="21">
        <v>313.06787000000003</v>
      </c>
      <c r="FH925" s="21">
        <v>304.86324999999999</v>
      </c>
      <c r="FI925" s="21">
        <v>299.35771</v>
      </c>
      <c r="FJ925" s="21">
        <v>908.76499000000001</v>
      </c>
      <c r="FK925" s="21">
        <v>864.63712999999996</v>
      </c>
      <c r="FL925" s="21">
        <v>913.69452999999999</v>
      </c>
      <c r="FM925" s="21">
        <v>896.04849999999999</v>
      </c>
      <c r="FN925" s="21">
        <v>879.86623999999995</v>
      </c>
    </row>
    <row r="926" spans="2:170" x14ac:dyDescent="0.25">
      <c r="B926" s="39" t="s">
        <v>1114</v>
      </c>
      <c r="C926" s="21">
        <v>66219.545920000004</v>
      </c>
      <c r="D926" s="21">
        <v>61749.965669999998</v>
      </c>
      <c r="E926" s="21">
        <v>65090.299570000003</v>
      </c>
      <c r="F926" s="21">
        <v>63967.240729999998</v>
      </c>
      <c r="G926" s="21">
        <v>62846.666649999999</v>
      </c>
      <c r="H926" s="21">
        <v>205708.93268999999</v>
      </c>
      <c r="I926" s="21">
        <v>191824.27884000001</v>
      </c>
      <c r="J926" s="21">
        <v>202200.82503000001</v>
      </c>
      <c r="K926" s="21">
        <v>198712.16169000001</v>
      </c>
      <c r="L926" s="21">
        <v>195231.15823</v>
      </c>
      <c r="M926" s="21">
        <v>146632.96212000001</v>
      </c>
      <c r="N926" s="21">
        <v>136735.73871999999</v>
      </c>
      <c r="O926" s="21">
        <v>144132.37070999999</v>
      </c>
      <c r="P926" s="21">
        <v>141645.63216000001</v>
      </c>
      <c r="Q926" s="21">
        <v>139164.27530000001</v>
      </c>
      <c r="R926" s="21">
        <v>697.45979999999997</v>
      </c>
      <c r="S926" s="21">
        <v>659.31538</v>
      </c>
      <c r="T926" s="21">
        <v>696.12375999999995</v>
      </c>
      <c r="U926" s="21">
        <v>683.26747999999998</v>
      </c>
      <c r="V926" s="21">
        <v>670.92804000000001</v>
      </c>
      <c r="W926" s="21">
        <v>1284.5372500000001</v>
      </c>
      <c r="X926" s="21">
        <v>1206.7460100000001</v>
      </c>
      <c r="Y926" s="21">
        <v>1273.0487499999999</v>
      </c>
      <c r="Z926" s="21">
        <v>1250.58591</v>
      </c>
      <c r="AA926" s="21">
        <v>1228.00083</v>
      </c>
      <c r="AB926" s="21">
        <v>139149.66310000001</v>
      </c>
      <c r="AC926" s="21">
        <v>129757.55996</v>
      </c>
      <c r="AD926" s="21">
        <v>136776.72956000001</v>
      </c>
      <c r="AE926" s="21">
        <v>134416.80394000001</v>
      </c>
      <c r="AF926" s="21">
        <v>132062.17783999999</v>
      </c>
      <c r="AG926" s="21">
        <v>149.19076999999999</v>
      </c>
      <c r="AH926" s="21">
        <v>146.89823000000001</v>
      </c>
      <c r="AI926" s="21">
        <v>156.10444000000001</v>
      </c>
      <c r="AJ926" s="21">
        <v>152.27954</v>
      </c>
      <c r="AK926" s="21">
        <v>149.54974000000001</v>
      </c>
      <c r="AL926" s="21">
        <v>203.94900999999999</v>
      </c>
      <c r="AM926" s="21">
        <v>196.09188</v>
      </c>
      <c r="AN926" s="21">
        <v>207.74564000000001</v>
      </c>
      <c r="AO926" s="21">
        <v>203.28502</v>
      </c>
      <c r="AP926" s="21">
        <v>199.62280000000001</v>
      </c>
      <c r="AQ926" s="21">
        <v>571.06439999999998</v>
      </c>
      <c r="AR926" s="21">
        <v>539.77741000000003</v>
      </c>
      <c r="AS926" s="21">
        <v>570.53561000000002</v>
      </c>
      <c r="AT926" s="21">
        <v>559.55181000000005</v>
      </c>
      <c r="AU926" s="21">
        <v>549.51837999999998</v>
      </c>
      <c r="AV926" s="21">
        <v>1319.81069</v>
      </c>
      <c r="AW926" s="21">
        <v>1238.0598199999999</v>
      </c>
      <c r="AX926" s="21">
        <v>1307.2437399999999</v>
      </c>
      <c r="AY926" s="21">
        <v>1283.44013</v>
      </c>
      <c r="AZ926" s="21">
        <v>1260.3520900000001</v>
      </c>
      <c r="BA926" s="21">
        <v>1147.1263100000001</v>
      </c>
      <c r="BB926" s="21">
        <v>1075.19191</v>
      </c>
      <c r="BC926" s="21">
        <v>1135.19929</v>
      </c>
      <c r="BD926" s="21">
        <v>1114.6452400000001</v>
      </c>
      <c r="BE926" s="21">
        <v>1094.5521000000001</v>
      </c>
      <c r="BF926" s="21">
        <v>1833.69326</v>
      </c>
      <c r="BG926" s="21">
        <v>1715.72775</v>
      </c>
      <c r="BH926" s="21">
        <v>1811.1101200000001</v>
      </c>
      <c r="BI926" s="21">
        <v>1778.63958</v>
      </c>
      <c r="BJ926" s="21">
        <v>1746.7452499999999</v>
      </c>
      <c r="BK926" s="21">
        <v>2166.63751</v>
      </c>
      <c r="BL926" s="21">
        <v>2025.9580100000001</v>
      </c>
      <c r="BM926" s="21">
        <v>2138.30098</v>
      </c>
      <c r="BN926" s="21">
        <v>2100.2547100000002</v>
      </c>
      <c r="BO926" s="21">
        <v>2062.4381100000001</v>
      </c>
      <c r="BP926" s="21">
        <v>1915.9374600000001</v>
      </c>
      <c r="BQ926" s="21">
        <v>1791.72327</v>
      </c>
      <c r="BR926" s="21">
        <v>1891.12581</v>
      </c>
      <c r="BS926" s="21">
        <v>1857.4632999999999</v>
      </c>
      <c r="BT926" s="21">
        <v>1823.9865400000001</v>
      </c>
      <c r="BU926" s="21">
        <v>38321.02231</v>
      </c>
      <c r="BV926" s="21">
        <v>35701.565869999999</v>
      </c>
      <c r="BW926" s="21">
        <v>37659.326970000002</v>
      </c>
      <c r="BX926" s="21">
        <v>37001.202969999998</v>
      </c>
      <c r="BY926" s="21">
        <v>36344.490899999997</v>
      </c>
      <c r="BZ926" s="21">
        <v>-2.6505700000000001</v>
      </c>
      <c r="CA926" s="21">
        <v>-1.4758599999999999</v>
      </c>
      <c r="CB926" s="21">
        <v>-2.7472599999999998</v>
      </c>
      <c r="CC926" s="21">
        <v>-2.6974300000000002</v>
      </c>
      <c r="CD926" s="21">
        <v>111.85862</v>
      </c>
      <c r="CE926" s="21">
        <v>119.25828</v>
      </c>
      <c r="CF926" s="21">
        <v>115.92196</v>
      </c>
      <c r="CG926" s="21">
        <v>113.82865</v>
      </c>
      <c r="CH926" s="21">
        <v>1452.3463999999999</v>
      </c>
      <c r="CI926" s="21">
        <v>1368.57638</v>
      </c>
      <c r="CJ926" s="21">
        <v>1446.02442</v>
      </c>
      <c r="CK926" s="21">
        <v>1418.7704799999999</v>
      </c>
      <c r="CL926" s="21">
        <v>1393.21903</v>
      </c>
      <c r="CM926" s="21">
        <v>208.03573</v>
      </c>
      <c r="CN926" s="21">
        <v>203.01697999999999</v>
      </c>
      <c r="CO926" s="21">
        <v>215.28267</v>
      </c>
      <c r="CP926" s="21">
        <v>210.39205000000001</v>
      </c>
      <c r="CQ926" s="21">
        <v>206.59263000000001</v>
      </c>
      <c r="CR926" s="21">
        <v>447.09350000000001</v>
      </c>
      <c r="CS926" s="21">
        <v>426.09476000000001</v>
      </c>
      <c r="CT926" s="21">
        <v>450.37934999999999</v>
      </c>
      <c r="CU926" s="21">
        <v>441.57409000000001</v>
      </c>
      <c r="CV926" s="21">
        <v>433.59958999999998</v>
      </c>
      <c r="CW926" s="21">
        <v>641.54756999999995</v>
      </c>
      <c r="CX926" s="21">
        <v>608.26405</v>
      </c>
      <c r="CY926" s="21">
        <v>642.48158000000001</v>
      </c>
      <c r="CZ926" s="21">
        <v>630.36144000000002</v>
      </c>
      <c r="DA926" s="21">
        <v>618.97749999999996</v>
      </c>
      <c r="DB926" s="21">
        <v>975.00406999999996</v>
      </c>
      <c r="DC926" s="21">
        <v>918.89475000000004</v>
      </c>
      <c r="DD926" s="21">
        <v>969.7944</v>
      </c>
      <c r="DE926" s="21">
        <v>952.27715999999998</v>
      </c>
      <c r="DF926" s="21">
        <v>935.07947999999999</v>
      </c>
      <c r="DG926" s="21">
        <v>1047.9553800000001</v>
      </c>
      <c r="DH926" s="21">
        <v>986.46667000000002</v>
      </c>
      <c r="DI926" s="21">
        <v>1040.95733</v>
      </c>
      <c r="DJ926" s="21">
        <v>1022.30396</v>
      </c>
      <c r="DK926" s="21">
        <v>1003.84158</v>
      </c>
      <c r="DL926" s="21">
        <v>1258.3442</v>
      </c>
      <c r="DM926" s="21">
        <v>1184.19443</v>
      </c>
      <c r="DN926" s="21">
        <v>1249.53944</v>
      </c>
      <c r="DO926" s="21">
        <v>1227.21496</v>
      </c>
      <c r="DP926" s="21">
        <v>1205.0519999999999</v>
      </c>
      <c r="DQ926" s="21">
        <v>1237.5712799999999</v>
      </c>
      <c r="DR926" s="21">
        <v>1164.1133199999999</v>
      </c>
      <c r="DS926" s="21">
        <v>1228.2733499999999</v>
      </c>
      <c r="DT926" s="21">
        <v>1206.40434</v>
      </c>
      <c r="DU926" s="21">
        <v>1184.6171999999999</v>
      </c>
      <c r="DV926" s="21">
        <v>1204.3685700000001</v>
      </c>
      <c r="DW926" s="21">
        <v>1132.48242</v>
      </c>
      <c r="DX926" s="21">
        <v>1194.86095</v>
      </c>
      <c r="DY926" s="21">
        <v>1173.62436</v>
      </c>
      <c r="DZ926" s="21">
        <v>1152.4291800000001</v>
      </c>
      <c r="EA926" s="21">
        <v>1403.3295499999999</v>
      </c>
      <c r="EB926" s="21">
        <v>1318.85464</v>
      </c>
      <c r="EC926" s="21">
        <v>1391.373</v>
      </c>
      <c r="ED926" s="21">
        <v>1366.76731</v>
      </c>
      <c r="EE926" s="21">
        <v>1342.0840499999999</v>
      </c>
      <c r="EF926" s="21">
        <v>1438.44533</v>
      </c>
      <c r="EG926" s="21">
        <v>1350.5422000000001</v>
      </c>
      <c r="EH926" s="21">
        <v>1424.63176</v>
      </c>
      <c r="EI926" s="21">
        <v>1399.6061199999999</v>
      </c>
      <c r="EJ926" s="21">
        <v>1374.3297500000001</v>
      </c>
      <c r="EK926" s="21">
        <v>1566.6199899999999</v>
      </c>
      <c r="EL926" s="21">
        <v>1470.26775</v>
      </c>
      <c r="EM926" s="21">
        <v>1550.8155099999999</v>
      </c>
      <c r="EN926" s="21">
        <v>1523.68121</v>
      </c>
      <c r="EO926" s="21">
        <v>1496.16409</v>
      </c>
      <c r="EP926" s="21">
        <v>2085.9269399999998</v>
      </c>
      <c r="EQ926" s="21">
        <v>1957.3988400000001</v>
      </c>
      <c r="ER926" s="21">
        <v>2064.5994900000001</v>
      </c>
      <c r="ES926" s="21">
        <v>2028.5093199999999</v>
      </c>
      <c r="ET926" s="21">
        <v>1991.87519</v>
      </c>
      <c r="EU926" s="21">
        <v>929.36573999999996</v>
      </c>
      <c r="EV926" s="21">
        <v>874.62491</v>
      </c>
      <c r="EW926" s="21">
        <v>922.89094999999998</v>
      </c>
      <c r="EX926" s="21">
        <v>906.39910999999995</v>
      </c>
      <c r="EY926" s="21">
        <v>890.02994000000001</v>
      </c>
      <c r="EZ926" s="21">
        <v>210.31667999999999</v>
      </c>
      <c r="FA926" s="21">
        <v>209.92695000000001</v>
      </c>
      <c r="FB926" s="21">
        <v>223.47730000000001</v>
      </c>
      <c r="FC926" s="21">
        <v>217.61991</v>
      </c>
      <c r="FD926" s="21">
        <v>213.71926999999999</v>
      </c>
      <c r="FE926" s="21">
        <v>302.88400000000001</v>
      </c>
      <c r="FF926" s="21">
        <v>291.22386999999998</v>
      </c>
      <c r="FG926" s="21">
        <v>308.18759999999997</v>
      </c>
      <c r="FH926" s="21">
        <v>301.80344000000002</v>
      </c>
      <c r="FI926" s="21">
        <v>296.35316</v>
      </c>
      <c r="FJ926" s="21">
        <v>1081.6300699999999</v>
      </c>
      <c r="FK926" s="21">
        <v>1016.15949</v>
      </c>
      <c r="FL926" s="21">
        <v>1071.98173</v>
      </c>
      <c r="FM926" s="21">
        <v>1053.07557</v>
      </c>
      <c r="FN926" s="21">
        <v>1034.05744</v>
      </c>
    </row>
    <row r="927" spans="2:170" x14ac:dyDescent="0.25">
      <c r="B927" s="39" t="s">
        <v>1115</v>
      </c>
      <c r="C927" s="21">
        <v>59113.044900000001</v>
      </c>
      <c r="D927" s="21">
        <v>55123.127800000002</v>
      </c>
      <c r="E927" s="21">
        <v>58104.98618</v>
      </c>
      <c r="F927" s="21">
        <v>57102.450960000002</v>
      </c>
      <c r="G927" s="21">
        <v>56102.133829999999</v>
      </c>
      <c r="H927" s="21">
        <v>141389.15755999999</v>
      </c>
      <c r="I927" s="21">
        <v>131845.86994999999</v>
      </c>
      <c r="J927" s="21">
        <v>138977.94294000001</v>
      </c>
      <c r="K927" s="21">
        <v>136580.09291000001</v>
      </c>
      <c r="L927" s="21">
        <v>134187.50771000001</v>
      </c>
      <c r="M927" s="21">
        <v>110183.72078</v>
      </c>
      <c r="N927" s="21">
        <v>102746.69650000001</v>
      </c>
      <c r="O927" s="21">
        <v>108304.71308</v>
      </c>
      <c r="P927" s="21">
        <v>106436.11476</v>
      </c>
      <c r="Q927" s="21">
        <v>104571.56039</v>
      </c>
      <c r="R927" s="21">
        <v>467.75941999999998</v>
      </c>
      <c r="S927" s="21">
        <v>455.19342</v>
      </c>
      <c r="T927" s="21">
        <v>464.29798</v>
      </c>
      <c r="U927" s="21">
        <v>464.50993999999997</v>
      </c>
      <c r="V927" s="21">
        <v>451.13684000000001</v>
      </c>
      <c r="W927" s="21">
        <v>903.45532000000003</v>
      </c>
      <c r="X927" s="21">
        <v>861.37045999999998</v>
      </c>
      <c r="Y927" s="21">
        <v>892.59346000000005</v>
      </c>
      <c r="Z927" s="21">
        <v>885.45713999999998</v>
      </c>
      <c r="AA927" s="21">
        <v>864.67192999999997</v>
      </c>
      <c r="AB927" s="21">
        <v>105477.60445</v>
      </c>
      <c r="AC927" s="21">
        <v>98358.244489999997</v>
      </c>
      <c r="AD927" s="21">
        <v>103678.88400000001</v>
      </c>
      <c r="AE927" s="21">
        <v>101890.02374999999</v>
      </c>
      <c r="AF927" s="21">
        <v>100105.18061</v>
      </c>
      <c r="AG927" s="21">
        <v>89.950990000000004</v>
      </c>
      <c r="AH927" s="21">
        <v>100.75885</v>
      </c>
      <c r="AI927" s="21">
        <v>92.553020000000004</v>
      </c>
      <c r="AJ927" s="21">
        <v>98.3523</v>
      </c>
      <c r="AK927" s="21">
        <v>91.907859999999999</v>
      </c>
      <c r="AL927" s="21">
        <v>154.23797999999999</v>
      </c>
      <c r="AM927" s="21">
        <v>156.84210999999999</v>
      </c>
      <c r="AN927" s="21">
        <v>154.81994</v>
      </c>
      <c r="AO927" s="21">
        <v>157.88218000000001</v>
      </c>
      <c r="AP927" s="21">
        <v>151.35123999999999</v>
      </c>
      <c r="AQ927" s="21">
        <v>403.79142999999999</v>
      </c>
      <c r="AR927" s="21">
        <v>392.76517999999999</v>
      </c>
      <c r="AS927" s="21">
        <v>400.90370000000001</v>
      </c>
      <c r="AT927" s="21">
        <v>401.21222999999998</v>
      </c>
      <c r="AU927" s="21">
        <v>389.41622000000001</v>
      </c>
      <c r="AV927" s="21">
        <v>962.23365999999999</v>
      </c>
      <c r="AW927" s="21">
        <v>914.71473000000003</v>
      </c>
      <c r="AX927" s="21">
        <v>950.11125000000004</v>
      </c>
      <c r="AY927" s="21">
        <v>941.70709999999997</v>
      </c>
      <c r="AZ927" s="21">
        <v>919.65855999999997</v>
      </c>
      <c r="BA927" s="21">
        <v>831.39966000000004</v>
      </c>
      <c r="BB927" s="21">
        <v>788.75117</v>
      </c>
      <c r="BC927" s="21">
        <v>820.51517000000001</v>
      </c>
      <c r="BD927" s="21">
        <v>812.56997000000001</v>
      </c>
      <c r="BE927" s="21">
        <v>793.91372000000001</v>
      </c>
      <c r="BF927" s="21">
        <v>1365.0845400000001</v>
      </c>
      <c r="BG927" s="21">
        <v>1287.88473</v>
      </c>
      <c r="BH927" s="21">
        <v>1345.4875999999999</v>
      </c>
      <c r="BI927" s="21">
        <v>1329.2138500000001</v>
      </c>
      <c r="BJ927" s="21">
        <v>1300.8992000000001</v>
      </c>
      <c r="BK927" s="21">
        <v>1610.89644</v>
      </c>
      <c r="BL927" s="21">
        <v>1517.2571600000001</v>
      </c>
      <c r="BM927" s="21">
        <v>1587.1382699999999</v>
      </c>
      <c r="BN927" s="21">
        <v>1566.96273</v>
      </c>
      <c r="BO927" s="21">
        <v>1534.1206099999999</v>
      </c>
      <c r="BP927" s="21">
        <v>1415.8430599999999</v>
      </c>
      <c r="BQ927" s="21">
        <v>1333.9322500000001</v>
      </c>
      <c r="BR927" s="21">
        <v>1395.01647</v>
      </c>
      <c r="BS927" s="21">
        <v>1377.4826</v>
      </c>
      <c r="BT927" s="21">
        <v>1348.4380100000001</v>
      </c>
      <c r="BU927" s="21">
        <v>27754.136559999999</v>
      </c>
      <c r="BV927" s="21">
        <v>25856.985929999999</v>
      </c>
      <c r="BW927" s="21">
        <v>27274.90136</v>
      </c>
      <c r="BX927" s="21">
        <v>26798.252710000001</v>
      </c>
      <c r="BY927" s="21">
        <v>26322.626660000002</v>
      </c>
      <c r="BZ927" s="21">
        <v>22.853750000000002</v>
      </c>
      <c r="CA927" s="21">
        <v>7.8800299999999996</v>
      </c>
      <c r="CB927" s="21">
        <v>16.171690000000002</v>
      </c>
      <c r="CC927" s="21">
        <v>10.54278</v>
      </c>
      <c r="CD927" s="21">
        <v>-3.4500899999999999</v>
      </c>
      <c r="CE927" s="21">
        <v>-20.38775</v>
      </c>
      <c r="CF927" s="21">
        <v>-11.33286</v>
      </c>
      <c r="CG927" s="21">
        <v>-16.641539999999999</v>
      </c>
      <c r="CH927" s="21">
        <v>950.84614999999997</v>
      </c>
      <c r="CI927" s="21">
        <v>920.02257999999995</v>
      </c>
      <c r="CJ927" s="21">
        <v>942.81272000000001</v>
      </c>
      <c r="CK927" s="21">
        <v>941.44826999999998</v>
      </c>
      <c r="CL927" s="21">
        <v>915.01889000000006</v>
      </c>
      <c r="CM927" s="21">
        <v>179.48578000000001</v>
      </c>
      <c r="CN927" s="21">
        <v>187.03546</v>
      </c>
      <c r="CO927" s="21">
        <v>181.12779</v>
      </c>
      <c r="CP927" s="21">
        <v>186.49112</v>
      </c>
      <c r="CQ927" s="21">
        <v>177.81455</v>
      </c>
      <c r="CR927" s="21">
        <v>324.95859000000002</v>
      </c>
      <c r="CS927" s="21">
        <v>323.03937000000002</v>
      </c>
      <c r="CT927" s="21">
        <v>324.06608999999997</v>
      </c>
      <c r="CU927" s="21">
        <v>327.05586</v>
      </c>
      <c r="CV927" s="21">
        <v>315.91642999999999</v>
      </c>
      <c r="CW927" s="21">
        <v>446.56231000000002</v>
      </c>
      <c r="CX927" s="21">
        <v>438.21285</v>
      </c>
      <c r="CY927" s="21">
        <v>444.01830999999999</v>
      </c>
      <c r="CZ927" s="21">
        <v>445.69565999999998</v>
      </c>
      <c r="DA927" s="21">
        <v>431.96578</v>
      </c>
      <c r="DB927" s="21">
        <v>582.24864000000002</v>
      </c>
      <c r="DC927" s="21">
        <v>563.20068000000003</v>
      </c>
      <c r="DD927" s="21">
        <v>577.18787999999995</v>
      </c>
      <c r="DE927" s="21">
        <v>576.02782000000002</v>
      </c>
      <c r="DF927" s="21">
        <v>560.27494000000002</v>
      </c>
      <c r="DG927" s="21">
        <v>634.40794000000005</v>
      </c>
      <c r="DH927" s="21">
        <v>610.87791000000004</v>
      </c>
      <c r="DI927" s="21">
        <v>628.36743000000001</v>
      </c>
      <c r="DJ927" s="21">
        <v>625.96164999999996</v>
      </c>
      <c r="DK927" s="21">
        <v>609.51261</v>
      </c>
      <c r="DL927" s="21">
        <v>877.87342000000001</v>
      </c>
      <c r="DM927" s="21">
        <v>841.56181000000004</v>
      </c>
      <c r="DN927" s="21">
        <v>868.38066000000003</v>
      </c>
      <c r="DO927" s="21">
        <v>863.32588999999996</v>
      </c>
      <c r="DP927" s="21">
        <v>841.82028000000003</v>
      </c>
      <c r="DQ927" s="21">
        <v>861.93195000000003</v>
      </c>
      <c r="DR927" s="21">
        <v>825.09795999999994</v>
      </c>
      <c r="DS927" s="21">
        <v>852.35146999999995</v>
      </c>
      <c r="DT927" s="21">
        <v>846.90039999999999</v>
      </c>
      <c r="DU927" s="21">
        <v>826.11027999999999</v>
      </c>
      <c r="DV927" s="21">
        <v>828.89959999999996</v>
      </c>
      <c r="DW927" s="21">
        <v>792.54138</v>
      </c>
      <c r="DX927" s="21">
        <v>819.68284000000006</v>
      </c>
      <c r="DY927" s="21">
        <v>814.14908000000003</v>
      </c>
      <c r="DZ927" s="21">
        <v>794.24539000000004</v>
      </c>
      <c r="EA927" s="21">
        <v>981.69560000000001</v>
      </c>
      <c r="EB927" s="21">
        <v>937.01782000000003</v>
      </c>
      <c r="EC927" s="21">
        <v>970.16669999999999</v>
      </c>
      <c r="ED927" s="21">
        <v>962.81176000000005</v>
      </c>
      <c r="EE927" s="21">
        <v>939.88454999999999</v>
      </c>
      <c r="EF927" s="21">
        <v>1028.1297300000001</v>
      </c>
      <c r="EG927" s="21">
        <v>977.65292999999997</v>
      </c>
      <c r="EH927" s="21">
        <v>1015.429</v>
      </c>
      <c r="EI927" s="21">
        <v>1006.28162</v>
      </c>
      <c r="EJ927" s="21">
        <v>983.12194999999997</v>
      </c>
      <c r="EK927" s="21">
        <v>1123.21434</v>
      </c>
      <c r="EL927" s="21">
        <v>1066.53421</v>
      </c>
      <c r="EM927" s="21">
        <v>1108.86105</v>
      </c>
      <c r="EN927" s="21">
        <v>1098.1840500000001</v>
      </c>
      <c r="EO927" s="21">
        <v>1073.38571</v>
      </c>
      <c r="EP927" s="21">
        <v>1494.24632</v>
      </c>
      <c r="EQ927" s="21">
        <v>1418.82988</v>
      </c>
      <c r="ER927" s="21">
        <v>1475.0371500000001</v>
      </c>
      <c r="ES927" s="21">
        <v>1460.7455</v>
      </c>
      <c r="ET927" s="21">
        <v>1427.8896099999999</v>
      </c>
      <c r="EU927" s="21">
        <v>479.58778999999998</v>
      </c>
      <c r="EV927" s="21">
        <v>463.89879000000002</v>
      </c>
      <c r="EW927" s="21">
        <v>475.37439000000001</v>
      </c>
      <c r="EX927" s="21">
        <v>474.39735000000002</v>
      </c>
      <c r="EY927" s="21">
        <v>461.50074000000001</v>
      </c>
      <c r="EZ927" s="21">
        <v>-12.582509999999999</v>
      </c>
      <c r="FA927" s="21">
        <v>18.38598</v>
      </c>
      <c r="FB927" s="21">
        <v>-5.0179900000000002</v>
      </c>
      <c r="FC927" s="21">
        <v>8.1774799999999992</v>
      </c>
      <c r="FD927" s="21">
        <v>-0.27610000000000001</v>
      </c>
      <c r="FE927" s="21">
        <v>223.95777000000001</v>
      </c>
      <c r="FF927" s="21">
        <v>227.73585</v>
      </c>
      <c r="FG927" s="21">
        <v>224.58360999999999</v>
      </c>
      <c r="FH927" s="21">
        <v>228.86136999999999</v>
      </c>
      <c r="FI927" s="21">
        <v>219.69686999999999</v>
      </c>
      <c r="FJ927" s="21">
        <v>756.84775000000002</v>
      </c>
      <c r="FK927" s="21">
        <v>721.23356000000001</v>
      </c>
      <c r="FL927" s="21">
        <v>747.77664000000004</v>
      </c>
      <c r="FM927" s="21">
        <v>741.68385999999998</v>
      </c>
      <c r="FN927" s="21">
        <v>724.25510999999995</v>
      </c>
    </row>
    <row r="928" spans="2:170" x14ac:dyDescent="0.25">
      <c r="B928" s="39" t="s">
        <v>1116</v>
      </c>
      <c r="C928" s="21">
        <v>27398.165290000001</v>
      </c>
      <c r="D928" s="21">
        <v>25548.888050000001</v>
      </c>
      <c r="E928" s="21">
        <v>26930.94254</v>
      </c>
      <c r="F928" s="21">
        <v>26466.279859999999</v>
      </c>
      <c r="G928" s="21">
        <v>26002.645240000002</v>
      </c>
      <c r="H928" s="21">
        <v>66319.271529999998</v>
      </c>
      <c r="I928" s="21">
        <v>61842.946089999998</v>
      </c>
      <c r="J928" s="21">
        <v>65188.279600000002</v>
      </c>
      <c r="K928" s="21">
        <v>64063.556380000002</v>
      </c>
      <c r="L928" s="21">
        <v>62941.302669999997</v>
      </c>
      <c r="M928" s="21">
        <v>44685.32043</v>
      </c>
      <c r="N928" s="21">
        <v>41669.214139999996</v>
      </c>
      <c r="O928" s="21">
        <v>43923.283519999997</v>
      </c>
      <c r="P928" s="21">
        <v>43165.468180000003</v>
      </c>
      <c r="Q928" s="21">
        <v>42409.292860000001</v>
      </c>
      <c r="R928" s="21">
        <v>237.98264</v>
      </c>
      <c r="S928" s="21">
        <v>245.35482999999999</v>
      </c>
      <c r="T928" s="21">
        <v>243.68729999999999</v>
      </c>
      <c r="U928" s="21">
        <v>247.03724</v>
      </c>
      <c r="V928" s="21">
        <v>238.43053</v>
      </c>
      <c r="W928" s="21">
        <v>336.52776999999998</v>
      </c>
      <c r="X928" s="21">
        <v>336.63074999999998</v>
      </c>
      <c r="Y928" s="21">
        <v>340.13941999999997</v>
      </c>
      <c r="Z928" s="21">
        <v>341.68911000000003</v>
      </c>
      <c r="AA928" s="21">
        <v>331.54500000000002</v>
      </c>
      <c r="AB928" s="21">
        <v>43256.181689999998</v>
      </c>
      <c r="AC928" s="21">
        <v>40336.544580000002</v>
      </c>
      <c r="AD928" s="21">
        <v>42518.529560000003</v>
      </c>
      <c r="AE928" s="21">
        <v>41784.921090000003</v>
      </c>
      <c r="AF928" s="21">
        <v>41052.960039999998</v>
      </c>
      <c r="AG928" s="21">
        <v>53.059069999999998</v>
      </c>
      <c r="AH928" s="21">
        <v>70.710890000000006</v>
      </c>
      <c r="AI928" s="21">
        <v>61.312199999999997</v>
      </c>
      <c r="AJ928" s="21">
        <v>67.165559999999999</v>
      </c>
      <c r="AK928" s="21">
        <v>62.03481</v>
      </c>
      <c r="AL928" s="21">
        <v>77.752089999999995</v>
      </c>
      <c r="AM928" s="21">
        <v>88.932159999999996</v>
      </c>
      <c r="AN928" s="21">
        <v>83.532349999999994</v>
      </c>
      <c r="AO928" s="21">
        <v>87.447379999999995</v>
      </c>
      <c r="AP928" s="21">
        <v>82.78134</v>
      </c>
      <c r="AQ928" s="21">
        <v>195.12907999999999</v>
      </c>
      <c r="AR928" s="21">
        <v>202.60024000000001</v>
      </c>
      <c r="AS928" s="21">
        <v>200.75658000000001</v>
      </c>
      <c r="AT928" s="21">
        <v>204.04682</v>
      </c>
      <c r="AU928" s="21">
        <v>196.53253000000001</v>
      </c>
      <c r="AV928" s="21">
        <v>454.01821000000001</v>
      </c>
      <c r="AW928" s="21">
        <v>445.89415000000002</v>
      </c>
      <c r="AX928" s="21">
        <v>456.08803999999998</v>
      </c>
      <c r="AY928" s="21">
        <v>455.67176999999998</v>
      </c>
      <c r="AZ928" s="21">
        <v>443.20249000000001</v>
      </c>
      <c r="BA928" s="21">
        <v>280.57479999999998</v>
      </c>
      <c r="BB928" s="21">
        <v>279.21188999999998</v>
      </c>
      <c r="BC928" s="21">
        <v>283.41622999999998</v>
      </c>
      <c r="BD928" s="21">
        <v>284.31499000000002</v>
      </c>
      <c r="BE928" s="21">
        <v>275.84143999999998</v>
      </c>
      <c r="BF928" s="21">
        <v>377.65278000000001</v>
      </c>
      <c r="BG928" s="21">
        <v>372.00997000000001</v>
      </c>
      <c r="BH928" s="21">
        <v>379.79865000000001</v>
      </c>
      <c r="BI928" s="21">
        <v>379.76008000000002</v>
      </c>
      <c r="BJ928" s="21">
        <v>369.21755000000002</v>
      </c>
      <c r="BK928" s="21">
        <v>324.88932</v>
      </c>
      <c r="BL928" s="21">
        <v>323.28217999999998</v>
      </c>
      <c r="BM928" s="21">
        <v>328.16538000000003</v>
      </c>
      <c r="BN928" s="21">
        <v>329.20792</v>
      </c>
      <c r="BO928" s="21">
        <v>319.43054999999998</v>
      </c>
      <c r="BP928" s="21">
        <v>242.31917000000001</v>
      </c>
      <c r="BQ928" s="21">
        <v>244.44873999999999</v>
      </c>
      <c r="BR928" s="21">
        <v>246.20328000000001</v>
      </c>
      <c r="BS928" s="21">
        <v>248.02862999999999</v>
      </c>
      <c r="BT928" s="21">
        <v>240.04991999999999</v>
      </c>
      <c r="BU928" s="21">
        <v>563.56434999999999</v>
      </c>
      <c r="BV928" s="21">
        <v>525.04156999999998</v>
      </c>
      <c r="BW928" s="21">
        <v>553.83318999999995</v>
      </c>
      <c r="BX928" s="21">
        <v>544.15454999999997</v>
      </c>
      <c r="BY928" s="21">
        <v>534.49667999999997</v>
      </c>
      <c r="BZ928" s="21">
        <v>21.664380000000001</v>
      </c>
      <c r="CA928" s="21">
        <v>7.1547799999999997</v>
      </c>
      <c r="CB928" s="21">
        <v>14.90232</v>
      </c>
      <c r="CC928" s="21">
        <v>10.183820000000001</v>
      </c>
      <c r="CD928" s="21">
        <v>31.467179999999999</v>
      </c>
      <c r="CE928" s="21">
        <v>16.953980000000001</v>
      </c>
      <c r="CF928" s="21">
        <v>24.812049999999999</v>
      </c>
      <c r="CG928" s="21">
        <v>19.765920000000001</v>
      </c>
      <c r="CH928" s="21">
        <v>485.91010999999997</v>
      </c>
      <c r="CI928" s="21">
        <v>495.41552999999999</v>
      </c>
      <c r="CJ928" s="21">
        <v>495.84746999999999</v>
      </c>
      <c r="CK928" s="21">
        <v>501.2081</v>
      </c>
      <c r="CL928" s="21">
        <v>484.24351999999999</v>
      </c>
      <c r="CM928" s="21">
        <v>91.932519999999997</v>
      </c>
      <c r="CN928" s="21">
        <v>110.19334000000001</v>
      </c>
      <c r="CO928" s="21">
        <v>100.66667</v>
      </c>
      <c r="CP928" s="21">
        <v>106.81497</v>
      </c>
      <c r="CQ928" s="21">
        <v>100.46566</v>
      </c>
      <c r="CR928" s="21">
        <v>159.30044000000001</v>
      </c>
      <c r="CS928" s="21">
        <v>173.25692000000001</v>
      </c>
      <c r="CT928" s="21">
        <v>166.77816999999999</v>
      </c>
      <c r="CU928" s="21">
        <v>171.82413</v>
      </c>
      <c r="CV928" s="21">
        <v>164.36586</v>
      </c>
      <c r="CW928" s="21">
        <v>221.68553</v>
      </c>
      <c r="CX928" s="21">
        <v>233.54331999999999</v>
      </c>
      <c r="CY928" s="21">
        <v>228.94019</v>
      </c>
      <c r="CZ928" s="21">
        <v>233.58840000000001</v>
      </c>
      <c r="DA928" s="21">
        <v>224.64376999999999</v>
      </c>
      <c r="DB928" s="21">
        <v>304.35055</v>
      </c>
      <c r="DC928" s="21">
        <v>308.77793000000003</v>
      </c>
      <c r="DD928" s="21">
        <v>309.61926999999997</v>
      </c>
      <c r="DE928" s="21">
        <v>312.34598999999997</v>
      </c>
      <c r="DF928" s="21">
        <v>302.25684000000001</v>
      </c>
      <c r="DG928" s="21">
        <v>305.54063000000002</v>
      </c>
      <c r="DH928" s="21">
        <v>308.63218999999998</v>
      </c>
      <c r="DI928" s="21">
        <v>310.35879999999997</v>
      </c>
      <c r="DJ928" s="21">
        <v>312.71055999999999</v>
      </c>
      <c r="DK928" s="21">
        <v>302.78949999999998</v>
      </c>
      <c r="DL928" s="21">
        <v>419.81781999999998</v>
      </c>
      <c r="DM928" s="21">
        <v>419.45846</v>
      </c>
      <c r="DN928" s="21">
        <v>424.1977</v>
      </c>
      <c r="DO928" s="21">
        <v>425.90197999999998</v>
      </c>
      <c r="DP928" s="21">
        <v>413.29899999999998</v>
      </c>
      <c r="DQ928" s="21">
        <v>377.46852999999999</v>
      </c>
      <c r="DR928" s="21">
        <v>377.96992</v>
      </c>
      <c r="DS928" s="21">
        <v>381.75272000000001</v>
      </c>
      <c r="DT928" s="21">
        <v>383.54493000000002</v>
      </c>
      <c r="DU928" s="21">
        <v>372.05709999999999</v>
      </c>
      <c r="DV928" s="21">
        <v>333.91561999999999</v>
      </c>
      <c r="DW928" s="21">
        <v>335.29005000000001</v>
      </c>
      <c r="DX928" s="21">
        <v>338.33416999999997</v>
      </c>
      <c r="DY928" s="21">
        <v>340.27161999999998</v>
      </c>
      <c r="DZ928" s="21">
        <v>329.81286</v>
      </c>
      <c r="EA928" s="21">
        <v>371.80630000000002</v>
      </c>
      <c r="EB928" s="21">
        <v>372.86014</v>
      </c>
      <c r="EC928" s="21">
        <v>376.24775</v>
      </c>
      <c r="ED928" s="21">
        <v>378.18387000000001</v>
      </c>
      <c r="EE928" s="21">
        <v>366.76141000000001</v>
      </c>
      <c r="EF928" s="21">
        <v>360.67021</v>
      </c>
      <c r="EG928" s="21">
        <v>359.22453999999999</v>
      </c>
      <c r="EH928" s="21">
        <v>364.21185000000003</v>
      </c>
      <c r="EI928" s="21">
        <v>365.38515999999998</v>
      </c>
      <c r="EJ928" s="21">
        <v>354.65803</v>
      </c>
      <c r="EK928" s="21">
        <v>341.85289</v>
      </c>
      <c r="EL928" s="21">
        <v>341.84003000000001</v>
      </c>
      <c r="EM928" s="21">
        <v>345.68382000000003</v>
      </c>
      <c r="EN928" s="21">
        <v>347.18311</v>
      </c>
      <c r="EO928" s="21">
        <v>336.80556999999999</v>
      </c>
      <c r="EP928" s="21">
        <v>426.40769999999998</v>
      </c>
      <c r="EQ928" s="21">
        <v>428.11378999999999</v>
      </c>
      <c r="ER928" s="21">
        <v>431.71210000000002</v>
      </c>
      <c r="ES928" s="21">
        <v>434.09012000000001</v>
      </c>
      <c r="ET928" s="21">
        <v>420.89609999999999</v>
      </c>
      <c r="EU928" s="21">
        <v>222.98696000000001</v>
      </c>
      <c r="EV928" s="21">
        <v>228.41755000000001</v>
      </c>
      <c r="EW928" s="21">
        <v>227.68095</v>
      </c>
      <c r="EX928" s="21">
        <v>230.36106000000001</v>
      </c>
      <c r="EY928" s="21">
        <v>222.6026</v>
      </c>
      <c r="EZ928" s="21">
        <v>26.614629999999998</v>
      </c>
      <c r="FA928" s="21">
        <v>62.552109999999999</v>
      </c>
      <c r="FB928" s="21">
        <v>42.378680000000003</v>
      </c>
      <c r="FC928" s="21">
        <v>53.894570000000002</v>
      </c>
      <c r="FD928" s="21">
        <v>45.957369999999997</v>
      </c>
      <c r="FE928" s="21">
        <v>115.10298</v>
      </c>
      <c r="FF928" s="21">
        <v>130.82789</v>
      </c>
      <c r="FG928" s="21">
        <v>122.97181</v>
      </c>
      <c r="FH928" s="21">
        <v>128.40583000000001</v>
      </c>
      <c r="FI928" s="21">
        <v>121.89740999999999</v>
      </c>
      <c r="FJ928" s="21">
        <v>281.82765999999998</v>
      </c>
      <c r="FK928" s="21">
        <v>281.61639000000002</v>
      </c>
      <c r="FL928" s="21">
        <v>284.91829999999999</v>
      </c>
      <c r="FM928" s="21">
        <v>286.10120000000001</v>
      </c>
      <c r="FN928" s="21">
        <v>277.59075000000001</v>
      </c>
    </row>
    <row r="929" spans="2:170" x14ac:dyDescent="0.25">
      <c r="B929" s="39" t="s">
        <v>1117</v>
      </c>
      <c r="C929" s="21">
        <v>11671.50101</v>
      </c>
      <c r="D929" s="21">
        <v>10883.716839999999</v>
      </c>
      <c r="E929" s="21">
        <v>11472.466119999999</v>
      </c>
      <c r="F929" s="21">
        <v>11274.52181</v>
      </c>
      <c r="G929" s="21">
        <v>11077.015450000001</v>
      </c>
      <c r="H929" s="21">
        <v>68796.737240000002</v>
      </c>
      <c r="I929" s="21">
        <v>64153.191279999999</v>
      </c>
      <c r="J929" s="21">
        <v>67623.49523</v>
      </c>
      <c r="K929" s="21">
        <v>66456.756129999994</v>
      </c>
      <c r="L929" s="21">
        <v>65292.578780000003</v>
      </c>
      <c r="M929" s="21">
        <v>48154.001080000002</v>
      </c>
      <c r="N929" s="21">
        <v>44903.770709999997</v>
      </c>
      <c r="O929" s="21">
        <v>47332.81136</v>
      </c>
      <c r="P929" s="21">
        <v>46516.170890000001</v>
      </c>
      <c r="Q929" s="21">
        <v>45701.297760000001</v>
      </c>
      <c r="R929" s="21">
        <v>207.40282999999999</v>
      </c>
      <c r="S929" s="21">
        <v>200.39139</v>
      </c>
      <c r="T929" s="21">
        <v>212.04499999999999</v>
      </c>
      <c r="U929" s="21">
        <v>207.64484999999999</v>
      </c>
      <c r="V929" s="21">
        <v>204.72873999999999</v>
      </c>
      <c r="W929" s="21">
        <v>538.74129000000005</v>
      </c>
      <c r="X929" s="21">
        <v>509.23075999999998</v>
      </c>
      <c r="Y929" s="21">
        <v>537.53197999999998</v>
      </c>
      <c r="Z929" s="21">
        <v>527.72761000000003</v>
      </c>
      <c r="AA929" s="21">
        <v>518.99814000000003</v>
      </c>
      <c r="AB929" s="21">
        <v>45089.097130000002</v>
      </c>
      <c r="AC929" s="21">
        <v>42045.7448</v>
      </c>
      <c r="AD929" s="21">
        <v>44320.188110000003</v>
      </c>
      <c r="AE929" s="21">
        <v>43555.49409</v>
      </c>
      <c r="AF929" s="21">
        <v>42792.51728</v>
      </c>
      <c r="AG929" s="21">
        <v>29.327940000000002</v>
      </c>
      <c r="AH929" s="21">
        <v>33.750410000000002</v>
      </c>
      <c r="AI929" s="21">
        <v>36.359409999999997</v>
      </c>
      <c r="AJ929" s="21">
        <v>34.946429999999999</v>
      </c>
      <c r="AK929" s="21">
        <v>35.079419999999999</v>
      </c>
      <c r="AL929" s="21">
        <v>11.193490000000001</v>
      </c>
      <c r="AM929" s="21">
        <v>15.39527</v>
      </c>
      <c r="AN929" s="21">
        <v>16.819459999999999</v>
      </c>
      <c r="AO929" s="21">
        <v>15.922549999999999</v>
      </c>
      <c r="AP929" s="21">
        <v>16.23385</v>
      </c>
      <c r="AQ929" s="21">
        <v>161.95065</v>
      </c>
      <c r="AR929" s="21">
        <v>157.18276</v>
      </c>
      <c r="AS929" s="21">
        <v>166.54999000000001</v>
      </c>
      <c r="AT929" s="21">
        <v>162.89832999999999</v>
      </c>
      <c r="AU929" s="21">
        <v>160.72293999999999</v>
      </c>
      <c r="AV929" s="21">
        <v>331.06479000000002</v>
      </c>
      <c r="AW929" s="21">
        <v>315.34463</v>
      </c>
      <c r="AX929" s="21">
        <v>333.45753000000002</v>
      </c>
      <c r="AY929" s="21">
        <v>326.85241000000002</v>
      </c>
      <c r="AZ929" s="21">
        <v>321.79881999999998</v>
      </c>
      <c r="BA929" s="21">
        <v>508.74831999999998</v>
      </c>
      <c r="BB929" s="21">
        <v>479.28228000000001</v>
      </c>
      <c r="BC929" s="21">
        <v>506.22863000000001</v>
      </c>
      <c r="BD929" s="21">
        <v>496.82868999999999</v>
      </c>
      <c r="BE929" s="21">
        <v>488.52186</v>
      </c>
      <c r="BF929" s="21">
        <v>760.94484999999997</v>
      </c>
      <c r="BG929" s="21">
        <v>714.94475</v>
      </c>
      <c r="BH929" s="21">
        <v>754.95867999999996</v>
      </c>
      <c r="BI929" s="21">
        <v>741.12530000000004</v>
      </c>
      <c r="BJ929" s="21">
        <v>728.55933000000005</v>
      </c>
      <c r="BK929" s="21">
        <v>753.21200999999996</v>
      </c>
      <c r="BL929" s="21">
        <v>707.81421999999998</v>
      </c>
      <c r="BM929" s="21">
        <v>747.40110000000004</v>
      </c>
      <c r="BN929" s="21">
        <v>733.72689000000003</v>
      </c>
      <c r="BO929" s="21">
        <v>721.26216999999997</v>
      </c>
      <c r="BP929" s="21">
        <v>595.46768999999995</v>
      </c>
      <c r="BQ929" s="21">
        <v>560.33654000000001</v>
      </c>
      <c r="BR929" s="21">
        <v>591.76369</v>
      </c>
      <c r="BS929" s="21">
        <v>580.85333000000003</v>
      </c>
      <c r="BT929" s="21">
        <v>571.06568000000004</v>
      </c>
      <c r="BU929" s="21">
        <v>-8984.9281300000002</v>
      </c>
      <c r="BV929" s="21">
        <v>-8370.7579900000001</v>
      </c>
      <c r="BW929" s="21">
        <v>-8829.7839100000001</v>
      </c>
      <c r="BX929" s="21">
        <v>-8675.4770499999995</v>
      </c>
      <c r="BY929" s="21">
        <v>-8521.5012299999999</v>
      </c>
      <c r="BZ929" s="21">
        <v>-1.8936999999999999</v>
      </c>
      <c r="CA929" s="21">
        <v>-1.1175600000000001</v>
      </c>
      <c r="CB929" s="21">
        <v>-2.0003600000000001</v>
      </c>
      <c r="CC929" s="21">
        <v>-1.07033</v>
      </c>
      <c r="CD929" s="21">
        <v>72.091999999999999</v>
      </c>
      <c r="CE929" s="21">
        <v>76.890540000000001</v>
      </c>
      <c r="CF929" s="21">
        <v>74.671629999999993</v>
      </c>
      <c r="CG929" s="21">
        <v>74.247460000000004</v>
      </c>
      <c r="CH929" s="21">
        <v>457.10662000000002</v>
      </c>
      <c r="CI929" s="21">
        <v>438.51679000000001</v>
      </c>
      <c r="CJ929" s="21">
        <v>464.11509999999998</v>
      </c>
      <c r="CK929" s="21">
        <v>454.52017999999998</v>
      </c>
      <c r="CL929" s="21">
        <v>447.86833999999999</v>
      </c>
      <c r="CM929" s="21">
        <v>10.16235</v>
      </c>
      <c r="CN929" s="21">
        <v>16.712019999999999</v>
      </c>
      <c r="CO929" s="21">
        <v>18.475860000000001</v>
      </c>
      <c r="CP929" s="21">
        <v>17.27027</v>
      </c>
      <c r="CQ929" s="21">
        <v>17.848549999999999</v>
      </c>
      <c r="CR929" s="21">
        <v>87.444410000000005</v>
      </c>
      <c r="CS929" s="21">
        <v>88.77861</v>
      </c>
      <c r="CT929" s="21">
        <v>94.462879999999998</v>
      </c>
      <c r="CU929" s="21">
        <v>91.984629999999996</v>
      </c>
      <c r="CV929" s="21">
        <v>91.199219999999997</v>
      </c>
      <c r="CW929" s="21">
        <v>175.61526000000001</v>
      </c>
      <c r="CX929" s="21">
        <v>171.62391</v>
      </c>
      <c r="CY929" s="21">
        <v>181.85459</v>
      </c>
      <c r="CZ929" s="21">
        <v>177.84126000000001</v>
      </c>
      <c r="DA929" s="21">
        <v>175.58014</v>
      </c>
      <c r="DB929" s="21">
        <v>345.60926000000001</v>
      </c>
      <c r="DC929" s="21">
        <v>329.84030999999999</v>
      </c>
      <c r="DD929" s="21">
        <v>348.5249</v>
      </c>
      <c r="DE929" s="21">
        <v>341.78793999999999</v>
      </c>
      <c r="DF929" s="21">
        <v>336.51078000000001</v>
      </c>
      <c r="DG929" s="21">
        <v>368.13887999999997</v>
      </c>
      <c r="DH929" s="21">
        <v>350.47604000000001</v>
      </c>
      <c r="DI929" s="21">
        <v>370.21454</v>
      </c>
      <c r="DJ929" s="21">
        <v>363.16095000000001</v>
      </c>
      <c r="DK929" s="21">
        <v>357.46426000000002</v>
      </c>
      <c r="DL929" s="21">
        <v>349.76369999999997</v>
      </c>
      <c r="DM929" s="21">
        <v>334.40685000000002</v>
      </c>
      <c r="DN929" s="21">
        <v>353.45758000000001</v>
      </c>
      <c r="DO929" s="21">
        <v>346.53879999999998</v>
      </c>
      <c r="DP929" s="21">
        <v>341.26812000000001</v>
      </c>
      <c r="DQ929" s="21">
        <v>420.20760999999999</v>
      </c>
      <c r="DR929" s="21">
        <v>399.58213999999998</v>
      </c>
      <c r="DS929" s="21">
        <v>422.07772999999997</v>
      </c>
      <c r="DT929" s="21">
        <v>414.08231999999998</v>
      </c>
      <c r="DU929" s="21">
        <v>407.52226999999999</v>
      </c>
      <c r="DV929" s="21">
        <v>476.04863999999998</v>
      </c>
      <c r="DW929" s="21">
        <v>451.21762999999999</v>
      </c>
      <c r="DX929" s="21">
        <v>476.39722999999998</v>
      </c>
      <c r="DY929" s="21">
        <v>467.56175999999999</v>
      </c>
      <c r="DZ929" s="21">
        <v>459.98838000000001</v>
      </c>
      <c r="EA929" s="21">
        <v>581.01459</v>
      </c>
      <c r="EB929" s="21">
        <v>549.68875000000003</v>
      </c>
      <c r="EC929" s="21">
        <v>580.29030999999998</v>
      </c>
      <c r="ED929" s="21">
        <v>569.64260000000002</v>
      </c>
      <c r="EE929" s="21">
        <v>560.28083000000004</v>
      </c>
      <c r="EF929" s="21">
        <v>584.05744000000004</v>
      </c>
      <c r="EG929" s="21">
        <v>551.70018000000005</v>
      </c>
      <c r="EH929" s="21">
        <v>582.26475000000005</v>
      </c>
      <c r="EI929" s="21">
        <v>571.69674999999995</v>
      </c>
      <c r="EJ929" s="21">
        <v>562.20608000000004</v>
      </c>
      <c r="EK929" s="21">
        <v>583.37947999999994</v>
      </c>
      <c r="EL929" s="21">
        <v>551.13671999999997</v>
      </c>
      <c r="EM929" s="21">
        <v>581.69213999999999</v>
      </c>
      <c r="EN929" s="21">
        <v>571.12716999999998</v>
      </c>
      <c r="EO929" s="21">
        <v>561.64125000000001</v>
      </c>
      <c r="EP929" s="21">
        <v>741.83482000000004</v>
      </c>
      <c r="EQ929" s="21">
        <v>701.01453000000004</v>
      </c>
      <c r="ER929" s="21">
        <v>739.93744000000004</v>
      </c>
      <c r="ES929" s="21">
        <v>726.46270000000004</v>
      </c>
      <c r="ET929" s="21">
        <v>714.42298000000005</v>
      </c>
      <c r="EU929" s="21">
        <v>438.57425000000001</v>
      </c>
      <c r="EV929" s="21">
        <v>415.21494999999999</v>
      </c>
      <c r="EW929" s="21">
        <v>438.35642000000001</v>
      </c>
      <c r="EX929" s="21">
        <v>430.28167000000002</v>
      </c>
      <c r="EY929" s="21">
        <v>423.23667999999998</v>
      </c>
      <c r="EZ929" s="21">
        <v>114.91525</v>
      </c>
      <c r="FA929" s="21">
        <v>118.42735</v>
      </c>
      <c r="FB929" s="21">
        <v>126.27629</v>
      </c>
      <c r="FC929" s="21">
        <v>122.69951</v>
      </c>
      <c r="FD929" s="21">
        <v>121.84860999999999</v>
      </c>
      <c r="FE929" s="21">
        <v>20.86131</v>
      </c>
      <c r="FF929" s="21">
        <v>26.428599999999999</v>
      </c>
      <c r="FG929" s="21">
        <v>28.694780000000002</v>
      </c>
      <c r="FH929" s="21">
        <v>27.353960000000001</v>
      </c>
      <c r="FI929" s="21">
        <v>27.70224</v>
      </c>
      <c r="FJ929" s="21">
        <v>459.97597999999999</v>
      </c>
      <c r="FK929" s="21">
        <v>434.74880999999999</v>
      </c>
      <c r="FL929" s="21">
        <v>458.87358</v>
      </c>
      <c r="FM929" s="21">
        <v>450.51618000000002</v>
      </c>
      <c r="FN929" s="21">
        <v>443.05421999999999</v>
      </c>
    </row>
    <row r="930" spans="2:170" x14ac:dyDescent="0.25">
      <c r="B930" s="39" t="s">
        <v>1118</v>
      </c>
      <c r="C930" s="21">
        <v>-33420.537279999997</v>
      </c>
      <c r="D930" s="21">
        <v>-31164.771690000001</v>
      </c>
      <c r="E930" s="21">
        <v>-32850.61462</v>
      </c>
      <c r="F930" s="21">
        <v>-32283.814760000001</v>
      </c>
      <c r="G930" s="21">
        <v>-31718.268929999998</v>
      </c>
      <c r="H930" s="21">
        <v>-10923.19212</v>
      </c>
      <c r="I930" s="21">
        <v>-10185.913769999999</v>
      </c>
      <c r="J930" s="21">
        <v>-10736.91079</v>
      </c>
      <c r="K930" s="21">
        <v>-10551.66195</v>
      </c>
      <c r="L930" s="21">
        <v>-10366.81986</v>
      </c>
      <c r="M930" s="21">
        <v>-13729.398649999999</v>
      </c>
      <c r="N930" s="21">
        <v>-12802.711209999999</v>
      </c>
      <c r="O930" s="21">
        <v>-13495.265649999999</v>
      </c>
      <c r="P930" s="21">
        <v>-13262.429700000001</v>
      </c>
      <c r="Q930" s="21">
        <v>-13030.09764</v>
      </c>
      <c r="R930" s="21">
        <v>-123.39266000000001</v>
      </c>
      <c r="S930" s="21">
        <v>-122.35699</v>
      </c>
      <c r="T930" s="21">
        <v>-130.01150000000001</v>
      </c>
      <c r="U930" s="21">
        <v>-126.80252</v>
      </c>
      <c r="V930" s="21">
        <v>-124.51228</v>
      </c>
      <c r="W930" s="21">
        <v>32.646120000000003</v>
      </c>
      <c r="X930" s="21">
        <v>23.599270000000001</v>
      </c>
      <c r="Y930" s="21">
        <v>23.856649999999998</v>
      </c>
      <c r="Z930" s="21">
        <v>24.456240000000001</v>
      </c>
      <c r="AA930" s="21">
        <v>24.014779999999998</v>
      </c>
      <c r="AB930" s="21">
        <v>-14121.3351</v>
      </c>
      <c r="AC930" s="21">
        <v>-13168.19563</v>
      </c>
      <c r="AD930" s="21">
        <v>-13880.522510000001</v>
      </c>
      <c r="AE930" s="21">
        <v>-13641.03002</v>
      </c>
      <c r="AF930" s="21">
        <v>-13402.07533</v>
      </c>
      <c r="AG930" s="21">
        <v>-150.84509</v>
      </c>
      <c r="AH930" s="21">
        <v>-147.28018</v>
      </c>
      <c r="AI930" s="21">
        <v>-156.34524999999999</v>
      </c>
      <c r="AJ930" s="21">
        <v>-152.67743999999999</v>
      </c>
      <c r="AK930" s="21">
        <v>-149.93847</v>
      </c>
      <c r="AL930" s="21">
        <v>-175.38650999999999</v>
      </c>
      <c r="AM930" s="21">
        <v>-168.58385999999999</v>
      </c>
      <c r="AN930" s="21">
        <v>-178.60025999999999</v>
      </c>
      <c r="AO930" s="21">
        <v>-174.76937000000001</v>
      </c>
      <c r="AP930" s="21">
        <v>-171.61938000000001</v>
      </c>
      <c r="AQ930" s="21">
        <v>-149.79995</v>
      </c>
      <c r="AR930" s="21">
        <v>-146.17166</v>
      </c>
      <c r="AS930" s="21">
        <v>-155.15638000000001</v>
      </c>
      <c r="AT930" s="21">
        <v>-151.52779000000001</v>
      </c>
      <c r="AU930" s="21">
        <v>-148.80944</v>
      </c>
      <c r="AV930" s="21">
        <v>-92.31147</v>
      </c>
      <c r="AW930" s="21">
        <v>-93.259230000000002</v>
      </c>
      <c r="AX930" s="21">
        <v>-99.434719999999999</v>
      </c>
      <c r="AY930" s="21">
        <v>-96.678730000000002</v>
      </c>
      <c r="AZ930" s="21">
        <v>-94.938379999999995</v>
      </c>
      <c r="BA930" s="21">
        <v>93.309269999999998</v>
      </c>
      <c r="BB930" s="21">
        <v>81.285709999999995</v>
      </c>
      <c r="BC930" s="21">
        <v>84.926900000000003</v>
      </c>
      <c r="BD930" s="21">
        <v>84.267660000000006</v>
      </c>
      <c r="BE930" s="21">
        <v>82.749409999999997</v>
      </c>
      <c r="BF930" s="21">
        <v>189.35294999999999</v>
      </c>
      <c r="BG930" s="21">
        <v>170.01358999999999</v>
      </c>
      <c r="BH930" s="21">
        <v>178.43313000000001</v>
      </c>
      <c r="BI930" s="21">
        <v>176.24674999999999</v>
      </c>
      <c r="BJ930" s="21">
        <v>173.08717999999999</v>
      </c>
      <c r="BK930" s="21">
        <v>191.3466</v>
      </c>
      <c r="BL930" s="21">
        <v>171.80031</v>
      </c>
      <c r="BM930" s="21">
        <v>180.2782</v>
      </c>
      <c r="BN930" s="21">
        <v>178.09976</v>
      </c>
      <c r="BO930" s="21">
        <v>174.89384999999999</v>
      </c>
      <c r="BP930" s="21">
        <v>137.37562</v>
      </c>
      <c r="BQ930" s="21">
        <v>122.05218000000001</v>
      </c>
      <c r="BR930" s="21">
        <v>127.89073999999999</v>
      </c>
      <c r="BS930" s="21">
        <v>126.52959</v>
      </c>
      <c r="BT930" s="21">
        <v>124.25</v>
      </c>
      <c r="BU930" s="21">
        <v>2101.3687</v>
      </c>
      <c r="BV930" s="21">
        <v>1957.72839</v>
      </c>
      <c r="BW930" s="21">
        <v>2065.08403</v>
      </c>
      <c r="BX930" s="21">
        <v>2028.9951900000001</v>
      </c>
      <c r="BY930" s="21">
        <v>1992.98377</v>
      </c>
      <c r="BZ930" s="21">
        <v>2.27386</v>
      </c>
      <c r="CA930" s="21">
        <v>1.26681</v>
      </c>
      <c r="CB930" s="21">
        <v>2.3560699999999999</v>
      </c>
      <c r="CC930" s="21">
        <v>2.3137300000000001</v>
      </c>
      <c r="CD930" s="21">
        <v>-98.125749999999996</v>
      </c>
      <c r="CE930" s="21">
        <v>-104.58735</v>
      </c>
      <c r="CF930" s="21">
        <v>-101.691</v>
      </c>
      <c r="CG930" s="21">
        <v>-99.85427</v>
      </c>
      <c r="CH930" s="21">
        <v>-115.96850000000001</v>
      </c>
      <c r="CI930" s="21">
        <v>-121.35133</v>
      </c>
      <c r="CJ930" s="21">
        <v>-129.98992999999999</v>
      </c>
      <c r="CK930" s="21">
        <v>-125.80419999999999</v>
      </c>
      <c r="CL930" s="21">
        <v>-123.53627</v>
      </c>
      <c r="CM930" s="21">
        <v>-203.82668000000001</v>
      </c>
      <c r="CN930" s="21">
        <v>-197.77342999999999</v>
      </c>
      <c r="CO930" s="21">
        <v>-209.56426999999999</v>
      </c>
      <c r="CP930" s="21">
        <v>-204.9588</v>
      </c>
      <c r="CQ930" s="21">
        <v>-201.25708</v>
      </c>
      <c r="CR930" s="21">
        <v>-258.57369999999997</v>
      </c>
      <c r="CS930" s="21">
        <v>-248.84563</v>
      </c>
      <c r="CT930" s="21">
        <v>-263.37506000000002</v>
      </c>
      <c r="CU930" s="21">
        <v>-257.88643999999999</v>
      </c>
      <c r="CV930" s="21">
        <v>-253.22883999999999</v>
      </c>
      <c r="CW930" s="21">
        <v>-202.09023999999999</v>
      </c>
      <c r="CX930" s="21">
        <v>-196.74786</v>
      </c>
      <c r="CY930" s="21">
        <v>-208.55536000000001</v>
      </c>
      <c r="CZ930" s="21">
        <v>-203.89601999999999</v>
      </c>
      <c r="DA930" s="21">
        <v>-200.21344999999999</v>
      </c>
      <c r="DB930" s="21">
        <v>-1.6366499999999999</v>
      </c>
      <c r="DC930" s="21">
        <v>-9.2467299999999994</v>
      </c>
      <c r="DD930" s="21">
        <v>-10.87232</v>
      </c>
      <c r="DE930" s="21">
        <v>-9.5830699999999993</v>
      </c>
      <c r="DF930" s="21">
        <v>-9.40977</v>
      </c>
      <c r="DG930" s="21">
        <v>-88.368409999999997</v>
      </c>
      <c r="DH930" s="21">
        <v>-89.738219999999998</v>
      </c>
      <c r="DI930" s="21">
        <v>-95.657889999999995</v>
      </c>
      <c r="DJ930" s="21">
        <v>-92.998729999999995</v>
      </c>
      <c r="DK930" s="21">
        <v>-91.318989999999999</v>
      </c>
      <c r="DL930" s="21">
        <v>-132.42071000000001</v>
      </c>
      <c r="DM930" s="21">
        <v>-132.03262000000001</v>
      </c>
      <c r="DN930" s="21">
        <v>-140.39178000000001</v>
      </c>
      <c r="DO930" s="21">
        <v>-136.82973999999999</v>
      </c>
      <c r="DP930" s="21">
        <v>-134.35837000000001</v>
      </c>
      <c r="DQ930" s="21">
        <v>-65.190470000000005</v>
      </c>
      <c r="DR930" s="21">
        <v>-68.708939999999998</v>
      </c>
      <c r="DS930" s="21">
        <v>-73.565700000000007</v>
      </c>
      <c r="DT930" s="21">
        <v>-71.205510000000004</v>
      </c>
      <c r="DU930" s="21">
        <v>-69.919319999999999</v>
      </c>
      <c r="DV930" s="21">
        <v>-10.165509999999999</v>
      </c>
      <c r="DW930" s="21">
        <v>-16.815999999999999</v>
      </c>
      <c r="DX930" s="21">
        <v>-18.809819999999998</v>
      </c>
      <c r="DY930" s="21">
        <v>-17.427299999999999</v>
      </c>
      <c r="DZ930" s="21">
        <v>-17.112359999999999</v>
      </c>
      <c r="EA930" s="21">
        <v>21.551659999999998</v>
      </c>
      <c r="EB930" s="21">
        <v>12.176640000000001</v>
      </c>
      <c r="EC930" s="21">
        <v>11.67558</v>
      </c>
      <c r="ED930" s="21">
        <v>12.61858</v>
      </c>
      <c r="EE930" s="21">
        <v>12.390930000000001</v>
      </c>
      <c r="EF930" s="21">
        <v>48.625239999999998</v>
      </c>
      <c r="EG930" s="21">
        <v>38.362940000000002</v>
      </c>
      <c r="EH930" s="21">
        <v>39.3932</v>
      </c>
      <c r="EI930" s="21">
        <v>39.756270000000001</v>
      </c>
      <c r="EJ930" s="21">
        <v>39.038469999999997</v>
      </c>
      <c r="EK930" s="21">
        <v>51.362580000000001</v>
      </c>
      <c r="EL930" s="21">
        <v>40.820219999999999</v>
      </c>
      <c r="EM930" s="21">
        <v>41.985100000000003</v>
      </c>
      <c r="EN930" s="21">
        <v>42.302810000000001</v>
      </c>
      <c r="EO930" s="21">
        <v>41.53904</v>
      </c>
      <c r="EP930" s="21">
        <v>59.884630000000001</v>
      </c>
      <c r="EQ930" s="21">
        <v>46.619630000000001</v>
      </c>
      <c r="ER930" s="21">
        <v>47.783200000000001</v>
      </c>
      <c r="ES930" s="21">
        <v>48.31279</v>
      </c>
      <c r="ET930" s="21">
        <v>47.440559999999998</v>
      </c>
      <c r="EU930" s="21">
        <v>12.99662</v>
      </c>
      <c r="EV930" s="21">
        <v>5.8440399999999997</v>
      </c>
      <c r="EW930" s="21">
        <v>5.24221</v>
      </c>
      <c r="EX930" s="21">
        <v>6.0560099999999997</v>
      </c>
      <c r="EY930" s="21">
        <v>5.9468300000000003</v>
      </c>
      <c r="EZ930" s="21">
        <v>-192.02333999999999</v>
      </c>
      <c r="FA930" s="21">
        <v>-190.83982</v>
      </c>
      <c r="FB930" s="21">
        <v>-203.05565000000001</v>
      </c>
      <c r="FC930" s="21">
        <v>-197.83671000000001</v>
      </c>
      <c r="FD930" s="21">
        <v>-194.28720000000001</v>
      </c>
      <c r="FE930" s="21">
        <v>-258.28563000000003</v>
      </c>
      <c r="FF930" s="21">
        <v>-248.32441</v>
      </c>
      <c r="FG930" s="21">
        <v>-262.78888000000001</v>
      </c>
      <c r="FH930" s="21">
        <v>-257.34625999999997</v>
      </c>
      <c r="FI930" s="21">
        <v>-252.69843</v>
      </c>
      <c r="FJ930" s="21">
        <v>33.124310000000001</v>
      </c>
      <c r="FK930" s="21">
        <v>25.101230000000001</v>
      </c>
      <c r="FL930" s="21">
        <v>25.607749999999999</v>
      </c>
      <c r="FM930" s="21">
        <v>26.012830000000001</v>
      </c>
      <c r="FN930" s="21">
        <v>25.543220000000002</v>
      </c>
    </row>
    <row r="931" spans="2:170" x14ac:dyDescent="0.25">
      <c r="B931" s="39" t="s">
        <v>1119</v>
      </c>
      <c r="C931" s="21">
        <v>25001.865170000001</v>
      </c>
      <c r="D931" s="21">
        <v>23314.329539999999</v>
      </c>
      <c r="E931" s="21">
        <v>24575.506689999998</v>
      </c>
      <c r="F931" s="21">
        <v>24151.484369999998</v>
      </c>
      <c r="G931" s="21">
        <v>23728.40019</v>
      </c>
      <c r="H931" s="21">
        <v>73354.14284</v>
      </c>
      <c r="I931" s="21">
        <v>68402.987500000003</v>
      </c>
      <c r="J931" s="21">
        <v>72103.179999999993</v>
      </c>
      <c r="K931" s="21">
        <v>70859.150850000005</v>
      </c>
      <c r="L931" s="21">
        <v>69617.853149999995</v>
      </c>
      <c r="M931" s="21">
        <v>37194.961259999996</v>
      </c>
      <c r="N931" s="21">
        <v>34684.428599999999</v>
      </c>
      <c r="O931" s="21">
        <v>36560.660499999998</v>
      </c>
      <c r="P931" s="21">
        <v>35929.873650000001</v>
      </c>
      <c r="Q931" s="21">
        <v>35300.45192</v>
      </c>
      <c r="R931" s="21">
        <v>193.89102</v>
      </c>
      <c r="S931" s="21">
        <v>172.41597999999999</v>
      </c>
      <c r="T931" s="21">
        <v>180.48600999999999</v>
      </c>
      <c r="U931" s="21">
        <v>178.67935</v>
      </c>
      <c r="V931" s="21">
        <v>175.45266000000001</v>
      </c>
      <c r="W931" s="21">
        <v>233.50601</v>
      </c>
      <c r="X931" s="21">
        <v>209.80770999999999</v>
      </c>
      <c r="Y931" s="21">
        <v>219.94041999999999</v>
      </c>
      <c r="Z931" s="21">
        <v>217.42950999999999</v>
      </c>
      <c r="AA931" s="21">
        <v>213.50299000000001</v>
      </c>
      <c r="AB931" s="21">
        <v>36288.042439999997</v>
      </c>
      <c r="AC931" s="21">
        <v>33838.729740000002</v>
      </c>
      <c r="AD931" s="21">
        <v>35669.218719999997</v>
      </c>
      <c r="AE931" s="21">
        <v>35053.787250000001</v>
      </c>
      <c r="AF931" s="21">
        <v>34439.737820000002</v>
      </c>
      <c r="AG931" s="21">
        <v>13.358779999999999</v>
      </c>
      <c r="AH931" s="21">
        <v>4.5029199999999996</v>
      </c>
      <c r="AI931" s="21">
        <v>3.6089600000000002</v>
      </c>
      <c r="AJ931" s="21">
        <v>4.6668900000000004</v>
      </c>
      <c r="AK931" s="21">
        <v>4.5842299999999998</v>
      </c>
      <c r="AL931" s="21">
        <v>15.07236</v>
      </c>
      <c r="AM931" s="21">
        <v>7.9117100000000002</v>
      </c>
      <c r="AN931" s="21">
        <v>7.4591099999999999</v>
      </c>
      <c r="AO931" s="21">
        <v>8.2011900000000004</v>
      </c>
      <c r="AP931" s="21">
        <v>8.0541999999999998</v>
      </c>
      <c r="AQ931" s="21">
        <v>150.46153000000001</v>
      </c>
      <c r="AR931" s="21">
        <v>132.37812</v>
      </c>
      <c r="AS931" s="21">
        <v>138.52701999999999</v>
      </c>
      <c r="AT931" s="21">
        <v>137.22696999999999</v>
      </c>
      <c r="AU931" s="21">
        <v>134.76706999999999</v>
      </c>
      <c r="AV931" s="21">
        <v>381.46118999999999</v>
      </c>
      <c r="AW931" s="21">
        <v>346.79752999999999</v>
      </c>
      <c r="AX931" s="21">
        <v>364.59370000000001</v>
      </c>
      <c r="AY931" s="21">
        <v>359.50839999999999</v>
      </c>
      <c r="AZ931" s="21">
        <v>353.04194999999999</v>
      </c>
      <c r="BA931" s="21">
        <v>201.57183000000001</v>
      </c>
      <c r="BB931" s="21">
        <v>181.1429</v>
      </c>
      <c r="BC931" s="21">
        <v>190.13105999999999</v>
      </c>
      <c r="BD931" s="21">
        <v>187.78909999999999</v>
      </c>
      <c r="BE931" s="21">
        <v>184.40464</v>
      </c>
      <c r="BF931" s="21">
        <v>140.84878</v>
      </c>
      <c r="BG931" s="21">
        <v>123.71741</v>
      </c>
      <c r="BH931" s="21">
        <v>129.44040000000001</v>
      </c>
      <c r="BI931" s="21">
        <v>128.25298000000001</v>
      </c>
      <c r="BJ931" s="21">
        <v>125.95407</v>
      </c>
      <c r="BK931" s="21">
        <v>-220.81780000000001</v>
      </c>
      <c r="BL931" s="21">
        <v>-213.25380000000001</v>
      </c>
      <c r="BM931" s="21">
        <v>-226.06847999999999</v>
      </c>
      <c r="BN931" s="21">
        <v>-221.07539</v>
      </c>
      <c r="BO931" s="21">
        <v>-217.09366</v>
      </c>
      <c r="BP931" s="21">
        <v>-348.30619000000002</v>
      </c>
      <c r="BQ931" s="21">
        <v>-331.37342999999998</v>
      </c>
      <c r="BR931" s="21">
        <v>-350.57164</v>
      </c>
      <c r="BS931" s="21">
        <v>-343.53286000000003</v>
      </c>
      <c r="BT931" s="21">
        <v>-337.34037000000001</v>
      </c>
      <c r="BU931" s="21">
        <v>5429.6814999999997</v>
      </c>
      <c r="BV931" s="21">
        <v>5058.5323699999999</v>
      </c>
      <c r="BW931" s="21">
        <v>5335.9263099999998</v>
      </c>
      <c r="BX931" s="21">
        <v>5242.67713</v>
      </c>
      <c r="BY931" s="21">
        <v>5149.6280100000004</v>
      </c>
      <c r="BZ931" s="21">
        <v>2.6501399999999999</v>
      </c>
      <c r="CA931" s="21">
        <v>1.47668</v>
      </c>
      <c r="CB931" s="21">
        <v>2.7460200000000001</v>
      </c>
      <c r="CC931" s="21">
        <v>2.6966399999999999</v>
      </c>
      <c r="CD931" s="21">
        <v>-72.672079999999994</v>
      </c>
      <c r="CE931" s="21">
        <v>-77.953860000000006</v>
      </c>
      <c r="CF931" s="21">
        <v>-75.312619999999995</v>
      </c>
      <c r="CG931" s="21">
        <v>-73.952280000000002</v>
      </c>
      <c r="CH931" s="21">
        <v>447.29856999999998</v>
      </c>
      <c r="CI931" s="21">
        <v>400.99599999999998</v>
      </c>
      <c r="CJ931" s="21">
        <v>420.70483000000002</v>
      </c>
      <c r="CK931" s="21">
        <v>415.70157999999998</v>
      </c>
      <c r="CL931" s="21">
        <v>408.21643</v>
      </c>
      <c r="CM931" s="21">
        <v>52.921869999999998</v>
      </c>
      <c r="CN931" s="21">
        <v>40.45523</v>
      </c>
      <c r="CO931" s="21">
        <v>41.32799</v>
      </c>
      <c r="CP931" s="21">
        <v>41.92454</v>
      </c>
      <c r="CQ931" s="21">
        <v>41.167610000000003</v>
      </c>
      <c r="CR931" s="21">
        <v>64.051339999999996</v>
      </c>
      <c r="CS931" s="21">
        <v>50.849879999999999</v>
      </c>
      <c r="CT931" s="21">
        <v>52.302050000000001</v>
      </c>
      <c r="CU931" s="21">
        <v>52.696820000000002</v>
      </c>
      <c r="CV931" s="21">
        <v>51.745359999999998</v>
      </c>
      <c r="CW931" s="21">
        <v>152.79913999999999</v>
      </c>
      <c r="CX931" s="21">
        <v>132.94497999999999</v>
      </c>
      <c r="CY931" s="21">
        <v>138.72232</v>
      </c>
      <c r="CZ931" s="21">
        <v>137.77434</v>
      </c>
      <c r="DA931" s="21">
        <v>135.28640999999999</v>
      </c>
      <c r="DB931" s="21">
        <v>287.99227000000002</v>
      </c>
      <c r="DC931" s="21">
        <v>259.63603000000001</v>
      </c>
      <c r="DD931" s="21">
        <v>272.32646999999997</v>
      </c>
      <c r="DE931" s="21">
        <v>269.06801000000002</v>
      </c>
      <c r="DF931" s="21">
        <v>264.20893999999998</v>
      </c>
      <c r="DG931" s="21">
        <v>248.90832</v>
      </c>
      <c r="DH931" s="21">
        <v>223.67765</v>
      </c>
      <c r="DI931" s="21">
        <v>234.48390000000001</v>
      </c>
      <c r="DJ931" s="21">
        <v>231.80332000000001</v>
      </c>
      <c r="DK931" s="21">
        <v>227.61721</v>
      </c>
      <c r="DL931" s="21">
        <v>332.15598999999997</v>
      </c>
      <c r="DM931" s="21">
        <v>299.94990999999999</v>
      </c>
      <c r="DN931" s="21">
        <v>314.68552</v>
      </c>
      <c r="DO931" s="21">
        <v>310.84643</v>
      </c>
      <c r="DP931" s="21">
        <v>305.23286999999999</v>
      </c>
      <c r="DQ931" s="21">
        <v>279.47676000000001</v>
      </c>
      <c r="DR931" s="21">
        <v>251.49811</v>
      </c>
      <c r="DS931" s="21">
        <v>263.72172999999998</v>
      </c>
      <c r="DT931" s="21">
        <v>260.63443999999998</v>
      </c>
      <c r="DU931" s="21">
        <v>255.92768000000001</v>
      </c>
      <c r="DV931" s="21">
        <v>230.60248000000001</v>
      </c>
      <c r="DW931" s="21">
        <v>206.54603</v>
      </c>
      <c r="DX931" s="21">
        <v>216.41970000000001</v>
      </c>
      <c r="DY931" s="21">
        <v>214.04931999999999</v>
      </c>
      <c r="DZ931" s="21">
        <v>210.18384</v>
      </c>
      <c r="EA931" s="21">
        <v>258.57452000000001</v>
      </c>
      <c r="EB931" s="21">
        <v>231.93921</v>
      </c>
      <c r="EC931" s="21">
        <v>243.09971999999999</v>
      </c>
      <c r="ED931" s="21">
        <v>240.36498</v>
      </c>
      <c r="EE931" s="21">
        <v>236.02428</v>
      </c>
      <c r="EF931" s="21">
        <v>231.40589</v>
      </c>
      <c r="EG931" s="21">
        <v>207.6773</v>
      </c>
      <c r="EH931" s="21">
        <v>217.6678</v>
      </c>
      <c r="EI931" s="21">
        <v>215.22171</v>
      </c>
      <c r="EJ931" s="21">
        <v>211.33505</v>
      </c>
      <c r="EK931" s="21">
        <v>99.13494</v>
      </c>
      <c r="EL931" s="21">
        <v>84.151629999999997</v>
      </c>
      <c r="EM931" s="21">
        <v>87.482159999999993</v>
      </c>
      <c r="EN931" s="21">
        <v>87.208420000000004</v>
      </c>
      <c r="EO931" s="21">
        <v>85.633669999999995</v>
      </c>
      <c r="EP931" s="21">
        <v>43.085479999999997</v>
      </c>
      <c r="EQ931" s="21">
        <v>29.32816</v>
      </c>
      <c r="ER931" s="21">
        <v>29.335730000000002</v>
      </c>
      <c r="ES931" s="21">
        <v>30.393129999999999</v>
      </c>
      <c r="ET931" s="21">
        <v>29.844519999999999</v>
      </c>
      <c r="EU931" s="21">
        <v>207.07857000000001</v>
      </c>
      <c r="EV931" s="21">
        <v>185.82991000000001</v>
      </c>
      <c r="EW931" s="21">
        <v>194.78408999999999</v>
      </c>
      <c r="EX931" s="21">
        <v>192.58064999999999</v>
      </c>
      <c r="EY931" s="21">
        <v>189.10288</v>
      </c>
      <c r="EZ931" s="21">
        <v>-99.58466</v>
      </c>
      <c r="FA931" s="21">
        <v>-106.82004999999999</v>
      </c>
      <c r="FB931" s="21">
        <v>-114.70692</v>
      </c>
      <c r="FC931" s="21">
        <v>-110.73723</v>
      </c>
      <c r="FD931" s="21">
        <v>-108.74964</v>
      </c>
      <c r="FE931" s="21">
        <v>16.77561</v>
      </c>
      <c r="FF931" s="21">
        <v>7.0369400000000004</v>
      </c>
      <c r="FG931" s="21">
        <v>6.16899</v>
      </c>
      <c r="FH931" s="21">
        <v>7.2922000000000002</v>
      </c>
      <c r="FI931" s="21">
        <v>7.1607200000000004</v>
      </c>
      <c r="FJ931" s="21">
        <v>186.67689999999999</v>
      </c>
      <c r="FK931" s="21">
        <v>167.35526999999999</v>
      </c>
      <c r="FL931" s="21">
        <v>175.39420000000001</v>
      </c>
      <c r="FM931" s="21">
        <v>173.43485999999999</v>
      </c>
      <c r="FN931" s="21">
        <v>170.30285000000001</v>
      </c>
    </row>
    <row r="932" spans="2:170" x14ac:dyDescent="0.25">
      <c r="B932" s="39" t="s">
        <v>1120</v>
      </c>
      <c r="C932" s="21">
        <v>42828.822659999998</v>
      </c>
      <c r="D932" s="21">
        <v>39938.031770000001</v>
      </c>
      <c r="E932" s="21">
        <v>42098.459880000002</v>
      </c>
      <c r="F932" s="21">
        <v>41372.099000000002</v>
      </c>
      <c r="G932" s="21">
        <v>40647.345179999997</v>
      </c>
      <c r="H932" s="21">
        <v>127218.97981</v>
      </c>
      <c r="I932" s="21">
        <v>118632.13103</v>
      </c>
      <c r="J932" s="21">
        <v>125049.41979</v>
      </c>
      <c r="K932" s="21">
        <v>122891.88493</v>
      </c>
      <c r="L932" s="21">
        <v>120739.08727</v>
      </c>
      <c r="M932" s="21">
        <v>84982.936279999994</v>
      </c>
      <c r="N932" s="21">
        <v>79246.878750000003</v>
      </c>
      <c r="O932" s="21">
        <v>83533.687779999993</v>
      </c>
      <c r="P932" s="21">
        <v>82092.467869999993</v>
      </c>
      <c r="Q932" s="21">
        <v>80654.366989999995</v>
      </c>
      <c r="R932" s="21">
        <v>465.27003999999999</v>
      </c>
      <c r="S932" s="21">
        <v>415.61756000000003</v>
      </c>
      <c r="T932" s="21">
        <v>448.36995999999999</v>
      </c>
      <c r="U932" s="21">
        <v>448.41710999999998</v>
      </c>
      <c r="V932" s="21">
        <v>421.75295999999997</v>
      </c>
      <c r="W932" s="21">
        <v>601.23144000000002</v>
      </c>
      <c r="X932" s="21">
        <v>543.38756000000001</v>
      </c>
      <c r="Y932" s="21">
        <v>582.51790000000005</v>
      </c>
      <c r="Z932" s="21">
        <v>580.11165000000005</v>
      </c>
      <c r="AA932" s="21">
        <v>551.83104000000003</v>
      </c>
      <c r="AB932" s="21">
        <v>81415.214420000004</v>
      </c>
      <c r="AC932" s="21">
        <v>75919.979479999995</v>
      </c>
      <c r="AD932" s="21">
        <v>80026.832380000007</v>
      </c>
      <c r="AE932" s="21">
        <v>78646.061159999997</v>
      </c>
      <c r="AF932" s="21">
        <v>77268.390639999998</v>
      </c>
      <c r="AG932" s="21">
        <v>148.13210000000001</v>
      </c>
      <c r="AH932" s="21">
        <v>120.65455</v>
      </c>
      <c r="AI932" s="21">
        <v>136.92509000000001</v>
      </c>
      <c r="AJ932" s="21">
        <v>141.14473000000001</v>
      </c>
      <c r="AK932" s="21">
        <v>122.0347</v>
      </c>
      <c r="AL932" s="21">
        <v>123.18545</v>
      </c>
      <c r="AM932" s="21">
        <v>100.88285</v>
      </c>
      <c r="AN932" s="21">
        <v>114.26752</v>
      </c>
      <c r="AO932" s="21">
        <v>117.32135</v>
      </c>
      <c r="AP932" s="21">
        <v>102.13715999999999</v>
      </c>
      <c r="AQ932" s="21">
        <v>383.33573999999999</v>
      </c>
      <c r="AR932" s="21">
        <v>339.97552999999999</v>
      </c>
      <c r="AS932" s="21">
        <v>368.22888999999998</v>
      </c>
      <c r="AT932" s="21">
        <v>368.25716</v>
      </c>
      <c r="AU932" s="21">
        <v>345.3646</v>
      </c>
      <c r="AV932" s="21">
        <v>834.09707000000003</v>
      </c>
      <c r="AW932" s="21">
        <v>757.83471999999995</v>
      </c>
      <c r="AX932" s="21">
        <v>810.22177999999997</v>
      </c>
      <c r="AY932" s="21">
        <v>803.24095999999997</v>
      </c>
      <c r="AZ932" s="21">
        <v>770.70117000000005</v>
      </c>
      <c r="BA932" s="21">
        <v>559.86645999999996</v>
      </c>
      <c r="BB932" s="21">
        <v>506.46345000000002</v>
      </c>
      <c r="BC932" s="21">
        <v>542.80331999999999</v>
      </c>
      <c r="BD932" s="21">
        <v>538.87492999999995</v>
      </c>
      <c r="BE932" s="21">
        <v>514.97281999999996</v>
      </c>
      <c r="BF932" s="21">
        <v>1070.8685700000001</v>
      </c>
      <c r="BG932" s="21">
        <v>981.15029000000004</v>
      </c>
      <c r="BH932" s="21">
        <v>1044.19157</v>
      </c>
      <c r="BI932" s="21">
        <v>1032.4150099999999</v>
      </c>
      <c r="BJ932" s="21">
        <v>998.07569999999998</v>
      </c>
      <c r="BK932" s="21">
        <v>1366.12769</v>
      </c>
      <c r="BL932" s="21">
        <v>1255.1423500000001</v>
      </c>
      <c r="BM932" s="21">
        <v>1333.8440399999999</v>
      </c>
      <c r="BN932" s="21">
        <v>1317.14057</v>
      </c>
      <c r="BO932" s="21">
        <v>1277.0367699999999</v>
      </c>
      <c r="BP932" s="21">
        <v>1255.0500300000001</v>
      </c>
      <c r="BQ932" s="21">
        <v>1153.2378000000001</v>
      </c>
      <c r="BR932" s="21">
        <v>1225.5370700000001</v>
      </c>
      <c r="BS932" s="21">
        <v>1210.1144400000001</v>
      </c>
      <c r="BT932" s="21">
        <v>1173.36123</v>
      </c>
      <c r="BU932" s="21">
        <v>-1290.75604</v>
      </c>
      <c r="BV932" s="21">
        <v>-1202.5256400000001</v>
      </c>
      <c r="BW932" s="21">
        <v>-1268.4683399999999</v>
      </c>
      <c r="BX932" s="21">
        <v>-1246.3009400000001</v>
      </c>
      <c r="BY932" s="21">
        <v>-1224.18109</v>
      </c>
      <c r="BZ932" s="21">
        <v>-28.38073</v>
      </c>
      <c r="CA932" s="21">
        <v>-17.96406</v>
      </c>
      <c r="CB932" s="21">
        <v>-10.055479999999999</v>
      </c>
      <c r="CC932" s="21">
        <v>-29.86103</v>
      </c>
      <c r="CD932" s="21">
        <v>101.84856000000001</v>
      </c>
      <c r="CE932" s="21">
        <v>119.68904999999999</v>
      </c>
      <c r="CF932" s="21">
        <v>125.57114</v>
      </c>
      <c r="CG932" s="21">
        <v>102.62838000000001</v>
      </c>
      <c r="CH932" s="21">
        <v>958.64840000000004</v>
      </c>
      <c r="CI932" s="21">
        <v>857.39364999999998</v>
      </c>
      <c r="CJ932" s="21">
        <v>924.46024</v>
      </c>
      <c r="CK932" s="21">
        <v>921.57254999999998</v>
      </c>
      <c r="CL932" s="21">
        <v>871.37306999999998</v>
      </c>
      <c r="CM932" s="21">
        <v>167.83203</v>
      </c>
      <c r="CN932" s="21">
        <v>135.96142</v>
      </c>
      <c r="CO932" s="21">
        <v>155.13068000000001</v>
      </c>
      <c r="CP932" s="21">
        <v>160.11658</v>
      </c>
      <c r="CQ932" s="21">
        <v>137.39104</v>
      </c>
      <c r="CR932" s="21">
        <v>292.74520000000001</v>
      </c>
      <c r="CS932" s="21">
        <v>253.95176000000001</v>
      </c>
      <c r="CT932" s="21">
        <v>278.26053999999999</v>
      </c>
      <c r="CU932" s="21">
        <v>281.66548</v>
      </c>
      <c r="CV932" s="21">
        <v>257.09163999999998</v>
      </c>
      <c r="CW932" s="21">
        <v>434.76148999999998</v>
      </c>
      <c r="CX932" s="21">
        <v>384.94774000000001</v>
      </c>
      <c r="CY932" s="21">
        <v>417.14884999999998</v>
      </c>
      <c r="CZ932" s="21">
        <v>418.95782000000003</v>
      </c>
      <c r="DA932" s="21">
        <v>390.23259999999999</v>
      </c>
      <c r="DB932" s="21">
        <v>616.63183000000004</v>
      </c>
      <c r="DC932" s="21">
        <v>555.24319000000003</v>
      </c>
      <c r="DD932" s="21">
        <v>596.58852000000002</v>
      </c>
      <c r="DE932" s="21">
        <v>594.51948000000004</v>
      </c>
      <c r="DF932" s="21">
        <v>563.84753999999998</v>
      </c>
      <c r="DG932" s="21">
        <v>665.10790999999995</v>
      </c>
      <c r="DH932" s="21">
        <v>600.59409000000005</v>
      </c>
      <c r="DI932" s="21">
        <v>644.50410999999997</v>
      </c>
      <c r="DJ932" s="21">
        <v>641.04783999999995</v>
      </c>
      <c r="DK932" s="21">
        <v>610.23721999999998</v>
      </c>
      <c r="DL932" s="21">
        <v>782.79250000000002</v>
      </c>
      <c r="DM932" s="21">
        <v>708.91953999999998</v>
      </c>
      <c r="DN932" s="21">
        <v>759.02188000000001</v>
      </c>
      <c r="DO932" s="21">
        <v>755.48602000000005</v>
      </c>
      <c r="DP932" s="21">
        <v>719.82860000000005</v>
      </c>
      <c r="DQ932" s="21">
        <v>627.02543000000003</v>
      </c>
      <c r="DR932" s="21">
        <v>565.09433000000001</v>
      </c>
      <c r="DS932" s="21">
        <v>606.60126000000002</v>
      </c>
      <c r="DT932" s="21">
        <v>604.94709999999998</v>
      </c>
      <c r="DU932" s="21">
        <v>573.59370000000001</v>
      </c>
      <c r="DV932" s="21">
        <v>512.91094999999996</v>
      </c>
      <c r="DW932" s="21">
        <v>458.41735</v>
      </c>
      <c r="DX932" s="21">
        <v>494.76625999999999</v>
      </c>
      <c r="DY932" s="21">
        <v>493.85187999999999</v>
      </c>
      <c r="DZ932" s="21">
        <v>465.54924999999997</v>
      </c>
      <c r="EA932" s="21">
        <v>662.00313000000006</v>
      </c>
      <c r="EB932" s="21">
        <v>597.60959000000003</v>
      </c>
      <c r="EC932" s="21">
        <v>640.93588</v>
      </c>
      <c r="ED932" s="21">
        <v>638.77507000000003</v>
      </c>
      <c r="EE932" s="21">
        <v>606.66294000000005</v>
      </c>
      <c r="EF932" s="21">
        <v>795.80026999999995</v>
      </c>
      <c r="EG932" s="21">
        <v>723.19971999999996</v>
      </c>
      <c r="EH932" s="21">
        <v>773.36856</v>
      </c>
      <c r="EI932" s="21">
        <v>767.49441000000002</v>
      </c>
      <c r="EJ932" s="21">
        <v>735.03353000000004</v>
      </c>
      <c r="EK932" s="21">
        <v>908.85274000000004</v>
      </c>
      <c r="EL932" s="21">
        <v>829.44285000000002</v>
      </c>
      <c r="EM932" s="21">
        <v>884.72789999999998</v>
      </c>
      <c r="EN932" s="21">
        <v>877.25282000000004</v>
      </c>
      <c r="EO932" s="21">
        <v>842.95191</v>
      </c>
      <c r="EP932" s="21">
        <v>1238.5708199999999</v>
      </c>
      <c r="EQ932" s="21">
        <v>1132.1645000000001</v>
      </c>
      <c r="ER932" s="21">
        <v>1206.23225</v>
      </c>
      <c r="ES932" s="21">
        <v>1196.06827</v>
      </c>
      <c r="ET932" s="21">
        <v>1150.393</v>
      </c>
      <c r="EU932" s="21">
        <v>538.64041999999995</v>
      </c>
      <c r="EV932" s="21">
        <v>486.63128</v>
      </c>
      <c r="EW932" s="21">
        <v>521.71631000000002</v>
      </c>
      <c r="EX932" s="21">
        <v>519.64687000000004</v>
      </c>
      <c r="EY932" s="21">
        <v>494.12538000000001</v>
      </c>
      <c r="EZ932" s="21">
        <v>244.65588</v>
      </c>
      <c r="FA932" s="21">
        <v>197.24886000000001</v>
      </c>
      <c r="FB932" s="21">
        <v>225.12496999999999</v>
      </c>
      <c r="FC932" s="21">
        <v>232.96299999999999</v>
      </c>
      <c r="FD932" s="21">
        <v>199.34584000000001</v>
      </c>
      <c r="FE932" s="21">
        <v>182.93173999999999</v>
      </c>
      <c r="FF932" s="21">
        <v>151.68393</v>
      </c>
      <c r="FG932" s="21">
        <v>170.59437</v>
      </c>
      <c r="FH932" s="21">
        <v>175.17945</v>
      </c>
      <c r="FI932" s="21">
        <v>153.28117</v>
      </c>
      <c r="FJ932" s="21">
        <v>433.42966999999999</v>
      </c>
      <c r="FK932" s="21">
        <v>389.30273</v>
      </c>
      <c r="FL932" s="21">
        <v>418.86115000000001</v>
      </c>
      <c r="FM932" s="21">
        <v>417.79534000000001</v>
      </c>
      <c r="FN932" s="21">
        <v>395.28079000000002</v>
      </c>
    </row>
    <row r="933" spans="2:170" x14ac:dyDescent="0.25">
      <c r="B933" s="39" t="s">
        <v>1121</v>
      </c>
      <c r="C933" s="21">
        <v>-13281.91454</v>
      </c>
      <c r="D933" s="21">
        <v>-12385.43326</v>
      </c>
      <c r="E933" s="21">
        <v>-13055.417160000001</v>
      </c>
      <c r="F933" s="21">
        <v>-12830.16084</v>
      </c>
      <c r="G933" s="21">
        <v>-12605.402889999999</v>
      </c>
      <c r="H933" s="21">
        <v>11795.419680000001</v>
      </c>
      <c r="I933" s="21">
        <v>10999.26894</v>
      </c>
      <c r="J933" s="21">
        <v>11594.26361</v>
      </c>
      <c r="K933" s="21">
        <v>11394.222470000001</v>
      </c>
      <c r="L933" s="21">
        <v>11194.620559999999</v>
      </c>
      <c r="M933" s="21">
        <v>19190.26007</v>
      </c>
      <c r="N933" s="21">
        <v>17894.98315</v>
      </c>
      <c r="O933" s="21">
        <v>18863.000779999998</v>
      </c>
      <c r="P933" s="21">
        <v>18537.55445</v>
      </c>
      <c r="Q933" s="21">
        <v>18212.812430000002</v>
      </c>
      <c r="R933" s="21">
        <v>3.9136600000000001</v>
      </c>
      <c r="S933" s="21">
        <v>-27.825019999999999</v>
      </c>
      <c r="T933" s="21">
        <v>-20.543800000000001</v>
      </c>
      <c r="U933" s="21">
        <v>-9.9526800000000009</v>
      </c>
      <c r="V933" s="21">
        <v>-34.379829999999998</v>
      </c>
      <c r="W933" s="21">
        <v>112.64344</v>
      </c>
      <c r="X933" s="21">
        <v>75.333969999999994</v>
      </c>
      <c r="Y933" s="21">
        <v>87.556079999999994</v>
      </c>
      <c r="Z933" s="21">
        <v>96.036100000000005</v>
      </c>
      <c r="AA933" s="21">
        <v>70.715630000000004</v>
      </c>
      <c r="AB933" s="21">
        <v>18168.874589999999</v>
      </c>
      <c r="AC933" s="21">
        <v>16942.540720000001</v>
      </c>
      <c r="AD933" s="21">
        <v>17859.0389</v>
      </c>
      <c r="AE933" s="21">
        <v>17550.90166</v>
      </c>
      <c r="AF933" s="21">
        <v>17243.456389999999</v>
      </c>
      <c r="AG933" s="21">
        <v>-58.118119999999998</v>
      </c>
      <c r="AH933" s="21">
        <v>-83.687190000000001</v>
      </c>
      <c r="AI933" s="21">
        <v>-79.997039999999998</v>
      </c>
      <c r="AJ933" s="21">
        <v>-69.508309999999994</v>
      </c>
      <c r="AK933" s="21">
        <v>-90.375609999999995</v>
      </c>
      <c r="AL933" s="21">
        <v>-31.25</v>
      </c>
      <c r="AM933" s="21">
        <v>-52.423459999999999</v>
      </c>
      <c r="AN933" s="21">
        <v>-48.478360000000002</v>
      </c>
      <c r="AO933" s="21">
        <v>-40.664540000000002</v>
      </c>
      <c r="AP933" s="21">
        <v>-57.351320000000001</v>
      </c>
      <c r="AQ933" s="21">
        <v>5.5519499999999997</v>
      </c>
      <c r="AR933" s="21">
        <v>-23.928609999999999</v>
      </c>
      <c r="AS933" s="21">
        <v>-16.978960000000001</v>
      </c>
      <c r="AT933" s="21">
        <v>-7.8270299999999997</v>
      </c>
      <c r="AU933" s="21">
        <v>-29.388089999999998</v>
      </c>
      <c r="AV933" s="21">
        <v>173.27277000000001</v>
      </c>
      <c r="AW933" s="21">
        <v>129.10919999999999</v>
      </c>
      <c r="AX933" s="21">
        <v>145.53272000000001</v>
      </c>
      <c r="AY933" s="21">
        <v>152.72862000000001</v>
      </c>
      <c r="AZ933" s="21">
        <v>125.92891</v>
      </c>
      <c r="BA933" s="21">
        <v>181.82643999999999</v>
      </c>
      <c r="BB933" s="21">
        <v>144.13034999999999</v>
      </c>
      <c r="BC933" s="21">
        <v>159.45616999999999</v>
      </c>
      <c r="BD933" s="21">
        <v>164.2473</v>
      </c>
      <c r="BE933" s="21">
        <v>142.40913</v>
      </c>
      <c r="BF933" s="21">
        <v>857.27158999999995</v>
      </c>
      <c r="BG933" s="21">
        <v>770.61850000000004</v>
      </c>
      <c r="BH933" s="21">
        <v>820.78413999999998</v>
      </c>
      <c r="BI933" s="21">
        <v>815.26688999999999</v>
      </c>
      <c r="BJ933" s="21">
        <v>779.54057999999998</v>
      </c>
      <c r="BK933" s="21">
        <v>1874.1899100000001</v>
      </c>
      <c r="BL933" s="21">
        <v>1716.5568599999999</v>
      </c>
      <c r="BM933" s="21">
        <v>1819.3082400000001</v>
      </c>
      <c r="BN933" s="21">
        <v>1796.7174</v>
      </c>
      <c r="BO933" s="21">
        <v>1742.43929</v>
      </c>
      <c r="BP933" s="21">
        <v>2003.2384300000001</v>
      </c>
      <c r="BQ933" s="21">
        <v>1839.21219</v>
      </c>
      <c r="BR933" s="21">
        <v>1948.06241</v>
      </c>
      <c r="BS933" s="21">
        <v>1922.4423999999999</v>
      </c>
      <c r="BT933" s="21">
        <v>1867.74578</v>
      </c>
      <c r="BU933" s="21">
        <v>24757.009569999998</v>
      </c>
      <c r="BV933" s="21">
        <v>23064.729350000001</v>
      </c>
      <c r="BW933" s="21">
        <v>24329.526249999999</v>
      </c>
      <c r="BX933" s="21">
        <v>23904.350170000002</v>
      </c>
      <c r="BY933" s="21">
        <v>23480.08625</v>
      </c>
      <c r="BZ933" s="21">
        <v>-24.22851</v>
      </c>
      <c r="CA933" s="21">
        <v>-15.21862</v>
      </c>
      <c r="CB933" s="21">
        <v>-4.4388699999999996</v>
      </c>
      <c r="CC933" s="21">
        <v>-30.850909999999999</v>
      </c>
      <c r="CD933" s="21">
        <v>-63.897460000000002</v>
      </c>
      <c r="CE933" s="21">
        <v>-56.702109999999998</v>
      </c>
      <c r="CF933" s="21">
        <v>-44.866909999999997</v>
      </c>
      <c r="CG933" s="21">
        <v>-71.421180000000007</v>
      </c>
      <c r="CH933" s="21">
        <v>47.17257</v>
      </c>
      <c r="CI933" s="21">
        <v>-15.64786</v>
      </c>
      <c r="CJ933" s="21">
        <v>0.65910999999999997</v>
      </c>
      <c r="CK933" s="21">
        <v>18.773160000000001</v>
      </c>
      <c r="CL933" s="21">
        <v>-26.250229999999998</v>
      </c>
      <c r="CM933" s="21">
        <v>-71.178709999999995</v>
      </c>
      <c r="CN933" s="21">
        <v>-100.78775</v>
      </c>
      <c r="CO933" s="21">
        <v>-95.919070000000005</v>
      </c>
      <c r="CP933" s="21">
        <v>-83.855919999999998</v>
      </c>
      <c r="CQ933" s="21">
        <v>-108.64766</v>
      </c>
      <c r="CR933" s="21">
        <v>-31.475339999999999</v>
      </c>
      <c r="CS933" s="21">
        <v>-62.143050000000002</v>
      </c>
      <c r="CT933" s="21">
        <v>-56.551960000000001</v>
      </c>
      <c r="CU933" s="21">
        <v>-44.689109999999999</v>
      </c>
      <c r="CV933" s="21">
        <v>-69.748090000000005</v>
      </c>
      <c r="CW933" s="21">
        <v>-12.89429</v>
      </c>
      <c r="CX933" s="21">
        <v>-47.376669999999997</v>
      </c>
      <c r="CY933" s="21">
        <v>-40.31973</v>
      </c>
      <c r="CZ933" s="21">
        <v>-27.777660000000001</v>
      </c>
      <c r="DA933" s="21">
        <v>-55.338450000000002</v>
      </c>
      <c r="DB933" s="21">
        <v>50.892980000000001</v>
      </c>
      <c r="DC933" s="21">
        <v>13.478339999999999</v>
      </c>
      <c r="DD933" s="21">
        <v>23.98339</v>
      </c>
      <c r="DE933" s="21">
        <v>34.362439999999999</v>
      </c>
      <c r="DF933" s="21">
        <v>7.3370199999999999</v>
      </c>
      <c r="DG933" s="21">
        <v>113.45822</v>
      </c>
      <c r="DH933" s="21">
        <v>72.706530000000001</v>
      </c>
      <c r="DI933" s="21">
        <v>86.638379999999998</v>
      </c>
      <c r="DJ933" s="21">
        <v>95.257459999999995</v>
      </c>
      <c r="DK933" s="21">
        <v>68.107619999999997</v>
      </c>
      <c r="DL933" s="21">
        <v>111.33575</v>
      </c>
      <c r="DM933" s="21">
        <v>67.276380000000003</v>
      </c>
      <c r="DN933" s="21">
        <v>80.848110000000005</v>
      </c>
      <c r="DO933" s="21">
        <v>91.834100000000007</v>
      </c>
      <c r="DP933" s="21">
        <v>61.028860000000002</v>
      </c>
      <c r="DQ933" s="21">
        <v>58.62903</v>
      </c>
      <c r="DR933" s="21">
        <v>20.670829999999999</v>
      </c>
      <c r="DS933" s="21">
        <v>31.035769999999999</v>
      </c>
      <c r="DT933" s="21">
        <v>41.966540000000002</v>
      </c>
      <c r="DU933" s="21">
        <v>14.147869999999999</v>
      </c>
      <c r="DV933" s="21">
        <v>31.95269</v>
      </c>
      <c r="DW933" s="21">
        <v>-3.5920999999999998</v>
      </c>
      <c r="DX933" s="21">
        <v>6.33413</v>
      </c>
      <c r="DY933" s="21">
        <v>16.356179999999998</v>
      </c>
      <c r="DZ933" s="21">
        <v>-9.5831300000000006</v>
      </c>
      <c r="EA933" s="21">
        <v>114.16128999999999</v>
      </c>
      <c r="EB933" s="21">
        <v>72.270399999999995</v>
      </c>
      <c r="EC933" s="21">
        <v>85.472840000000005</v>
      </c>
      <c r="ED933" s="21">
        <v>95.582859999999997</v>
      </c>
      <c r="EE933" s="21">
        <v>66.594200000000001</v>
      </c>
      <c r="EF933" s="21">
        <v>320.70528000000002</v>
      </c>
      <c r="EG933" s="21">
        <v>267.21116000000001</v>
      </c>
      <c r="EH933" s="21">
        <v>291.34321</v>
      </c>
      <c r="EI933" s="21">
        <v>296.18313000000001</v>
      </c>
      <c r="EJ933" s="21">
        <v>266.23081000000002</v>
      </c>
      <c r="EK933" s="21">
        <v>703.20347000000004</v>
      </c>
      <c r="EL933" s="21">
        <v>624.64389000000006</v>
      </c>
      <c r="EM933" s="21">
        <v>667.41970000000003</v>
      </c>
      <c r="EN933" s="21">
        <v>666.26441999999997</v>
      </c>
      <c r="EO933" s="21">
        <v>629.70753000000002</v>
      </c>
      <c r="EP933" s="21">
        <v>1145.76938</v>
      </c>
      <c r="EQ933" s="21">
        <v>1028.83232</v>
      </c>
      <c r="ER933" s="21">
        <v>1095.28964</v>
      </c>
      <c r="ES933" s="21">
        <v>1090.52955</v>
      </c>
      <c r="ET933" s="21">
        <v>1038.80603</v>
      </c>
      <c r="EU933" s="21">
        <v>103.66275</v>
      </c>
      <c r="EV933" s="21">
        <v>69.526169999999993</v>
      </c>
      <c r="EW933" s="21">
        <v>80.718180000000004</v>
      </c>
      <c r="EX933" s="21">
        <v>88.379750000000001</v>
      </c>
      <c r="EY933" s="21">
        <v>65.40428</v>
      </c>
      <c r="EZ933" s="21">
        <v>-66.871120000000005</v>
      </c>
      <c r="FA933" s="21">
        <v>-114.54980999999999</v>
      </c>
      <c r="FB933" s="21">
        <v>-106.22042</v>
      </c>
      <c r="FC933" s="21">
        <v>-88.187179999999998</v>
      </c>
      <c r="FD933" s="21">
        <v>-125.88163</v>
      </c>
      <c r="FE933" s="21">
        <v>-47.719630000000002</v>
      </c>
      <c r="FF933" s="21">
        <v>-76.757829999999998</v>
      </c>
      <c r="FG933" s="21">
        <v>-71.671419999999998</v>
      </c>
      <c r="FH933" s="21">
        <v>-60.28604</v>
      </c>
      <c r="FI933" s="21">
        <v>-84.083910000000003</v>
      </c>
      <c r="FJ933" s="21">
        <v>49.121980000000001</v>
      </c>
      <c r="FK933" s="21">
        <v>20.2638</v>
      </c>
      <c r="FL933" s="21">
        <v>28.704270000000001</v>
      </c>
      <c r="FM933" s="21">
        <v>36.326390000000004</v>
      </c>
      <c r="FN933" s="21">
        <v>15.83324</v>
      </c>
    </row>
    <row r="934" spans="2:170" x14ac:dyDescent="0.25">
      <c r="B934" s="39" t="s">
        <v>1122</v>
      </c>
      <c r="C934" s="21">
        <v>-23467.721519999999</v>
      </c>
      <c r="D934" s="21">
        <v>-21883.735049999999</v>
      </c>
      <c r="E934" s="21">
        <v>-23067.524890000001</v>
      </c>
      <c r="F934" s="21">
        <v>-22669.521069999999</v>
      </c>
      <c r="G934" s="21">
        <v>-22272.397830000002</v>
      </c>
      <c r="H934" s="21">
        <v>-69929.642879999999</v>
      </c>
      <c r="I934" s="21">
        <v>-65209.629650000003</v>
      </c>
      <c r="J934" s="21">
        <v>-68737.080589999998</v>
      </c>
      <c r="K934" s="21">
        <v>-67551.128289999993</v>
      </c>
      <c r="L934" s="21">
        <v>-66367.779930000004</v>
      </c>
      <c r="M934" s="21">
        <v>-26858.685030000001</v>
      </c>
      <c r="N934" s="21">
        <v>-25045.81566</v>
      </c>
      <c r="O934" s="21">
        <v>-26400.652979999999</v>
      </c>
      <c r="P934" s="21">
        <v>-25945.158340000002</v>
      </c>
      <c r="Q934" s="21">
        <v>-25490.64947</v>
      </c>
      <c r="R934" s="21">
        <v>-430.53753999999998</v>
      </c>
      <c r="S934" s="21">
        <v>-420.27926000000002</v>
      </c>
      <c r="T934" s="21">
        <v>-445.20089999999999</v>
      </c>
      <c r="U934" s="21">
        <v>-434.61554000000001</v>
      </c>
      <c r="V934" s="21">
        <v>-431.29521999999997</v>
      </c>
      <c r="W934" s="21">
        <v>-223.68821</v>
      </c>
      <c r="X934" s="21">
        <v>-226.25291000000001</v>
      </c>
      <c r="Y934" s="21">
        <v>-240.74714</v>
      </c>
      <c r="Z934" s="21">
        <v>-233.68521999999999</v>
      </c>
      <c r="AA934" s="21">
        <v>-233.80931000000001</v>
      </c>
      <c r="AB934" s="21">
        <v>-27843.096399999999</v>
      </c>
      <c r="AC934" s="21">
        <v>-25963.787270000001</v>
      </c>
      <c r="AD934" s="21">
        <v>-27368.285209999998</v>
      </c>
      <c r="AE934" s="21">
        <v>-26896.076830000002</v>
      </c>
      <c r="AF934" s="21">
        <v>-26424.92886</v>
      </c>
      <c r="AG934" s="21">
        <v>-213.77779000000001</v>
      </c>
      <c r="AH934" s="21">
        <v>-216.57758999999999</v>
      </c>
      <c r="AI934" s="21">
        <v>-230.52887000000001</v>
      </c>
      <c r="AJ934" s="21">
        <v>-223.62643</v>
      </c>
      <c r="AK934" s="21">
        <v>-223.73748000000001</v>
      </c>
      <c r="AL934" s="21">
        <v>-162.00861</v>
      </c>
      <c r="AM934" s="21">
        <v>-164.38514000000001</v>
      </c>
      <c r="AN934" s="21">
        <v>-174.98549</v>
      </c>
      <c r="AO934" s="21">
        <v>-169.70416</v>
      </c>
      <c r="AP934" s="21">
        <v>-169.88399000000001</v>
      </c>
      <c r="AQ934" s="21">
        <v>-311.57711</v>
      </c>
      <c r="AR934" s="21">
        <v>-307.34350000000001</v>
      </c>
      <c r="AS934" s="21">
        <v>-326.21933999999999</v>
      </c>
      <c r="AT934" s="21">
        <v>-317.72188999999997</v>
      </c>
      <c r="AU934" s="21">
        <v>-316.06425999999999</v>
      </c>
      <c r="AV934" s="21">
        <v>-490.93128999999999</v>
      </c>
      <c r="AW934" s="21">
        <v>-476.07028000000003</v>
      </c>
      <c r="AX934" s="21">
        <v>-504.38814000000002</v>
      </c>
      <c r="AY934" s="21">
        <v>-492.53960999999998</v>
      </c>
      <c r="AZ934" s="21">
        <v>-488.14039000000002</v>
      </c>
      <c r="BA934" s="21">
        <v>-105.73421999999999</v>
      </c>
      <c r="BB934" s="21">
        <v>-113.03603</v>
      </c>
      <c r="BC934" s="21">
        <v>-120.94288</v>
      </c>
      <c r="BD934" s="21">
        <v>-116.41378</v>
      </c>
      <c r="BE934" s="21">
        <v>-117.81914999999999</v>
      </c>
      <c r="BF934" s="21">
        <v>113.53612</v>
      </c>
      <c r="BG934" s="21">
        <v>89.320120000000003</v>
      </c>
      <c r="BH934" s="21">
        <v>92.27346</v>
      </c>
      <c r="BI934" s="21">
        <v>93.425179999999997</v>
      </c>
      <c r="BJ934" s="21">
        <v>87.832179999999994</v>
      </c>
      <c r="BK934" s="21">
        <v>626.66300999999999</v>
      </c>
      <c r="BL934" s="21">
        <v>567.05561</v>
      </c>
      <c r="BM934" s="21">
        <v>596.18250999999998</v>
      </c>
      <c r="BN934" s="21">
        <v>588.72459000000003</v>
      </c>
      <c r="BO934" s="21">
        <v>574.08565999999996</v>
      </c>
      <c r="BP934" s="21">
        <v>727.79480999999998</v>
      </c>
      <c r="BQ934" s="21">
        <v>662.58384000000001</v>
      </c>
      <c r="BR934" s="21">
        <v>697.17105000000004</v>
      </c>
      <c r="BS934" s="21">
        <v>687.70735000000002</v>
      </c>
      <c r="BT934" s="21">
        <v>671.61667999999997</v>
      </c>
      <c r="BU934" s="21">
        <v>-3204.3182099999999</v>
      </c>
      <c r="BV934" s="21">
        <v>-2985.28512</v>
      </c>
      <c r="BW934" s="21">
        <v>-3148.98873</v>
      </c>
      <c r="BX934" s="21">
        <v>-3093.9578700000002</v>
      </c>
      <c r="BY934" s="21">
        <v>-3039.0450700000001</v>
      </c>
      <c r="BZ934" s="21">
        <v>5.3313199999999998</v>
      </c>
      <c r="CA934" s="21">
        <v>3.1830699999999998</v>
      </c>
      <c r="CB934" s="21">
        <v>6.4986100000000002</v>
      </c>
      <c r="CC934" s="21">
        <v>1.5509599999999999</v>
      </c>
      <c r="CD934" s="21">
        <v>-211.8075</v>
      </c>
      <c r="CE934" s="21">
        <v>-225.74778000000001</v>
      </c>
      <c r="CF934" s="21">
        <v>-218.49535</v>
      </c>
      <c r="CG934" s="21">
        <v>-219.53247999999999</v>
      </c>
      <c r="CH934" s="21">
        <v>-880.83461</v>
      </c>
      <c r="CI934" s="21">
        <v>-854.81276000000003</v>
      </c>
      <c r="CJ934" s="21">
        <v>-905.92980999999997</v>
      </c>
      <c r="CK934" s="21">
        <v>-884.42118000000005</v>
      </c>
      <c r="CL934" s="21">
        <v>-876.76930000000004</v>
      </c>
      <c r="CM934" s="21">
        <v>-230.97595999999999</v>
      </c>
      <c r="CN934" s="21">
        <v>-235.12524999999999</v>
      </c>
      <c r="CO934" s="21">
        <v>-250.13923</v>
      </c>
      <c r="CP934" s="21">
        <v>-242.61541</v>
      </c>
      <c r="CQ934" s="21">
        <v>-243.06541999999999</v>
      </c>
      <c r="CR934" s="21">
        <v>-281.89717999999999</v>
      </c>
      <c r="CS934" s="21">
        <v>-282.49522000000002</v>
      </c>
      <c r="CT934" s="21">
        <v>-300.14184999999998</v>
      </c>
      <c r="CU934" s="21">
        <v>-291.81193000000002</v>
      </c>
      <c r="CV934" s="21">
        <v>-291.31144999999998</v>
      </c>
      <c r="CW934" s="21">
        <v>-390.28643</v>
      </c>
      <c r="CX934" s="21">
        <v>-385.15625999999997</v>
      </c>
      <c r="CY934" s="21">
        <v>-408.54077999999998</v>
      </c>
      <c r="CZ934" s="21">
        <v>-398.13533000000001</v>
      </c>
      <c r="DA934" s="21">
        <v>-396.11500999999998</v>
      </c>
      <c r="DB934" s="21">
        <v>-585.53823</v>
      </c>
      <c r="DC934" s="21">
        <v>-566.18753000000004</v>
      </c>
      <c r="DD934" s="21">
        <v>-599.09439999999995</v>
      </c>
      <c r="DE934" s="21">
        <v>-585.73329000000001</v>
      </c>
      <c r="DF934" s="21">
        <v>-580.00721999999996</v>
      </c>
      <c r="DG934" s="21">
        <v>-478.80405000000002</v>
      </c>
      <c r="DH934" s="21">
        <v>-465.53701999999998</v>
      </c>
      <c r="DI934" s="21">
        <v>-492.88049000000001</v>
      </c>
      <c r="DJ934" s="21">
        <v>-481.43790999999999</v>
      </c>
      <c r="DK934" s="21">
        <v>-477.39227</v>
      </c>
      <c r="DL934" s="21">
        <v>-537.38067999999998</v>
      </c>
      <c r="DM934" s="21">
        <v>-523.12243000000001</v>
      </c>
      <c r="DN934" s="21">
        <v>-554.04378999999994</v>
      </c>
      <c r="DO934" s="21">
        <v>-541.08266000000003</v>
      </c>
      <c r="DP934" s="21">
        <v>-536.66917000000001</v>
      </c>
      <c r="DQ934" s="21">
        <v>-374.23174999999998</v>
      </c>
      <c r="DR934" s="21">
        <v>-369.38941</v>
      </c>
      <c r="DS934" s="21">
        <v>-391.82821000000001</v>
      </c>
      <c r="DT934" s="21">
        <v>-381.83519000000001</v>
      </c>
      <c r="DU934" s="21">
        <v>-379.92165999999997</v>
      </c>
      <c r="DV934" s="21">
        <v>-251.50527</v>
      </c>
      <c r="DW934" s="21">
        <v>-253.60106999999999</v>
      </c>
      <c r="DX934" s="21">
        <v>-269.52922999999998</v>
      </c>
      <c r="DY934" s="21">
        <v>-261.79133999999999</v>
      </c>
      <c r="DZ934" s="21">
        <v>-261.76427000000001</v>
      </c>
      <c r="EA934" s="21">
        <v>-268.43218999999999</v>
      </c>
      <c r="EB934" s="21">
        <v>-270.80865999999997</v>
      </c>
      <c r="EC934" s="21">
        <v>-287.94868000000002</v>
      </c>
      <c r="ED934" s="21">
        <v>-279.66732000000002</v>
      </c>
      <c r="EE934" s="21">
        <v>-279.63842</v>
      </c>
      <c r="EF934" s="21">
        <v>-213.48543000000001</v>
      </c>
      <c r="EG934" s="21">
        <v>-217.29169999999999</v>
      </c>
      <c r="EH934" s="21">
        <v>-231.16194999999999</v>
      </c>
      <c r="EI934" s="21">
        <v>-224.20702</v>
      </c>
      <c r="EJ934" s="21">
        <v>-224.65604999999999</v>
      </c>
      <c r="EK934" s="21">
        <v>-21.66009</v>
      </c>
      <c r="EL934" s="21">
        <v>-38.541170000000001</v>
      </c>
      <c r="EM934" s="21">
        <v>-42.805030000000002</v>
      </c>
      <c r="EN934" s="21">
        <v>-38.994109999999999</v>
      </c>
      <c r="EO934" s="21">
        <v>-42.790550000000003</v>
      </c>
      <c r="EP934" s="21">
        <v>84.413049999999998</v>
      </c>
      <c r="EQ934" s="21">
        <v>54.967260000000003</v>
      </c>
      <c r="ER934" s="21">
        <v>54.973089999999999</v>
      </c>
      <c r="ES934" s="21">
        <v>58.112299999999998</v>
      </c>
      <c r="ET934" s="21">
        <v>51.190010000000001</v>
      </c>
      <c r="EU934" s="21">
        <v>-368.77578</v>
      </c>
      <c r="EV934" s="21">
        <v>-360.19801000000001</v>
      </c>
      <c r="EW934" s="21">
        <v>-381.61457999999999</v>
      </c>
      <c r="EX934" s="21">
        <v>-372.49775</v>
      </c>
      <c r="EY934" s="21">
        <v>-369.70105999999998</v>
      </c>
      <c r="EZ934" s="21">
        <v>-379.38398999999998</v>
      </c>
      <c r="FA934" s="21">
        <v>-384.25049000000001</v>
      </c>
      <c r="FB934" s="21">
        <v>-409.01438999999999</v>
      </c>
      <c r="FC934" s="21">
        <v>-396.77321000000001</v>
      </c>
      <c r="FD934" s="21">
        <v>-396.97696000000002</v>
      </c>
      <c r="FE934" s="21">
        <v>-244.12353999999999</v>
      </c>
      <c r="FF934" s="21">
        <v>-246.67788999999999</v>
      </c>
      <c r="FG934" s="21">
        <v>-262.23727000000002</v>
      </c>
      <c r="FH934" s="21">
        <v>-254.66556</v>
      </c>
      <c r="FI934" s="21">
        <v>-254.65732</v>
      </c>
      <c r="FJ934" s="21">
        <v>-148.19179</v>
      </c>
      <c r="FK934" s="21">
        <v>-153.23492999999999</v>
      </c>
      <c r="FL934" s="21">
        <v>-163.28444999999999</v>
      </c>
      <c r="FM934" s="21">
        <v>-158.02959000000001</v>
      </c>
      <c r="FN934" s="21">
        <v>-158.83326</v>
      </c>
    </row>
    <row r="935" spans="2:170" x14ac:dyDescent="0.25">
      <c r="B935" s="39" t="s">
        <v>1123</v>
      </c>
      <c r="C935" s="21">
        <v>24311.65754</v>
      </c>
      <c r="D935" s="21">
        <v>22670.708439999999</v>
      </c>
      <c r="E935" s="21">
        <v>23897.069220000001</v>
      </c>
      <c r="F935" s="21">
        <v>23484.752560000001</v>
      </c>
      <c r="G935" s="21">
        <v>23073.348150000002</v>
      </c>
      <c r="H935" s="21">
        <v>17856.93921</v>
      </c>
      <c r="I935" s="21">
        <v>16651.656510000001</v>
      </c>
      <c r="J935" s="21">
        <v>17552.411530000001</v>
      </c>
      <c r="K935" s="21">
        <v>17249.571739999999</v>
      </c>
      <c r="L935" s="21">
        <v>16947.39689</v>
      </c>
      <c r="M935" s="21">
        <v>32821.24553</v>
      </c>
      <c r="N935" s="21">
        <v>30605.923719999999</v>
      </c>
      <c r="O935" s="21">
        <v>32261.531510000001</v>
      </c>
      <c r="P935" s="21">
        <v>31704.91822</v>
      </c>
      <c r="Q935" s="21">
        <v>31149.50952</v>
      </c>
      <c r="R935" s="21">
        <v>-94.284760000000006</v>
      </c>
      <c r="S935" s="21">
        <v>-91.575649999999996</v>
      </c>
      <c r="T935" s="21">
        <v>-97.465109999999996</v>
      </c>
      <c r="U935" s="21">
        <v>-96.16771</v>
      </c>
      <c r="V935" s="21">
        <v>-88.288210000000007</v>
      </c>
      <c r="W935" s="21">
        <v>126.14354</v>
      </c>
      <c r="X935" s="21">
        <v>114.13426</v>
      </c>
      <c r="Y935" s="21">
        <v>119.53753</v>
      </c>
      <c r="Z935" s="21">
        <v>117.21082</v>
      </c>
      <c r="AA935" s="21">
        <v>120.98833</v>
      </c>
      <c r="AB935" s="21">
        <v>28097.101620000001</v>
      </c>
      <c r="AC935" s="21">
        <v>26200.64805</v>
      </c>
      <c r="AD935" s="21">
        <v>27617.958859999999</v>
      </c>
      <c r="AE935" s="21">
        <v>27141.442650000001</v>
      </c>
      <c r="AF935" s="21">
        <v>26665.996520000001</v>
      </c>
      <c r="AG935" s="21">
        <v>-23.01155</v>
      </c>
      <c r="AH935" s="21">
        <v>-24.76878</v>
      </c>
      <c r="AI935" s="21">
        <v>-27.053799999999999</v>
      </c>
      <c r="AJ935" s="21">
        <v>-26.877600000000001</v>
      </c>
      <c r="AK935" s="21">
        <v>-20.815370000000001</v>
      </c>
      <c r="AL935" s="21">
        <v>5.2697099999999999</v>
      </c>
      <c r="AM935" s="21">
        <v>2.3695599999999999</v>
      </c>
      <c r="AN935" s="21">
        <v>1.74508</v>
      </c>
      <c r="AO935" s="21">
        <v>1.4922</v>
      </c>
      <c r="AP935" s="21">
        <v>5.84978</v>
      </c>
      <c r="AQ935" s="21">
        <v>-48.444099999999999</v>
      </c>
      <c r="AR935" s="21">
        <v>-48.373350000000002</v>
      </c>
      <c r="AS935" s="21">
        <v>-51.95825</v>
      </c>
      <c r="AT935" s="21">
        <v>-51.340539999999997</v>
      </c>
      <c r="AU935" s="21">
        <v>-44.94688</v>
      </c>
      <c r="AV935" s="21">
        <v>56.07423</v>
      </c>
      <c r="AW935" s="21">
        <v>48.689579999999999</v>
      </c>
      <c r="AX935" s="21">
        <v>50.321399999999997</v>
      </c>
      <c r="AY935" s="21">
        <v>49.14237</v>
      </c>
      <c r="AZ935" s="21">
        <v>54.311570000000003</v>
      </c>
      <c r="BA935" s="21">
        <v>146.35038</v>
      </c>
      <c r="BB935" s="21">
        <v>133.58461</v>
      </c>
      <c r="BC935" s="21">
        <v>140.10283000000001</v>
      </c>
      <c r="BD935" s="21">
        <v>137.44246999999999</v>
      </c>
      <c r="BE935" s="21">
        <v>139.71234000000001</v>
      </c>
      <c r="BF935" s="21">
        <v>426.35140999999999</v>
      </c>
      <c r="BG935" s="21">
        <v>394.00722999999999</v>
      </c>
      <c r="BH935" s="21">
        <v>414.80063999999999</v>
      </c>
      <c r="BI935" s="21">
        <v>407.32900000000001</v>
      </c>
      <c r="BJ935" s="21">
        <v>405.33386000000002</v>
      </c>
      <c r="BK935" s="21">
        <v>883.63684999999998</v>
      </c>
      <c r="BL935" s="21">
        <v>819.96614999999997</v>
      </c>
      <c r="BM935" s="21">
        <v>864.06038999999998</v>
      </c>
      <c r="BN935" s="21">
        <v>848.85281999999995</v>
      </c>
      <c r="BO935" s="21">
        <v>839.03837999999996</v>
      </c>
      <c r="BP935" s="21">
        <v>929.23416999999995</v>
      </c>
      <c r="BQ935" s="21">
        <v>862.69538999999997</v>
      </c>
      <c r="BR935" s="21">
        <v>909.20506</v>
      </c>
      <c r="BS935" s="21">
        <v>893.24815999999998</v>
      </c>
      <c r="BT935" s="21">
        <v>882.15409999999997</v>
      </c>
      <c r="BU935" s="21">
        <v>805.65043000000003</v>
      </c>
      <c r="BV935" s="21">
        <v>750.57970999999998</v>
      </c>
      <c r="BW935" s="21">
        <v>791.73913000000005</v>
      </c>
      <c r="BX935" s="21">
        <v>777.90291999999999</v>
      </c>
      <c r="BY935" s="21">
        <v>764.09639000000004</v>
      </c>
      <c r="BZ935" s="21">
        <v>1.11652</v>
      </c>
      <c r="CA935" s="21">
        <v>0.18403</v>
      </c>
      <c r="CB935" s="21">
        <v>-0.15834999999999999</v>
      </c>
      <c r="CC935" s="21">
        <v>6.3730799999999999</v>
      </c>
      <c r="CD935" s="21">
        <v>-29.33541</v>
      </c>
      <c r="CE935" s="21">
        <v>-31.94735</v>
      </c>
      <c r="CF935" s="21">
        <v>-31.76427</v>
      </c>
      <c r="CG935" s="21">
        <v>-24.443549999999998</v>
      </c>
      <c r="CH935" s="21">
        <v>-233.02010999999999</v>
      </c>
      <c r="CI935" s="21">
        <v>-223.66865999999999</v>
      </c>
      <c r="CJ935" s="21">
        <v>-237.76673</v>
      </c>
      <c r="CK935" s="21">
        <v>-234.23716999999999</v>
      </c>
      <c r="CL935" s="21">
        <v>-218.80146999999999</v>
      </c>
      <c r="CM935" s="21">
        <v>-16.32612</v>
      </c>
      <c r="CN935" s="21">
        <v>-18.934360000000002</v>
      </c>
      <c r="CO935" s="21">
        <v>-21.061509999999998</v>
      </c>
      <c r="CP935" s="21">
        <v>-21.046800000000001</v>
      </c>
      <c r="CQ935" s="21">
        <v>-14.1219</v>
      </c>
      <c r="CR935" s="21">
        <v>-6.24878</v>
      </c>
      <c r="CS935" s="21">
        <v>-9.6650100000000005</v>
      </c>
      <c r="CT935" s="21">
        <v>-11.12631</v>
      </c>
      <c r="CU935" s="21">
        <v>-11.29974</v>
      </c>
      <c r="CV935" s="21">
        <v>-4.6309500000000003</v>
      </c>
      <c r="CW935" s="21">
        <v>-57.074680000000001</v>
      </c>
      <c r="CX935" s="21">
        <v>-57.4071</v>
      </c>
      <c r="CY935" s="21">
        <v>-61.504899999999999</v>
      </c>
      <c r="CZ935" s="21">
        <v>-60.868130000000001</v>
      </c>
      <c r="DA935" s="21">
        <v>-52.75947</v>
      </c>
      <c r="DB935" s="21">
        <v>-153.06401</v>
      </c>
      <c r="DC935" s="21">
        <v>-146.61972</v>
      </c>
      <c r="DD935" s="21">
        <v>-155.59236999999999</v>
      </c>
      <c r="DE935" s="21">
        <v>-153.33592999999999</v>
      </c>
      <c r="DF935" s="21">
        <v>-143.98101</v>
      </c>
      <c r="DG935" s="21">
        <v>-27.8491</v>
      </c>
      <c r="DH935" s="21">
        <v>-29.531639999999999</v>
      </c>
      <c r="DI935" s="21">
        <v>-32.19209</v>
      </c>
      <c r="DJ935" s="21">
        <v>-31.97803</v>
      </c>
      <c r="DK935" s="21">
        <v>-25.088460000000001</v>
      </c>
      <c r="DL935" s="21">
        <v>13.905989999999999</v>
      </c>
      <c r="DM935" s="21">
        <v>8.6705799999999993</v>
      </c>
      <c r="DN935" s="21">
        <v>8.1079000000000008</v>
      </c>
      <c r="DO935" s="21">
        <v>7.5651799999999998</v>
      </c>
      <c r="DP935" s="21">
        <v>14.7057</v>
      </c>
      <c r="DQ935" s="21">
        <v>74.935109999999995</v>
      </c>
      <c r="DR935" s="21">
        <v>65.920320000000004</v>
      </c>
      <c r="DS935" s="21">
        <v>68.515010000000004</v>
      </c>
      <c r="DT935" s="21">
        <v>66.991600000000005</v>
      </c>
      <c r="DU935" s="21">
        <v>72.544460000000001</v>
      </c>
      <c r="DV935" s="21">
        <v>113.30371</v>
      </c>
      <c r="DW935" s="21">
        <v>102.15548</v>
      </c>
      <c r="DX935" s="21">
        <v>106.58790999999999</v>
      </c>
      <c r="DY935" s="21">
        <v>104.47927</v>
      </c>
      <c r="DZ935" s="21">
        <v>108.96934</v>
      </c>
      <c r="EA935" s="21">
        <v>128.75727000000001</v>
      </c>
      <c r="EB935" s="21">
        <v>116.11381</v>
      </c>
      <c r="EC935" s="21">
        <v>121.41228</v>
      </c>
      <c r="ED935" s="21">
        <v>119.00147</v>
      </c>
      <c r="EE935" s="21">
        <v>123.66533</v>
      </c>
      <c r="EF935" s="21">
        <v>167.28385</v>
      </c>
      <c r="EG935" s="21">
        <v>152.68181999999999</v>
      </c>
      <c r="EH935" s="21">
        <v>159.8861</v>
      </c>
      <c r="EI935" s="21">
        <v>156.90066999999999</v>
      </c>
      <c r="EJ935" s="21">
        <v>160.17097999999999</v>
      </c>
      <c r="EK935" s="21">
        <v>338.36468000000002</v>
      </c>
      <c r="EL935" s="21">
        <v>312.22408000000001</v>
      </c>
      <c r="EM935" s="21">
        <v>328.08512999999999</v>
      </c>
      <c r="EN935" s="21">
        <v>322.28134</v>
      </c>
      <c r="EO935" s="21">
        <v>322.56720999999999</v>
      </c>
      <c r="EP935" s="21">
        <v>539.30583000000001</v>
      </c>
      <c r="EQ935" s="21">
        <v>498.51708000000002</v>
      </c>
      <c r="ER935" s="21">
        <v>524.27835000000005</v>
      </c>
      <c r="ES935" s="21">
        <v>515.06849999999997</v>
      </c>
      <c r="ET935" s="21">
        <v>513.73341000000005</v>
      </c>
      <c r="EU935" s="21">
        <v>-29.052129999999998</v>
      </c>
      <c r="EV935" s="21">
        <v>-30.276350000000001</v>
      </c>
      <c r="EW935" s="21">
        <v>-32.69491</v>
      </c>
      <c r="EX935" s="21">
        <v>-32.444009999999999</v>
      </c>
      <c r="EY935" s="21">
        <v>-26.523879999999998</v>
      </c>
      <c r="EZ935" s="21">
        <v>-49.409750000000003</v>
      </c>
      <c r="FA935" s="21">
        <v>-51.937130000000003</v>
      </c>
      <c r="FB935" s="21">
        <v>-56.414079999999998</v>
      </c>
      <c r="FC935" s="21">
        <v>-55.957299999999996</v>
      </c>
      <c r="FD935" s="21">
        <v>-45.044530000000002</v>
      </c>
      <c r="FE935" s="21">
        <v>6.5278400000000003</v>
      </c>
      <c r="FF935" s="21">
        <v>2.4805299999999999</v>
      </c>
      <c r="FG935" s="21">
        <v>1.60402</v>
      </c>
      <c r="FH935" s="21">
        <v>1.25037</v>
      </c>
      <c r="FI935" s="21">
        <v>7.4495399999999998</v>
      </c>
      <c r="FJ935" s="21">
        <v>129.61158</v>
      </c>
      <c r="FK935" s="21">
        <v>118.08015</v>
      </c>
      <c r="FL935" s="21">
        <v>123.6489</v>
      </c>
      <c r="FM935" s="21">
        <v>121.32201000000001</v>
      </c>
      <c r="FN935" s="21">
        <v>124.09253</v>
      </c>
    </row>
    <row r="936" spans="2:170" x14ac:dyDescent="0.25">
      <c r="B936" s="39" t="s">
        <v>1124</v>
      </c>
      <c r="C936" s="21">
        <v>15883.68806</v>
      </c>
      <c r="D936" s="21">
        <v>14811.59647</v>
      </c>
      <c r="E936" s="21">
        <v>15612.822459999999</v>
      </c>
      <c r="F936" s="21">
        <v>15343.44103</v>
      </c>
      <c r="G936" s="21">
        <v>15074.6556</v>
      </c>
      <c r="H936" s="21">
        <v>14952.215179999999</v>
      </c>
      <c r="I936" s="21">
        <v>13942.991470000001</v>
      </c>
      <c r="J936" s="21">
        <v>14697.22392</v>
      </c>
      <c r="K936" s="21">
        <v>14443.645990000001</v>
      </c>
      <c r="L936" s="21">
        <v>14190.624830000001</v>
      </c>
      <c r="M936" s="21">
        <v>20204.292440000001</v>
      </c>
      <c r="N936" s="21">
        <v>18840.571810000001</v>
      </c>
      <c r="O936" s="21">
        <v>19859.740440000001</v>
      </c>
      <c r="P936" s="21">
        <v>19517.09721</v>
      </c>
      <c r="Q936" s="21">
        <v>19175.195500000002</v>
      </c>
      <c r="R936" s="21">
        <v>-95.823009999999996</v>
      </c>
      <c r="S936" s="21">
        <v>-74.930670000000006</v>
      </c>
      <c r="T936" s="21">
        <v>-93.441329999999994</v>
      </c>
      <c r="U936" s="21">
        <v>-83.629140000000007</v>
      </c>
      <c r="V936" s="21">
        <v>-73.916160000000005</v>
      </c>
      <c r="W936" s="21">
        <v>183.32112000000001</v>
      </c>
      <c r="X936" s="21">
        <v>185.00782000000001</v>
      </c>
      <c r="Y936" s="21">
        <v>181.04647</v>
      </c>
      <c r="Z936" s="21">
        <v>186.06291999999999</v>
      </c>
      <c r="AA936" s="21">
        <v>190.57828000000001</v>
      </c>
      <c r="AB936" s="21">
        <v>19269.10096</v>
      </c>
      <c r="AC936" s="21">
        <v>17968.50576</v>
      </c>
      <c r="AD936" s="21">
        <v>18940.503000000001</v>
      </c>
      <c r="AE936" s="21">
        <v>18613.706340000001</v>
      </c>
      <c r="AF936" s="21">
        <v>18287.643540000001</v>
      </c>
      <c r="AG936" s="21">
        <v>-104.53348</v>
      </c>
      <c r="AH936" s="21">
        <v>-83.912629999999993</v>
      </c>
      <c r="AI936" s="21">
        <v>-101.85699</v>
      </c>
      <c r="AJ936" s="21">
        <v>-92.388080000000002</v>
      </c>
      <c r="AK936" s="21">
        <v>-83.359549999999999</v>
      </c>
      <c r="AL936" s="21">
        <v>19.097300000000001</v>
      </c>
      <c r="AM936" s="21">
        <v>28.388590000000001</v>
      </c>
      <c r="AN936" s="21">
        <v>19.509589999999999</v>
      </c>
      <c r="AO936" s="21">
        <v>25.16516</v>
      </c>
      <c r="AP936" s="21">
        <v>30.509319999999999</v>
      </c>
      <c r="AQ936" s="21">
        <v>-72.954729999999998</v>
      </c>
      <c r="AR936" s="21">
        <v>-54.747639999999997</v>
      </c>
      <c r="AS936" s="21">
        <v>-70.840230000000005</v>
      </c>
      <c r="AT936" s="21">
        <v>-62.064419999999998</v>
      </c>
      <c r="AU936" s="21">
        <v>-53.718699999999998</v>
      </c>
      <c r="AV936" s="21">
        <v>208.89954</v>
      </c>
      <c r="AW936" s="21">
        <v>209.28269</v>
      </c>
      <c r="AX936" s="21">
        <v>206.28673000000001</v>
      </c>
      <c r="AY936" s="21">
        <v>211.06180000000001</v>
      </c>
      <c r="AZ936" s="21">
        <v>215.27461</v>
      </c>
      <c r="BA936" s="21">
        <v>288.72829999999999</v>
      </c>
      <c r="BB936" s="21">
        <v>280.43265000000002</v>
      </c>
      <c r="BC936" s="21">
        <v>284.53082000000001</v>
      </c>
      <c r="BD936" s="21">
        <v>286.10037</v>
      </c>
      <c r="BE936" s="21">
        <v>287.22676999999999</v>
      </c>
      <c r="BF936" s="21">
        <v>614.53900999999996</v>
      </c>
      <c r="BG936" s="21">
        <v>585.25260000000003</v>
      </c>
      <c r="BH936" s="21">
        <v>604.76540999999997</v>
      </c>
      <c r="BI936" s="21">
        <v>601.57826</v>
      </c>
      <c r="BJ936" s="21">
        <v>597.81699000000003</v>
      </c>
      <c r="BK936" s="21">
        <v>539.59816000000001</v>
      </c>
      <c r="BL936" s="21">
        <v>516.01305000000002</v>
      </c>
      <c r="BM936" s="21">
        <v>531.29358000000002</v>
      </c>
      <c r="BN936" s="21">
        <v>529.63674000000003</v>
      </c>
      <c r="BO936" s="21">
        <v>527.31668999999999</v>
      </c>
      <c r="BP936" s="21">
        <v>370.51634000000001</v>
      </c>
      <c r="BQ936" s="21">
        <v>357.18624</v>
      </c>
      <c r="BR936" s="21">
        <v>364.93874</v>
      </c>
      <c r="BS936" s="21">
        <v>365.44335000000001</v>
      </c>
      <c r="BT936" s="21">
        <v>365.44783999999999</v>
      </c>
      <c r="BU936" s="21">
        <v>56660.709069999997</v>
      </c>
      <c r="BV936" s="21">
        <v>52787.632360000003</v>
      </c>
      <c r="BW936" s="21">
        <v>55682.339359999998</v>
      </c>
      <c r="BX936" s="21">
        <v>54709.250180000003</v>
      </c>
      <c r="BY936" s="21">
        <v>53738.248630000002</v>
      </c>
      <c r="BZ936" s="21">
        <v>27.216339999999999</v>
      </c>
      <c r="CA936" s="21">
        <v>13.184979999999999</v>
      </c>
      <c r="CB936" s="21">
        <v>21.821429999999999</v>
      </c>
      <c r="CC936" s="21">
        <v>30.160430000000002</v>
      </c>
      <c r="CD936" s="21">
        <v>-98.440340000000006</v>
      </c>
      <c r="CE936" s="21">
        <v>-119.76487</v>
      </c>
      <c r="CF936" s="21">
        <v>-108.60911</v>
      </c>
      <c r="CG936" s="21">
        <v>-97.630970000000005</v>
      </c>
      <c r="CH936" s="21">
        <v>-187.07304999999999</v>
      </c>
      <c r="CI936" s="21">
        <v>-146.84917999999999</v>
      </c>
      <c r="CJ936" s="21">
        <v>-181.79576</v>
      </c>
      <c r="CK936" s="21">
        <v>-163.10462999999999</v>
      </c>
      <c r="CL936" s="21">
        <v>-145.32857000000001</v>
      </c>
      <c r="CM936" s="21">
        <v>-70.162480000000002</v>
      </c>
      <c r="CN936" s="21">
        <v>-49.797089999999997</v>
      </c>
      <c r="CO936" s="21">
        <v>-67.980360000000005</v>
      </c>
      <c r="CP936" s="21">
        <v>-58.042340000000003</v>
      </c>
      <c r="CQ936" s="21">
        <v>-48.253599999999999</v>
      </c>
      <c r="CR936" s="21">
        <v>-32.007480000000001</v>
      </c>
      <c r="CS936" s="21">
        <v>-14.65544</v>
      </c>
      <c r="CT936" s="21">
        <v>-30.641719999999999</v>
      </c>
      <c r="CU936" s="21">
        <v>-21.4436</v>
      </c>
      <c r="CV936" s="21">
        <v>-12.42563</v>
      </c>
      <c r="CW936" s="21">
        <v>-90.865430000000003</v>
      </c>
      <c r="CX936" s="21">
        <v>-68.354759999999999</v>
      </c>
      <c r="CY936" s="21">
        <v>-88.459590000000006</v>
      </c>
      <c r="CZ936" s="21">
        <v>-77.607699999999994</v>
      </c>
      <c r="DA936" s="21">
        <v>-66.848740000000006</v>
      </c>
      <c r="DB936" s="21">
        <v>-68.329260000000005</v>
      </c>
      <c r="DC936" s="21">
        <v>-48.232199999999999</v>
      </c>
      <c r="DD936" s="21">
        <v>-66.348020000000005</v>
      </c>
      <c r="DE936" s="21">
        <v>-56.42259</v>
      </c>
      <c r="DF936" s="21">
        <v>-46.60257</v>
      </c>
      <c r="DG936" s="21">
        <v>95.350999999999999</v>
      </c>
      <c r="DH936" s="21">
        <v>104.09473</v>
      </c>
      <c r="DI936" s="21">
        <v>94.772940000000006</v>
      </c>
      <c r="DJ936" s="21">
        <v>101.65853</v>
      </c>
      <c r="DK936" s="21">
        <v>108.26675</v>
      </c>
      <c r="DL936" s="21">
        <v>112.54756999999999</v>
      </c>
      <c r="DM936" s="21">
        <v>122.07168</v>
      </c>
      <c r="DN936" s="21">
        <v>111.62067999999999</v>
      </c>
      <c r="DO936" s="21">
        <v>119.47633</v>
      </c>
      <c r="DP936" s="21">
        <v>127.04409</v>
      </c>
      <c r="DQ936" s="21">
        <v>62.036900000000003</v>
      </c>
      <c r="DR936" s="21">
        <v>73.731949999999998</v>
      </c>
      <c r="DS936" s="21">
        <v>61.879869999999997</v>
      </c>
      <c r="DT936" s="21">
        <v>69.880759999999995</v>
      </c>
      <c r="DU936" s="21">
        <v>77.648359999999997</v>
      </c>
      <c r="DV936" s="21">
        <v>37.334249999999997</v>
      </c>
      <c r="DW936" s="21">
        <v>50.07526</v>
      </c>
      <c r="DX936" s="21">
        <v>37.732219999999998</v>
      </c>
      <c r="DY936" s="21">
        <v>45.62424</v>
      </c>
      <c r="DZ936" s="21">
        <v>53.315510000000003</v>
      </c>
      <c r="EA936" s="21">
        <v>180.62766999999999</v>
      </c>
      <c r="EB936" s="21">
        <v>184.50767999999999</v>
      </c>
      <c r="EC936" s="21">
        <v>178.51437000000001</v>
      </c>
      <c r="ED936" s="21">
        <v>184.63066000000001</v>
      </c>
      <c r="EE936" s="21">
        <v>190.39823000000001</v>
      </c>
      <c r="EF936" s="21">
        <v>335.76879000000002</v>
      </c>
      <c r="EG936" s="21">
        <v>327.9271</v>
      </c>
      <c r="EH936" s="21">
        <v>331.18884000000003</v>
      </c>
      <c r="EI936" s="21">
        <v>333.82452000000001</v>
      </c>
      <c r="EJ936" s="21">
        <v>335.96566999999999</v>
      </c>
      <c r="EK936" s="21">
        <v>312.92842999999999</v>
      </c>
      <c r="EL936" s="21">
        <v>306.35136</v>
      </c>
      <c r="EM936" s="21">
        <v>308.53539999999998</v>
      </c>
      <c r="EN936" s="21">
        <v>311.52012999999999</v>
      </c>
      <c r="EO936" s="21">
        <v>314.04611</v>
      </c>
      <c r="EP936" s="21">
        <v>375.29556000000002</v>
      </c>
      <c r="EQ936" s="21">
        <v>368.83747</v>
      </c>
      <c r="ER936" s="21">
        <v>370.10816</v>
      </c>
      <c r="ES936" s="21">
        <v>374.55315000000002</v>
      </c>
      <c r="ET936" s="21">
        <v>378.41446000000002</v>
      </c>
      <c r="EU936" s="21">
        <v>56.213419999999999</v>
      </c>
      <c r="EV936" s="21">
        <v>65.051010000000005</v>
      </c>
      <c r="EW936" s="21">
        <v>55.976170000000003</v>
      </c>
      <c r="EX936" s="21">
        <v>62.239510000000003</v>
      </c>
      <c r="EY936" s="21">
        <v>68.245369999999994</v>
      </c>
      <c r="EZ936" s="21">
        <v>-221.41847999999999</v>
      </c>
      <c r="FA936" s="21">
        <v>-182.41128</v>
      </c>
      <c r="FB936" s="21">
        <v>-216.05411000000001</v>
      </c>
      <c r="FC936" s="21">
        <v>-198.67422999999999</v>
      </c>
      <c r="FD936" s="21">
        <v>-182.02214000000001</v>
      </c>
      <c r="FE936" s="21">
        <v>25.32769</v>
      </c>
      <c r="FF936" s="21">
        <v>38.364280000000001</v>
      </c>
      <c r="FG936" s="21">
        <v>25.71725</v>
      </c>
      <c r="FH936" s="21">
        <v>33.672559999999997</v>
      </c>
      <c r="FI936" s="21">
        <v>41.374229999999997</v>
      </c>
      <c r="FJ936" s="21">
        <v>80.682460000000006</v>
      </c>
      <c r="FK936" s="21">
        <v>86.976470000000006</v>
      </c>
      <c r="FL936" s="21">
        <v>79.987859999999998</v>
      </c>
      <c r="FM936" s="21">
        <v>85.291569999999993</v>
      </c>
      <c r="FN936" s="21">
        <v>90.372810000000001</v>
      </c>
    </row>
    <row r="937" spans="2:170" x14ac:dyDescent="0.25">
      <c r="B937" s="39" t="s">
        <v>1125</v>
      </c>
      <c r="C937" s="21">
        <v>10702.919879999999</v>
      </c>
      <c r="D937" s="21">
        <v>9980.5114300000005</v>
      </c>
      <c r="E937" s="21">
        <v>10520.40227</v>
      </c>
      <c r="F937" s="21">
        <v>10338.88474</v>
      </c>
      <c r="G937" s="21">
        <v>10157.76881</v>
      </c>
      <c r="H937" s="21">
        <v>-7069.9273199999998</v>
      </c>
      <c r="I937" s="21">
        <v>-6592.7312499999998</v>
      </c>
      <c r="J937" s="21">
        <v>-6949.3585800000001</v>
      </c>
      <c r="K937" s="21">
        <v>-6829.4581200000002</v>
      </c>
      <c r="L937" s="21">
        <v>-6709.8209200000001</v>
      </c>
      <c r="M937" s="21">
        <v>13613.89164</v>
      </c>
      <c r="N937" s="21">
        <v>12695.00052</v>
      </c>
      <c r="O937" s="21">
        <v>13381.728419999999</v>
      </c>
      <c r="P937" s="21">
        <v>13150.851350000001</v>
      </c>
      <c r="Q937" s="21">
        <v>12920.47393</v>
      </c>
      <c r="R937" s="21">
        <v>-28.165839999999999</v>
      </c>
      <c r="S937" s="21">
        <v>1.90177</v>
      </c>
      <c r="T937" s="21">
        <v>-10.00454</v>
      </c>
      <c r="U937" s="21">
        <v>-3.0737299999999999</v>
      </c>
      <c r="V937" s="21">
        <v>0.63758999999999999</v>
      </c>
      <c r="W937" s="21">
        <v>165.66220999999999</v>
      </c>
      <c r="X937" s="21">
        <v>181.66005000000001</v>
      </c>
      <c r="Y937" s="21">
        <v>179.78245999999999</v>
      </c>
      <c r="Z937" s="21">
        <v>183.38507000000001</v>
      </c>
      <c r="AA937" s="21">
        <v>183.58028999999999</v>
      </c>
      <c r="AB937" s="21">
        <v>13986.217860000001</v>
      </c>
      <c r="AC937" s="21">
        <v>13042.19832</v>
      </c>
      <c r="AD937" s="21">
        <v>13747.709440000001</v>
      </c>
      <c r="AE937" s="21">
        <v>13510.50848</v>
      </c>
      <c r="AF937" s="21">
        <v>13273.840190000001</v>
      </c>
      <c r="AG937" s="21">
        <v>22.648900000000001</v>
      </c>
      <c r="AH937" s="21">
        <v>47.367310000000003</v>
      </c>
      <c r="AI937" s="21">
        <v>38.943100000000001</v>
      </c>
      <c r="AJ937" s="21">
        <v>44.585819999999998</v>
      </c>
      <c r="AK937" s="21">
        <v>47.030749999999998</v>
      </c>
      <c r="AL937" s="21">
        <v>-21.06729</v>
      </c>
      <c r="AM937" s="21">
        <v>0.80703000000000003</v>
      </c>
      <c r="AN937" s="21">
        <v>-7.75143</v>
      </c>
      <c r="AO937" s="21">
        <v>-2.7139000000000002</v>
      </c>
      <c r="AP937" s="21">
        <v>-0.11533</v>
      </c>
      <c r="AQ937" s="21">
        <v>0.82887999999999995</v>
      </c>
      <c r="AR937" s="21">
        <v>26.50902</v>
      </c>
      <c r="AS937" s="21">
        <v>17.164729999999999</v>
      </c>
      <c r="AT937" s="21">
        <v>23.050470000000001</v>
      </c>
      <c r="AU937" s="21">
        <v>25.819320000000001</v>
      </c>
      <c r="AV937" s="21">
        <v>-174.39407</v>
      </c>
      <c r="AW937" s="21">
        <v>-134.11286999999999</v>
      </c>
      <c r="AX937" s="21">
        <v>-153.38361</v>
      </c>
      <c r="AY937" s="21">
        <v>-143.92384999999999</v>
      </c>
      <c r="AZ937" s="21">
        <v>-137.81944999999999</v>
      </c>
      <c r="BA937" s="21">
        <v>316.55612000000002</v>
      </c>
      <c r="BB937" s="21">
        <v>316.99608000000001</v>
      </c>
      <c r="BC937" s="21">
        <v>325.08355</v>
      </c>
      <c r="BD937" s="21">
        <v>324.77760999999998</v>
      </c>
      <c r="BE937" s="21">
        <v>321.68794000000003</v>
      </c>
      <c r="BF937" s="21">
        <v>679.50444000000005</v>
      </c>
      <c r="BG937" s="21">
        <v>657.89080000000001</v>
      </c>
      <c r="BH937" s="21">
        <v>683.57923000000005</v>
      </c>
      <c r="BI937" s="21">
        <v>677.71136999999999</v>
      </c>
      <c r="BJ937" s="21">
        <v>668.64970000000005</v>
      </c>
      <c r="BK937" s="21">
        <v>451.03715999999997</v>
      </c>
      <c r="BL937" s="21">
        <v>445.70287999999999</v>
      </c>
      <c r="BM937" s="21">
        <v>459.40751</v>
      </c>
      <c r="BN937" s="21">
        <v>457.62423000000001</v>
      </c>
      <c r="BO937" s="21">
        <v>452.55743999999999</v>
      </c>
      <c r="BP937" s="21">
        <v>208.65302</v>
      </c>
      <c r="BQ937" s="21">
        <v>217.5547</v>
      </c>
      <c r="BR937" s="21">
        <v>219.73336</v>
      </c>
      <c r="BS937" s="21">
        <v>221.50403</v>
      </c>
      <c r="BT937" s="21">
        <v>220.40797000000001</v>
      </c>
      <c r="BU937" s="21">
        <v>27048.784810000001</v>
      </c>
      <c r="BV937" s="21">
        <v>25199.84892</v>
      </c>
      <c r="BW937" s="21">
        <v>26581.729039999998</v>
      </c>
      <c r="BX937" s="21">
        <v>26117.194080000001</v>
      </c>
      <c r="BY937" s="21">
        <v>25653.655729999999</v>
      </c>
      <c r="BZ937" s="21">
        <v>22.37726</v>
      </c>
      <c r="CA937" s="21">
        <v>10.71537</v>
      </c>
      <c r="CB937" s="21">
        <v>17.780840000000001</v>
      </c>
      <c r="CC937" s="21">
        <v>21.35613</v>
      </c>
      <c r="CD937" s="21">
        <v>54.034689999999998</v>
      </c>
      <c r="CE937" s="21">
        <v>43.636200000000002</v>
      </c>
      <c r="CF937" s="21">
        <v>50.405549999999998</v>
      </c>
      <c r="CG937" s="21">
        <v>53.52393</v>
      </c>
      <c r="CH937" s="21">
        <v>-105.99942</v>
      </c>
      <c r="CI937" s="21">
        <v>-46.110309999999998</v>
      </c>
      <c r="CJ937" s="21">
        <v>-70.880979999999994</v>
      </c>
      <c r="CK937" s="21">
        <v>-56.923940000000002</v>
      </c>
      <c r="CL937" s="21">
        <v>-49.366230000000002</v>
      </c>
      <c r="CM937" s="21">
        <v>11.86697</v>
      </c>
      <c r="CN937" s="21">
        <v>41.081229999999998</v>
      </c>
      <c r="CO937" s="21">
        <v>30.489889999999999</v>
      </c>
      <c r="CP937" s="21">
        <v>37.186540000000001</v>
      </c>
      <c r="CQ937" s="21">
        <v>40.413580000000003</v>
      </c>
      <c r="CR937" s="21">
        <v>8.8381100000000004</v>
      </c>
      <c r="CS937" s="21">
        <v>37.881839999999997</v>
      </c>
      <c r="CT937" s="21">
        <v>27.274239999999999</v>
      </c>
      <c r="CU937" s="21">
        <v>33.948390000000003</v>
      </c>
      <c r="CV937" s="21">
        <v>37.180790000000002</v>
      </c>
      <c r="CW937" s="21">
        <v>2.4207100000000001</v>
      </c>
      <c r="CX937" s="21">
        <v>34.278359999999999</v>
      </c>
      <c r="CY937" s="21">
        <v>22.439910000000001</v>
      </c>
      <c r="CZ937" s="21">
        <v>29.765160000000002</v>
      </c>
      <c r="DA937" s="21">
        <v>33.398620000000001</v>
      </c>
      <c r="DB937" s="21">
        <v>-117.76315</v>
      </c>
      <c r="DC937" s="21">
        <v>-79.789180000000002</v>
      </c>
      <c r="DD937" s="21">
        <v>-96.928229999999999</v>
      </c>
      <c r="DE937" s="21">
        <v>-88.095519999999993</v>
      </c>
      <c r="DF937" s="21">
        <v>-82.586380000000005</v>
      </c>
      <c r="DG937" s="21">
        <v>-136.48844</v>
      </c>
      <c r="DH937" s="21">
        <v>-98.552660000000003</v>
      </c>
      <c r="DI937" s="21">
        <v>-116.17834000000001</v>
      </c>
      <c r="DJ937" s="21">
        <v>-107.32250999999999</v>
      </c>
      <c r="DK937" s="21">
        <v>-101.62864</v>
      </c>
      <c r="DL937" s="21">
        <v>-138.42952</v>
      </c>
      <c r="DM937" s="21">
        <v>-96.046030000000002</v>
      </c>
      <c r="DN937" s="21">
        <v>-115.39646</v>
      </c>
      <c r="DO937" s="21">
        <v>-105.50301</v>
      </c>
      <c r="DP937" s="21">
        <v>-99.274910000000006</v>
      </c>
      <c r="DQ937" s="21">
        <v>-115.36873</v>
      </c>
      <c r="DR937" s="21">
        <v>-76.855890000000002</v>
      </c>
      <c r="DS937" s="21">
        <v>-94.171170000000004</v>
      </c>
      <c r="DT937" s="21">
        <v>-85.191580000000002</v>
      </c>
      <c r="DU937" s="21">
        <v>-79.637609999999995</v>
      </c>
      <c r="DV937" s="21">
        <v>-75.246549999999999</v>
      </c>
      <c r="DW937" s="21">
        <v>-41.183979999999998</v>
      </c>
      <c r="DX937" s="21">
        <v>-55.817610000000002</v>
      </c>
      <c r="DY937" s="21">
        <v>-47.919460000000001</v>
      </c>
      <c r="DZ937" s="21">
        <v>-43.262329999999999</v>
      </c>
      <c r="EA937" s="21">
        <v>151.67412999999999</v>
      </c>
      <c r="EB937" s="21">
        <v>172.59365</v>
      </c>
      <c r="EC937" s="21">
        <v>168.61806000000001</v>
      </c>
      <c r="ED937" s="21">
        <v>173.26864</v>
      </c>
      <c r="EE937" s="21">
        <v>174.19236000000001</v>
      </c>
      <c r="EF937" s="21">
        <v>353.84096</v>
      </c>
      <c r="EG937" s="21">
        <v>358.04653000000002</v>
      </c>
      <c r="EH937" s="21">
        <v>365.44312000000002</v>
      </c>
      <c r="EI937" s="21">
        <v>366.02105</v>
      </c>
      <c r="EJ937" s="21">
        <v>363.05327</v>
      </c>
      <c r="EK937" s="21">
        <v>275.30549000000002</v>
      </c>
      <c r="EL937" s="21">
        <v>284.70526000000001</v>
      </c>
      <c r="EM937" s="21">
        <v>288.19549000000001</v>
      </c>
      <c r="EN937" s="21">
        <v>290.03960999999998</v>
      </c>
      <c r="EO937" s="21">
        <v>288.43104</v>
      </c>
      <c r="EP937" s="21">
        <v>287.92433</v>
      </c>
      <c r="EQ937" s="21">
        <v>304.93847</v>
      </c>
      <c r="ER937" s="21">
        <v>305.87842000000001</v>
      </c>
      <c r="ES937" s="21">
        <v>309.48730999999998</v>
      </c>
      <c r="ET937" s="21">
        <v>308.62752</v>
      </c>
      <c r="EU937" s="21">
        <v>-113.28116</v>
      </c>
      <c r="EV937" s="21">
        <v>-81.213080000000005</v>
      </c>
      <c r="EW937" s="21">
        <v>-96.040009999999995</v>
      </c>
      <c r="EX937" s="21">
        <v>-88.540220000000005</v>
      </c>
      <c r="EY937" s="21">
        <v>-83.771619999999999</v>
      </c>
      <c r="EZ937" s="21">
        <v>47.817489999999999</v>
      </c>
      <c r="FA937" s="21">
        <v>91.064999999999998</v>
      </c>
      <c r="FB937" s="21">
        <v>76.523589999999999</v>
      </c>
      <c r="FC937" s="21">
        <v>86.381829999999994</v>
      </c>
      <c r="FD937" s="21">
        <v>90.594650000000001</v>
      </c>
      <c r="FE937" s="21">
        <v>-27.454429999999999</v>
      </c>
      <c r="FF937" s="21">
        <v>2.96645</v>
      </c>
      <c r="FG937" s="21">
        <v>-9.0424399999999991</v>
      </c>
      <c r="FH937" s="21">
        <v>-2.0324300000000002</v>
      </c>
      <c r="FI937" s="21">
        <v>1.7035199999999999</v>
      </c>
      <c r="FJ937" s="21">
        <v>29.8294</v>
      </c>
      <c r="FK937" s="21">
        <v>50.495899999999999</v>
      </c>
      <c r="FL937" s="21">
        <v>43.55883</v>
      </c>
      <c r="FM937" s="21">
        <v>48.262369999999997</v>
      </c>
      <c r="FN937" s="21">
        <v>50.338169999999998</v>
      </c>
    </row>
    <row r="938" spans="2:170" x14ac:dyDescent="0.25">
      <c r="B938" s="39" t="s">
        <v>1126</v>
      </c>
      <c r="C938" s="21">
        <v>9980.7846800000007</v>
      </c>
      <c r="D938" s="21">
        <v>9307.1177599999992</v>
      </c>
      <c r="E938" s="21">
        <v>9810.5816900000009</v>
      </c>
      <c r="F938" s="21">
        <v>9641.3112999999994</v>
      </c>
      <c r="G938" s="21">
        <v>9472.4154199999994</v>
      </c>
      <c r="H938" s="21">
        <v>4675.1592300000002</v>
      </c>
      <c r="I938" s="21">
        <v>4359.6018700000004</v>
      </c>
      <c r="J938" s="21">
        <v>4595.4302500000003</v>
      </c>
      <c r="K938" s="21">
        <v>4516.1431899999998</v>
      </c>
      <c r="L938" s="21">
        <v>4437.0302199999996</v>
      </c>
      <c r="M938" s="21">
        <v>33190.717649999999</v>
      </c>
      <c r="N938" s="21">
        <v>30950.457729999998</v>
      </c>
      <c r="O938" s="21">
        <v>32624.702870000001</v>
      </c>
      <c r="P938" s="21">
        <v>32061.82372</v>
      </c>
      <c r="Q938" s="21">
        <v>31500.16273</v>
      </c>
      <c r="R938" s="21">
        <v>-6.7185300000000003</v>
      </c>
      <c r="S938" s="21">
        <v>-1.27966</v>
      </c>
      <c r="T938" s="21">
        <v>-0.4698</v>
      </c>
      <c r="U938" s="21">
        <v>-1.02728</v>
      </c>
      <c r="V938" s="21">
        <v>-2.45452</v>
      </c>
      <c r="W938" s="21">
        <v>380.79577999999998</v>
      </c>
      <c r="X938" s="21">
        <v>360.11549000000002</v>
      </c>
      <c r="Y938" s="21">
        <v>380.3546</v>
      </c>
      <c r="Z938" s="21">
        <v>373.45150999999998</v>
      </c>
      <c r="AA938" s="21">
        <v>365.31734999999998</v>
      </c>
      <c r="AB938" s="21">
        <v>32501.044969999999</v>
      </c>
      <c r="AC938" s="21">
        <v>30307.34101</v>
      </c>
      <c r="AD938" s="21">
        <v>31946.801299999999</v>
      </c>
      <c r="AE938" s="21">
        <v>31395.595880000001</v>
      </c>
      <c r="AF938" s="21">
        <v>30845.628260000001</v>
      </c>
      <c r="AG938" s="21">
        <v>78.333699999999993</v>
      </c>
      <c r="AH938" s="21">
        <v>77.638260000000002</v>
      </c>
      <c r="AI938" s="21">
        <v>82.72551</v>
      </c>
      <c r="AJ938" s="21">
        <v>80.766279999999995</v>
      </c>
      <c r="AK938" s="21">
        <v>78.005759999999995</v>
      </c>
      <c r="AL938" s="21">
        <v>-14.663209999999999</v>
      </c>
      <c r="AM938" s="21">
        <v>-10.07206</v>
      </c>
      <c r="AN938" s="21">
        <v>-9.9762000000000004</v>
      </c>
      <c r="AO938" s="21">
        <v>-10.214119999999999</v>
      </c>
      <c r="AP938" s="21">
        <v>-11.060219999999999</v>
      </c>
      <c r="AQ938" s="21">
        <v>18.73311</v>
      </c>
      <c r="AR938" s="21">
        <v>22.01483</v>
      </c>
      <c r="AS938" s="21">
        <v>24.036650000000002</v>
      </c>
      <c r="AT938" s="21">
        <v>23.103300000000001</v>
      </c>
      <c r="AU938" s="21">
        <v>21.402329999999999</v>
      </c>
      <c r="AV938" s="21">
        <v>-47.846939999999996</v>
      </c>
      <c r="AW938" s="21">
        <v>-39.572539999999996</v>
      </c>
      <c r="AX938" s="21">
        <v>-40.844569999999997</v>
      </c>
      <c r="AY938" s="21">
        <v>-40.709069999999997</v>
      </c>
      <c r="AZ938" s="21">
        <v>-41.39828</v>
      </c>
      <c r="BA938" s="21">
        <v>505.11212999999998</v>
      </c>
      <c r="BB938" s="21">
        <v>474.39895000000001</v>
      </c>
      <c r="BC938" s="21">
        <v>501.15370999999999</v>
      </c>
      <c r="BD938" s="21">
        <v>492.05399</v>
      </c>
      <c r="BE938" s="21">
        <v>482.06491</v>
      </c>
      <c r="BF938" s="21">
        <v>958.40191000000004</v>
      </c>
      <c r="BG938" s="21">
        <v>897.22688000000005</v>
      </c>
      <c r="BH938" s="21">
        <v>947.31610999999998</v>
      </c>
      <c r="BI938" s="21">
        <v>930.39295000000004</v>
      </c>
      <c r="BJ938" s="21">
        <v>912.45662000000004</v>
      </c>
      <c r="BK938" s="21">
        <v>912.87417000000005</v>
      </c>
      <c r="BL938" s="21">
        <v>854.84258</v>
      </c>
      <c r="BM938" s="21">
        <v>902.5806</v>
      </c>
      <c r="BN938" s="21">
        <v>886.47152000000006</v>
      </c>
      <c r="BO938" s="21">
        <v>869.22376999999994</v>
      </c>
      <c r="BP938" s="21">
        <v>668.44939999999997</v>
      </c>
      <c r="BQ938" s="21">
        <v>626.75100999999995</v>
      </c>
      <c r="BR938" s="21">
        <v>661.90545999999995</v>
      </c>
      <c r="BS938" s="21">
        <v>650.00661000000002</v>
      </c>
      <c r="BT938" s="21">
        <v>637.11734999999999</v>
      </c>
      <c r="BU938" s="21">
        <v>2912.3773999999999</v>
      </c>
      <c r="BV938" s="21">
        <v>2713.3000999999999</v>
      </c>
      <c r="BW938" s="21">
        <v>2862.0889000000002</v>
      </c>
      <c r="BX938" s="21">
        <v>2812.0718299999999</v>
      </c>
      <c r="BY938" s="21">
        <v>2762.1620600000001</v>
      </c>
      <c r="BZ938" s="21">
        <v>-1.7388999999999999</v>
      </c>
      <c r="CA938" s="21">
        <v>-0.89637</v>
      </c>
      <c r="CB938" s="21">
        <v>-1.4906299999999999</v>
      </c>
      <c r="CC938" s="21">
        <v>-2.9992399999999999</v>
      </c>
      <c r="CD938" s="21">
        <v>65.460059999999999</v>
      </c>
      <c r="CE938" s="21">
        <v>69.961650000000006</v>
      </c>
      <c r="CF938" s="21">
        <v>68.161230000000003</v>
      </c>
      <c r="CG938" s="21">
        <v>65.341859999999997</v>
      </c>
      <c r="CH938" s="21">
        <v>-71.989329999999995</v>
      </c>
      <c r="CI938" s="21">
        <v>-57.870989999999999</v>
      </c>
      <c r="CJ938" s="21">
        <v>-59.395940000000003</v>
      </c>
      <c r="CK938" s="21">
        <v>-59.435020000000002</v>
      </c>
      <c r="CL938" s="21">
        <v>-61.002000000000002</v>
      </c>
      <c r="CM938" s="21">
        <v>64.583439999999996</v>
      </c>
      <c r="CN938" s="21">
        <v>65.487870000000001</v>
      </c>
      <c r="CO938" s="21">
        <v>69.98021</v>
      </c>
      <c r="CP938" s="21">
        <v>68.203999999999994</v>
      </c>
      <c r="CQ938" s="21">
        <v>65.431950000000001</v>
      </c>
      <c r="CR938" s="21">
        <v>24.354099999999999</v>
      </c>
      <c r="CS938" s="21">
        <v>27.977329999999998</v>
      </c>
      <c r="CT938" s="21">
        <v>30.39592</v>
      </c>
      <c r="CU938" s="21">
        <v>29.296589999999998</v>
      </c>
      <c r="CV938" s="21">
        <v>27.246790000000001</v>
      </c>
      <c r="CW938" s="21">
        <v>28.40476</v>
      </c>
      <c r="CX938" s="21">
        <v>32.177999999999997</v>
      </c>
      <c r="CY938" s="21">
        <v>34.892319999999998</v>
      </c>
      <c r="CZ938" s="21">
        <v>33.671619999999997</v>
      </c>
      <c r="DA938" s="21">
        <v>31.41394</v>
      </c>
      <c r="DB938" s="21">
        <v>-124.35656</v>
      </c>
      <c r="DC938" s="21">
        <v>-110.72591</v>
      </c>
      <c r="DD938" s="21">
        <v>-115.74982</v>
      </c>
      <c r="DE938" s="21">
        <v>-114.42028000000001</v>
      </c>
      <c r="DF938" s="21">
        <v>-113.90300999999999</v>
      </c>
      <c r="DG938" s="21">
        <v>-160.62326999999999</v>
      </c>
      <c r="DH938" s="21">
        <v>-144.87954999999999</v>
      </c>
      <c r="DI938" s="21">
        <v>-151.77464000000001</v>
      </c>
      <c r="DJ938" s="21">
        <v>-149.81863999999999</v>
      </c>
      <c r="DK938" s="21">
        <v>-148.59553</v>
      </c>
      <c r="DL938" s="21">
        <v>-39.3688</v>
      </c>
      <c r="DM938" s="21">
        <v>-30.863990000000001</v>
      </c>
      <c r="DN938" s="21">
        <v>-31.51831</v>
      </c>
      <c r="DO938" s="21">
        <v>-31.65052</v>
      </c>
      <c r="DP938" s="21">
        <v>-32.789499999999997</v>
      </c>
      <c r="DQ938" s="21">
        <v>73.588710000000006</v>
      </c>
      <c r="DR938" s="21">
        <v>74.130579999999995</v>
      </c>
      <c r="DS938" s="21">
        <v>79.071290000000005</v>
      </c>
      <c r="DT938" s="21">
        <v>77.135779999999997</v>
      </c>
      <c r="DU938" s="21">
        <v>74.152389999999997</v>
      </c>
      <c r="DV938" s="21">
        <v>160.99991</v>
      </c>
      <c r="DW938" s="21">
        <v>155.27636999999999</v>
      </c>
      <c r="DX938" s="21">
        <v>164.58408</v>
      </c>
      <c r="DY938" s="21">
        <v>161.24558999999999</v>
      </c>
      <c r="DZ938" s="21">
        <v>156.83317</v>
      </c>
      <c r="EA938" s="21">
        <v>381.91374000000002</v>
      </c>
      <c r="EB938" s="21">
        <v>361.88150000000002</v>
      </c>
      <c r="EC938" s="21">
        <v>382.35390000000001</v>
      </c>
      <c r="ED938" s="21">
        <v>375.34294999999997</v>
      </c>
      <c r="EE938" s="21">
        <v>366.95859999999999</v>
      </c>
      <c r="EF938" s="21">
        <v>532.04449999999997</v>
      </c>
      <c r="EG938" s="21">
        <v>501.29737999999998</v>
      </c>
      <c r="EH938" s="21">
        <v>529.23500000000001</v>
      </c>
      <c r="EI938" s="21">
        <v>519.82422999999994</v>
      </c>
      <c r="EJ938" s="21">
        <v>508.99572000000001</v>
      </c>
      <c r="EK938" s="21">
        <v>520.83185000000003</v>
      </c>
      <c r="EL938" s="21">
        <v>490.91412000000003</v>
      </c>
      <c r="EM938" s="21">
        <v>518.27770999999996</v>
      </c>
      <c r="EN938" s="21">
        <v>509.05284</v>
      </c>
      <c r="EO938" s="21">
        <v>498.42093</v>
      </c>
      <c r="EP938" s="21">
        <v>643.27733999999998</v>
      </c>
      <c r="EQ938" s="21">
        <v>606.69191999999998</v>
      </c>
      <c r="ER938" s="21">
        <v>640.53218000000004</v>
      </c>
      <c r="ES938" s="21">
        <v>629.10064</v>
      </c>
      <c r="ET938" s="21">
        <v>615.86422000000005</v>
      </c>
      <c r="EU938" s="21">
        <v>-196.95250999999999</v>
      </c>
      <c r="EV938" s="21">
        <v>-179.44176999999999</v>
      </c>
      <c r="EW938" s="21">
        <v>-188.36967000000001</v>
      </c>
      <c r="EX938" s="21">
        <v>-185.70939000000001</v>
      </c>
      <c r="EY938" s="21">
        <v>-183.60758999999999</v>
      </c>
      <c r="EZ938" s="21">
        <v>125.16961999999999</v>
      </c>
      <c r="FA938" s="21">
        <v>124.85993000000001</v>
      </c>
      <c r="FB938" s="21">
        <v>133.17484999999999</v>
      </c>
      <c r="FC938" s="21">
        <v>129.93579</v>
      </c>
      <c r="FD938" s="21">
        <v>125.27567000000001</v>
      </c>
      <c r="FE938" s="21">
        <v>-19.803879999999999</v>
      </c>
      <c r="FF938" s="21">
        <v>-13.426959999999999</v>
      </c>
      <c r="FG938" s="21">
        <v>-13.24844</v>
      </c>
      <c r="FH938" s="21">
        <v>-13.603020000000001</v>
      </c>
      <c r="FI938" s="21">
        <v>-14.820119999999999</v>
      </c>
      <c r="FJ938" s="21">
        <v>263.23829999999998</v>
      </c>
      <c r="FK938" s="21">
        <v>249.64349999999999</v>
      </c>
      <c r="FL938" s="21">
        <v>263.82864999999998</v>
      </c>
      <c r="FM938" s="21">
        <v>258.96075000000002</v>
      </c>
      <c r="FN938" s="21">
        <v>253.11530999999999</v>
      </c>
    </row>
    <row r="939" spans="2:170" x14ac:dyDescent="0.25">
      <c r="B939" s="39" t="s">
        <v>1127</v>
      </c>
      <c r="C939" s="21">
        <v>6816.8948499999997</v>
      </c>
      <c r="D939" s="21">
        <v>6356.7790599999998</v>
      </c>
      <c r="E939" s="21">
        <v>6700.64588</v>
      </c>
      <c r="F939" s="21">
        <v>6585.0338899999997</v>
      </c>
      <c r="G939" s="21">
        <v>6469.6776799999998</v>
      </c>
      <c r="H939" s="21">
        <v>2529.3427999999999</v>
      </c>
      <c r="I939" s="21">
        <v>2358.6207599999998</v>
      </c>
      <c r="J939" s="21">
        <v>2486.2080299999998</v>
      </c>
      <c r="K939" s="21">
        <v>2443.3123500000002</v>
      </c>
      <c r="L939" s="21">
        <v>2400.5108500000001</v>
      </c>
      <c r="M939" s="21">
        <v>9312.9220999999998</v>
      </c>
      <c r="N939" s="21">
        <v>8684.3317100000004</v>
      </c>
      <c r="O939" s="21">
        <v>9154.1050599999999</v>
      </c>
      <c r="P939" s="21">
        <v>8996.1678400000001</v>
      </c>
      <c r="Q939" s="21">
        <v>8838.5724200000004</v>
      </c>
      <c r="R939" s="21">
        <v>17.503969999999999</v>
      </c>
      <c r="S939" s="21">
        <v>17.200990000000001</v>
      </c>
      <c r="T939" s="21">
        <v>18.08522</v>
      </c>
      <c r="U939" s="21">
        <v>18.335599999999999</v>
      </c>
      <c r="V939" s="21">
        <v>16.671019999999999</v>
      </c>
      <c r="W939" s="21">
        <v>153.22118</v>
      </c>
      <c r="X939" s="21">
        <v>143.83296000000001</v>
      </c>
      <c r="Y939" s="21">
        <v>151.51496</v>
      </c>
      <c r="Z939" s="21">
        <v>149.51983000000001</v>
      </c>
      <c r="AA939" s="21">
        <v>145.54105999999999</v>
      </c>
      <c r="AB939" s="21">
        <v>10365.70156</v>
      </c>
      <c r="AC939" s="21">
        <v>9666.0538799999995</v>
      </c>
      <c r="AD939" s="21">
        <v>10188.93418</v>
      </c>
      <c r="AE939" s="21">
        <v>10013.1358</v>
      </c>
      <c r="AF939" s="21">
        <v>9837.7322100000001</v>
      </c>
      <c r="AG939" s="21">
        <v>19.183150000000001</v>
      </c>
      <c r="AH939" s="21">
        <v>18.69641</v>
      </c>
      <c r="AI939" s="21">
        <v>19.666779999999999</v>
      </c>
      <c r="AJ939" s="21">
        <v>19.824210000000001</v>
      </c>
      <c r="AK939" s="21">
        <v>18.267219999999998</v>
      </c>
      <c r="AL939" s="21">
        <v>33.413969999999999</v>
      </c>
      <c r="AM939" s="21">
        <v>31.754460000000002</v>
      </c>
      <c r="AN939" s="21">
        <v>33.463540000000002</v>
      </c>
      <c r="AO939" s="21">
        <v>33.268920000000001</v>
      </c>
      <c r="AP939" s="21">
        <v>31.72298</v>
      </c>
      <c r="AQ939" s="21">
        <v>14.461040000000001</v>
      </c>
      <c r="AR939" s="21">
        <v>14.27758</v>
      </c>
      <c r="AS939" s="21">
        <v>15.009880000000001</v>
      </c>
      <c r="AT939" s="21">
        <v>15.23546</v>
      </c>
      <c r="AU939" s="21">
        <v>13.78368</v>
      </c>
      <c r="AV939" s="21">
        <v>11.224030000000001</v>
      </c>
      <c r="AW939" s="21">
        <v>11.336130000000001</v>
      </c>
      <c r="AX939" s="21">
        <v>11.90582</v>
      </c>
      <c r="AY939" s="21">
        <v>12.23287</v>
      </c>
      <c r="AZ939" s="21">
        <v>10.70791</v>
      </c>
      <c r="BA939" s="21">
        <v>198.16275999999999</v>
      </c>
      <c r="BB939" s="21">
        <v>185.26765</v>
      </c>
      <c r="BC939" s="21">
        <v>195.40506999999999</v>
      </c>
      <c r="BD939" s="21">
        <v>192.44478000000001</v>
      </c>
      <c r="BE939" s="21">
        <v>187.95027999999999</v>
      </c>
      <c r="BF939" s="21">
        <v>344.72564</v>
      </c>
      <c r="BG939" s="21">
        <v>321.90985000000001</v>
      </c>
      <c r="BH939" s="21">
        <v>339.54885000000002</v>
      </c>
      <c r="BI939" s="21">
        <v>334.13517999999999</v>
      </c>
      <c r="BJ939" s="21">
        <v>327.00112999999999</v>
      </c>
      <c r="BK939" s="21">
        <v>238.52435</v>
      </c>
      <c r="BL939" s="21">
        <v>222.99288000000001</v>
      </c>
      <c r="BM939" s="21">
        <v>235.172</v>
      </c>
      <c r="BN939" s="21">
        <v>231.58935</v>
      </c>
      <c r="BO939" s="21">
        <v>226.25559000000001</v>
      </c>
      <c r="BP939" s="21">
        <v>124.22403</v>
      </c>
      <c r="BQ939" s="21">
        <v>116.42827</v>
      </c>
      <c r="BR939" s="21">
        <v>122.78281</v>
      </c>
      <c r="BS939" s="21">
        <v>121.09686000000001</v>
      </c>
      <c r="BT939" s="21">
        <v>117.84027</v>
      </c>
      <c r="BU939" s="21">
        <v>11141.775229999999</v>
      </c>
      <c r="BV939" s="21">
        <v>10380.17251</v>
      </c>
      <c r="BW939" s="21">
        <v>10949.38838</v>
      </c>
      <c r="BX939" s="21">
        <v>10758.03989</v>
      </c>
      <c r="BY939" s="21">
        <v>10567.101919999999</v>
      </c>
      <c r="BZ939" s="21">
        <v>-5.457E-2</v>
      </c>
      <c r="CA939" s="21">
        <v>-0.16162000000000001</v>
      </c>
      <c r="CB939" s="21">
        <v>0.41605999999999999</v>
      </c>
      <c r="CC939" s="21">
        <v>-0.96526999999999996</v>
      </c>
      <c r="CD939" s="21">
        <v>12.7021</v>
      </c>
      <c r="CE939" s="21">
        <v>13.28124</v>
      </c>
      <c r="CF939" s="21">
        <v>13.65427</v>
      </c>
      <c r="CG939" s="21">
        <v>11.985889999999999</v>
      </c>
      <c r="CH939" s="21">
        <v>22.31587</v>
      </c>
      <c r="CI939" s="21">
        <v>22.459150000000001</v>
      </c>
      <c r="CJ939" s="21">
        <v>23.539269999999998</v>
      </c>
      <c r="CK939" s="21">
        <v>24.12791</v>
      </c>
      <c r="CL939" s="21">
        <v>21.301749999999998</v>
      </c>
      <c r="CM939" s="21">
        <v>28.705480000000001</v>
      </c>
      <c r="CN939" s="21">
        <v>27.68347</v>
      </c>
      <c r="CO939" s="21">
        <v>29.146509999999999</v>
      </c>
      <c r="CP939" s="21">
        <v>29.231249999999999</v>
      </c>
      <c r="CQ939" s="21">
        <v>27.276720000000001</v>
      </c>
      <c r="CR939" s="21">
        <v>35.609740000000002</v>
      </c>
      <c r="CS939" s="21">
        <v>34.146990000000002</v>
      </c>
      <c r="CT939" s="21">
        <v>35.934840000000001</v>
      </c>
      <c r="CU939" s="21">
        <v>35.920769999999997</v>
      </c>
      <c r="CV939" s="21">
        <v>33.869689999999999</v>
      </c>
      <c r="CW939" s="21">
        <v>23.584320000000002</v>
      </c>
      <c r="CX939" s="21">
        <v>22.998670000000001</v>
      </c>
      <c r="CY939" s="21">
        <v>24.18103</v>
      </c>
      <c r="CZ939" s="21">
        <v>24.413060000000002</v>
      </c>
      <c r="DA939" s="21">
        <v>22.4512</v>
      </c>
      <c r="DB939" s="21">
        <v>6.10731</v>
      </c>
      <c r="DC939" s="21">
        <v>6.6186299999999996</v>
      </c>
      <c r="DD939" s="21">
        <v>6.9364299999999997</v>
      </c>
      <c r="DE939" s="21">
        <v>7.4048499999999997</v>
      </c>
      <c r="DF939" s="21">
        <v>5.8410099999999998</v>
      </c>
      <c r="DG939" s="21">
        <v>-26.304819999999999</v>
      </c>
      <c r="DH939" s="21">
        <v>-23.686630000000001</v>
      </c>
      <c r="DI939" s="21">
        <v>-24.991009999999999</v>
      </c>
      <c r="DJ939" s="21">
        <v>-24.023959999999999</v>
      </c>
      <c r="DK939" s="21">
        <v>-24.96612</v>
      </c>
      <c r="DL939" s="21">
        <v>18.681650000000001</v>
      </c>
      <c r="DM939" s="21">
        <v>18.458780000000001</v>
      </c>
      <c r="DN939" s="21">
        <v>19.394279999999998</v>
      </c>
      <c r="DO939" s="21">
        <v>19.73021</v>
      </c>
      <c r="DP939" s="21">
        <v>17.795850000000002</v>
      </c>
      <c r="DQ939" s="21">
        <v>44.05939</v>
      </c>
      <c r="DR939" s="21">
        <v>42.067239999999998</v>
      </c>
      <c r="DS939" s="21">
        <v>44.280549999999998</v>
      </c>
      <c r="DT939" s="21">
        <v>44.153590000000001</v>
      </c>
      <c r="DU939" s="21">
        <v>41.890160000000002</v>
      </c>
      <c r="DV939" s="21">
        <v>65.131559999999993</v>
      </c>
      <c r="DW939" s="21">
        <v>61.638339999999999</v>
      </c>
      <c r="DX939" s="21">
        <v>64.93835</v>
      </c>
      <c r="DY939" s="21">
        <v>64.406270000000006</v>
      </c>
      <c r="DZ939" s="21">
        <v>61.853230000000003</v>
      </c>
      <c r="EA939" s="21">
        <v>155.92061000000001</v>
      </c>
      <c r="EB939" s="21">
        <v>146.45299</v>
      </c>
      <c r="EC939" s="21">
        <v>154.29739000000001</v>
      </c>
      <c r="ED939" s="21">
        <v>152.33611999999999</v>
      </c>
      <c r="EE939" s="21">
        <v>148.10728</v>
      </c>
      <c r="EF939" s="21">
        <v>214.05063999999999</v>
      </c>
      <c r="EG939" s="21">
        <v>200.55904000000001</v>
      </c>
      <c r="EH939" s="21">
        <v>211.35514000000001</v>
      </c>
      <c r="EI939" s="21">
        <v>208.3518</v>
      </c>
      <c r="EJ939" s="21">
        <v>203.25733</v>
      </c>
      <c r="EK939" s="21">
        <v>177.32805999999999</v>
      </c>
      <c r="EL939" s="21">
        <v>166.31356</v>
      </c>
      <c r="EM939" s="21">
        <v>175.25089</v>
      </c>
      <c r="EN939" s="21">
        <v>172.86051</v>
      </c>
      <c r="EO939" s="21">
        <v>168.41669999999999</v>
      </c>
      <c r="EP939" s="21">
        <v>197.67894999999999</v>
      </c>
      <c r="EQ939" s="21">
        <v>185.57875999999999</v>
      </c>
      <c r="ER939" s="21">
        <v>195.52446</v>
      </c>
      <c r="ES939" s="21">
        <v>192.97667000000001</v>
      </c>
      <c r="ET939" s="21">
        <v>187.76841999999999</v>
      </c>
      <c r="EU939" s="21">
        <v>-33.329740000000001</v>
      </c>
      <c r="EV939" s="21">
        <v>-30.339649999999999</v>
      </c>
      <c r="EW939" s="21">
        <v>-32.021520000000002</v>
      </c>
      <c r="EX939" s="21">
        <v>-31.00234</v>
      </c>
      <c r="EY939" s="21">
        <v>-31.599060000000001</v>
      </c>
      <c r="EZ939" s="21">
        <v>24.447620000000001</v>
      </c>
      <c r="FA939" s="21">
        <v>24.23546</v>
      </c>
      <c r="FB939" s="21">
        <v>25.467600000000001</v>
      </c>
      <c r="FC939" s="21">
        <v>25.910589999999999</v>
      </c>
      <c r="FD939" s="21">
        <v>23.312380000000001</v>
      </c>
      <c r="FE939" s="21">
        <v>49.059280000000001</v>
      </c>
      <c r="FF939" s="21">
        <v>46.654769999999999</v>
      </c>
      <c r="FG939" s="21">
        <v>49.131509999999999</v>
      </c>
      <c r="FH939" s="21">
        <v>48.863840000000003</v>
      </c>
      <c r="FI939" s="21">
        <v>46.631689999999999</v>
      </c>
      <c r="FJ939" s="21">
        <v>98.105109999999996</v>
      </c>
      <c r="FK939" s="21">
        <v>92.235830000000007</v>
      </c>
      <c r="FL939" s="21">
        <v>97.181889999999996</v>
      </c>
      <c r="FM939" s="21">
        <v>95.997</v>
      </c>
      <c r="FN939" s="21">
        <v>93.187860000000001</v>
      </c>
    </row>
    <row r="940" spans="2:170" x14ac:dyDescent="0.25">
      <c r="B940" s="39" t="s">
        <v>1128</v>
      </c>
      <c r="C940" s="21">
        <v>-8967.0685599999997</v>
      </c>
      <c r="D940" s="21">
        <v>-8361.8238099999999</v>
      </c>
      <c r="E940" s="21">
        <v>-8814.1525399999991</v>
      </c>
      <c r="F940" s="21">
        <v>-8662.0743999999995</v>
      </c>
      <c r="G940" s="21">
        <v>-8510.3327300000001</v>
      </c>
      <c r="H940" s="21">
        <v>-37672.396760000003</v>
      </c>
      <c r="I940" s="21">
        <v>-35129.638010000002</v>
      </c>
      <c r="J940" s="21">
        <v>-37029.941319999998</v>
      </c>
      <c r="K940" s="21">
        <v>-36391.046799999996</v>
      </c>
      <c r="L940" s="21">
        <v>-35753.555070000002</v>
      </c>
      <c r="M940" s="21">
        <v>-28923.964779999998</v>
      </c>
      <c r="N940" s="21">
        <v>-26971.696090000001</v>
      </c>
      <c r="O940" s="21">
        <v>-28430.712670000001</v>
      </c>
      <c r="P940" s="21">
        <v>-27940.193090000001</v>
      </c>
      <c r="Q940" s="21">
        <v>-27450.735079999999</v>
      </c>
      <c r="R940" s="21">
        <v>-303.70087999999998</v>
      </c>
      <c r="S940" s="21">
        <v>-308.04808000000003</v>
      </c>
      <c r="T940" s="21">
        <v>-328.48356999999999</v>
      </c>
      <c r="U940" s="21">
        <v>-320.40030000000002</v>
      </c>
      <c r="V940" s="21">
        <v>-312.9178</v>
      </c>
      <c r="W940" s="21">
        <v>-719.53957000000003</v>
      </c>
      <c r="X940" s="21">
        <v>-694.74536999999998</v>
      </c>
      <c r="Y940" s="21">
        <v>-735.84896000000003</v>
      </c>
      <c r="Z940" s="21">
        <v>-721.07411999999999</v>
      </c>
      <c r="AA940" s="21">
        <v>-706.43478000000005</v>
      </c>
      <c r="AB940" s="21">
        <v>-27050.604380000001</v>
      </c>
      <c r="AC940" s="21">
        <v>-25224.785609999999</v>
      </c>
      <c r="AD940" s="21">
        <v>-26589.307639999999</v>
      </c>
      <c r="AE940" s="21">
        <v>-26130.53962</v>
      </c>
      <c r="AF940" s="21">
        <v>-25672.80183</v>
      </c>
      <c r="AG940" s="21">
        <v>-117.2135</v>
      </c>
      <c r="AH940" s="21">
        <v>-132.31847999999999</v>
      </c>
      <c r="AI940" s="21">
        <v>-143.13702000000001</v>
      </c>
      <c r="AJ940" s="21">
        <v>-138.22911999999999</v>
      </c>
      <c r="AK940" s="21">
        <v>-134.21946</v>
      </c>
      <c r="AL940" s="21">
        <v>-172.79481999999999</v>
      </c>
      <c r="AM940" s="21">
        <v>-178.77032</v>
      </c>
      <c r="AN940" s="21">
        <v>-191.36802</v>
      </c>
      <c r="AO940" s="21">
        <v>-186.17022</v>
      </c>
      <c r="AP940" s="21">
        <v>-181.6121</v>
      </c>
      <c r="AQ940" s="21">
        <v>-240.39026999999999</v>
      </c>
      <c r="AR940" s="21">
        <v>-246.58045000000001</v>
      </c>
      <c r="AS940" s="21">
        <v>-263.60822999999999</v>
      </c>
      <c r="AT940" s="21">
        <v>-256.65942000000001</v>
      </c>
      <c r="AU940" s="21">
        <v>-250.55636000000001</v>
      </c>
      <c r="AV940" s="21">
        <v>-807.80953999999997</v>
      </c>
      <c r="AW940" s="21">
        <v>-777.26828</v>
      </c>
      <c r="AX940" s="21">
        <v>-823.76838999999995</v>
      </c>
      <c r="AY940" s="21">
        <v>-806.91584999999998</v>
      </c>
      <c r="AZ940" s="21">
        <v>-790.74482</v>
      </c>
      <c r="BA940" s="21">
        <v>-597.20050000000003</v>
      </c>
      <c r="BB940" s="21">
        <v>-575.44487000000004</v>
      </c>
      <c r="BC940" s="21">
        <v>-610.04066</v>
      </c>
      <c r="BD940" s="21">
        <v>-597.46828000000005</v>
      </c>
      <c r="BE940" s="21">
        <v>-585.39972999999998</v>
      </c>
      <c r="BF940" s="21">
        <v>-891.72760000000005</v>
      </c>
      <c r="BG940" s="21">
        <v>-852.36533999999995</v>
      </c>
      <c r="BH940" s="21">
        <v>-902.53846999999996</v>
      </c>
      <c r="BI940" s="21">
        <v>-884.61809000000005</v>
      </c>
      <c r="BJ940" s="21">
        <v>-867.31051000000002</v>
      </c>
      <c r="BK940" s="21">
        <v>-1191.4695899999999</v>
      </c>
      <c r="BL940" s="21">
        <v>-1131.73966</v>
      </c>
      <c r="BM940" s="21">
        <v>-1197.31978</v>
      </c>
      <c r="BN940" s="21">
        <v>-1174.2834399999999</v>
      </c>
      <c r="BO940" s="21">
        <v>-1151.6512299999999</v>
      </c>
      <c r="BP940" s="21">
        <v>-1116.9881399999999</v>
      </c>
      <c r="BQ940" s="21">
        <v>-1060.51764</v>
      </c>
      <c r="BR940" s="21">
        <v>-1121.88302</v>
      </c>
      <c r="BS940" s="21">
        <v>-1100.3773900000001</v>
      </c>
      <c r="BT940" s="21">
        <v>-1079.18932</v>
      </c>
      <c r="BU940" s="21">
        <v>12859.717619999999</v>
      </c>
      <c r="BV940" s="21">
        <v>11980.683919999999</v>
      </c>
      <c r="BW940" s="21">
        <v>12637.66678</v>
      </c>
      <c r="BX940" s="21">
        <v>12416.814399999999</v>
      </c>
      <c r="BY940" s="21">
        <v>12196.43584</v>
      </c>
      <c r="BZ940" s="21">
        <v>8.2062500000000007</v>
      </c>
      <c r="CA940" s="21">
        <v>4.4944800000000003</v>
      </c>
      <c r="CB940" s="21">
        <v>7.2280800000000003</v>
      </c>
      <c r="CC940" s="21">
        <v>8.9321999999999999</v>
      </c>
      <c r="CD940" s="21">
        <v>-222.51646</v>
      </c>
      <c r="CE940" s="21">
        <v>-238.80844999999999</v>
      </c>
      <c r="CF940" s="21">
        <v>-231.91632999999999</v>
      </c>
      <c r="CG940" s="21">
        <v>-225.83638999999999</v>
      </c>
      <c r="CH940" s="21">
        <v>-581.01765</v>
      </c>
      <c r="CI940" s="21">
        <v>-586.73652000000004</v>
      </c>
      <c r="CJ940" s="21">
        <v>-626.13962000000004</v>
      </c>
      <c r="CK940" s="21">
        <v>-610.40958000000001</v>
      </c>
      <c r="CL940" s="21">
        <v>-596.32494999999994</v>
      </c>
      <c r="CM940" s="21">
        <v>-113.82326</v>
      </c>
      <c r="CN940" s="21">
        <v>-132.13316</v>
      </c>
      <c r="CO940" s="21">
        <v>-143.38619</v>
      </c>
      <c r="CP940" s="21">
        <v>-138.19974999999999</v>
      </c>
      <c r="CQ940" s="21">
        <v>-133.88982999999999</v>
      </c>
      <c r="CR940" s="21">
        <v>-275.27668999999997</v>
      </c>
      <c r="CS940" s="21">
        <v>-282.78156000000001</v>
      </c>
      <c r="CT940" s="21">
        <v>-302.02589</v>
      </c>
      <c r="CU940" s="21">
        <v>-294.26621</v>
      </c>
      <c r="CV940" s="21">
        <v>-287.16759000000002</v>
      </c>
      <c r="CW940" s="21">
        <v>-304.51400000000001</v>
      </c>
      <c r="CX940" s="21">
        <v>-312.12540999999999</v>
      </c>
      <c r="CY940" s="21">
        <v>-333.26726000000002</v>
      </c>
      <c r="CZ940" s="21">
        <v>-324.77445999999998</v>
      </c>
      <c r="DA940" s="21">
        <v>-316.97379999999998</v>
      </c>
      <c r="DB940" s="21">
        <v>-417.82571999999999</v>
      </c>
      <c r="DC940" s="21">
        <v>-416.17446000000001</v>
      </c>
      <c r="DD940" s="21">
        <v>-442.72408999999999</v>
      </c>
      <c r="DE940" s="21">
        <v>-432.54660000000001</v>
      </c>
      <c r="DF940" s="21">
        <v>-422.91710999999998</v>
      </c>
      <c r="DG940" s="21">
        <v>-583.64832000000001</v>
      </c>
      <c r="DH940" s="21">
        <v>-569.35709999999995</v>
      </c>
      <c r="DI940" s="21">
        <v>-604.02296000000001</v>
      </c>
      <c r="DJ940" s="21">
        <v>-591.25783999999999</v>
      </c>
      <c r="DK940" s="21">
        <v>-578.83744999999999</v>
      </c>
      <c r="DL940" s="21">
        <v>-743.46884999999997</v>
      </c>
      <c r="DM940" s="21">
        <v>-722.60118999999997</v>
      </c>
      <c r="DN940" s="21">
        <v>-766.02178000000004</v>
      </c>
      <c r="DO940" s="21">
        <v>-750.20484999999996</v>
      </c>
      <c r="DP940" s="21">
        <v>-734.65535</v>
      </c>
      <c r="DQ940" s="21">
        <v>-758.15814999999998</v>
      </c>
      <c r="DR940" s="21">
        <v>-734.26441999999997</v>
      </c>
      <c r="DS940" s="21">
        <v>-778.00064999999995</v>
      </c>
      <c r="DT940" s="21">
        <v>-762.19565</v>
      </c>
      <c r="DU940" s="21">
        <v>-746.57318999999995</v>
      </c>
      <c r="DV940" s="21">
        <v>-747.83219999999994</v>
      </c>
      <c r="DW940" s="21">
        <v>-722.66594999999995</v>
      </c>
      <c r="DX940" s="21">
        <v>-765.62622999999996</v>
      </c>
      <c r="DY940" s="21">
        <v>-750.14558999999997</v>
      </c>
      <c r="DZ940" s="21">
        <v>-734.84250999999995</v>
      </c>
      <c r="EA940" s="21">
        <v>-791.03481999999997</v>
      </c>
      <c r="EB940" s="21">
        <v>-765.09920999999997</v>
      </c>
      <c r="EC940" s="21">
        <v>-810.52259000000004</v>
      </c>
      <c r="ED940" s="21">
        <v>-794.15836000000002</v>
      </c>
      <c r="EE940" s="21">
        <v>-777.94617000000005</v>
      </c>
      <c r="EF940" s="21">
        <v>-729.0181</v>
      </c>
      <c r="EG940" s="21">
        <v>-704.00431000000003</v>
      </c>
      <c r="EH940" s="21">
        <v>-745.78314</v>
      </c>
      <c r="EI940" s="21">
        <v>-730.75274999999999</v>
      </c>
      <c r="EJ940" s="21">
        <v>-715.87617999999998</v>
      </c>
      <c r="EK940" s="21">
        <v>-837.70563000000004</v>
      </c>
      <c r="EL940" s="21">
        <v>-805.75404000000003</v>
      </c>
      <c r="EM940" s="21">
        <v>-852.97775000000001</v>
      </c>
      <c r="EN940" s="21">
        <v>-836.17652999999996</v>
      </c>
      <c r="EO940" s="21">
        <v>-819.40530000000001</v>
      </c>
      <c r="EP940" s="21">
        <v>-1143.81422</v>
      </c>
      <c r="EQ940" s="21">
        <v>-1098.7259899999999</v>
      </c>
      <c r="ER940" s="21">
        <v>-1162.8317999999999</v>
      </c>
      <c r="ES940" s="21">
        <v>-1140.11346</v>
      </c>
      <c r="ET940" s="21">
        <v>-1117.34673</v>
      </c>
      <c r="EU940" s="21">
        <v>-414.62374999999997</v>
      </c>
      <c r="EV940" s="21">
        <v>-408.30464999999998</v>
      </c>
      <c r="EW940" s="21">
        <v>-433.62923999999998</v>
      </c>
      <c r="EX940" s="21">
        <v>-424.13797</v>
      </c>
      <c r="EY940" s="21">
        <v>-415.00862000000001</v>
      </c>
      <c r="EZ940" s="21">
        <v>-352.87851999999998</v>
      </c>
      <c r="FA940" s="21">
        <v>-369.63601</v>
      </c>
      <c r="FB940" s="21">
        <v>-396.22474999999997</v>
      </c>
      <c r="FC940" s="21">
        <v>-385.06637999999998</v>
      </c>
      <c r="FD940" s="21">
        <v>-375.44414999999998</v>
      </c>
      <c r="FE940" s="21">
        <v>-264.01709</v>
      </c>
      <c r="FF940" s="21">
        <v>-271.37714</v>
      </c>
      <c r="FG940" s="21">
        <v>-289.91160000000002</v>
      </c>
      <c r="FH940" s="21">
        <v>-282.42174999999997</v>
      </c>
      <c r="FI940" s="21">
        <v>-275.60428999999999</v>
      </c>
      <c r="FJ940" s="21">
        <v>-657.73811999999998</v>
      </c>
      <c r="FK940" s="21">
        <v>-633.43210999999997</v>
      </c>
      <c r="FL940" s="21">
        <v>-670.67242999999996</v>
      </c>
      <c r="FM940" s="21">
        <v>-657.38166000000001</v>
      </c>
      <c r="FN940" s="21">
        <v>-644.14970000000005</v>
      </c>
    </row>
    <row r="941" spans="2:170" x14ac:dyDescent="0.25">
      <c r="B941" s="39" t="s">
        <v>1129</v>
      </c>
      <c r="C941" s="21">
        <v>13220.180329999999</v>
      </c>
      <c r="D941" s="21">
        <v>12327.865900000001</v>
      </c>
      <c r="E941" s="21">
        <v>12994.735710000001</v>
      </c>
      <c r="F941" s="21">
        <v>12770.526379999999</v>
      </c>
      <c r="G941" s="21">
        <v>12546.813099999999</v>
      </c>
      <c r="H941" s="21">
        <v>33473.812030000001</v>
      </c>
      <c r="I941" s="21">
        <v>31214.443480000002</v>
      </c>
      <c r="J941" s="21">
        <v>32902.958180000001</v>
      </c>
      <c r="K941" s="21">
        <v>32335.268390000001</v>
      </c>
      <c r="L941" s="21">
        <v>31768.825049999999</v>
      </c>
      <c r="M941" s="21">
        <v>26870.111079999999</v>
      </c>
      <c r="N941" s="21">
        <v>25056.47048</v>
      </c>
      <c r="O941" s="21">
        <v>26411.884170000001</v>
      </c>
      <c r="P941" s="21">
        <v>25956.195759999999</v>
      </c>
      <c r="Q941" s="21">
        <v>25501.49353</v>
      </c>
      <c r="R941" s="21">
        <v>18.538119999999999</v>
      </c>
      <c r="S941" s="21">
        <v>13.81798</v>
      </c>
      <c r="T941" s="21">
        <v>-21.422830000000001</v>
      </c>
      <c r="U941" s="21">
        <v>10.280430000000001</v>
      </c>
      <c r="V941" s="21">
        <v>36.345019999999998</v>
      </c>
      <c r="W941" s="21">
        <v>112.73796</v>
      </c>
      <c r="X941" s="21">
        <v>102.04885</v>
      </c>
      <c r="Y941" s="21">
        <v>73.124780000000001</v>
      </c>
      <c r="Z941" s="21">
        <v>102.35198</v>
      </c>
      <c r="AA941" s="21">
        <v>125.66134</v>
      </c>
      <c r="AB941" s="21">
        <v>25359.089660000001</v>
      </c>
      <c r="AC941" s="21">
        <v>23647.442070000001</v>
      </c>
      <c r="AD941" s="21">
        <v>24926.638490000001</v>
      </c>
      <c r="AE941" s="21">
        <v>24496.557919999999</v>
      </c>
      <c r="AF941" s="21">
        <v>24067.443159999999</v>
      </c>
      <c r="AG941" s="21">
        <v>-107.08463</v>
      </c>
      <c r="AH941" s="21">
        <v>-103.0509</v>
      </c>
      <c r="AI941" s="21">
        <v>-142.05583999999999</v>
      </c>
      <c r="AJ941" s="21">
        <v>-110.99279</v>
      </c>
      <c r="AK941" s="21">
        <v>-85.135419999999996</v>
      </c>
      <c r="AL941" s="21">
        <v>-26.374369999999999</v>
      </c>
      <c r="AM941" s="21">
        <v>-27.079059999999998</v>
      </c>
      <c r="AN941" s="21">
        <v>-54.413359999999997</v>
      </c>
      <c r="AO941" s="21">
        <v>-31.39723</v>
      </c>
      <c r="AP941" s="21">
        <v>-12.151619999999999</v>
      </c>
      <c r="AQ941" s="21">
        <v>22.188330000000001</v>
      </c>
      <c r="AR941" s="21">
        <v>17.425239999999999</v>
      </c>
      <c r="AS941" s="21">
        <v>-14.31044</v>
      </c>
      <c r="AT941" s="21">
        <v>13.881790000000001</v>
      </c>
      <c r="AU941" s="21">
        <v>37.06476</v>
      </c>
      <c r="AV941" s="21">
        <v>142.65119999999999</v>
      </c>
      <c r="AW941" s="21">
        <v>129.34133</v>
      </c>
      <c r="AX941" s="21">
        <v>100.46442999999999</v>
      </c>
      <c r="AY941" s="21">
        <v>129.44806</v>
      </c>
      <c r="AZ941" s="21">
        <v>152.96608000000001</v>
      </c>
      <c r="BA941" s="21">
        <v>99.90934</v>
      </c>
      <c r="BB941" s="21">
        <v>90.363020000000006</v>
      </c>
      <c r="BC941" s="21">
        <v>67.392300000000006</v>
      </c>
      <c r="BD941" s="21">
        <v>90.087289999999996</v>
      </c>
      <c r="BE941" s="21">
        <v>108.68079</v>
      </c>
      <c r="BF941" s="21">
        <v>170.39576</v>
      </c>
      <c r="BG941" s="21">
        <v>155.67590000000001</v>
      </c>
      <c r="BH941" s="21">
        <v>132.69358</v>
      </c>
      <c r="BI941" s="21">
        <v>157.53263999999999</v>
      </c>
      <c r="BJ941" s="21">
        <v>177.38829999999999</v>
      </c>
      <c r="BK941" s="21">
        <v>344.50367999999997</v>
      </c>
      <c r="BL941" s="21">
        <v>317.92493000000002</v>
      </c>
      <c r="BM941" s="21">
        <v>303.13709999999998</v>
      </c>
      <c r="BN941" s="21">
        <v>325.58409999999998</v>
      </c>
      <c r="BO941" s="21">
        <v>342.90280000000001</v>
      </c>
      <c r="BP941" s="21">
        <v>361.70344999999998</v>
      </c>
      <c r="BQ941" s="21">
        <v>334.08177000000001</v>
      </c>
      <c r="BR941" s="21">
        <v>323.05543999999998</v>
      </c>
      <c r="BS941" s="21">
        <v>342.56234999999998</v>
      </c>
      <c r="BT941" s="21">
        <v>357.62758000000002</v>
      </c>
      <c r="BU941" s="21">
        <v>7213.1296400000001</v>
      </c>
      <c r="BV941" s="21">
        <v>6720.0718399999996</v>
      </c>
      <c r="BW941" s="21">
        <v>7088.57935</v>
      </c>
      <c r="BX941" s="21">
        <v>6964.7012999999997</v>
      </c>
      <c r="BY941" s="21">
        <v>6841.0890099999997</v>
      </c>
      <c r="BZ941" s="21">
        <v>32.441339999999997</v>
      </c>
      <c r="CA941" s="21">
        <v>-3.1614599999999999</v>
      </c>
      <c r="CB941" s="21">
        <v>29.738569999999999</v>
      </c>
      <c r="CC941" s="21">
        <v>56.611460000000001</v>
      </c>
      <c r="CD941" s="21">
        <v>-198.47628</v>
      </c>
      <c r="CE941" s="21">
        <v>-247.77578</v>
      </c>
      <c r="CF941" s="21">
        <v>-209.72087999999999</v>
      </c>
      <c r="CG941" s="21">
        <v>-177.64543</v>
      </c>
      <c r="CH941" s="21">
        <v>95.45</v>
      </c>
      <c r="CI941" s="21">
        <v>82.777199999999993</v>
      </c>
      <c r="CJ941" s="21">
        <v>20.73631</v>
      </c>
      <c r="CK941" s="21">
        <v>77.740470000000002</v>
      </c>
      <c r="CL941" s="21">
        <v>124.20592000000001</v>
      </c>
      <c r="CM941" s="21">
        <v>-50.613320000000002</v>
      </c>
      <c r="CN941" s="21">
        <v>-50.977170000000001</v>
      </c>
      <c r="CO941" s="21">
        <v>-91.622029999999995</v>
      </c>
      <c r="CP941" s="21">
        <v>-57.450600000000001</v>
      </c>
      <c r="CQ941" s="21">
        <v>-28.700330000000001</v>
      </c>
      <c r="CR941" s="21">
        <v>-35.145130000000002</v>
      </c>
      <c r="CS941" s="21">
        <v>-36.39499</v>
      </c>
      <c r="CT941" s="21">
        <v>-76.168679999999995</v>
      </c>
      <c r="CU941" s="21">
        <v>-41.720320000000001</v>
      </c>
      <c r="CV941" s="21">
        <v>-13.37818</v>
      </c>
      <c r="CW941" s="21">
        <v>-9.9083199999999998</v>
      </c>
      <c r="CX941" s="21">
        <v>-13.083920000000001</v>
      </c>
      <c r="CY941" s="21">
        <v>-54.670180000000002</v>
      </c>
      <c r="CZ941" s="21">
        <v>-17.80124</v>
      </c>
      <c r="DA941" s="21">
        <v>12.45337</v>
      </c>
      <c r="DB941" s="21">
        <v>48.940240000000003</v>
      </c>
      <c r="DC941" s="21">
        <v>41.909619999999997</v>
      </c>
      <c r="DD941" s="21">
        <v>5.7607499999999998</v>
      </c>
      <c r="DE941" s="21">
        <v>38.892420000000001</v>
      </c>
      <c r="DF941" s="21">
        <v>66.353790000000004</v>
      </c>
      <c r="DG941" s="21">
        <v>16.55911</v>
      </c>
      <c r="DH941" s="21">
        <v>11.87565</v>
      </c>
      <c r="DI941" s="21">
        <v>-23.909669999999998</v>
      </c>
      <c r="DJ941" s="21">
        <v>7.8698300000000003</v>
      </c>
      <c r="DK941" s="21">
        <v>34.453479999999999</v>
      </c>
      <c r="DL941" s="21">
        <v>83.640219999999999</v>
      </c>
      <c r="DM941" s="21">
        <v>74.091949999999997</v>
      </c>
      <c r="DN941" s="21">
        <v>35.706780000000002</v>
      </c>
      <c r="DO941" s="21">
        <v>72.426329999999993</v>
      </c>
      <c r="DP941" s="21">
        <v>102.20018</v>
      </c>
      <c r="DQ941" s="21">
        <v>127.09201</v>
      </c>
      <c r="DR941" s="21">
        <v>114.90223</v>
      </c>
      <c r="DS941" s="21">
        <v>81.687889999999996</v>
      </c>
      <c r="DT941" s="21">
        <v>115.00548000000001</v>
      </c>
      <c r="DU941" s="21">
        <v>141.80987999999999</v>
      </c>
      <c r="DV941" s="21">
        <v>145.82598999999999</v>
      </c>
      <c r="DW941" s="21">
        <v>132.48240999999999</v>
      </c>
      <c r="DX941" s="21">
        <v>102.91204999999999</v>
      </c>
      <c r="DY941" s="21">
        <v>132.82535999999999</v>
      </c>
      <c r="DZ941" s="21">
        <v>157.41274999999999</v>
      </c>
      <c r="EA941" s="21">
        <v>120.63367</v>
      </c>
      <c r="EB941" s="21">
        <v>108.86226000000001</v>
      </c>
      <c r="EC941" s="21">
        <v>75.074799999999996</v>
      </c>
      <c r="ED941" s="21">
        <v>108.73554</v>
      </c>
      <c r="EE941" s="21">
        <v>135.85252</v>
      </c>
      <c r="EF941" s="21">
        <v>89.908810000000003</v>
      </c>
      <c r="EG941" s="21">
        <v>80.470730000000003</v>
      </c>
      <c r="EH941" s="21">
        <v>49.73124</v>
      </c>
      <c r="EI941" s="21">
        <v>79.124350000000007</v>
      </c>
      <c r="EJ941" s="21">
        <v>103.49482</v>
      </c>
      <c r="EK941" s="21">
        <v>154.64841000000001</v>
      </c>
      <c r="EL941" s="21">
        <v>140.86224000000001</v>
      </c>
      <c r="EM941" s="21">
        <v>113.06010999999999</v>
      </c>
      <c r="EN941" s="21">
        <v>141.80806000000001</v>
      </c>
      <c r="EO941" s="21">
        <v>165.26571999999999</v>
      </c>
      <c r="EP941" s="21">
        <v>236.70837</v>
      </c>
      <c r="EQ941" s="21">
        <v>216.54299</v>
      </c>
      <c r="ER941" s="21">
        <v>181.92353</v>
      </c>
      <c r="ES941" s="21">
        <v>219.62916999999999</v>
      </c>
      <c r="ET941" s="21">
        <v>249.5942</v>
      </c>
      <c r="EU941" s="21">
        <v>16.604340000000001</v>
      </c>
      <c r="EV941" s="21">
        <v>12.48376</v>
      </c>
      <c r="EW941" s="21">
        <v>-18.141770000000001</v>
      </c>
      <c r="EX941" s="21">
        <v>9.5773100000000007</v>
      </c>
      <c r="EY941" s="21">
        <v>32.186109999999999</v>
      </c>
      <c r="EZ941" s="21">
        <v>-351.92023</v>
      </c>
      <c r="FA941" s="21">
        <v>-333.61183999999997</v>
      </c>
      <c r="FB941" s="21">
        <v>-410.97431</v>
      </c>
      <c r="FC941" s="21">
        <v>-353.12918999999999</v>
      </c>
      <c r="FD941" s="21">
        <v>-304.43783999999999</v>
      </c>
      <c r="FE941" s="21">
        <v>-47.867420000000003</v>
      </c>
      <c r="FF941" s="21">
        <v>-48.278550000000003</v>
      </c>
      <c r="FG941" s="21">
        <v>-87.290480000000002</v>
      </c>
      <c r="FH941" s="21">
        <v>-54.366669999999999</v>
      </c>
      <c r="FI941" s="21">
        <v>-26.83999</v>
      </c>
      <c r="FJ941" s="21">
        <v>135.48695000000001</v>
      </c>
      <c r="FK941" s="21">
        <v>123.58965999999999</v>
      </c>
      <c r="FL941" s="21">
        <v>101.3443</v>
      </c>
      <c r="FM941" s="21">
        <v>124.65834</v>
      </c>
      <c r="FN941" s="21">
        <v>143.58792</v>
      </c>
    </row>
    <row r="942" spans="2:170" x14ac:dyDescent="0.25">
      <c r="B942" s="39" t="s">
        <v>1130</v>
      </c>
      <c r="C942" s="21">
        <v>73820.651589999994</v>
      </c>
      <c r="D942" s="21">
        <v>68838.024149999997</v>
      </c>
      <c r="E942" s="21">
        <v>72561.783070000005</v>
      </c>
      <c r="F942" s="21">
        <v>71309.812319999997</v>
      </c>
      <c r="G942" s="21">
        <v>70060.611529999995</v>
      </c>
      <c r="H942" s="21">
        <v>157812.60517</v>
      </c>
      <c r="I942" s="21">
        <v>147160.79065000001</v>
      </c>
      <c r="J942" s="21">
        <v>155121.30926000001</v>
      </c>
      <c r="K942" s="21">
        <v>152444.93033999999</v>
      </c>
      <c r="L942" s="21">
        <v>149774.42782000001</v>
      </c>
      <c r="M942" s="21">
        <v>124944.45965</v>
      </c>
      <c r="N942" s="21">
        <v>116511.13598000001</v>
      </c>
      <c r="O942" s="21">
        <v>122813.73106999999</v>
      </c>
      <c r="P942" s="21">
        <v>120694.80637999999</v>
      </c>
      <c r="Q942" s="21">
        <v>118580.46737</v>
      </c>
      <c r="R942" s="21">
        <v>797.15630999999996</v>
      </c>
      <c r="S942" s="21">
        <v>769.09078999999997</v>
      </c>
      <c r="T942" s="21">
        <v>778.40500999999995</v>
      </c>
      <c r="U942" s="21">
        <v>794.34204</v>
      </c>
      <c r="V942" s="21">
        <v>804.84893999999997</v>
      </c>
      <c r="W942" s="21">
        <v>1390.4749999999999</v>
      </c>
      <c r="X942" s="21">
        <v>1321.7926299999999</v>
      </c>
      <c r="Y942" s="21">
        <v>1362.14246</v>
      </c>
      <c r="Z942" s="21">
        <v>1367.67497</v>
      </c>
      <c r="AA942" s="21">
        <v>1366.9205099999999</v>
      </c>
      <c r="AB942" s="21">
        <v>118666.36463</v>
      </c>
      <c r="AC942" s="21">
        <v>110656.81067000001</v>
      </c>
      <c r="AD942" s="21">
        <v>116642.73489000001</v>
      </c>
      <c r="AE942" s="21">
        <v>114630.19826</v>
      </c>
      <c r="AF942" s="21">
        <v>112622.18104</v>
      </c>
      <c r="AG942" s="21">
        <v>189.79740000000001</v>
      </c>
      <c r="AH942" s="21">
        <v>200.26436000000001</v>
      </c>
      <c r="AI942" s="21">
        <v>181.59826000000001</v>
      </c>
      <c r="AJ942" s="21">
        <v>204.65024</v>
      </c>
      <c r="AK942" s="21">
        <v>223.47246999999999</v>
      </c>
      <c r="AL942" s="21">
        <v>378.40537999999998</v>
      </c>
      <c r="AM942" s="21">
        <v>370.63087000000002</v>
      </c>
      <c r="AN942" s="21">
        <v>367.98799000000002</v>
      </c>
      <c r="AO942" s="21">
        <v>381.85825999999997</v>
      </c>
      <c r="AP942" s="21">
        <v>392.59762000000001</v>
      </c>
      <c r="AQ942" s="21">
        <v>671.97784999999999</v>
      </c>
      <c r="AR942" s="21">
        <v>649.04405999999994</v>
      </c>
      <c r="AS942" s="21">
        <v>655.54067999999995</v>
      </c>
      <c r="AT942" s="21">
        <v>669.82592</v>
      </c>
      <c r="AU942" s="21">
        <v>679.94847000000004</v>
      </c>
      <c r="AV942" s="21">
        <v>1297.8614700000001</v>
      </c>
      <c r="AW942" s="21">
        <v>1234.4064499999999</v>
      </c>
      <c r="AX942" s="21">
        <v>1270.0200400000001</v>
      </c>
      <c r="AY942" s="21">
        <v>1276.32502</v>
      </c>
      <c r="AZ942" s="21">
        <v>1277.8354300000001</v>
      </c>
      <c r="BA942" s="21">
        <v>1124.4661000000001</v>
      </c>
      <c r="BB942" s="21">
        <v>1067.1321800000001</v>
      </c>
      <c r="BC942" s="21">
        <v>1100.77322</v>
      </c>
      <c r="BD942" s="21">
        <v>1103.72153</v>
      </c>
      <c r="BE942" s="21">
        <v>1102.9797100000001</v>
      </c>
      <c r="BF942" s="21">
        <v>1778.6133299999999</v>
      </c>
      <c r="BG942" s="21">
        <v>1679.2659699999999</v>
      </c>
      <c r="BH942" s="21">
        <v>1743.2415900000001</v>
      </c>
      <c r="BI942" s="21">
        <v>1738.1175499999999</v>
      </c>
      <c r="BJ942" s="21">
        <v>1728.51657</v>
      </c>
      <c r="BK942" s="21">
        <v>2651.7042000000001</v>
      </c>
      <c r="BL942" s="21">
        <v>2493.0299</v>
      </c>
      <c r="BM942" s="21">
        <v>2600.8614200000002</v>
      </c>
      <c r="BN942" s="21">
        <v>2581.59917</v>
      </c>
      <c r="BO942" s="21">
        <v>2557.2480599999999</v>
      </c>
      <c r="BP942" s="21">
        <v>2596.3879299999999</v>
      </c>
      <c r="BQ942" s="21">
        <v>2439.4440300000001</v>
      </c>
      <c r="BR942" s="21">
        <v>2546.9257200000002</v>
      </c>
      <c r="BS942" s="21">
        <v>2526.2236200000002</v>
      </c>
      <c r="BT942" s="21">
        <v>2500.9855899999998</v>
      </c>
      <c r="BU942" s="21">
        <v>-231.27097000000001</v>
      </c>
      <c r="BV942" s="21">
        <v>-215.46231</v>
      </c>
      <c r="BW942" s="21">
        <v>-227.27758</v>
      </c>
      <c r="BX942" s="21">
        <v>-223.30573999999999</v>
      </c>
      <c r="BY942" s="21">
        <v>-219.34242</v>
      </c>
      <c r="BZ942" s="21">
        <v>23.401309999999999</v>
      </c>
      <c r="CA942" s="21">
        <v>-8.3289500000000007</v>
      </c>
      <c r="CB942" s="21">
        <v>21.807839999999999</v>
      </c>
      <c r="CC942" s="21">
        <v>47.145809999999997</v>
      </c>
      <c r="CD942" s="21">
        <v>94.442480000000003</v>
      </c>
      <c r="CE942" s="21">
        <v>65.343220000000002</v>
      </c>
      <c r="CF942" s="21">
        <v>95.313000000000002</v>
      </c>
      <c r="CG942" s="21">
        <v>120.22566999999999</v>
      </c>
      <c r="CH942" s="21">
        <v>1588.1602399999999</v>
      </c>
      <c r="CI942" s="21">
        <v>1526.20867</v>
      </c>
      <c r="CJ942" s="21">
        <v>1550.6842300000001</v>
      </c>
      <c r="CK942" s="21">
        <v>1576.5242000000001</v>
      </c>
      <c r="CL942" s="21">
        <v>1593.36769</v>
      </c>
      <c r="CM942" s="21">
        <v>335.14148</v>
      </c>
      <c r="CN942" s="21">
        <v>339.01015999999998</v>
      </c>
      <c r="CO942" s="21">
        <v>323.64524999999998</v>
      </c>
      <c r="CP942" s="21">
        <v>348.16363999999999</v>
      </c>
      <c r="CQ942" s="21">
        <v>367.98369000000002</v>
      </c>
      <c r="CR942" s="21">
        <v>643.89241000000004</v>
      </c>
      <c r="CS942" s="21">
        <v>627.35095999999999</v>
      </c>
      <c r="CT942" s="21">
        <v>627.41157999999996</v>
      </c>
      <c r="CU942" s="21">
        <v>647.56120999999996</v>
      </c>
      <c r="CV942" s="21">
        <v>661.95276000000001</v>
      </c>
      <c r="CW942" s="21">
        <v>776.35569999999996</v>
      </c>
      <c r="CX942" s="21">
        <v>753.13327000000004</v>
      </c>
      <c r="CY942" s="21">
        <v>757.21488999999997</v>
      </c>
      <c r="CZ942" s="21">
        <v>777.79380000000003</v>
      </c>
      <c r="DA942" s="21">
        <v>792.06196999999997</v>
      </c>
      <c r="DB942" s="21">
        <v>1010.7813</v>
      </c>
      <c r="DC942" s="21">
        <v>970.13108</v>
      </c>
      <c r="DD942" s="21">
        <v>988.10685000000001</v>
      </c>
      <c r="DE942" s="21">
        <v>1002.27989</v>
      </c>
      <c r="DF942" s="21">
        <v>1010.87333</v>
      </c>
      <c r="DG942" s="21">
        <v>1003.68492</v>
      </c>
      <c r="DH942" s="21">
        <v>961.95714999999996</v>
      </c>
      <c r="DI942" s="21">
        <v>981.31467999999995</v>
      </c>
      <c r="DJ942" s="21">
        <v>993.85731999999996</v>
      </c>
      <c r="DK942" s="21">
        <v>1001.23125</v>
      </c>
      <c r="DL942" s="21">
        <v>1304.57223</v>
      </c>
      <c r="DM942" s="21">
        <v>1247.1798200000001</v>
      </c>
      <c r="DN942" s="21">
        <v>1276.4400700000001</v>
      </c>
      <c r="DO942" s="21">
        <v>1289.72012</v>
      </c>
      <c r="DP942" s="21">
        <v>1295.92644</v>
      </c>
      <c r="DQ942" s="21">
        <v>1416.9246599999999</v>
      </c>
      <c r="DR942" s="21">
        <v>1349.96048</v>
      </c>
      <c r="DS942" s="21">
        <v>1387.3812399999999</v>
      </c>
      <c r="DT942" s="21">
        <v>1396.4036699999999</v>
      </c>
      <c r="DU942" s="21">
        <v>1398.63212</v>
      </c>
      <c r="DV942" s="21">
        <v>1455.77028</v>
      </c>
      <c r="DW942" s="21">
        <v>1384.07789</v>
      </c>
      <c r="DX942" s="21">
        <v>1425.8513399999999</v>
      </c>
      <c r="DY942" s="21">
        <v>1431.28567</v>
      </c>
      <c r="DZ942" s="21">
        <v>1431.0801300000001</v>
      </c>
      <c r="EA942" s="21">
        <v>1532.00755</v>
      </c>
      <c r="EB942" s="21">
        <v>1457.5505700000001</v>
      </c>
      <c r="EC942" s="21">
        <v>1500.51649</v>
      </c>
      <c r="ED942" s="21">
        <v>1507.8986</v>
      </c>
      <c r="EE942" s="21">
        <v>1508.32987</v>
      </c>
      <c r="EF942" s="21">
        <v>1412.8338000000001</v>
      </c>
      <c r="EG942" s="21">
        <v>1342.8838000000001</v>
      </c>
      <c r="EH942" s="21">
        <v>1383.87997</v>
      </c>
      <c r="EI942" s="21">
        <v>1388.7321199999999</v>
      </c>
      <c r="EJ942" s="21">
        <v>1388.1838399999999</v>
      </c>
      <c r="EK942" s="21">
        <v>1740.27827</v>
      </c>
      <c r="EL942" s="21">
        <v>1648.8983700000001</v>
      </c>
      <c r="EM942" s="21">
        <v>1705.9615200000001</v>
      </c>
      <c r="EN942" s="21">
        <v>1705.9430299999999</v>
      </c>
      <c r="EO942" s="21">
        <v>1699.9621199999999</v>
      </c>
      <c r="EP942" s="21">
        <v>2444.6282700000002</v>
      </c>
      <c r="EQ942" s="21">
        <v>2313.9564</v>
      </c>
      <c r="ER942" s="21">
        <v>2396.9740000000002</v>
      </c>
      <c r="ES942" s="21">
        <v>2394.9470700000002</v>
      </c>
      <c r="ET942" s="21">
        <v>2384.1071299999999</v>
      </c>
      <c r="EU942" s="21">
        <v>859.46113000000003</v>
      </c>
      <c r="EV942" s="21">
        <v>823.99577999999997</v>
      </c>
      <c r="EW942" s="21">
        <v>840.39613999999995</v>
      </c>
      <c r="EX942" s="21">
        <v>851.73649</v>
      </c>
      <c r="EY942" s="21">
        <v>857.96306000000004</v>
      </c>
      <c r="EZ942" s="21">
        <v>160.99628000000001</v>
      </c>
      <c r="FA942" s="21">
        <v>191.50378000000001</v>
      </c>
      <c r="FB942" s="21">
        <v>149.50916000000001</v>
      </c>
      <c r="FC942" s="21">
        <v>193.39009999999999</v>
      </c>
      <c r="FD942" s="21">
        <v>229.83908</v>
      </c>
      <c r="FE942" s="21">
        <v>556.03472999999997</v>
      </c>
      <c r="FF942" s="21">
        <v>544.31341999999995</v>
      </c>
      <c r="FG942" s="21">
        <v>541.20537000000002</v>
      </c>
      <c r="FH942" s="21">
        <v>561.12402999999995</v>
      </c>
      <c r="FI942" s="21">
        <v>576.07780000000002</v>
      </c>
      <c r="FJ942" s="21">
        <v>1288.30061</v>
      </c>
      <c r="FK942" s="21">
        <v>1222.5278499999999</v>
      </c>
      <c r="FL942" s="21">
        <v>1262.47921</v>
      </c>
      <c r="FM942" s="21">
        <v>1264.5930699999999</v>
      </c>
      <c r="FN942" s="21">
        <v>1261.93343</v>
      </c>
    </row>
    <row r="943" spans="2:170" x14ac:dyDescent="0.25">
      <c r="B943" s="39" t="s">
        <v>1131</v>
      </c>
      <c r="C943" s="21">
        <v>72595.183739999993</v>
      </c>
      <c r="D943" s="21">
        <v>67695.270959999994</v>
      </c>
      <c r="E943" s="21">
        <v>71357.213210000002</v>
      </c>
      <c r="F943" s="21">
        <v>70126.025930000003</v>
      </c>
      <c r="G943" s="21">
        <v>68897.562640000004</v>
      </c>
      <c r="H943" s="21">
        <v>138722.30996000001</v>
      </c>
      <c r="I943" s="21">
        <v>129359.0255</v>
      </c>
      <c r="J943" s="21">
        <v>136356.57508000001</v>
      </c>
      <c r="K943" s="21">
        <v>134003.95271000001</v>
      </c>
      <c r="L943" s="21">
        <v>131656.49587000001</v>
      </c>
      <c r="M943" s="21">
        <v>118917.49464999999</v>
      </c>
      <c r="N943" s="21">
        <v>110890.97051</v>
      </c>
      <c r="O943" s="21">
        <v>116889.54635999999</v>
      </c>
      <c r="P943" s="21">
        <v>114872.83256</v>
      </c>
      <c r="Q943" s="21">
        <v>112860.48325</v>
      </c>
      <c r="R943" s="21">
        <v>695.87233000000003</v>
      </c>
      <c r="S943" s="21">
        <v>664.63804000000005</v>
      </c>
      <c r="T943" s="21">
        <v>702.78704000000005</v>
      </c>
      <c r="U943" s="21">
        <v>688.7835</v>
      </c>
      <c r="V943" s="21">
        <v>676.34445000000005</v>
      </c>
      <c r="W943" s="21">
        <v>1256.57808</v>
      </c>
      <c r="X943" s="21">
        <v>1187.1539700000001</v>
      </c>
      <c r="Y943" s="21">
        <v>1253.4196999999999</v>
      </c>
      <c r="Z943" s="21">
        <v>1230.2821100000001</v>
      </c>
      <c r="AA943" s="21">
        <v>1208.0636999999999</v>
      </c>
      <c r="AB943" s="21">
        <v>112565.1317</v>
      </c>
      <c r="AC943" s="21">
        <v>104967.38907999999</v>
      </c>
      <c r="AD943" s="21">
        <v>110645.54691</v>
      </c>
      <c r="AE943" s="21">
        <v>108736.48488</v>
      </c>
      <c r="AF943" s="21">
        <v>106831.7099</v>
      </c>
      <c r="AG943" s="21">
        <v>325.74428</v>
      </c>
      <c r="AH943" s="21">
        <v>317.71839999999997</v>
      </c>
      <c r="AI943" s="21">
        <v>337.27688999999998</v>
      </c>
      <c r="AJ943" s="21">
        <v>329.35845999999998</v>
      </c>
      <c r="AK943" s="21">
        <v>323.45312999999999</v>
      </c>
      <c r="AL943" s="21">
        <v>354.62150000000003</v>
      </c>
      <c r="AM943" s="21">
        <v>341.34685999999999</v>
      </c>
      <c r="AN943" s="21">
        <v>361.73313999999999</v>
      </c>
      <c r="AO943" s="21">
        <v>353.8689</v>
      </c>
      <c r="AP943" s="21">
        <v>347.49329</v>
      </c>
      <c r="AQ943" s="21">
        <v>583.85266999999999</v>
      </c>
      <c r="AR943" s="21">
        <v>557.91084999999998</v>
      </c>
      <c r="AS943" s="21">
        <v>590.61897999999997</v>
      </c>
      <c r="AT943" s="21">
        <v>578.34956999999997</v>
      </c>
      <c r="AU943" s="21">
        <v>567.97904000000005</v>
      </c>
      <c r="AV943" s="21">
        <v>1075.5373999999999</v>
      </c>
      <c r="AW943" s="21">
        <v>1017.33281</v>
      </c>
      <c r="AX943" s="21">
        <v>1075.45625</v>
      </c>
      <c r="AY943" s="21">
        <v>1054.6223</v>
      </c>
      <c r="AZ943" s="21">
        <v>1035.6506999999999</v>
      </c>
      <c r="BA943" s="21">
        <v>1074.00836</v>
      </c>
      <c r="BB943" s="21">
        <v>1012.38687</v>
      </c>
      <c r="BC943" s="21">
        <v>1069.7655</v>
      </c>
      <c r="BD943" s="21">
        <v>1049.53557</v>
      </c>
      <c r="BE943" s="21">
        <v>1030.61618</v>
      </c>
      <c r="BF943" s="21">
        <v>1680.32566</v>
      </c>
      <c r="BG943" s="21">
        <v>1578.8758700000001</v>
      </c>
      <c r="BH943" s="21">
        <v>1667.6604600000001</v>
      </c>
      <c r="BI943" s="21">
        <v>1636.7695799999999</v>
      </c>
      <c r="BJ943" s="21">
        <v>1607.41932</v>
      </c>
      <c r="BK943" s="21">
        <v>2107.6237599999999</v>
      </c>
      <c r="BL943" s="21">
        <v>1977.0877800000001</v>
      </c>
      <c r="BM943" s="21">
        <v>2087.7037300000002</v>
      </c>
      <c r="BN943" s="21">
        <v>2049.59229</v>
      </c>
      <c r="BO943" s="21">
        <v>2012.6879100000001</v>
      </c>
      <c r="BP943" s="21">
        <v>1922.7012199999999</v>
      </c>
      <c r="BQ943" s="21">
        <v>1803.6299300000001</v>
      </c>
      <c r="BR943" s="21">
        <v>1904.55261</v>
      </c>
      <c r="BS943" s="21">
        <v>1869.80684</v>
      </c>
      <c r="BT943" s="21">
        <v>1836.1076</v>
      </c>
      <c r="BU943" s="21">
        <v>2832.1963700000001</v>
      </c>
      <c r="BV943" s="21">
        <v>2638.59989</v>
      </c>
      <c r="BW943" s="21">
        <v>2783.2923700000001</v>
      </c>
      <c r="BX943" s="21">
        <v>2734.6523200000001</v>
      </c>
      <c r="BY943" s="21">
        <v>2686.1166199999998</v>
      </c>
      <c r="BZ943" s="21">
        <v>-4.8985700000000003</v>
      </c>
      <c r="CA943" s="21">
        <v>-2.7252200000000002</v>
      </c>
      <c r="CB943" s="21">
        <v>-5.0769299999999999</v>
      </c>
      <c r="CC943" s="21">
        <v>-4.9850300000000001</v>
      </c>
      <c r="CD943" s="21">
        <v>195.08160000000001</v>
      </c>
      <c r="CE943" s="21">
        <v>208.13329999999999</v>
      </c>
      <c r="CF943" s="21">
        <v>202.16837000000001</v>
      </c>
      <c r="CG943" s="21">
        <v>198.51747</v>
      </c>
      <c r="CH943" s="21">
        <v>1330.08402</v>
      </c>
      <c r="CI943" s="21">
        <v>1267.1904500000001</v>
      </c>
      <c r="CJ943" s="21">
        <v>1341.0373</v>
      </c>
      <c r="CK943" s="21">
        <v>1313.66597</v>
      </c>
      <c r="CL943" s="21">
        <v>1290.00756</v>
      </c>
      <c r="CM943" s="21">
        <v>442.06184000000002</v>
      </c>
      <c r="CN943" s="21">
        <v>428.54387000000003</v>
      </c>
      <c r="CO943" s="21">
        <v>454.09814</v>
      </c>
      <c r="CP943" s="21">
        <v>444.11218000000002</v>
      </c>
      <c r="CQ943" s="21">
        <v>436.09183000000002</v>
      </c>
      <c r="CR943" s="21">
        <v>594.01805000000002</v>
      </c>
      <c r="CS943" s="21">
        <v>570.33752000000004</v>
      </c>
      <c r="CT943" s="21">
        <v>603.51008000000002</v>
      </c>
      <c r="CU943" s="21">
        <v>591.05709000000002</v>
      </c>
      <c r="CV943" s="21">
        <v>580.38296000000003</v>
      </c>
      <c r="CW943" s="21">
        <v>706.81993</v>
      </c>
      <c r="CX943" s="21">
        <v>676.88115000000005</v>
      </c>
      <c r="CY943" s="21">
        <v>715.99428999999998</v>
      </c>
      <c r="CZ943" s="21">
        <v>701.47135000000003</v>
      </c>
      <c r="DA943" s="21">
        <v>688.80318</v>
      </c>
      <c r="DB943" s="21">
        <v>868.47472000000005</v>
      </c>
      <c r="DC943" s="21">
        <v>826.75846999999999</v>
      </c>
      <c r="DD943" s="21">
        <v>873.81282999999996</v>
      </c>
      <c r="DE943" s="21">
        <v>856.79363000000001</v>
      </c>
      <c r="DF943" s="21">
        <v>841.32037000000003</v>
      </c>
      <c r="DG943" s="21">
        <v>920.11923999999999</v>
      </c>
      <c r="DH943" s="21">
        <v>874.04962</v>
      </c>
      <c r="DI943" s="21">
        <v>923.55413999999996</v>
      </c>
      <c r="DJ943" s="21">
        <v>905.80287999999996</v>
      </c>
      <c r="DK943" s="21">
        <v>889.44448999999997</v>
      </c>
      <c r="DL943" s="21">
        <v>1127.0767499999999</v>
      </c>
      <c r="DM943" s="21">
        <v>1069.7002299999999</v>
      </c>
      <c r="DN943" s="21">
        <v>1130.1061099999999</v>
      </c>
      <c r="DO943" s="21">
        <v>1108.5612599999999</v>
      </c>
      <c r="DP943" s="21">
        <v>1088.54115</v>
      </c>
      <c r="DQ943" s="21">
        <v>1186.99611</v>
      </c>
      <c r="DR943" s="21">
        <v>1124.3683799999999</v>
      </c>
      <c r="DS943" s="21">
        <v>1187.53736</v>
      </c>
      <c r="DT943" s="21">
        <v>1165.2155</v>
      </c>
      <c r="DU943" s="21">
        <v>1144.17221</v>
      </c>
      <c r="DV943" s="21">
        <v>1209.6987999999999</v>
      </c>
      <c r="DW943" s="21">
        <v>1144.3969</v>
      </c>
      <c r="DX943" s="21">
        <v>1208.5087900000001</v>
      </c>
      <c r="DY943" s="21">
        <v>1185.9716900000001</v>
      </c>
      <c r="DZ943" s="21">
        <v>1164.5535199999999</v>
      </c>
      <c r="EA943" s="21">
        <v>1378.0326700000001</v>
      </c>
      <c r="EB943" s="21">
        <v>1302.7573500000001</v>
      </c>
      <c r="EC943" s="21">
        <v>1375.56971</v>
      </c>
      <c r="ED943" s="21">
        <v>1350.0852199999999</v>
      </c>
      <c r="EE943" s="21">
        <v>1325.7032300000001</v>
      </c>
      <c r="EF943" s="21">
        <v>1351.5508299999999</v>
      </c>
      <c r="EG943" s="21">
        <v>1276.09869</v>
      </c>
      <c r="EH943" s="21">
        <v>1347.21559</v>
      </c>
      <c r="EI943" s="21">
        <v>1322.45813</v>
      </c>
      <c r="EJ943" s="21">
        <v>1298.57503</v>
      </c>
      <c r="EK943" s="21">
        <v>1512.9904100000001</v>
      </c>
      <c r="EL943" s="21">
        <v>1426.9647600000001</v>
      </c>
      <c r="EM943" s="21">
        <v>1506.2199000000001</v>
      </c>
      <c r="EN943" s="21">
        <v>1478.80504</v>
      </c>
      <c r="EO943" s="21">
        <v>1452.0983799999999</v>
      </c>
      <c r="EP943" s="21">
        <v>2042.58458</v>
      </c>
      <c r="EQ943" s="21">
        <v>1925.74387</v>
      </c>
      <c r="ER943" s="21">
        <v>2032.59753</v>
      </c>
      <c r="ES943" s="21">
        <v>1995.70435</v>
      </c>
      <c r="ET943" s="21">
        <v>1959.6626699999999</v>
      </c>
      <c r="EU943" s="21">
        <v>817.45201999999995</v>
      </c>
      <c r="EV943" s="21">
        <v>776.11665000000005</v>
      </c>
      <c r="EW943" s="21">
        <v>819.98496</v>
      </c>
      <c r="EX943" s="21">
        <v>804.31210999999996</v>
      </c>
      <c r="EY943" s="21">
        <v>789.78661</v>
      </c>
      <c r="EZ943" s="21">
        <v>388.48334</v>
      </c>
      <c r="FA943" s="21">
        <v>387.11478</v>
      </c>
      <c r="FB943" s="21">
        <v>412.11900000000003</v>
      </c>
      <c r="FC943" s="21">
        <v>401.30245000000002</v>
      </c>
      <c r="FD943" s="21">
        <v>394.10795000000002</v>
      </c>
      <c r="FE943" s="21">
        <v>522.60578999999996</v>
      </c>
      <c r="FF943" s="21">
        <v>503.15987000000001</v>
      </c>
      <c r="FG943" s="21">
        <v>532.62712999999997</v>
      </c>
      <c r="FH943" s="21">
        <v>521.43893000000003</v>
      </c>
      <c r="FI943" s="21">
        <v>512.02209000000005</v>
      </c>
      <c r="FJ943" s="21">
        <v>1090.9642699999999</v>
      </c>
      <c r="FK943" s="21">
        <v>1030.37177</v>
      </c>
      <c r="FL943" s="21">
        <v>1087.81269</v>
      </c>
      <c r="FM943" s="21">
        <v>1067.8041700000001</v>
      </c>
      <c r="FN943" s="21">
        <v>1048.5200500000001</v>
      </c>
    </row>
    <row r="944" spans="2:170" x14ac:dyDescent="0.25">
      <c r="B944" s="39" t="s">
        <v>1132</v>
      </c>
      <c r="C944" s="21">
        <v>9014.5496199999998</v>
      </c>
      <c r="D944" s="21">
        <v>8406.1000700000004</v>
      </c>
      <c r="E944" s="21">
        <v>8860.8238999999994</v>
      </c>
      <c r="F944" s="21">
        <v>8707.9405000000006</v>
      </c>
      <c r="G944" s="21">
        <v>8555.3953399999991</v>
      </c>
      <c r="H944" s="21">
        <v>9586.5879700000005</v>
      </c>
      <c r="I944" s="21">
        <v>8939.5258599999997</v>
      </c>
      <c r="J944" s="21">
        <v>9423.1007399999999</v>
      </c>
      <c r="K944" s="21">
        <v>9260.5196699999997</v>
      </c>
      <c r="L944" s="21">
        <v>9098.29558</v>
      </c>
      <c r="M944" s="21">
        <v>6009.5744199999999</v>
      </c>
      <c r="N944" s="21">
        <v>5603.9486999999999</v>
      </c>
      <c r="O944" s="21">
        <v>5907.0907100000004</v>
      </c>
      <c r="P944" s="21">
        <v>5805.1747400000004</v>
      </c>
      <c r="Q944" s="21">
        <v>5703.4793300000001</v>
      </c>
      <c r="R944" s="21">
        <v>92.785989999999998</v>
      </c>
      <c r="S944" s="21">
        <v>88.69408</v>
      </c>
      <c r="T944" s="21">
        <v>93.781769999999995</v>
      </c>
      <c r="U944" s="21">
        <v>91.915890000000005</v>
      </c>
      <c r="V944" s="21">
        <v>90.256129999999999</v>
      </c>
      <c r="W944" s="21">
        <v>-13.54199</v>
      </c>
      <c r="X944" s="21">
        <v>-10.63096</v>
      </c>
      <c r="Y944" s="21">
        <v>-10.91334</v>
      </c>
      <c r="Z944" s="21">
        <v>-11.01755</v>
      </c>
      <c r="AA944" s="21">
        <v>-10.81837</v>
      </c>
      <c r="AB944" s="21">
        <v>5633.42713</v>
      </c>
      <c r="AC944" s="21">
        <v>5253.1910099999996</v>
      </c>
      <c r="AD944" s="21">
        <v>5537.3597200000004</v>
      </c>
      <c r="AE944" s="21">
        <v>5441.8189300000004</v>
      </c>
      <c r="AF944" s="21">
        <v>5346.4926800000003</v>
      </c>
      <c r="AG944" s="21">
        <v>38.673639999999999</v>
      </c>
      <c r="AH944" s="21">
        <v>38.006160000000001</v>
      </c>
      <c r="AI944" s="21">
        <v>40.372</v>
      </c>
      <c r="AJ944" s="21">
        <v>39.3977</v>
      </c>
      <c r="AK944" s="21">
        <v>38.6922</v>
      </c>
      <c r="AL944" s="21">
        <v>1.36304</v>
      </c>
      <c r="AM944" s="21">
        <v>2.79535</v>
      </c>
      <c r="AN944" s="21">
        <v>3.16567</v>
      </c>
      <c r="AO944" s="21">
        <v>2.8971300000000002</v>
      </c>
      <c r="AP944" s="21">
        <v>2.84572</v>
      </c>
      <c r="AQ944" s="21">
        <v>110.56731000000001</v>
      </c>
      <c r="AR944" s="21">
        <v>104.94336</v>
      </c>
      <c r="AS944" s="21">
        <v>110.97904</v>
      </c>
      <c r="AT944" s="21">
        <v>108.7871</v>
      </c>
      <c r="AU944" s="21">
        <v>106.83723999999999</v>
      </c>
      <c r="AV944" s="21">
        <v>-3.7970299999999999</v>
      </c>
      <c r="AW944" s="21">
        <v>-1.4111100000000001</v>
      </c>
      <c r="AX944" s="21">
        <v>-1.1871499999999999</v>
      </c>
      <c r="AY944" s="21">
        <v>-1.4639</v>
      </c>
      <c r="AZ944" s="21">
        <v>-1.43648</v>
      </c>
      <c r="BA944" s="21">
        <v>-29.098880000000001</v>
      </c>
      <c r="BB944" s="21">
        <v>-25.46003</v>
      </c>
      <c r="BC944" s="21">
        <v>-26.62406</v>
      </c>
      <c r="BD944" s="21">
        <v>-26.395109999999999</v>
      </c>
      <c r="BE944" s="21">
        <v>-25.918420000000001</v>
      </c>
      <c r="BF944" s="21">
        <v>-49.536230000000003</v>
      </c>
      <c r="BG944" s="21">
        <v>-44.28284</v>
      </c>
      <c r="BH944" s="21">
        <v>-46.453769999999999</v>
      </c>
      <c r="BI944" s="21">
        <v>-45.90757</v>
      </c>
      <c r="BJ944" s="21">
        <v>-45.083359999999999</v>
      </c>
      <c r="BK944" s="21">
        <v>-58.520209999999999</v>
      </c>
      <c r="BL944" s="21">
        <v>-52.631259999999997</v>
      </c>
      <c r="BM944" s="21">
        <v>-55.249429999999997</v>
      </c>
      <c r="BN944" s="21">
        <v>-54.562359999999998</v>
      </c>
      <c r="BO944" s="21">
        <v>-53.57891</v>
      </c>
      <c r="BP944" s="21">
        <v>-46.405050000000003</v>
      </c>
      <c r="BQ944" s="21">
        <v>-41.499279999999999</v>
      </c>
      <c r="BR944" s="21">
        <v>-43.532420000000002</v>
      </c>
      <c r="BS944" s="21">
        <v>-43.02281</v>
      </c>
      <c r="BT944" s="21">
        <v>-42.246499999999997</v>
      </c>
      <c r="BU944" s="21">
        <v>2023.72246</v>
      </c>
      <c r="BV944" s="21">
        <v>1885.3896999999999</v>
      </c>
      <c r="BW944" s="21">
        <v>1988.7785100000001</v>
      </c>
      <c r="BX944" s="21">
        <v>1954.0231699999999</v>
      </c>
      <c r="BY944" s="21">
        <v>1919.34239</v>
      </c>
      <c r="BZ944" s="21">
        <v>-0.65078000000000003</v>
      </c>
      <c r="CA944" s="21">
        <v>-0.36196</v>
      </c>
      <c r="CB944" s="21">
        <v>-0.67481999999999998</v>
      </c>
      <c r="CC944" s="21">
        <v>-0.66242000000000001</v>
      </c>
      <c r="CD944" s="21">
        <v>30.84337</v>
      </c>
      <c r="CE944" s="21">
        <v>32.842610000000001</v>
      </c>
      <c r="CF944" s="21">
        <v>31.963470000000001</v>
      </c>
      <c r="CG944" s="21">
        <v>31.38644</v>
      </c>
      <c r="CH944" s="21">
        <v>152.18711999999999</v>
      </c>
      <c r="CI944" s="21">
        <v>145.66904</v>
      </c>
      <c r="CJ944" s="21">
        <v>154.22994</v>
      </c>
      <c r="CK944" s="21">
        <v>151.00981999999999</v>
      </c>
      <c r="CL944" s="21">
        <v>148.29205999999999</v>
      </c>
      <c r="CM944" s="21">
        <v>35.868789999999997</v>
      </c>
      <c r="CN944" s="21">
        <v>35.689979999999998</v>
      </c>
      <c r="CO944" s="21">
        <v>37.937669999999997</v>
      </c>
      <c r="CP944" s="21">
        <v>36.986170000000001</v>
      </c>
      <c r="CQ944" s="21">
        <v>36.318420000000003</v>
      </c>
      <c r="CR944" s="21">
        <v>84.622370000000004</v>
      </c>
      <c r="CS944" s="21">
        <v>81.181439999999995</v>
      </c>
      <c r="CT944" s="21">
        <v>85.878860000000003</v>
      </c>
      <c r="CU944" s="21">
        <v>84.130300000000005</v>
      </c>
      <c r="CV944" s="21">
        <v>82.611149999999995</v>
      </c>
      <c r="CW944" s="21">
        <v>115.7928</v>
      </c>
      <c r="CX944" s="21">
        <v>110.44396999999999</v>
      </c>
      <c r="CY944" s="21">
        <v>116.74541000000001</v>
      </c>
      <c r="CZ944" s="21">
        <v>114.45587999999999</v>
      </c>
      <c r="DA944" s="21">
        <v>112.38908000000001</v>
      </c>
      <c r="DB944" s="21">
        <v>34.016590000000001</v>
      </c>
      <c r="DC944" s="21">
        <v>33.998469999999998</v>
      </c>
      <c r="DD944" s="21">
        <v>36.155859999999997</v>
      </c>
      <c r="DE944" s="21">
        <v>35.233199999999997</v>
      </c>
      <c r="DF944" s="21">
        <v>34.59713</v>
      </c>
      <c r="DG944" s="21">
        <v>19.090949999999999</v>
      </c>
      <c r="DH944" s="21">
        <v>19.943909999999999</v>
      </c>
      <c r="DI944" s="21">
        <v>21.329440000000002</v>
      </c>
      <c r="DJ944" s="21">
        <v>20.66808</v>
      </c>
      <c r="DK944" s="21">
        <v>20.295020000000001</v>
      </c>
      <c r="DL944" s="21">
        <v>23.812819999999999</v>
      </c>
      <c r="DM944" s="21">
        <v>24.698969999999999</v>
      </c>
      <c r="DN944" s="21">
        <v>26.386420000000001</v>
      </c>
      <c r="DO944" s="21">
        <v>25.59581</v>
      </c>
      <c r="DP944" s="21">
        <v>25.13381</v>
      </c>
      <c r="DQ944" s="21">
        <v>6.3512500000000003</v>
      </c>
      <c r="DR944" s="21">
        <v>8.2309999999999999</v>
      </c>
      <c r="DS944" s="21">
        <v>9.0050600000000003</v>
      </c>
      <c r="DT944" s="21">
        <v>8.5296000000000003</v>
      </c>
      <c r="DU944" s="21">
        <v>8.3757999999999999</v>
      </c>
      <c r="DV944" s="21">
        <v>-7.2161999999999997</v>
      </c>
      <c r="DW944" s="21">
        <v>-4.5912899999999999</v>
      </c>
      <c r="DX944" s="21">
        <v>-4.5273700000000003</v>
      </c>
      <c r="DY944" s="21">
        <v>-4.75847</v>
      </c>
      <c r="DZ944" s="21">
        <v>-4.6723299999999997</v>
      </c>
      <c r="EA944" s="21">
        <v>-10.59887</v>
      </c>
      <c r="EB944" s="21">
        <v>-7.5716299999999999</v>
      </c>
      <c r="EC944" s="21">
        <v>-7.6481300000000001</v>
      </c>
      <c r="ED944" s="21">
        <v>-7.8471299999999999</v>
      </c>
      <c r="EE944" s="21">
        <v>-7.7051699999999999</v>
      </c>
      <c r="EF944" s="21">
        <v>-11.14785</v>
      </c>
      <c r="EG944" s="21">
        <v>-8.3550000000000004</v>
      </c>
      <c r="EH944" s="21">
        <v>-8.5078700000000005</v>
      </c>
      <c r="EI944" s="21">
        <v>-8.6588999999999992</v>
      </c>
      <c r="EJ944" s="21">
        <v>-8.5023199999999992</v>
      </c>
      <c r="EK944" s="21">
        <v>-14.294180000000001</v>
      </c>
      <c r="EL944" s="21">
        <v>-11.262119999999999</v>
      </c>
      <c r="EM944" s="21">
        <v>-11.572419999999999</v>
      </c>
      <c r="EN944" s="21">
        <v>-11.67164</v>
      </c>
      <c r="EO944" s="21">
        <v>-11.46064</v>
      </c>
      <c r="EP944" s="21">
        <v>-18.439299999999999</v>
      </c>
      <c r="EQ944" s="21">
        <v>-14.50103</v>
      </c>
      <c r="ER944" s="21">
        <v>-14.89601</v>
      </c>
      <c r="ES944" s="21">
        <v>-15.02834</v>
      </c>
      <c r="ET944" s="21">
        <v>-14.75665</v>
      </c>
      <c r="EU944" s="21">
        <v>22.871030000000001</v>
      </c>
      <c r="EV944" s="21">
        <v>23.178039999999999</v>
      </c>
      <c r="EW944" s="21">
        <v>24.691490000000002</v>
      </c>
      <c r="EX944" s="21">
        <v>24.019749999999998</v>
      </c>
      <c r="EY944" s="21">
        <v>23.58615</v>
      </c>
      <c r="EZ944" s="21">
        <v>59.591970000000003</v>
      </c>
      <c r="FA944" s="21">
        <v>59.014870000000002</v>
      </c>
      <c r="FB944" s="21">
        <v>62.75067</v>
      </c>
      <c r="FC944" s="21">
        <v>61.17624</v>
      </c>
      <c r="FD944" s="21">
        <v>60.081020000000002</v>
      </c>
      <c r="FE944" s="21">
        <v>3.6438799999999998</v>
      </c>
      <c r="FF944" s="21">
        <v>5.54399</v>
      </c>
      <c r="FG944" s="21">
        <v>6.1500599999999999</v>
      </c>
      <c r="FH944" s="21">
        <v>5.7450000000000001</v>
      </c>
      <c r="FI944" s="21">
        <v>5.64147</v>
      </c>
      <c r="FJ944" s="21">
        <v>-18.219740000000002</v>
      </c>
      <c r="FK944" s="21">
        <v>-15.304600000000001</v>
      </c>
      <c r="FL944" s="21">
        <v>-15.88734</v>
      </c>
      <c r="FM944" s="21">
        <v>-15.86092</v>
      </c>
      <c r="FN944" s="21">
        <v>-15.574299999999999</v>
      </c>
    </row>
    <row r="945" spans="2:170" x14ac:dyDescent="0.25">
      <c r="B945" s="39" t="s">
        <v>1133</v>
      </c>
      <c r="C945" s="21">
        <v>-25420.978589999999</v>
      </c>
      <c r="D945" s="21">
        <v>-23705.154320000001</v>
      </c>
      <c r="E945" s="21">
        <v>-24987.47294</v>
      </c>
      <c r="F945" s="21">
        <v>-24556.34261</v>
      </c>
      <c r="G945" s="21">
        <v>-24126.166150000001</v>
      </c>
      <c r="H945" s="21">
        <v>-74582.145529999994</v>
      </c>
      <c r="I945" s="21">
        <v>-69548.104179999995</v>
      </c>
      <c r="J945" s="21">
        <v>-73310.240650000007</v>
      </c>
      <c r="K945" s="21">
        <v>-72045.38553</v>
      </c>
      <c r="L945" s="21">
        <v>-70783.307579999993</v>
      </c>
      <c r="M945" s="21">
        <v>-68579.187390000006</v>
      </c>
      <c r="N945" s="21">
        <v>-63950.326809999999</v>
      </c>
      <c r="O945" s="21">
        <v>-67409.678679999997</v>
      </c>
      <c r="P945" s="21">
        <v>-66246.648849999998</v>
      </c>
      <c r="Q945" s="21">
        <v>-65086.135999999999</v>
      </c>
      <c r="R945" s="21">
        <v>-388.49347999999998</v>
      </c>
      <c r="S945" s="21">
        <v>-390.78496000000001</v>
      </c>
      <c r="T945" s="21">
        <v>-416.12625000000003</v>
      </c>
      <c r="U945" s="21">
        <v>-404.98230000000001</v>
      </c>
      <c r="V945" s="21">
        <v>-397.66820000000001</v>
      </c>
      <c r="W945" s="21">
        <v>-1082.2865899999999</v>
      </c>
      <c r="X945" s="21">
        <v>-1036.5330100000001</v>
      </c>
      <c r="Y945" s="21">
        <v>-1096.5217399999999</v>
      </c>
      <c r="Z945" s="21">
        <v>-1074.18992</v>
      </c>
      <c r="AA945" s="21">
        <v>-1054.79009</v>
      </c>
      <c r="AB945" s="21">
        <v>-64287.604670000001</v>
      </c>
      <c r="AC945" s="21">
        <v>-59948.421950000004</v>
      </c>
      <c r="AD945" s="21">
        <v>-63191.301529999997</v>
      </c>
      <c r="AE945" s="21">
        <v>-62101.00808</v>
      </c>
      <c r="AF945" s="21">
        <v>-61013.163030000003</v>
      </c>
      <c r="AG945" s="21">
        <v>-261.90392000000003</v>
      </c>
      <c r="AH945" s="21">
        <v>-270.50283000000002</v>
      </c>
      <c r="AI945" s="21">
        <v>-289.31445000000002</v>
      </c>
      <c r="AJ945" s="21">
        <v>-280.41492</v>
      </c>
      <c r="AK945" s="21">
        <v>-275.38524999999998</v>
      </c>
      <c r="AL945" s="21">
        <v>-231.65903</v>
      </c>
      <c r="AM945" s="21">
        <v>-236.25126</v>
      </c>
      <c r="AN945" s="21">
        <v>-252.29943</v>
      </c>
      <c r="AO945" s="21">
        <v>-244.91925000000001</v>
      </c>
      <c r="AP945" s="21">
        <v>-240.50522000000001</v>
      </c>
      <c r="AQ945" s="21">
        <v>-298.09230000000002</v>
      </c>
      <c r="AR945" s="21">
        <v>-303.67979000000003</v>
      </c>
      <c r="AS945" s="21">
        <v>-324.23309</v>
      </c>
      <c r="AT945" s="21">
        <v>-314.80641000000003</v>
      </c>
      <c r="AU945" s="21">
        <v>-309.15998999999999</v>
      </c>
      <c r="AV945" s="21">
        <v>-1024.9424799999999</v>
      </c>
      <c r="AW945" s="21">
        <v>-983.18571999999995</v>
      </c>
      <c r="AX945" s="21">
        <v>-1041.3997300000001</v>
      </c>
      <c r="AY945" s="21">
        <v>-1019.22569</v>
      </c>
      <c r="AZ945" s="21">
        <v>-1000.88868</v>
      </c>
      <c r="BA945" s="21">
        <v>-975.66098999999997</v>
      </c>
      <c r="BB945" s="21">
        <v>-930.77688000000001</v>
      </c>
      <c r="BC945" s="21">
        <v>-985.19195000000002</v>
      </c>
      <c r="BD945" s="21">
        <v>-964.93255999999997</v>
      </c>
      <c r="BE945" s="21">
        <v>-947.53661999999997</v>
      </c>
      <c r="BF945" s="21">
        <v>-1443.90517</v>
      </c>
      <c r="BG945" s="21">
        <v>-1369.85175</v>
      </c>
      <c r="BH945" s="21">
        <v>-1448.8376499999999</v>
      </c>
      <c r="BI945" s="21">
        <v>-1420.0827899999999</v>
      </c>
      <c r="BJ945" s="21">
        <v>-1394.6163200000001</v>
      </c>
      <c r="BK945" s="21">
        <v>-1554.0862099999999</v>
      </c>
      <c r="BL945" s="21">
        <v>-1472.72209</v>
      </c>
      <c r="BM945" s="21">
        <v>-1557.3854699999999</v>
      </c>
      <c r="BN945" s="21">
        <v>-1526.7319600000001</v>
      </c>
      <c r="BO945" s="21">
        <v>-1499.24035</v>
      </c>
      <c r="BP945" s="21">
        <v>-1304.6150700000001</v>
      </c>
      <c r="BQ945" s="21">
        <v>-1238.2525599999999</v>
      </c>
      <c r="BR945" s="21">
        <v>-1309.7046499999999</v>
      </c>
      <c r="BS945" s="21">
        <v>-1283.6867099999999</v>
      </c>
      <c r="BT945" s="21">
        <v>-1260.5495000000001</v>
      </c>
      <c r="BU945" s="21">
        <v>1975.5448100000001</v>
      </c>
      <c r="BV945" s="21">
        <v>1840.5052599999999</v>
      </c>
      <c r="BW945" s="21">
        <v>1941.4327599999999</v>
      </c>
      <c r="BX945" s="21">
        <v>1907.5048099999999</v>
      </c>
      <c r="BY945" s="21">
        <v>1873.64966</v>
      </c>
      <c r="BZ945" s="21">
        <v>9.2019300000000008</v>
      </c>
      <c r="CA945" s="21">
        <v>5.1177200000000003</v>
      </c>
      <c r="CB945" s="21">
        <v>9.5358300000000007</v>
      </c>
      <c r="CC945" s="21">
        <v>9.3638300000000001</v>
      </c>
      <c r="CD945" s="21">
        <v>-272.57118000000003</v>
      </c>
      <c r="CE945" s="21">
        <v>-292.00290999999999</v>
      </c>
      <c r="CF945" s="21">
        <v>-282.47392000000002</v>
      </c>
      <c r="CG945" s="21">
        <v>-277.37227999999999</v>
      </c>
      <c r="CH945" s="21">
        <v>-726.86091999999996</v>
      </c>
      <c r="CI945" s="21">
        <v>-729.32429000000002</v>
      </c>
      <c r="CJ945" s="21">
        <v>-777.35203999999999</v>
      </c>
      <c r="CK945" s="21">
        <v>-756.07614000000001</v>
      </c>
      <c r="CL945" s="21">
        <v>-742.45639000000006</v>
      </c>
      <c r="CM945" s="21">
        <v>-291.73214000000002</v>
      </c>
      <c r="CN945" s="21">
        <v>-301.98057999999997</v>
      </c>
      <c r="CO945" s="21">
        <v>-322.81319999999999</v>
      </c>
      <c r="CP945" s="21">
        <v>-312.95172000000002</v>
      </c>
      <c r="CQ945" s="21">
        <v>-307.29966999999999</v>
      </c>
      <c r="CR945" s="21">
        <v>-344.95197000000002</v>
      </c>
      <c r="CS945" s="21">
        <v>-351.58069999999998</v>
      </c>
      <c r="CT945" s="21">
        <v>-375.02157999999997</v>
      </c>
      <c r="CU945" s="21">
        <v>-364.35379999999998</v>
      </c>
      <c r="CV945" s="21">
        <v>-357.77343000000002</v>
      </c>
      <c r="CW945" s="21">
        <v>-395.82348999999999</v>
      </c>
      <c r="CX945" s="21">
        <v>-401.40543000000002</v>
      </c>
      <c r="CY945" s="21">
        <v>-427.88911999999999</v>
      </c>
      <c r="CZ945" s="21">
        <v>-415.98865999999998</v>
      </c>
      <c r="DA945" s="21">
        <v>-408.47575999999998</v>
      </c>
      <c r="DB945" s="21">
        <v>-565.45411999999999</v>
      </c>
      <c r="DC945" s="21">
        <v>-557.79391999999996</v>
      </c>
      <c r="DD945" s="21">
        <v>-592.42900999999995</v>
      </c>
      <c r="DE945" s="21">
        <v>-578.05862000000002</v>
      </c>
      <c r="DF945" s="21">
        <v>-567.61878000000002</v>
      </c>
      <c r="DG945" s="21">
        <v>-813.02552000000003</v>
      </c>
      <c r="DH945" s="21">
        <v>-787.04601000000002</v>
      </c>
      <c r="DI945" s="21">
        <v>-833.84613000000002</v>
      </c>
      <c r="DJ945" s="21">
        <v>-815.63923999999997</v>
      </c>
      <c r="DK945" s="21">
        <v>-800.90877999999998</v>
      </c>
      <c r="DL945" s="21">
        <v>-972.25413000000003</v>
      </c>
      <c r="DM945" s="21">
        <v>-940.25004000000001</v>
      </c>
      <c r="DN945" s="21">
        <v>-995.94979999999998</v>
      </c>
      <c r="DO945" s="21">
        <v>-974.40914999999995</v>
      </c>
      <c r="DP945" s="21">
        <v>-956.81128000000001</v>
      </c>
      <c r="DQ945" s="21">
        <v>-1006.36225</v>
      </c>
      <c r="DR945" s="21">
        <v>-969.72855000000004</v>
      </c>
      <c r="DS945" s="21">
        <v>-1026.6649600000001</v>
      </c>
      <c r="DT945" s="21">
        <v>-1004.95856</v>
      </c>
      <c r="DU945" s="21">
        <v>-986.80899999999997</v>
      </c>
      <c r="DV945" s="21">
        <v>-1017.59708</v>
      </c>
      <c r="DW945" s="21">
        <v>-978.04926999999998</v>
      </c>
      <c r="DX945" s="21">
        <v>-1035.1747399999999</v>
      </c>
      <c r="DY945" s="21">
        <v>-1013.58152</v>
      </c>
      <c r="DZ945" s="21">
        <v>-995.27626999999995</v>
      </c>
      <c r="EA945" s="21">
        <v>-1178.45768</v>
      </c>
      <c r="EB945" s="21">
        <v>-1130.4526499999999</v>
      </c>
      <c r="EC945" s="21">
        <v>-1196.08097</v>
      </c>
      <c r="ED945" s="21">
        <v>-1171.5216600000001</v>
      </c>
      <c r="EE945" s="21">
        <v>-1150.36401</v>
      </c>
      <c r="EF945" s="21">
        <v>-1155.1463200000001</v>
      </c>
      <c r="EG945" s="21">
        <v>-1105.08204</v>
      </c>
      <c r="EH945" s="21">
        <v>-1168.8607099999999</v>
      </c>
      <c r="EI945" s="21">
        <v>-1145.22929</v>
      </c>
      <c r="EJ945" s="21">
        <v>-1124.5465200000001</v>
      </c>
      <c r="EK945" s="21">
        <v>-1196.1251299999999</v>
      </c>
      <c r="EL945" s="21">
        <v>-1143.67742</v>
      </c>
      <c r="EM945" s="21">
        <v>-1209.5280499999999</v>
      </c>
      <c r="EN945" s="21">
        <v>-1185.22684</v>
      </c>
      <c r="EO945" s="21">
        <v>-1163.8217</v>
      </c>
      <c r="EP945" s="21">
        <v>-1555.4275</v>
      </c>
      <c r="EQ945" s="21">
        <v>-1487.297</v>
      </c>
      <c r="ER945" s="21">
        <v>-1572.9431199999999</v>
      </c>
      <c r="ES945" s="21">
        <v>-1541.33</v>
      </c>
      <c r="ET945" s="21">
        <v>-1513.4936499999999</v>
      </c>
      <c r="EU945" s="21">
        <v>-654.04686000000004</v>
      </c>
      <c r="EV945" s="21">
        <v>-634.78925000000004</v>
      </c>
      <c r="EW945" s="21">
        <v>-672.72389999999996</v>
      </c>
      <c r="EX945" s="21">
        <v>-657.85105999999996</v>
      </c>
      <c r="EY945" s="21">
        <v>-645.97023000000002</v>
      </c>
      <c r="EZ945" s="21">
        <v>-475.81450999999998</v>
      </c>
      <c r="FA945" s="21">
        <v>-490.17973000000001</v>
      </c>
      <c r="FB945" s="21">
        <v>-524.11436000000003</v>
      </c>
      <c r="FC945" s="21">
        <v>-508.14870000000002</v>
      </c>
      <c r="FD945" s="21">
        <v>-499.03455000000002</v>
      </c>
      <c r="FE945" s="21">
        <v>-347.82915000000003</v>
      </c>
      <c r="FF945" s="21">
        <v>-353.27300000000002</v>
      </c>
      <c r="FG945" s="21">
        <v>-376.65570000000002</v>
      </c>
      <c r="FH945" s="21">
        <v>-366.10755999999998</v>
      </c>
      <c r="FI945" s="21">
        <v>-359.49552</v>
      </c>
      <c r="FJ945" s="21">
        <v>-933.14612</v>
      </c>
      <c r="FK945" s="21">
        <v>-893.26520000000005</v>
      </c>
      <c r="FL945" s="21">
        <v>-944.84983999999997</v>
      </c>
      <c r="FM945" s="21">
        <v>-925.71723999999995</v>
      </c>
      <c r="FN945" s="21">
        <v>-908.99882000000002</v>
      </c>
    </row>
    <row r="946" spans="2:170" x14ac:dyDescent="0.25">
      <c r="B946" s="39" t="s">
        <v>1134</v>
      </c>
      <c r="C946" s="21">
        <v>-4836.0638600000002</v>
      </c>
      <c r="D946" s="21">
        <v>-4509.6470099999997</v>
      </c>
      <c r="E946" s="21">
        <v>-4753.5941400000002</v>
      </c>
      <c r="F946" s="21">
        <v>-4671.5762999999997</v>
      </c>
      <c r="G946" s="21">
        <v>-4589.73992</v>
      </c>
      <c r="H946" s="21">
        <v>-46290.362800000003</v>
      </c>
      <c r="I946" s="21">
        <v>-43165.920630000001</v>
      </c>
      <c r="J946" s="21">
        <v>-45500.938770000001</v>
      </c>
      <c r="K946" s="21">
        <v>-44715.890249999997</v>
      </c>
      <c r="L946" s="21">
        <v>-43932.565430000002</v>
      </c>
      <c r="M946" s="21">
        <v>-49460.174319999998</v>
      </c>
      <c r="N946" s="21">
        <v>-46121.781730000002</v>
      </c>
      <c r="O946" s="21">
        <v>-48616.709900000002</v>
      </c>
      <c r="P946" s="21">
        <v>-47777.918129999998</v>
      </c>
      <c r="Q946" s="21">
        <v>-46940.941630000001</v>
      </c>
      <c r="R946" s="21">
        <v>-253.23063999999999</v>
      </c>
      <c r="S946" s="21">
        <v>-247.55813000000001</v>
      </c>
      <c r="T946" s="21">
        <v>-265.18725999999998</v>
      </c>
      <c r="U946" s="21">
        <v>-254.97354999999999</v>
      </c>
      <c r="V946" s="21">
        <v>-254.77977999999999</v>
      </c>
      <c r="W946" s="21">
        <v>-897.94476999999995</v>
      </c>
      <c r="X946" s="21">
        <v>-848.37557000000004</v>
      </c>
      <c r="Y946" s="21">
        <v>-898.33302000000003</v>
      </c>
      <c r="Z946" s="21">
        <v>-877.7527</v>
      </c>
      <c r="AA946" s="21">
        <v>-866.09589000000005</v>
      </c>
      <c r="AB946" s="21">
        <v>-45721.883419999998</v>
      </c>
      <c r="AC946" s="21">
        <v>-42635.820290000003</v>
      </c>
      <c r="AD946" s="21">
        <v>-44942.183429999997</v>
      </c>
      <c r="AE946" s="21">
        <v>-44166.757590000001</v>
      </c>
      <c r="AF946" s="21">
        <v>-43393.073069999999</v>
      </c>
      <c r="AG946" s="21">
        <v>-145.55131</v>
      </c>
      <c r="AH946" s="21">
        <v>-146.19552999999999</v>
      </c>
      <c r="AI946" s="21">
        <v>-158.13683</v>
      </c>
      <c r="AJ946" s="21">
        <v>-150.03172000000001</v>
      </c>
      <c r="AK946" s="21">
        <v>-151.34793999999999</v>
      </c>
      <c r="AL946" s="21">
        <v>-112.26484000000001</v>
      </c>
      <c r="AM946" s="21">
        <v>-112.75303</v>
      </c>
      <c r="AN946" s="21">
        <v>-121.94994</v>
      </c>
      <c r="AO946" s="21">
        <v>-115.67327</v>
      </c>
      <c r="AP946" s="21">
        <v>-116.73437</v>
      </c>
      <c r="AQ946" s="21">
        <v>-197.63650000000001</v>
      </c>
      <c r="AR946" s="21">
        <v>-194.52226999999999</v>
      </c>
      <c r="AS946" s="21">
        <v>-209.01679999999999</v>
      </c>
      <c r="AT946" s="21">
        <v>-200.14205000000001</v>
      </c>
      <c r="AU946" s="21">
        <v>-200.48187999999999</v>
      </c>
      <c r="AV946" s="21">
        <v>-691.26415999999995</v>
      </c>
      <c r="AW946" s="21">
        <v>-655.32335</v>
      </c>
      <c r="AX946" s="21">
        <v>-695.46208999999999</v>
      </c>
      <c r="AY946" s="21">
        <v>-677.66972999999996</v>
      </c>
      <c r="AZ946" s="21">
        <v>-669.80682000000002</v>
      </c>
      <c r="BA946" s="21">
        <v>-877.14811999999995</v>
      </c>
      <c r="BB946" s="21">
        <v>-825.83366000000001</v>
      </c>
      <c r="BC946" s="21">
        <v>-874.40718000000004</v>
      </c>
      <c r="BD946" s="21">
        <v>-854.82995000000005</v>
      </c>
      <c r="BE946" s="21">
        <v>-842.80206999999996</v>
      </c>
      <c r="BF946" s="21">
        <v>-1360.0974200000001</v>
      </c>
      <c r="BG946" s="21">
        <v>-1276.8969099999999</v>
      </c>
      <c r="BH946" s="21">
        <v>-1350.7427499999999</v>
      </c>
      <c r="BI946" s="21">
        <v>-1322.3084200000001</v>
      </c>
      <c r="BJ946" s="21">
        <v>-1302.3648800000001</v>
      </c>
      <c r="BK946" s="21">
        <v>-1420.3315700000001</v>
      </c>
      <c r="BL946" s="21">
        <v>-1333.00395</v>
      </c>
      <c r="BM946" s="21">
        <v>-1409.92931</v>
      </c>
      <c r="BN946" s="21">
        <v>-1380.40032</v>
      </c>
      <c r="BO946" s="21">
        <v>-1359.4165800000001</v>
      </c>
      <c r="BP946" s="21">
        <v>-1154.48116</v>
      </c>
      <c r="BQ946" s="21">
        <v>-1084.60004</v>
      </c>
      <c r="BR946" s="21">
        <v>-1147.53495</v>
      </c>
      <c r="BS946" s="21">
        <v>-1123.0269000000001</v>
      </c>
      <c r="BT946" s="21">
        <v>-1106.3261299999999</v>
      </c>
      <c r="BU946" s="21">
        <v>5247.8125300000002</v>
      </c>
      <c r="BV946" s="21">
        <v>4889.0951599999999</v>
      </c>
      <c r="BW946" s="21">
        <v>5157.19769</v>
      </c>
      <c r="BX946" s="21">
        <v>5067.0719300000001</v>
      </c>
      <c r="BY946" s="21">
        <v>4977.1395199999997</v>
      </c>
      <c r="BZ946" s="21">
        <v>12.42273</v>
      </c>
      <c r="CA946" s="21">
        <v>8.5365900000000003</v>
      </c>
      <c r="CB946" s="21">
        <v>14.607670000000001</v>
      </c>
      <c r="CC946" s="21">
        <v>9.6375299999999999</v>
      </c>
      <c r="CD946" s="21">
        <v>-161.80502000000001</v>
      </c>
      <c r="CE946" s="21">
        <v>-175.24091999999999</v>
      </c>
      <c r="CF946" s="21">
        <v>-165.89239000000001</v>
      </c>
      <c r="CG946" s="21">
        <v>-167.75328999999999</v>
      </c>
      <c r="CH946" s="21">
        <v>-490.24137000000002</v>
      </c>
      <c r="CI946" s="21">
        <v>-477.33726999999999</v>
      </c>
      <c r="CJ946" s="21">
        <v>-511.43387000000001</v>
      </c>
      <c r="CK946" s="21">
        <v>-491.77494000000002</v>
      </c>
      <c r="CL946" s="21">
        <v>-490.98131000000001</v>
      </c>
      <c r="CM946" s="21">
        <v>-150.66289</v>
      </c>
      <c r="CN946" s="21">
        <v>-152.42551</v>
      </c>
      <c r="CO946" s="21">
        <v>-165.11304999999999</v>
      </c>
      <c r="CP946" s="21">
        <v>-156.18332000000001</v>
      </c>
      <c r="CQ946" s="21">
        <v>-158.05792</v>
      </c>
      <c r="CR946" s="21">
        <v>-196.08905999999999</v>
      </c>
      <c r="CS946" s="21">
        <v>-194.75853000000001</v>
      </c>
      <c r="CT946" s="21">
        <v>-209.80602999999999</v>
      </c>
      <c r="CU946" s="21">
        <v>-200.21428</v>
      </c>
      <c r="CV946" s="21">
        <v>-201.23969</v>
      </c>
      <c r="CW946" s="21">
        <v>-249.97570999999999</v>
      </c>
      <c r="CX946" s="21">
        <v>-245.9633</v>
      </c>
      <c r="CY946" s="21">
        <v>-264.14389999999997</v>
      </c>
      <c r="CZ946" s="21">
        <v>-253.16121999999999</v>
      </c>
      <c r="DA946" s="21">
        <v>-253.62200999999999</v>
      </c>
      <c r="DB946" s="21">
        <v>-359.44439999999997</v>
      </c>
      <c r="DC946" s="21">
        <v>-347.47107999999997</v>
      </c>
      <c r="DD946" s="21">
        <v>-370.72978000000001</v>
      </c>
      <c r="DE946" s="21">
        <v>-358.36576000000002</v>
      </c>
      <c r="DF946" s="21">
        <v>-356.62128999999999</v>
      </c>
      <c r="DG946" s="21">
        <v>-504.03080999999997</v>
      </c>
      <c r="DH946" s="21">
        <v>-481.63103000000001</v>
      </c>
      <c r="DI946" s="21">
        <v>-511.88222999999999</v>
      </c>
      <c r="DJ946" s="21">
        <v>-497.41842000000003</v>
      </c>
      <c r="DK946" s="21">
        <v>-492.94796000000002</v>
      </c>
      <c r="DL946" s="21">
        <v>-642.13526000000002</v>
      </c>
      <c r="DM946" s="21">
        <v>-612.29157999999995</v>
      </c>
      <c r="DN946" s="21">
        <v>-650.39729999999997</v>
      </c>
      <c r="DO946" s="21">
        <v>-632.74771999999996</v>
      </c>
      <c r="DP946" s="21">
        <v>-626.52594999999997</v>
      </c>
      <c r="DQ946" s="21">
        <v>-724.71489999999994</v>
      </c>
      <c r="DR946" s="21">
        <v>-688.41501000000005</v>
      </c>
      <c r="DS946" s="21">
        <v>-730.26340000000005</v>
      </c>
      <c r="DT946" s="21">
        <v>-711.76207999999997</v>
      </c>
      <c r="DU946" s="21">
        <v>-703.73720000000003</v>
      </c>
      <c r="DV946" s="21">
        <v>-777.93885999999998</v>
      </c>
      <c r="DW946" s="21">
        <v>-737.25275999999997</v>
      </c>
      <c r="DX946" s="21">
        <v>-781.30862000000002</v>
      </c>
      <c r="DY946" s="21">
        <v>-762.31626000000006</v>
      </c>
      <c r="DZ946" s="21">
        <v>-753.09028999999998</v>
      </c>
      <c r="EA946" s="21">
        <v>-963.96871999999996</v>
      </c>
      <c r="EB946" s="21">
        <v>-911.71117000000004</v>
      </c>
      <c r="EC946" s="21">
        <v>-965.62669000000005</v>
      </c>
      <c r="ED946" s="21">
        <v>-943.16588000000002</v>
      </c>
      <c r="EE946" s="21">
        <v>-930.98549000000003</v>
      </c>
      <c r="EF946" s="21">
        <v>-990.23481000000004</v>
      </c>
      <c r="EG946" s="21">
        <v>-934.81650999999999</v>
      </c>
      <c r="EH946" s="21">
        <v>-989.33028999999999</v>
      </c>
      <c r="EI946" s="21">
        <v>-967.13613999999995</v>
      </c>
      <c r="EJ946" s="21">
        <v>-954.00355999999999</v>
      </c>
      <c r="EK946" s="21">
        <v>-1014.31822</v>
      </c>
      <c r="EL946" s="21">
        <v>-957.50000999999997</v>
      </c>
      <c r="EM946" s="21">
        <v>-1013.27808</v>
      </c>
      <c r="EN946" s="21">
        <v>-990.70551999999998</v>
      </c>
      <c r="EO946" s="21">
        <v>-977.14709000000005</v>
      </c>
      <c r="EP946" s="21">
        <v>-1305.8738499999999</v>
      </c>
      <c r="EQ946" s="21">
        <v>-1232.7664500000001</v>
      </c>
      <c r="ER946" s="21">
        <v>-1304.7817700000001</v>
      </c>
      <c r="ES946" s="21">
        <v>-1275.60799</v>
      </c>
      <c r="ET946" s="21">
        <v>-1258.22137</v>
      </c>
      <c r="EU946" s="21">
        <v>-393.71965999999998</v>
      </c>
      <c r="EV946" s="21">
        <v>-377.12306999999998</v>
      </c>
      <c r="EW946" s="21">
        <v>-401.21248000000003</v>
      </c>
      <c r="EX946" s="21">
        <v>-389.48081999999999</v>
      </c>
      <c r="EY946" s="21">
        <v>-386.26755000000003</v>
      </c>
      <c r="EZ946" s="21">
        <v>-289.27388999999999</v>
      </c>
      <c r="FA946" s="21">
        <v>-288.22849000000002</v>
      </c>
      <c r="FB946" s="21">
        <v>-310.99986999999999</v>
      </c>
      <c r="FC946" s="21">
        <v>-296.11284999999998</v>
      </c>
      <c r="FD946" s="21">
        <v>-297.91737000000001</v>
      </c>
      <c r="FE946" s="21">
        <v>-169.94121999999999</v>
      </c>
      <c r="FF946" s="21">
        <v>-170.05790999999999</v>
      </c>
      <c r="FG946" s="21">
        <v>-183.52969999999999</v>
      </c>
      <c r="FH946" s="21">
        <v>-174.5917</v>
      </c>
      <c r="FI946" s="21">
        <v>-175.90567999999999</v>
      </c>
      <c r="FJ946" s="21">
        <v>-760.69937000000004</v>
      </c>
      <c r="FK946" s="21">
        <v>-718.83686</v>
      </c>
      <c r="FL946" s="21">
        <v>-760.99009999999998</v>
      </c>
      <c r="FM946" s="21">
        <v>-743.65988000000004</v>
      </c>
      <c r="FN946" s="21">
        <v>-733.75967000000003</v>
      </c>
    </row>
    <row r="947" spans="2:170" x14ac:dyDescent="0.25">
      <c r="B947" s="39" t="s">
        <v>1135</v>
      </c>
      <c r="C947" s="21">
        <v>41802.724049999997</v>
      </c>
      <c r="D947" s="21">
        <v>38981.19111</v>
      </c>
      <c r="E947" s="21">
        <v>41089.859400000001</v>
      </c>
      <c r="F947" s="21">
        <v>40380.90077</v>
      </c>
      <c r="G947" s="21">
        <v>39673.510699999999</v>
      </c>
      <c r="H947" s="21">
        <v>61325.93434</v>
      </c>
      <c r="I947" s="21">
        <v>57186.642189999999</v>
      </c>
      <c r="J947" s="21">
        <v>60280.097500000003</v>
      </c>
      <c r="K947" s="21">
        <v>59240.057399999998</v>
      </c>
      <c r="L947" s="21">
        <v>58202.300869999999</v>
      </c>
      <c r="M947" s="21">
        <v>40438.72393</v>
      </c>
      <c r="N947" s="21">
        <v>37709.248379999997</v>
      </c>
      <c r="O947" s="21">
        <v>39749.105960000001</v>
      </c>
      <c r="P947" s="21">
        <v>39063.308360000003</v>
      </c>
      <c r="Q947" s="21">
        <v>38378.994930000001</v>
      </c>
      <c r="R947" s="21">
        <v>307.57623000000001</v>
      </c>
      <c r="S947" s="21">
        <v>301.83341999999999</v>
      </c>
      <c r="T947" s="21">
        <v>317.77174000000002</v>
      </c>
      <c r="U947" s="21">
        <v>314.38664</v>
      </c>
      <c r="V947" s="21">
        <v>304.27262999999999</v>
      </c>
      <c r="W947" s="21">
        <v>171.81318999999999</v>
      </c>
      <c r="X947" s="21">
        <v>174.5076</v>
      </c>
      <c r="Y947" s="21">
        <v>183.48725999999999</v>
      </c>
      <c r="Z947" s="21">
        <v>182.30903000000001</v>
      </c>
      <c r="AA947" s="21">
        <v>174.77431000000001</v>
      </c>
      <c r="AB947" s="21">
        <v>39355.510269999999</v>
      </c>
      <c r="AC947" s="21">
        <v>36699.154490000001</v>
      </c>
      <c r="AD947" s="21">
        <v>38684.376700000001</v>
      </c>
      <c r="AE947" s="21">
        <v>38016.922140000002</v>
      </c>
      <c r="AF947" s="21">
        <v>37350.966439999997</v>
      </c>
      <c r="AG947" s="21">
        <v>144.43627000000001</v>
      </c>
      <c r="AH947" s="21">
        <v>148.35756000000001</v>
      </c>
      <c r="AI947" s="21">
        <v>156.23860999999999</v>
      </c>
      <c r="AJ947" s="21">
        <v>155.31685999999999</v>
      </c>
      <c r="AK947" s="21">
        <v>148.51661999999999</v>
      </c>
      <c r="AL947" s="21">
        <v>155.35461000000001</v>
      </c>
      <c r="AM947" s="21">
        <v>155.37493000000001</v>
      </c>
      <c r="AN947" s="21">
        <v>163.73632000000001</v>
      </c>
      <c r="AO947" s="21">
        <v>162.29426000000001</v>
      </c>
      <c r="AP947" s="21">
        <v>156.21691999999999</v>
      </c>
      <c r="AQ947" s="21">
        <v>287.17239999999998</v>
      </c>
      <c r="AR947" s="21">
        <v>281.04789</v>
      </c>
      <c r="AS947" s="21">
        <v>296.24034999999998</v>
      </c>
      <c r="AT947" s="21">
        <v>292.85631000000001</v>
      </c>
      <c r="AU947" s="21">
        <v>283.66226999999998</v>
      </c>
      <c r="AV947" s="21">
        <v>175.46715</v>
      </c>
      <c r="AW947" s="21">
        <v>178.30064999999999</v>
      </c>
      <c r="AX947" s="21">
        <v>187.83913999999999</v>
      </c>
      <c r="AY947" s="21">
        <v>186.52</v>
      </c>
      <c r="AZ947" s="21">
        <v>178.81277</v>
      </c>
      <c r="BA947" s="21">
        <v>64.990219999999994</v>
      </c>
      <c r="BB947" s="21">
        <v>72.032250000000005</v>
      </c>
      <c r="BC947" s="21">
        <v>75.807029999999997</v>
      </c>
      <c r="BD947" s="21">
        <v>75.99288</v>
      </c>
      <c r="BE947" s="21">
        <v>71.215450000000004</v>
      </c>
      <c r="BF947" s="21">
        <v>24.761520000000001</v>
      </c>
      <c r="BG947" s="21">
        <v>36.072839999999999</v>
      </c>
      <c r="BH947" s="21">
        <v>37.794820000000001</v>
      </c>
      <c r="BI947" s="21">
        <v>38.819890000000001</v>
      </c>
      <c r="BJ947" s="21">
        <v>34.318379999999998</v>
      </c>
      <c r="BK947" s="21">
        <v>67.894450000000006</v>
      </c>
      <c r="BL947" s="21">
        <v>76.486260000000001</v>
      </c>
      <c r="BM947" s="21">
        <v>80.453090000000003</v>
      </c>
      <c r="BN947" s="21">
        <v>80.795190000000005</v>
      </c>
      <c r="BO947" s="21">
        <v>75.428939999999997</v>
      </c>
      <c r="BP947" s="21">
        <v>99.585679999999996</v>
      </c>
      <c r="BQ947" s="21">
        <v>104.83324</v>
      </c>
      <c r="BR947" s="21">
        <v>110.39864</v>
      </c>
      <c r="BS947" s="21">
        <v>110.06131000000001</v>
      </c>
      <c r="BT947" s="21">
        <v>104.50445000000001</v>
      </c>
      <c r="BU947" s="21">
        <v>127.02744</v>
      </c>
      <c r="BV947" s="21">
        <v>118.34439999999999</v>
      </c>
      <c r="BW947" s="21">
        <v>124.83404</v>
      </c>
      <c r="BX947" s="21">
        <v>122.65246999999999</v>
      </c>
      <c r="BY947" s="21">
        <v>120.47559</v>
      </c>
      <c r="BZ947" s="21">
        <v>3.9444400000000002</v>
      </c>
      <c r="CA947" s="21">
        <v>3.8217500000000002</v>
      </c>
      <c r="CB947" s="21">
        <v>5.8212200000000003</v>
      </c>
      <c r="CC947" s="21">
        <v>1.0101599999999999</v>
      </c>
      <c r="CD947" s="21">
        <v>98.955910000000003</v>
      </c>
      <c r="CE947" s="21">
        <v>103.94698</v>
      </c>
      <c r="CF947" s="21">
        <v>104.34636999999999</v>
      </c>
      <c r="CG947" s="21">
        <v>97.593029999999999</v>
      </c>
      <c r="CH947" s="21">
        <v>550.48617999999999</v>
      </c>
      <c r="CI947" s="21">
        <v>540.24793</v>
      </c>
      <c r="CJ947" s="21">
        <v>569.37953000000005</v>
      </c>
      <c r="CK947" s="21">
        <v>563.14385000000004</v>
      </c>
      <c r="CL947" s="21">
        <v>544.90886</v>
      </c>
      <c r="CM947" s="21">
        <v>194.12549000000001</v>
      </c>
      <c r="CN947" s="21">
        <v>196.73027999999999</v>
      </c>
      <c r="CO947" s="21">
        <v>207.06871000000001</v>
      </c>
      <c r="CP947" s="21">
        <v>205.66317000000001</v>
      </c>
      <c r="CQ947" s="21">
        <v>197.23765</v>
      </c>
      <c r="CR947" s="21">
        <v>299.81418000000002</v>
      </c>
      <c r="CS947" s="21">
        <v>295.37358</v>
      </c>
      <c r="CT947" s="21">
        <v>310.89506</v>
      </c>
      <c r="CU947" s="21">
        <v>307.73257000000001</v>
      </c>
      <c r="CV947" s="21">
        <v>297.51121000000001</v>
      </c>
      <c r="CW947" s="21">
        <v>339.76771000000002</v>
      </c>
      <c r="CX947" s="21">
        <v>333.90960999999999</v>
      </c>
      <c r="CY947" s="21">
        <v>351.46598</v>
      </c>
      <c r="CZ947" s="21">
        <v>347.78823</v>
      </c>
      <c r="DA947" s="21">
        <v>336.44774999999998</v>
      </c>
      <c r="DB947" s="21">
        <v>309.02393999999998</v>
      </c>
      <c r="DC947" s="21">
        <v>304.14688999999998</v>
      </c>
      <c r="DD947" s="21">
        <v>320.23471999999998</v>
      </c>
      <c r="DE947" s="21">
        <v>316.93646000000001</v>
      </c>
      <c r="DF947" s="21">
        <v>306.45515999999998</v>
      </c>
      <c r="DG947" s="21">
        <v>271.23430000000002</v>
      </c>
      <c r="DH947" s="21">
        <v>268.06691000000001</v>
      </c>
      <c r="DI947" s="21">
        <v>282.27037000000001</v>
      </c>
      <c r="DJ947" s="21">
        <v>279.52866</v>
      </c>
      <c r="DK947" s="21">
        <v>269.93315000000001</v>
      </c>
      <c r="DL947" s="21">
        <v>272.84028999999998</v>
      </c>
      <c r="DM947" s="21">
        <v>272.04766000000001</v>
      </c>
      <c r="DN947" s="21">
        <v>286.24543999999997</v>
      </c>
      <c r="DO947" s="21">
        <v>283.73444999999998</v>
      </c>
      <c r="DP947" s="21">
        <v>273.36407000000003</v>
      </c>
      <c r="DQ947" s="21">
        <v>247.57339999999999</v>
      </c>
      <c r="DR947" s="21">
        <v>247.24200999999999</v>
      </c>
      <c r="DS947" s="21">
        <v>260.13761</v>
      </c>
      <c r="DT947" s="21">
        <v>257.90309999999999</v>
      </c>
      <c r="DU947" s="21">
        <v>248.37302</v>
      </c>
      <c r="DV947" s="21">
        <v>224.04996</v>
      </c>
      <c r="DW947" s="21">
        <v>224.125</v>
      </c>
      <c r="DX947" s="21">
        <v>235.95950999999999</v>
      </c>
      <c r="DY947" s="21">
        <v>234.00452999999999</v>
      </c>
      <c r="DZ947" s="21">
        <v>225.19296</v>
      </c>
      <c r="EA947" s="21">
        <v>205.48985999999999</v>
      </c>
      <c r="EB947" s="21">
        <v>208.06788</v>
      </c>
      <c r="EC947" s="21">
        <v>218.84558999999999</v>
      </c>
      <c r="ED947" s="21">
        <v>217.31358</v>
      </c>
      <c r="EE947" s="21">
        <v>208.48446999999999</v>
      </c>
      <c r="EF947" s="21">
        <v>150.87564</v>
      </c>
      <c r="EG947" s="21">
        <v>155.16929999999999</v>
      </c>
      <c r="EH947" s="21">
        <v>163.29633999999999</v>
      </c>
      <c r="EI947" s="21">
        <v>162.46718999999999</v>
      </c>
      <c r="EJ947" s="21">
        <v>155.14926</v>
      </c>
      <c r="EK947" s="21">
        <v>165.60124999999999</v>
      </c>
      <c r="EL947" s="21">
        <v>169.03747000000001</v>
      </c>
      <c r="EM947" s="21">
        <v>177.86328</v>
      </c>
      <c r="EN947" s="21">
        <v>176.77802</v>
      </c>
      <c r="EO947" s="21">
        <v>169.20015000000001</v>
      </c>
      <c r="EP947" s="21">
        <v>229.64418000000001</v>
      </c>
      <c r="EQ947" s="21">
        <v>233.32606999999999</v>
      </c>
      <c r="ER947" s="21">
        <v>245.39376999999999</v>
      </c>
      <c r="ES947" s="21">
        <v>243.77234000000001</v>
      </c>
      <c r="ET947" s="21">
        <v>233.65186</v>
      </c>
      <c r="EU947" s="21">
        <v>295.53282000000002</v>
      </c>
      <c r="EV947" s="21">
        <v>288.69594999999998</v>
      </c>
      <c r="EW947" s="21">
        <v>303.93403999999998</v>
      </c>
      <c r="EX947" s="21">
        <v>300.53861000000001</v>
      </c>
      <c r="EY947" s="21">
        <v>291.25966</v>
      </c>
      <c r="EZ947" s="21">
        <v>178.87391</v>
      </c>
      <c r="FA947" s="21">
        <v>191.06370000000001</v>
      </c>
      <c r="FB947" s="21">
        <v>201.08020999999999</v>
      </c>
      <c r="FC947" s="21">
        <v>200.75266999999999</v>
      </c>
      <c r="FD947" s="21">
        <v>190.02474000000001</v>
      </c>
      <c r="FE947" s="21">
        <v>230.35979</v>
      </c>
      <c r="FF947" s="21">
        <v>229.94837000000001</v>
      </c>
      <c r="FG947" s="21">
        <v>242.04712000000001</v>
      </c>
      <c r="FH947" s="21">
        <v>239.95353</v>
      </c>
      <c r="FI947" s="21">
        <v>231.13457</v>
      </c>
      <c r="FJ947" s="21">
        <v>155.29798</v>
      </c>
      <c r="FK947" s="21">
        <v>156.77525</v>
      </c>
      <c r="FL947" s="21">
        <v>164.99202</v>
      </c>
      <c r="FM947" s="21">
        <v>163.77795</v>
      </c>
      <c r="FN947" s="21">
        <v>157.24977000000001</v>
      </c>
    </row>
    <row r="948" spans="2:170" x14ac:dyDescent="0.25">
      <c r="B948" s="39" t="s">
        <v>1136</v>
      </c>
      <c r="C948" s="21">
        <v>63645.001969999998</v>
      </c>
      <c r="D948" s="21">
        <v>59349.194130000003</v>
      </c>
      <c r="E948" s="21">
        <v>62559.659480000002</v>
      </c>
      <c r="F948" s="21">
        <v>61480.263959999997</v>
      </c>
      <c r="G948" s="21">
        <v>60403.256580000001</v>
      </c>
      <c r="H948" s="21">
        <v>135754.36723</v>
      </c>
      <c r="I948" s="21">
        <v>126591.40880999999</v>
      </c>
      <c r="J948" s="21">
        <v>133439.24687999999</v>
      </c>
      <c r="K948" s="21">
        <v>131136.95851</v>
      </c>
      <c r="L948" s="21">
        <v>128839.72515</v>
      </c>
      <c r="M948" s="21">
        <v>115136.97069</v>
      </c>
      <c r="N948" s="21">
        <v>107365.61898</v>
      </c>
      <c r="O948" s="21">
        <v>113173.4932</v>
      </c>
      <c r="P948" s="21">
        <v>111220.89306</v>
      </c>
      <c r="Q948" s="21">
        <v>109272.51863999999</v>
      </c>
      <c r="R948" s="21">
        <v>614.92568000000006</v>
      </c>
      <c r="S948" s="21">
        <v>602.00589000000002</v>
      </c>
      <c r="T948" s="21">
        <v>638.72978000000001</v>
      </c>
      <c r="U948" s="21">
        <v>623.87597000000005</v>
      </c>
      <c r="V948" s="21">
        <v>612.60913000000005</v>
      </c>
      <c r="W948" s="21">
        <v>1148.46579</v>
      </c>
      <c r="X948" s="21">
        <v>1098.58734</v>
      </c>
      <c r="Y948" s="21">
        <v>1161.96596</v>
      </c>
      <c r="Z948" s="21">
        <v>1138.4979000000001</v>
      </c>
      <c r="AA948" s="21">
        <v>1117.9371000000001</v>
      </c>
      <c r="AB948" s="21">
        <v>109158.11949</v>
      </c>
      <c r="AC948" s="21">
        <v>101790.33796</v>
      </c>
      <c r="AD948" s="21">
        <v>107296.63483</v>
      </c>
      <c r="AE948" s="21">
        <v>105445.35444</v>
      </c>
      <c r="AF948" s="21">
        <v>103598.23134</v>
      </c>
      <c r="AG948" s="21">
        <v>291.71093000000002</v>
      </c>
      <c r="AH948" s="21">
        <v>298.03791999999999</v>
      </c>
      <c r="AI948" s="21">
        <v>318.32044999999999</v>
      </c>
      <c r="AJ948" s="21">
        <v>308.95690999999999</v>
      </c>
      <c r="AK948" s="21">
        <v>303.41743000000002</v>
      </c>
      <c r="AL948" s="21">
        <v>282.17631999999998</v>
      </c>
      <c r="AM948" s="21">
        <v>283.14375000000001</v>
      </c>
      <c r="AN948" s="21">
        <v>301.73692</v>
      </c>
      <c r="AO948" s="21">
        <v>293.53052000000002</v>
      </c>
      <c r="AP948" s="21">
        <v>288.24214999999998</v>
      </c>
      <c r="AQ948" s="21">
        <v>488.35095999999999</v>
      </c>
      <c r="AR948" s="21">
        <v>480.73736000000002</v>
      </c>
      <c r="AS948" s="21">
        <v>510.97838000000002</v>
      </c>
      <c r="AT948" s="21">
        <v>498.34874000000002</v>
      </c>
      <c r="AU948" s="21">
        <v>489.41287</v>
      </c>
      <c r="AV948" s="21">
        <v>1175.8278</v>
      </c>
      <c r="AW948" s="21">
        <v>1123.77244</v>
      </c>
      <c r="AX948" s="21">
        <v>1189.6987999999999</v>
      </c>
      <c r="AY948" s="21">
        <v>1164.96352</v>
      </c>
      <c r="AZ948" s="21">
        <v>1144.0068699999999</v>
      </c>
      <c r="BA948" s="21">
        <v>1033.8277399999999</v>
      </c>
      <c r="BB948" s="21">
        <v>985.03305999999998</v>
      </c>
      <c r="BC948" s="21">
        <v>1042.4330500000001</v>
      </c>
      <c r="BD948" s="21">
        <v>1021.178</v>
      </c>
      <c r="BE948" s="21">
        <v>1002.76983</v>
      </c>
      <c r="BF948" s="21">
        <v>1924.50343</v>
      </c>
      <c r="BG948" s="21">
        <v>1817.82761</v>
      </c>
      <c r="BH948" s="21">
        <v>1921.4687300000001</v>
      </c>
      <c r="BI948" s="21">
        <v>1884.4832699999999</v>
      </c>
      <c r="BJ948" s="21">
        <v>1850.69092</v>
      </c>
      <c r="BK948" s="21">
        <v>2743.6125400000001</v>
      </c>
      <c r="BL948" s="21">
        <v>2581.2469500000002</v>
      </c>
      <c r="BM948" s="21">
        <v>2726.8221199999998</v>
      </c>
      <c r="BN948" s="21">
        <v>2675.9076700000001</v>
      </c>
      <c r="BO948" s="21">
        <v>2627.7257500000001</v>
      </c>
      <c r="BP948" s="21">
        <v>2628.9054299999998</v>
      </c>
      <c r="BQ948" s="21">
        <v>2472.23414</v>
      </c>
      <c r="BR948" s="21">
        <v>2611.4977399999998</v>
      </c>
      <c r="BS948" s="21">
        <v>2562.9431</v>
      </c>
      <c r="BT948" s="21">
        <v>2516.7512499999998</v>
      </c>
      <c r="BU948" s="21">
        <v>3302.1349399999999</v>
      </c>
      <c r="BV948" s="21">
        <v>3076.4155300000002</v>
      </c>
      <c r="BW948" s="21">
        <v>3245.1164399999998</v>
      </c>
      <c r="BX948" s="21">
        <v>3188.4056799999998</v>
      </c>
      <c r="BY948" s="21">
        <v>3131.8165800000002</v>
      </c>
      <c r="BZ948" s="21">
        <v>-9.0885099999999994</v>
      </c>
      <c r="CA948" s="21">
        <v>-5.0610999999999997</v>
      </c>
      <c r="CB948" s="21">
        <v>-9.4190900000000006</v>
      </c>
      <c r="CC948" s="21">
        <v>-9.2487700000000004</v>
      </c>
      <c r="CD948" s="21">
        <v>280.82044000000002</v>
      </c>
      <c r="CE948" s="21">
        <v>300.65838000000002</v>
      </c>
      <c r="CF948" s="21">
        <v>291.02204999999998</v>
      </c>
      <c r="CG948" s="21">
        <v>285.76648</v>
      </c>
      <c r="CH948" s="21">
        <v>1197.3009199999999</v>
      </c>
      <c r="CI948" s="21">
        <v>1167.24182</v>
      </c>
      <c r="CJ948" s="21">
        <v>1239.25008</v>
      </c>
      <c r="CK948" s="21">
        <v>1210.0514499999999</v>
      </c>
      <c r="CL948" s="21">
        <v>1188.25926</v>
      </c>
      <c r="CM948" s="21">
        <v>341.11802999999998</v>
      </c>
      <c r="CN948" s="21">
        <v>347.87360999999999</v>
      </c>
      <c r="CO948" s="21">
        <v>371.15017</v>
      </c>
      <c r="CP948" s="21">
        <v>360.51123000000001</v>
      </c>
      <c r="CQ948" s="21">
        <v>354.00069000000002</v>
      </c>
      <c r="CR948" s="21">
        <v>483.12153999999998</v>
      </c>
      <c r="CS948" s="21">
        <v>480.37563</v>
      </c>
      <c r="CT948" s="21">
        <v>510.74209999999999</v>
      </c>
      <c r="CU948" s="21">
        <v>497.82693999999998</v>
      </c>
      <c r="CV948" s="21">
        <v>488.83652999999998</v>
      </c>
      <c r="CW948" s="21">
        <v>602.57917999999995</v>
      </c>
      <c r="CX948" s="21">
        <v>594.21789000000001</v>
      </c>
      <c r="CY948" s="21">
        <v>631.08348000000001</v>
      </c>
      <c r="CZ948" s="21">
        <v>615.80498</v>
      </c>
      <c r="DA948" s="21">
        <v>604.68393000000003</v>
      </c>
      <c r="DB948" s="21">
        <v>798.43511999999998</v>
      </c>
      <c r="DC948" s="21">
        <v>775.20423000000005</v>
      </c>
      <c r="DD948" s="21">
        <v>821.56749000000002</v>
      </c>
      <c r="DE948" s="21">
        <v>803.36645999999996</v>
      </c>
      <c r="DF948" s="21">
        <v>788.85807999999997</v>
      </c>
      <c r="DG948" s="21">
        <v>898.49760000000003</v>
      </c>
      <c r="DH948" s="21">
        <v>866.93312000000003</v>
      </c>
      <c r="DI948" s="21">
        <v>918.05960000000005</v>
      </c>
      <c r="DJ948" s="21">
        <v>898.42782999999997</v>
      </c>
      <c r="DK948" s="21">
        <v>882.20263999999997</v>
      </c>
      <c r="DL948" s="21">
        <v>1142.89598</v>
      </c>
      <c r="DM948" s="21">
        <v>1099.66797</v>
      </c>
      <c r="DN948" s="21">
        <v>1163.99368</v>
      </c>
      <c r="DO948" s="21">
        <v>1139.61771</v>
      </c>
      <c r="DP948" s="21">
        <v>1119.03673</v>
      </c>
      <c r="DQ948" s="21">
        <v>1091.3224399999999</v>
      </c>
      <c r="DR948" s="21">
        <v>1049.22001</v>
      </c>
      <c r="DS948" s="21">
        <v>1110.4742799999999</v>
      </c>
      <c r="DT948" s="21">
        <v>1087.3370399999999</v>
      </c>
      <c r="DU948" s="21">
        <v>1067.7002199999999</v>
      </c>
      <c r="DV948" s="21">
        <v>1041.9932200000001</v>
      </c>
      <c r="DW948" s="21">
        <v>1001.04265</v>
      </c>
      <c r="DX948" s="21">
        <v>1059.4396999999999</v>
      </c>
      <c r="DY948" s="21">
        <v>1037.4094700000001</v>
      </c>
      <c r="DZ948" s="21">
        <v>1018.6743</v>
      </c>
      <c r="EA948" s="21">
        <v>1254.4063799999999</v>
      </c>
      <c r="EB948" s="21">
        <v>1201.62841</v>
      </c>
      <c r="EC948" s="21">
        <v>1271.1399699999999</v>
      </c>
      <c r="ED948" s="21">
        <v>1245.28234</v>
      </c>
      <c r="EE948" s="21">
        <v>1222.79306</v>
      </c>
      <c r="EF948" s="21">
        <v>1372.1197199999999</v>
      </c>
      <c r="EG948" s="21">
        <v>1307.9199000000001</v>
      </c>
      <c r="EH948" s="21">
        <v>1382.69498</v>
      </c>
      <c r="EI948" s="21">
        <v>1355.4353900000001</v>
      </c>
      <c r="EJ948" s="21">
        <v>1330.9567300000001</v>
      </c>
      <c r="EK948" s="21">
        <v>1682.73514</v>
      </c>
      <c r="EL948" s="21">
        <v>1598.2121999999999</v>
      </c>
      <c r="EM948" s="21">
        <v>1688.6530499999999</v>
      </c>
      <c r="EN948" s="21">
        <v>1656.27379</v>
      </c>
      <c r="EO948" s="21">
        <v>1626.3620800000001</v>
      </c>
      <c r="EP948" s="21">
        <v>2357.8262599999998</v>
      </c>
      <c r="EQ948" s="21">
        <v>2236.6871099999998</v>
      </c>
      <c r="ER948" s="21">
        <v>2362.8581899999999</v>
      </c>
      <c r="ES948" s="21">
        <v>2317.9439499999999</v>
      </c>
      <c r="ET948" s="21">
        <v>2276.0826900000002</v>
      </c>
      <c r="EU948" s="21">
        <v>673.95102999999995</v>
      </c>
      <c r="EV948" s="21">
        <v>653.43507</v>
      </c>
      <c r="EW948" s="21">
        <v>692.38436000000002</v>
      </c>
      <c r="EX948" s="21">
        <v>677.17358999999999</v>
      </c>
      <c r="EY948" s="21">
        <v>664.94417999999996</v>
      </c>
      <c r="EZ948" s="21">
        <v>497.39001999999999</v>
      </c>
      <c r="FA948" s="21">
        <v>509.86545999999998</v>
      </c>
      <c r="FB948" s="21">
        <v>544.80886999999996</v>
      </c>
      <c r="FC948" s="21">
        <v>528.55246999999997</v>
      </c>
      <c r="FD948" s="21">
        <v>519.07608000000005</v>
      </c>
      <c r="FE948" s="21">
        <v>422.99018000000001</v>
      </c>
      <c r="FF948" s="21">
        <v>423.27</v>
      </c>
      <c r="FG948" s="21">
        <v>450.40573999999998</v>
      </c>
      <c r="FH948" s="21">
        <v>438.64672999999999</v>
      </c>
      <c r="FI948" s="21">
        <v>430.72509000000002</v>
      </c>
      <c r="FJ948" s="21">
        <v>943.72290999999996</v>
      </c>
      <c r="FK948" s="21">
        <v>903.38681999999994</v>
      </c>
      <c r="FL948" s="21">
        <v>955.55340000000001</v>
      </c>
      <c r="FM948" s="21">
        <v>936.20594000000006</v>
      </c>
      <c r="FN948" s="21">
        <v>919.29845</v>
      </c>
    </row>
    <row r="949" spans="2:170" x14ac:dyDescent="0.25">
      <c r="B949" s="39" t="s">
        <v>1137</v>
      </c>
      <c r="C949" s="21">
        <v>26377.432789999999</v>
      </c>
      <c r="D949" s="21">
        <v>24597.051319999999</v>
      </c>
      <c r="E949" s="21">
        <v>25927.61666</v>
      </c>
      <c r="F949" s="21">
        <v>25480.265230000001</v>
      </c>
      <c r="G949" s="21">
        <v>25033.903549999999</v>
      </c>
      <c r="H949" s="21">
        <v>51933.531389999996</v>
      </c>
      <c r="I949" s="21">
        <v>48428.194519999997</v>
      </c>
      <c r="J949" s="21">
        <v>51047.870199999998</v>
      </c>
      <c r="K949" s="21">
        <v>50167.117939999996</v>
      </c>
      <c r="L949" s="21">
        <v>49288.299500000001</v>
      </c>
      <c r="M949" s="21">
        <v>55203.208140000002</v>
      </c>
      <c r="N949" s="21">
        <v>51477.180399999997</v>
      </c>
      <c r="O949" s="21">
        <v>54261.80543</v>
      </c>
      <c r="P949" s="21">
        <v>53325.61793</v>
      </c>
      <c r="Q949" s="21">
        <v>52391.456489999997</v>
      </c>
      <c r="R949" s="21">
        <v>249.61483000000001</v>
      </c>
      <c r="S949" s="21">
        <v>252.47451000000001</v>
      </c>
      <c r="T949" s="21">
        <v>269.02760999999998</v>
      </c>
      <c r="U949" s="21">
        <v>261.64634999999998</v>
      </c>
      <c r="V949" s="21">
        <v>256.92129999999997</v>
      </c>
      <c r="W949" s="21">
        <v>601.51329999999996</v>
      </c>
      <c r="X949" s="21">
        <v>579.91516000000001</v>
      </c>
      <c r="Y949" s="21">
        <v>614.03421000000003</v>
      </c>
      <c r="Z949" s="21">
        <v>600.98271999999997</v>
      </c>
      <c r="AA949" s="21">
        <v>590.12931000000003</v>
      </c>
      <c r="AB949" s="21">
        <v>52478.008629999997</v>
      </c>
      <c r="AC949" s="21">
        <v>48935.93129</v>
      </c>
      <c r="AD949" s="21">
        <v>51583.09575</v>
      </c>
      <c r="AE949" s="21">
        <v>50693.088580000003</v>
      </c>
      <c r="AF949" s="21">
        <v>49805.080040000001</v>
      </c>
      <c r="AG949" s="21">
        <v>129.94319999999999</v>
      </c>
      <c r="AH949" s="21">
        <v>139.32065</v>
      </c>
      <c r="AI949" s="21">
        <v>149.68280999999999</v>
      </c>
      <c r="AJ949" s="21">
        <v>144.42429999999999</v>
      </c>
      <c r="AK949" s="21">
        <v>141.83537000000001</v>
      </c>
      <c r="AL949" s="21">
        <v>97.663139999999999</v>
      </c>
      <c r="AM949" s="21">
        <v>105.07092</v>
      </c>
      <c r="AN949" s="21">
        <v>112.94817</v>
      </c>
      <c r="AO949" s="21">
        <v>108.92483</v>
      </c>
      <c r="AP949" s="21">
        <v>106.9629</v>
      </c>
      <c r="AQ949" s="21">
        <v>206.10238000000001</v>
      </c>
      <c r="AR949" s="21">
        <v>209.91535999999999</v>
      </c>
      <c r="AS949" s="21">
        <v>224.10097999999999</v>
      </c>
      <c r="AT949" s="21">
        <v>217.60488000000001</v>
      </c>
      <c r="AU949" s="21">
        <v>213.70357000000001</v>
      </c>
      <c r="AV949" s="21">
        <v>530.82402999999999</v>
      </c>
      <c r="AW949" s="21">
        <v>514.18754999999999</v>
      </c>
      <c r="AX949" s="21">
        <v>545.34289999999999</v>
      </c>
      <c r="AY949" s="21">
        <v>533.03414999999995</v>
      </c>
      <c r="AZ949" s="21">
        <v>523.44593999999995</v>
      </c>
      <c r="BA949" s="21">
        <v>631.59168</v>
      </c>
      <c r="BB949" s="21">
        <v>603.60149999999999</v>
      </c>
      <c r="BC949" s="21">
        <v>639.03292999999996</v>
      </c>
      <c r="BD949" s="21">
        <v>625.74982</v>
      </c>
      <c r="BE949" s="21">
        <v>614.47013000000004</v>
      </c>
      <c r="BF949" s="21">
        <v>1097.2728</v>
      </c>
      <c r="BG949" s="21">
        <v>1039.4978900000001</v>
      </c>
      <c r="BH949" s="21">
        <v>1099.20137</v>
      </c>
      <c r="BI949" s="21">
        <v>1077.6135400000001</v>
      </c>
      <c r="BJ949" s="21">
        <v>1058.2902899999999</v>
      </c>
      <c r="BK949" s="21">
        <v>1098.6462200000001</v>
      </c>
      <c r="BL949" s="21">
        <v>1040.94921</v>
      </c>
      <c r="BM949" s="21">
        <v>1100.74856</v>
      </c>
      <c r="BN949" s="21">
        <v>1079.1228100000001</v>
      </c>
      <c r="BO949" s="21">
        <v>1059.69291</v>
      </c>
      <c r="BP949" s="21">
        <v>864.15962999999999</v>
      </c>
      <c r="BQ949" s="21">
        <v>821.03048000000001</v>
      </c>
      <c r="BR949" s="21">
        <v>868.51593000000003</v>
      </c>
      <c r="BS949" s="21">
        <v>851.15440000000001</v>
      </c>
      <c r="BT949" s="21">
        <v>835.81466999999998</v>
      </c>
      <c r="BU949" s="21">
        <v>600.47682999999995</v>
      </c>
      <c r="BV949" s="21">
        <v>559.43087000000003</v>
      </c>
      <c r="BW949" s="21">
        <v>590.10829000000001</v>
      </c>
      <c r="BX949" s="21">
        <v>579.79571999999996</v>
      </c>
      <c r="BY949" s="21">
        <v>569.50527999999997</v>
      </c>
      <c r="BZ949" s="21">
        <v>-6.29847</v>
      </c>
      <c r="CA949" s="21">
        <v>-3.5066999999999999</v>
      </c>
      <c r="CB949" s="21">
        <v>-6.5276800000000001</v>
      </c>
      <c r="CC949" s="21">
        <v>-6.4095800000000001</v>
      </c>
      <c r="CD949" s="21">
        <v>181.22193999999999</v>
      </c>
      <c r="CE949" s="21">
        <v>194.24501000000001</v>
      </c>
      <c r="CF949" s="21">
        <v>187.80519000000001</v>
      </c>
      <c r="CG949" s="21">
        <v>184.41369</v>
      </c>
      <c r="CH949" s="21">
        <v>465.63319000000001</v>
      </c>
      <c r="CI949" s="21">
        <v>469.78537999999998</v>
      </c>
      <c r="CJ949" s="21">
        <v>501.05619000000002</v>
      </c>
      <c r="CK949" s="21">
        <v>487.01398</v>
      </c>
      <c r="CL949" s="21">
        <v>478.24443000000002</v>
      </c>
      <c r="CM949" s="21">
        <v>119.61682</v>
      </c>
      <c r="CN949" s="21">
        <v>132.14660000000001</v>
      </c>
      <c r="CO949" s="21">
        <v>142.39453</v>
      </c>
      <c r="CP949" s="21">
        <v>136.947</v>
      </c>
      <c r="CQ949" s="21">
        <v>134.47398000000001</v>
      </c>
      <c r="CR949" s="21">
        <v>204.80377999999999</v>
      </c>
      <c r="CS949" s="21">
        <v>211.6225</v>
      </c>
      <c r="CT949" s="21">
        <v>226.11590000000001</v>
      </c>
      <c r="CU949" s="21">
        <v>219.31019000000001</v>
      </c>
      <c r="CV949" s="21">
        <v>215.34972999999999</v>
      </c>
      <c r="CW949" s="21">
        <v>255.22172</v>
      </c>
      <c r="CX949" s="21">
        <v>260.30684000000002</v>
      </c>
      <c r="CY949" s="21">
        <v>277.67241999999999</v>
      </c>
      <c r="CZ949" s="21">
        <v>269.76317</v>
      </c>
      <c r="DA949" s="21">
        <v>264.89155</v>
      </c>
      <c r="DB949" s="21">
        <v>253.88378</v>
      </c>
      <c r="DC949" s="21">
        <v>257.78883000000002</v>
      </c>
      <c r="DD949" s="21">
        <v>274.82819999999998</v>
      </c>
      <c r="DE949" s="21">
        <v>267.15370999999999</v>
      </c>
      <c r="DF949" s="21">
        <v>262.32920999999999</v>
      </c>
      <c r="DG949" s="21">
        <v>281.54217</v>
      </c>
      <c r="DH949" s="21">
        <v>282.44125000000003</v>
      </c>
      <c r="DI949" s="21">
        <v>300.67995000000002</v>
      </c>
      <c r="DJ949" s="21">
        <v>292.70177000000001</v>
      </c>
      <c r="DK949" s="21">
        <v>287.41584999999998</v>
      </c>
      <c r="DL949" s="21">
        <v>480.79088999999999</v>
      </c>
      <c r="DM949" s="21">
        <v>471.61270000000002</v>
      </c>
      <c r="DN949" s="21">
        <v>500.5016</v>
      </c>
      <c r="DO949" s="21">
        <v>488.74561999999997</v>
      </c>
      <c r="DP949" s="21">
        <v>479.91924</v>
      </c>
      <c r="DQ949" s="21">
        <v>454.90007000000003</v>
      </c>
      <c r="DR949" s="21">
        <v>445.84178000000003</v>
      </c>
      <c r="DS949" s="21">
        <v>473.09866</v>
      </c>
      <c r="DT949" s="21">
        <v>462.03847999999999</v>
      </c>
      <c r="DU949" s="21">
        <v>453.69441</v>
      </c>
      <c r="DV949" s="21">
        <v>433.56488000000002</v>
      </c>
      <c r="DW949" s="21">
        <v>424.44461999999999</v>
      </c>
      <c r="DX949" s="21">
        <v>450.36908</v>
      </c>
      <c r="DY949" s="21">
        <v>439.86401999999998</v>
      </c>
      <c r="DZ949" s="21">
        <v>431.92038000000002</v>
      </c>
      <c r="EA949" s="21">
        <v>640.12337000000002</v>
      </c>
      <c r="EB949" s="21">
        <v>618.84214999999995</v>
      </c>
      <c r="EC949" s="21">
        <v>655.45709999999997</v>
      </c>
      <c r="ED949" s="21">
        <v>641.32384000000002</v>
      </c>
      <c r="EE949" s="21">
        <v>629.74192000000005</v>
      </c>
      <c r="EF949" s="21">
        <v>762.71145000000001</v>
      </c>
      <c r="EG949" s="21">
        <v>730.76252999999997</v>
      </c>
      <c r="EH949" s="21">
        <v>773.08930999999995</v>
      </c>
      <c r="EI949" s="21">
        <v>757.31026999999995</v>
      </c>
      <c r="EJ949" s="21">
        <v>743.63361999999995</v>
      </c>
      <c r="EK949" s="21">
        <v>767.22936000000004</v>
      </c>
      <c r="EL949" s="21">
        <v>735.23391000000004</v>
      </c>
      <c r="EM949" s="21">
        <v>777.79629999999997</v>
      </c>
      <c r="EN949" s="21">
        <v>761.94407999999999</v>
      </c>
      <c r="EO949" s="21">
        <v>748.18376000000001</v>
      </c>
      <c r="EP949" s="21">
        <v>976.87674000000004</v>
      </c>
      <c r="EQ949" s="21">
        <v>936.70813999999996</v>
      </c>
      <c r="ER949" s="21">
        <v>991.01696000000004</v>
      </c>
      <c r="ES949" s="21">
        <v>970.73761000000002</v>
      </c>
      <c r="ET949" s="21">
        <v>953.20659000000001</v>
      </c>
      <c r="EU949" s="21">
        <v>87.078609999999998</v>
      </c>
      <c r="EV949" s="21">
        <v>98.228489999999994</v>
      </c>
      <c r="EW949" s="21">
        <v>106.07312</v>
      </c>
      <c r="EX949" s="21">
        <v>101.79673</v>
      </c>
      <c r="EY949" s="21">
        <v>99.958489999999998</v>
      </c>
      <c r="EZ949" s="21">
        <v>302.23491999999999</v>
      </c>
      <c r="FA949" s="21">
        <v>313.89055999999999</v>
      </c>
      <c r="FB949" s="21">
        <v>335.93597999999997</v>
      </c>
      <c r="FC949" s="21">
        <v>325.39425999999997</v>
      </c>
      <c r="FD949" s="21">
        <v>319.56094999999999</v>
      </c>
      <c r="FE949" s="21">
        <v>151.2954</v>
      </c>
      <c r="FF949" s="21">
        <v>161.00131999999999</v>
      </c>
      <c r="FG949" s="21">
        <v>172.66003000000001</v>
      </c>
      <c r="FH949" s="21">
        <v>166.84998999999999</v>
      </c>
      <c r="FI949" s="21">
        <v>163.83694</v>
      </c>
      <c r="FJ949" s="21">
        <v>444.58924999999999</v>
      </c>
      <c r="FK949" s="21">
        <v>430.60773</v>
      </c>
      <c r="FL949" s="21">
        <v>456.20109000000002</v>
      </c>
      <c r="FM949" s="21">
        <v>446.25110000000001</v>
      </c>
      <c r="FN949" s="21">
        <v>438.19209000000001</v>
      </c>
    </row>
    <row r="950" spans="2:170" x14ac:dyDescent="0.25">
      <c r="B950" s="39" t="s">
        <v>1138</v>
      </c>
      <c r="C950" s="21">
        <v>61041.529779999997</v>
      </c>
      <c r="D950" s="21">
        <v>56921.446920000002</v>
      </c>
      <c r="E950" s="21">
        <v>60000.584479999998</v>
      </c>
      <c r="F950" s="21">
        <v>58965.342879999997</v>
      </c>
      <c r="G950" s="21">
        <v>57932.39172</v>
      </c>
      <c r="H950" s="21">
        <v>125567.43104</v>
      </c>
      <c r="I950" s="21">
        <v>117092.05619</v>
      </c>
      <c r="J950" s="21">
        <v>123426.03611</v>
      </c>
      <c r="K950" s="21">
        <v>121296.51024</v>
      </c>
      <c r="L950" s="21">
        <v>119171.66005999999</v>
      </c>
      <c r="M950" s="21">
        <v>96890.046619999994</v>
      </c>
      <c r="N950" s="21">
        <v>90350.299880000006</v>
      </c>
      <c r="O950" s="21">
        <v>95237.741330000004</v>
      </c>
      <c r="P950" s="21">
        <v>93594.589550000004</v>
      </c>
      <c r="Q950" s="21">
        <v>91954.993799999997</v>
      </c>
      <c r="R950" s="21">
        <v>512.77008999999998</v>
      </c>
      <c r="S950" s="21">
        <v>470.21095000000003</v>
      </c>
      <c r="T950" s="21">
        <v>494.31657999999999</v>
      </c>
      <c r="U950" s="21">
        <v>487.29300999999998</v>
      </c>
      <c r="V950" s="21">
        <v>478.49283000000003</v>
      </c>
      <c r="W950" s="21">
        <v>730.93363999999997</v>
      </c>
      <c r="X950" s="21">
        <v>674.18064000000004</v>
      </c>
      <c r="Y950" s="21">
        <v>709.33429000000001</v>
      </c>
      <c r="Z950" s="21">
        <v>698.67280000000005</v>
      </c>
      <c r="AA950" s="21">
        <v>686.05514000000005</v>
      </c>
      <c r="AB950" s="21">
        <v>93157.188299999994</v>
      </c>
      <c r="AC950" s="21">
        <v>86869.412240000005</v>
      </c>
      <c r="AD950" s="21">
        <v>91568.569170000002</v>
      </c>
      <c r="AE950" s="21">
        <v>89988.658509999994</v>
      </c>
      <c r="AF950" s="21">
        <v>88412.295750000005</v>
      </c>
      <c r="AG950" s="21">
        <v>145.73808</v>
      </c>
      <c r="AH950" s="21">
        <v>128.07397</v>
      </c>
      <c r="AI950" s="21">
        <v>133.93978000000001</v>
      </c>
      <c r="AJ950" s="21">
        <v>132.76554999999999</v>
      </c>
      <c r="AK950" s="21">
        <v>130.38569000000001</v>
      </c>
      <c r="AL950" s="21">
        <v>212.34582</v>
      </c>
      <c r="AM950" s="21">
        <v>191.85905</v>
      </c>
      <c r="AN950" s="21">
        <v>201.48608999999999</v>
      </c>
      <c r="AO950" s="21">
        <v>198.89691999999999</v>
      </c>
      <c r="AP950" s="21">
        <v>195.31376</v>
      </c>
      <c r="AQ950" s="21">
        <v>455.36696000000001</v>
      </c>
      <c r="AR950" s="21">
        <v>416.65980999999999</v>
      </c>
      <c r="AS950" s="21">
        <v>438.39168000000001</v>
      </c>
      <c r="AT950" s="21">
        <v>431.92365000000001</v>
      </c>
      <c r="AU950" s="21">
        <v>424.17898000000002</v>
      </c>
      <c r="AV950" s="21">
        <v>519.50621000000001</v>
      </c>
      <c r="AW950" s="21">
        <v>475.66039000000001</v>
      </c>
      <c r="AX950" s="21">
        <v>500.50132000000002</v>
      </c>
      <c r="AY950" s="21">
        <v>493.09476999999998</v>
      </c>
      <c r="AZ950" s="21">
        <v>484.22507999999999</v>
      </c>
      <c r="BA950" s="21">
        <v>593.95420999999999</v>
      </c>
      <c r="BB950" s="21">
        <v>546.83770000000004</v>
      </c>
      <c r="BC950" s="21">
        <v>575.88428999999996</v>
      </c>
      <c r="BD950" s="21">
        <v>566.90309000000002</v>
      </c>
      <c r="BE950" s="21">
        <v>556.68422999999996</v>
      </c>
      <c r="BF950" s="21">
        <v>640.47164999999995</v>
      </c>
      <c r="BG950" s="21">
        <v>589.35702000000003</v>
      </c>
      <c r="BH950" s="21">
        <v>620.64467000000002</v>
      </c>
      <c r="BI950" s="21">
        <v>610.96678999999995</v>
      </c>
      <c r="BJ950" s="21">
        <v>600.01165000000003</v>
      </c>
      <c r="BK950" s="21">
        <v>404.30739999999997</v>
      </c>
      <c r="BL950" s="21">
        <v>369.28849000000002</v>
      </c>
      <c r="BM950" s="21">
        <v>388.42552999999998</v>
      </c>
      <c r="BN950" s="21">
        <v>382.83039000000002</v>
      </c>
      <c r="BO950" s="21">
        <v>375.93806000000001</v>
      </c>
      <c r="BP950" s="21">
        <v>215.54767000000001</v>
      </c>
      <c r="BQ950" s="21">
        <v>194.05256</v>
      </c>
      <c r="BR950" s="21">
        <v>203.68045000000001</v>
      </c>
      <c r="BS950" s="21">
        <v>201.17176000000001</v>
      </c>
      <c r="BT950" s="21">
        <v>197.54687999999999</v>
      </c>
      <c r="BU950" s="21">
        <v>-2676.7392199999999</v>
      </c>
      <c r="BV950" s="21">
        <v>-2493.7691</v>
      </c>
      <c r="BW950" s="21">
        <v>-2630.5195199999998</v>
      </c>
      <c r="BX950" s="21">
        <v>-2584.5492899999999</v>
      </c>
      <c r="BY950" s="21">
        <v>-2538.6776799999998</v>
      </c>
      <c r="BZ950" s="21">
        <v>2.7024900000000001</v>
      </c>
      <c r="CA950" s="21">
        <v>1.5041</v>
      </c>
      <c r="CB950" s="21">
        <v>2.8002699999999998</v>
      </c>
      <c r="CC950" s="21">
        <v>2.7499099999999999</v>
      </c>
      <c r="CD950" s="21">
        <v>-23.09723</v>
      </c>
      <c r="CE950" s="21">
        <v>-25.73387</v>
      </c>
      <c r="CF950" s="21">
        <v>-23.93675</v>
      </c>
      <c r="CG950" s="21">
        <v>-23.504239999999999</v>
      </c>
      <c r="CH950" s="21">
        <v>1010.8474200000001</v>
      </c>
      <c r="CI950" s="21">
        <v>926.44056</v>
      </c>
      <c r="CJ950" s="21">
        <v>974.94434000000001</v>
      </c>
      <c r="CK950" s="21">
        <v>960.41819999999996</v>
      </c>
      <c r="CL950" s="21">
        <v>943.12212999999997</v>
      </c>
      <c r="CM950" s="21">
        <v>259.39177000000001</v>
      </c>
      <c r="CN950" s="21">
        <v>233.37745000000001</v>
      </c>
      <c r="CO950" s="21">
        <v>244.62786</v>
      </c>
      <c r="CP950" s="21">
        <v>241.85550000000001</v>
      </c>
      <c r="CQ950" s="21">
        <v>237.48786000000001</v>
      </c>
      <c r="CR950" s="21">
        <v>407.34332000000001</v>
      </c>
      <c r="CS950" s="21">
        <v>371.43592999999998</v>
      </c>
      <c r="CT950" s="21">
        <v>390.15168</v>
      </c>
      <c r="CU950" s="21">
        <v>384.92953</v>
      </c>
      <c r="CV950" s="21">
        <v>377.97802000000001</v>
      </c>
      <c r="CW950" s="21">
        <v>511.63833</v>
      </c>
      <c r="CX950" s="21">
        <v>468.05990000000003</v>
      </c>
      <c r="CY950" s="21">
        <v>491.88225999999997</v>
      </c>
      <c r="CZ950" s="21">
        <v>485.06376</v>
      </c>
      <c r="DA950" s="21">
        <v>476.30387000000002</v>
      </c>
      <c r="DB950" s="21">
        <v>568.36932000000002</v>
      </c>
      <c r="DC950" s="21">
        <v>521.52626999999995</v>
      </c>
      <c r="DD950" s="21">
        <v>548.31401000000005</v>
      </c>
      <c r="DE950" s="21">
        <v>540.47254999999996</v>
      </c>
      <c r="DF950" s="21">
        <v>530.71198000000004</v>
      </c>
      <c r="DG950" s="21">
        <v>427.99335000000002</v>
      </c>
      <c r="DH950" s="21">
        <v>391.03764999999999</v>
      </c>
      <c r="DI950" s="21">
        <v>410.84388000000001</v>
      </c>
      <c r="DJ950" s="21">
        <v>405.24340000000001</v>
      </c>
      <c r="DK950" s="21">
        <v>397.92500000000001</v>
      </c>
      <c r="DL950" s="21">
        <v>591.02751000000001</v>
      </c>
      <c r="DM950" s="21">
        <v>541.80349000000001</v>
      </c>
      <c r="DN950" s="21">
        <v>569.55299000000002</v>
      </c>
      <c r="DO950" s="21">
        <v>561.48639000000003</v>
      </c>
      <c r="DP950" s="21">
        <v>551.34632999999997</v>
      </c>
      <c r="DQ950" s="21">
        <v>695.20308</v>
      </c>
      <c r="DR950" s="21">
        <v>639.67920000000004</v>
      </c>
      <c r="DS950" s="21">
        <v>672.81101000000001</v>
      </c>
      <c r="DT950" s="21">
        <v>662.91789000000006</v>
      </c>
      <c r="DU950" s="21">
        <v>650.94597999999996</v>
      </c>
      <c r="DV950" s="21">
        <v>745.11087999999995</v>
      </c>
      <c r="DW950" s="21">
        <v>686.86684000000002</v>
      </c>
      <c r="DX950" s="21">
        <v>722.61985000000004</v>
      </c>
      <c r="DY950" s="21">
        <v>711.81985999999995</v>
      </c>
      <c r="DZ950" s="21">
        <v>698.96477000000004</v>
      </c>
      <c r="EA950" s="21">
        <v>804.33860000000004</v>
      </c>
      <c r="EB950" s="21">
        <v>741.45096999999998</v>
      </c>
      <c r="EC950" s="21">
        <v>780.06347000000005</v>
      </c>
      <c r="ED950" s="21">
        <v>768.38696000000004</v>
      </c>
      <c r="EE950" s="21">
        <v>754.51031</v>
      </c>
      <c r="EF950" s="21">
        <v>676.39700000000005</v>
      </c>
      <c r="EG950" s="21">
        <v>623.12447999999995</v>
      </c>
      <c r="EH950" s="21">
        <v>655.49653000000001</v>
      </c>
      <c r="EI950" s="21">
        <v>645.76179999999999</v>
      </c>
      <c r="EJ950" s="21">
        <v>634.09969000000001</v>
      </c>
      <c r="EK950" s="21">
        <v>590.09047999999996</v>
      </c>
      <c r="EL950" s="21">
        <v>542.49392</v>
      </c>
      <c r="EM950" s="21">
        <v>570.51963999999998</v>
      </c>
      <c r="EN950" s="21">
        <v>562.20198000000005</v>
      </c>
      <c r="EO950" s="21">
        <v>552.04895999999997</v>
      </c>
      <c r="EP950" s="21">
        <v>699.21184000000005</v>
      </c>
      <c r="EQ950" s="21">
        <v>641.86012000000005</v>
      </c>
      <c r="ER950" s="21">
        <v>674.87139000000002</v>
      </c>
      <c r="ES950" s="21">
        <v>665.17796999999996</v>
      </c>
      <c r="ET950" s="21">
        <v>653.16528000000005</v>
      </c>
      <c r="EU950" s="21">
        <v>408.76954000000001</v>
      </c>
      <c r="EV950" s="21">
        <v>374.24964999999997</v>
      </c>
      <c r="EW950" s="21">
        <v>393.34366</v>
      </c>
      <c r="EX950" s="21">
        <v>387.84555</v>
      </c>
      <c r="EY950" s="21">
        <v>380.84133000000003</v>
      </c>
      <c r="EZ950" s="21">
        <v>17.755859999999998</v>
      </c>
      <c r="FA950" s="21">
        <v>2.9342999999999999</v>
      </c>
      <c r="FB950" s="21">
        <v>1.0332600000000001</v>
      </c>
      <c r="FC950" s="21">
        <v>3.0400999999999998</v>
      </c>
      <c r="FD950" s="21">
        <v>2.9874000000000001</v>
      </c>
      <c r="FE950" s="21">
        <v>306.22791999999998</v>
      </c>
      <c r="FF950" s="21">
        <v>277.37945000000002</v>
      </c>
      <c r="FG950" s="21">
        <v>291.06610999999998</v>
      </c>
      <c r="FH950" s="21">
        <v>287.45607000000001</v>
      </c>
      <c r="FI950" s="21">
        <v>282.26490000000001</v>
      </c>
      <c r="FJ950" s="21">
        <v>669.97385999999995</v>
      </c>
      <c r="FK950" s="21">
        <v>618.50342000000001</v>
      </c>
      <c r="FL950" s="21">
        <v>650.85415</v>
      </c>
      <c r="FM950" s="21">
        <v>640.97292000000004</v>
      </c>
      <c r="FN950" s="21">
        <v>629.39727000000005</v>
      </c>
    </row>
    <row r="951" spans="2:170" x14ac:dyDescent="0.25">
      <c r="B951" s="39" t="s">
        <v>1139</v>
      </c>
      <c r="C951" s="21">
        <v>58484.325120000001</v>
      </c>
      <c r="D951" s="21">
        <v>54536.844349999999</v>
      </c>
      <c r="E951" s="21">
        <v>57486.988010000001</v>
      </c>
      <c r="F951" s="21">
        <v>56495.115640000004</v>
      </c>
      <c r="G951" s="21">
        <v>55505.437769999997</v>
      </c>
      <c r="H951" s="21">
        <v>150965.64679999999</v>
      </c>
      <c r="I951" s="21">
        <v>140775.97871</v>
      </c>
      <c r="J951" s="21">
        <v>148391.11718</v>
      </c>
      <c r="K951" s="21">
        <v>145830.85733999999</v>
      </c>
      <c r="L951" s="21">
        <v>143276.21893999999</v>
      </c>
      <c r="M951" s="21">
        <v>110490.02398</v>
      </c>
      <c r="N951" s="21">
        <v>103032.32528</v>
      </c>
      <c r="O951" s="21">
        <v>108605.79276</v>
      </c>
      <c r="P951" s="21">
        <v>106731.99987</v>
      </c>
      <c r="Q951" s="21">
        <v>104862.26216</v>
      </c>
      <c r="R951" s="21">
        <v>502.73788999999999</v>
      </c>
      <c r="S951" s="21">
        <v>486.13603999999998</v>
      </c>
      <c r="T951" s="21">
        <v>473.38474000000002</v>
      </c>
      <c r="U951" s="21">
        <v>467.40046999999998</v>
      </c>
      <c r="V951" s="21">
        <v>479.65866</v>
      </c>
      <c r="W951" s="21">
        <v>881.27716999999996</v>
      </c>
      <c r="X951" s="21">
        <v>839.16917000000001</v>
      </c>
      <c r="Y951" s="21">
        <v>846.60608000000002</v>
      </c>
      <c r="Z951" s="21">
        <v>834.30808999999999</v>
      </c>
      <c r="AA951" s="21">
        <v>839.13936000000001</v>
      </c>
      <c r="AB951" s="21">
        <v>105602.38734</v>
      </c>
      <c r="AC951" s="21">
        <v>98474.604980000004</v>
      </c>
      <c r="AD951" s="21">
        <v>103801.53895</v>
      </c>
      <c r="AE951" s="21">
        <v>102010.56242</v>
      </c>
      <c r="AF951" s="21">
        <v>100223.60777</v>
      </c>
      <c r="AG951" s="21">
        <v>105.77596</v>
      </c>
      <c r="AH951" s="21">
        <v>113.29995</v>
      </c>
      <c r="AI951" s="21">
        <v>84.693780000000004</v>
      </c>
      <c r="AJ951" s="21">
        <v>85.236130000000003</v>
      </c>
      <c r="AK951" s="21">
        <v>101.83224</v>
      </c>
      <c r="AL951" s="21">
        <v>194.72327999999999</v>
      </c>
      <c r="AM951" s="21">
        <v>193.08372</v>
      </c>
      <c r="AN951" s="21">
        <v>176.40709000000001</v>
      </c>
      <c r="AO951" s="21">
        <v>174.89467999999999</v>
      </c>
      <c r="AP951" s="21">
        <v>185.97478000000001</v>
      </c>
      <c r="AQ951" s="21">
        <v>388.46609999999998</v>
      </c>
      <c r="AR951" s="21">
        <v>376.36383000000001</v>
      </c>
      <c r="AS951" s="21">
        <v>362.85363000000001</v>
      </c>
      <c r="AT951" s="21">
        <v>358.52751999999998</v>
      </c>
      <c r="AU951" s="21">
        <v>369.91086999999999</v>
      </c>
      <c r="AV951" s="21">
        <v>879.42701999999997</v>
      </c>
      <c r="AW951" s="21">
        <v>835.30904999999996</v>
      </c>
      <c r="AX951" s="21">
        <v>843.34055999999998</v>
      </c>
      <c r="AY951" s="21">
        <v>830.91216999999995</v>
      </c>
      <c r="AZ951" s="21">
        <v>835.68767000000003</v>
      </c>
      <c r="BA951" s="21">
        <v>706.36578999999995</v>
      </c>
      <c r="BB951" s="21">
        <v>670.70699999999999</v>
      </c>
      <c r="BC951" s="21">
        <v>677.92511999999999</v>
      </c>
      <c r="BD951" s="21">
        <v>667.88022000000001</v>
      </c>
      <c r="BE951" s="21">
        <v>671.29019000000005</v>
      </c>
      <c r="BF951" s="21">
        <v>1023.38747</v>
      </c>
      <c r="BG951" s="21">
        <v>967.58318999999995</v>
      </c>
      <c r="BH951" s="21">
        <v>987.47077999999999</v>
      </c>
      <c r="BI951" s="21">
        <v>972.27819</v>
      </c>
      <c r="BJ951" s="21">
        <v>972.14319999999998</v>
      </c>
      <c r="BK951" s="21">
        <v>1379.71324</v>
      </c>
      <c r="BL951" s="21">
        <v>1299.9272800000001</v>
      </c>
      <c r="BM951" s="21">
        <v>1337.1184900000001</v>
      </c>
      <c r="BN951" s="21">
        <v>1315.9526499999999</v>
      </c>
      <c r="BO951" s="21">
        <v>1310.04655</v>
      </c>
      <c r="BP951" s="21">
        <v>1306.4776300000001</v>
      </c>
      <c r="BQ951" s="21">
        <v>1230.3744099999999</v>
      </c>
      <c r="BR951" s="21">
        <v>1266.7602400000001</v>
      </c>
      <c r="BS951" s="21">
        <v>1246.6347000000001</v>
      </c>
      <c r="BT951" s="21">
        <v>1240.43091</v>
      </c>
      <c r="BU951" s="21">
        <v>9791.1170600000005</v>
      </c>
      <c r="BV951" s="21">
        <v>9121.8393899999992</v>
      </c>
      <c r="BW951" s="21">
        <v>9622.0522500000006</v>
      </c>
      <c r="BX951" s="21">
        <v>9453.8999199999998</v>
      </c>
      <c r="BY951" s="21">
        <v>9286.1083400000007</v>
      </c>
      <c r="BZ951" s="21">
        <v>32.343359999999997</v>
      </c>
      <c r="CA951" s="21">
        <v>-7.1322599999999996</v>
      </c>
      <c r="CB951" s="21">
        <v>-5.0937599999999996</v>
      </c>
      <c r="CC951" s="21">
        <v>16.841080000000002</v>
      </c>
      <c r="CD951" s="21">
        <v>-2.89255</v>
      </c>
      <c r="CE951" s="21">
        <v>-45.637970000000003</v>
      </c>
      <c r="CF951" s="21">
        <v>-42.889710000000001</v>
      </c>
      <c r="CG951" s="21">
        <v>-19.541429999999998</v>
      </c>
      <c r="CH951" s="21">
        <v>1066.73379</v>
      </c>
      <c r="CI951" s="21">
        <v>1024.03945</v>
      </c>
      <c r="CJ951" s="21">
        <v>1009.8501</v>
      </c>
      <c r="CK951" s="21">
        <v>996.39619000000005</v>
      </c>
      <c r="CL951" s="21">
        <v>1015.01751</v>
      </c>
      <c r="CM951" s="21">
        <v>207.74847</v>
      </c>
      <c r="CN951" s="21">
        <v>211.70325</v>
      </c>
      <c r="CO951" s="21">
        <v>182.08931999999999</v>
      </c>
      <c r="CP951" s="21">
        <v>180.95751000000001</v>
      </c>
      <c r="CQ951" s="21">
        <v>199.60837000000001</v>
      </c>
      <c r="CR951" s="21">
        <v>317.09397000000001</v>
      </c>
      <c r="CS951" s="21">
        <v>313.91491000000002</v>
      </c>
      <c r="CT951" s="21">
        <v>289.81101000000001</v>
      </c>
      <c r="CU951" s="21">
        <v>287.01656000000003</v>
      </c>
      <c r="CV951" s="21">
        <v>303.55649</v>
      </c>
      <c r="CW951" s="21">
        <v>444.26645000000002</v>
      </c>
      <c r="CX951" s="21">
        <v>434.27445999999998</v>
      </c>
      <c r="CY951" s="21">
        <v>413.10462999999999</v>
      </c>
      <c r="CZ951" s="21">
        <v>408.43567000000002</v>
      </c>
      <c r="DA951" s="21">
        <v>424.64319</v>
      </c>
      <c r="DB951" s="21">
        <v>730.84568999999999</v>
      </c>
      <c r="DC951" s="21">
        <v>700.23018000000002</v>
      </c>
      <c r="DD951" s="21">
        <v>696.24257999999998</v>
      </c>
      <c r="DE951" s="21">
        <v>686.63026000000002</v>
      </c>
      <c r="DF951" s="21">
        <v>696.47060999999997</v>
      </c>
      <c r="DG951" s="21">
        <v>691.49800000000005</v>
      </c>
      <c r="DH951" s="21">
        <v>662.61782000000005</v>
      </c>
      <c r="DI951" s="21">
        <v>658.61235999999997</v>
      </c>
      <c r="DJ951" s="21">
        <v>649.44826</v>
      </c>
      <c r="DK951" s="21">
        <v>658.95425</v>
      </c>
      <c r="DL951" s="21">
        <v>864.58933999999999</v>
      </c>
      <c r="DM951" s="21">
        <v>827.35767999999996</v>
      </c>
      <c r="DN951" s="21">
        <v>825.54580999999996</v>
      </c>
      <c r="DO951" s="21">
        <v>814.07856000000004</v>
      </c>
      <c r="DP951" s="21">
        <v>823.92717000000005</v>
      </c>
      <c r="DQ951" s="21">
        <v>925.31032000000005</v>
      </c>
      <c r="DR951" s="21">
        <v>882.53706</v>
      </c>
      <c r="DS951" s="21">
        <v>886.97293000000002</v>
      </c>
      <c r="DT951" s="21">
        <v>874.31245999999999</v>
      </c>
      <c r="DU951" s="21">
        <v>881.34965999999997</v>
      </c>
      <c r="DV951" s="21">
        <v>940.19694000000004</v>
      </c>
      <c r="DW951" s="21">
        <v>894.91735000000006</v>
      </c>
      <c r="DX951" s="21">
        <v>903.00405000000001</v>
      </c>
      <c r="DY951" s="21">
        <v>889.77137000000005</v>
      </c>
      <c r="DZ951" s="21">
        <v>895.17274999999995</v>
      </c>
      <c r="EA951" s="21">
        <v>972.84532999999999</v>
      </c>
      <c r="EB951" s="21">
        <v>927.05800999999997</v>
      </c>
      <c r="EC951" s="21">
        <v>933.57180000000005</v>
      </c>
      <c r="ED951" s="21">
        <v>920.15007000000003</v>
      </c>
      <c r="EE951" s="21">
        <v>926.52670999999998</v>
      </c>
      <c r="EF951" s="21">
        <v>871.75544000000002</v>
      </c>
      <c r="EG951" s="21">
        <v>830.30003999999997</v>
      </c>
      <c r="EH951" s="21">
        <v>836.65619000000004</v>
      </c>
      <c r="EI951" s="21">
        <v>824.45009000000005</v>
      </c>
      <c r="EJ951" s="21">
        <v>830.09357999999997</v>
      </c>
      <c r="EK951" s="21">
        <v>1004.5892</v>
      </c>
      <c r="EL951" s="21">
        <v>954.36910999999998</v>
      </c>
      <c r="EM951" s="21">
        <v>967.18380000000002</v>
      </c>
      <c r="EN951" s="21">
        <v>952.89270999999997</v>
      </c>
      <c r="EO951" s="21">
        <v>956.27445</v>
      </c>
      <c r="EP951" s="21">
        <v>1373.9710500000001</v>
      </c>
      <c r="EQ951" s="21">
        <v>1304.5648799999999</v>
      </c>
      <c r="ER951" s="21">
        <v>1324.14328</v>
      </c>
      <c r="ES951" s="21">
        <v>1304.5573099999999</v>
      </c>
      <c r="ET951" s="21">
        <v>1307.85574</v>
      </c>
      <c r="EU951" s="21">
        <v>634.15538000000004</v>
      </c>
      <c r="EV951" s="21">
        <v>606.59703000000002</v>
      </c>
      <c r="EW951" s="21">
        <v>605.33504000000005</v>
      </c>
      <c r="EX951" s="21">
        <v>596.90857000000005</v>
      </c>
      <c r="EY951" s="21">
        <v>604.13225999999997</v>
      </c>
      <c r="EZ951" s="21">
        <v>-5.9688600000000003</v>
      </c>
      <c r="FA951" s="21">
        <v>20.784030000000001</v>
      </c>
      <c r="FB951" s="21">
        <v>-39.923949999999998</v>
      </c>
      <c r="FC951" s="21">
        <v>-35.656790000000001</v>
      </c>
      <c r="FD951" s="21">
        <v>-2.8536000000000001</v>
      </c>
      <c r="FE951" s="21">
        <v>282.59190999999998</v>
      </c>
      <c r="FF951" s="21">
        <v>280.70436999999998</v>
      </c>
      <c r="FG951" s="21">
        <v>256.6182</v>
      </c>
      <c r="FH951" s="21">
        <v>254.23043999999999</v>
      </c>
      <c r="FI951" s="21">
        <v>270.53895999999997</v>
      </c>
      <c r="FJ951" s="21">
        <v>820.53441999999995</v>
      </c>
      <c r="FK951" s="21">
        <v>779.39662999999996</v>
      </c>
      <c r="FL951" s="21">
        <v>789.97248000000002</v>
      </c>
      <c r="FM951" s="21">
        <v>778.29345000000001</v>
      </c>
      <c r="FN951" s="21">
        <v>780.99847999999997</v>
      </c>
    </row>
    <row r="952" spans="2:170" x14ac:dyDescent="0.25">
      <c r="B952" s="39" t="s">
        <v>1140</v>
      </c>
      <c r="C952" s="21">
        <v>-22842.57691</v>
      </c>
      <c r="D952" s="21">
        <v>-21300.78544</v>
      </c>
      <c r="E952" s="21">
        <v>-22453.04091</v>
      </c>
      <c r="F952" s="21">
        <v>-22065.639319999998</v>
      </c>
      <c r="G952" s="21">
        <v>-21679.094840000002</v>
      </c>
      <c r="H952" s="21">
        <v>-7684.2316799999999</v>
      </c>
      <c r="I952" s="21">
        <v>-7165.5721599999997</v>
      </c>
      <c r="J952" s="21">
        <v>-7553.1867599999996</v>
      </c>
      <c r="K952" s="21">
        <v>-7422.8681699999997</v>
      </c>
      <c r="L952" s="21">
        <v>-7292.83572</v>
      </c>
      <c r="M952" s="21">
        <v>-6939.3453499999996</v>
      </c>
      <c r="N952" s="21">
        <v>-6470.9632799999999</v>
      </c>
      <c r="O952" s="21">
        <v>-6821.0058799999997</v>
      </c>
      <c r="P952" s="21">
        <v>-6703.3219900000004</v>
      </c>
      <c r="Q952" s="21">
        <v>-6585.8927899999999</v>
      </c>
      <c r="R952" s="21">
        <v>-288.52085</v>
      </c>
      <c r="S952" s="21">
        <v>-241.17131000000001</v>
      </c>
      <c r="T952" s="21">
        <v>-291.19601</v>
      </c>
      <c r="U952" s="21">
        <v>-286.05662999999998</v>
      </c>
      <c r="V952" s="21">
        <v>-260.34697</v>
      </c>
      <c r="W952" s="21">
        <v>31.270119999999999</v>
      </c>
      <c r="X952" s="21">
        <v>56.503210000000003</v>
      </c>
      <c r="Y952" s="21">
        <v>23.645130000000002</v>
      </c>
      <c r="Z952" s="21">
        <v>23.502009999999999</v>
      </c>
      <c r="AA952" s="21">
        <v>42.808599999999998</v>
      </c>
      <c r="AB952" s="21">
        <v>-6155.3905199999999</v>
      </c>
      <c r="AC952" s="21">
        <v>-5739.9237400000002</v>
      </c>
      <c r="AD952" s="21">
        <v>-6050.4220100000002</v>
      </c>
      <c r="AE952" s="21">
        <v>-5946.0289199999997</v>
      </c>
      <c r="AF952" s="21">
        <v>-5841.8702499999999</v>
      </c>
      <c r="AG952" s="21">
        <v>-94.710070000000002</v>
      </c>
      <c r="AH952" s="21">
        <v>-63.038269999999997</v>
      </c>
      <c r="AI952" s="21">
        <v>-99.730029999999999</v>
      </c>
      <c r="AJ952" s="21">
        <v>-97.523539999999997</v>
      </c>
      <c r="AK952" s="21">
        <v>-77.672269999999997</v>
      </c>
      <c r="AL952" s="21">
        <v>-150.64882</v>
      </c>
      <c r="AM952" s="21">
        <v>-120.6066</v>
      </c>
      <c r="AN952" s="21">
        <v>-153.22391999999999</v>
      </c>
      <c r="AO952" s="21">
        <v>-150.23353</v>
      </c>
      <c r="AP952" s="21">
        <v>-133.33452</v>
      </c>
      <c r="AQ952" s="21">
        <v>-317.65451000000002</v>
      </c>
      <c r="AR952" s="21">
        <v>-271.29169999999999</v>
      </c>
      <c r="AS952" s="21">
        <v>-318.68491</v>
      </c>
      <c r="AT952" s="21">
        <v>-312.71048000000002</v>
      </c>
      <c r="AU952" s="21">
        <v>-289.37162999999998</v>
      </c>
      <c r="AV952" s="21">
        <v>62.50797</v>
      </c>
      <c r="AW952" s="21">
        <v>85.469970000000004</v>
      </c>
      <c r="AX952" s="21">
        <v>54.213149999999999</v>
      </c>
      <c r="AY952" s="21">
        <v>53.755560000000003</v>
      </c>
      <c r="AZ952" s="21">
        <v>72.417469999999994</v>
      </c>
      <c r="BA952" s="21">
        <v>100.95384</v>
      </c>
      <c r="BB952" s="21">
        <v>115.42359</v>
      </c>
      <c r="BC952" s="21">
        <v>93.589209999999994</v>
      </c>
      <c r="BD952" s="21">
        <v>92.345110000000005</v>
      </c>
      <c r="BE952" s="21">
        <v>106.06028999999999</v>
      </c>
      <c r="BF952" s="21">
        <v>45.202599999999997</v>
      </c>
      <c r="BG952" s="21">
        <v>66.118510000000001</v>
      </c>
      <c r="BH952" s="21">
        <v>38.146299999999997</v>
      </c>
      <c r="BI952" s="21">
        <v>37.960349999999998</v>
      </c>
      <c r="BJ952" s="21">
        <v>54.466070000000002</v>
      </c>
      <c r="BK952" s="21">
        <v>-348.88283000000001</v>
      </c>
      <c r="BL952" s="21">
        <v>-300.56053000000003</v>
      </c>
      <c r="BM952" s="21">
        <v>-349.33589999999998</v>
      </c>
      <c r="BN952" s="21">
        <v>-342.87099999999998</v>
      </c>
      <c r="BO952" s="21">
        <v>-319.11011000000002</v>
      </c>
      <c r="BP952" s="21">
        <v>-500.63949000000002</v>
      </c>
      <c r="BQ952" s="21">
        <v>-444.03424000000001</v>
      </c>
      <c r="BR952" s="21">
        <v>-497.82191999999998</v>
      </c>
      <c r="BS952" s="21">
        <v>-488.83524999999997</v>
      </c>
      <c r="BT952" s="21">
        <v>-463.97152999999997</v>
      </c>
      <c r="BU952" s="21">
        <v>15434.817849999999</v>
      </c>
      <c r="BV952" s="21">
        <v>14379.761630000001</v>
      </c>
      <c r="BW952" s="21">
        <v>15168.30233</v>
      </c>
      <c r="BX952" s="21">
        <v>14903.225270000001</v>
      </c>
      <c r="BY952" s="21">
        <v>14638.716899999999</v>
      </c>
      <c r="BZ952" s="21">
        <v>28.725930000000002</v>
      </c>
      <c r="CA952" s="21">
        <v>-9.1477199999999996</v>
      </c>
      <c r="CB952" s="21">
        <v>-8.8412600000000001</v>
      </c>
      <c r="CC952" s="21">
        <v>13.160489999999999</v>
      </c>
      <c r="CD952" s="21">
        <v>36.697180000000003</v>
      </c>
      <c r="CE952" s="21">
        <v>-2.0700500000000002</v>
      </c>
      <c r="CF952" s="21">
        <v>-1.87656</v>
      </c>
      <c r="CG952" s="21">
        <v>20.739519999999999</v>
      </c>
      <c r="CH952" s="21">
        <v>-494.57094999999998</v>
      </c>
      <c r="CI952" s="21">
        <v>-409.94092999999998</v>
      </c>
      <c r="CJ952" s="21">
        <v>-499.37806999999998</v>
      </c>
      <c r="CK952" s="21">
        <v>-489.85782999999998</v>
      </c>
      <c r="CL952" s="21">
        <v>-444.64864999999998</v>
      </c>
      <c r="CM952" s="21">
        <v>-173.03085999999999</v>
      </c>
      <c r="CN952" s="21">
        <v>-131.92909</v>
      </c>
      <c r="CO952" s="21">
        <v>-178.16067000000001</v>
      </c>
      <c r="CP952" s="21">
        <v>-175.02985000000001</v>
      </c>
      <c r="CQ952" s="21">
        <v>-150.02355</v>
      </c>
      <c r="CR952" s="21">
        <v>-325.94571000000002</v>
      </c>
      <c r="CS952" s="21">
        <v>-274.51256999999998</v>
      </c>
      <c r="CT952" s="21">
        <v>-328.37043</v>
      </c>
      <c r="CU952" s="21">
        <v>-322.56736000000001</v>
      </c>
      <c r="CV952" s="21">
        <v>-295.14452999999997</v>
      </c>
      <c r="CW952" s="21">
        <v>-347.18412000000001</v>
      </c>
      <c r="CX952" s="21">
        <v>-291.72872999999998</v>
      </c>
      <c r="CY952" s="21">
        <v>-349.87966</v>
      </c>
      <c r="CZ952" s="21">
        <v>-343.67038000000002</v>
      </c>
      <c r="DA952" s="21">
        <v>-314.03550000000001</v>
      </c>
      <c r="DB952" s="21">
        <v>-172.96673000000001</v>
      </c>
      <c r="DC952" s="21">
        <v>-131.34438</v>
      </c>
      <c r="DD952" s="21">
        <v>-178.07230999999999</v>
      </c>
      <c r="DE952" s="21">
        <v>-174.84289999999999</v>
      </c>
      <c r="DF952" s="21">
        <v>-149.62267</v>
      </c>
      <c r="DG952" s="21">
        <v>-79.803489999999996</v>
      </c>
      <c r="DH952" s="21">
        <v>-45.941650000000003</v>
      </c>
      <c r="DI952" s="21">
        <v>-86.174090000000007</v>
      </c>
      <c r="DJ952" s="21">
        <v>-84.5869</v>
      </c>
      <c r="DK952" s="21">
        <v>-61.976179999999999</v>
      </c>
      <c r="DL952" s="21">
        <v>-57.942990000000002</v>
      </c>
      <c r="DM952" s="21">
        <v>-20.49982</v>
      </c>
      <c r="DN952" s="21">
        <v>-65.745800000000003</v>
      </c>
      <c r="DO952" s="21">
        <v>-64.262979999999999</v>
      </c>
      <c r="DP952" s="21">
        <v>-38.733339999999998</v>
      </c>
      <c r="DQ952" s="21">
        <v>-33.504710000000003</v>
      </c>
      <c r="DR952" s="21">
        <v>-0.10005</v>
      </c>
      <c r="DS952" s="21">
        <v>-41.098350000000003</v>
      </c>
      <c r="DT952" s="21">
        <v>-40.059159999999999</v>
      </c>
      <c r="DU952" s="21">
        <v>-16.697679999999998</v>
      </c>
      <c r="DV952" s="21">
        <v>-17.665410000000001</v>
      </c>
      <c r="DW952" s="21">
        <v>12.322469999999999</v>
      </c>
      <c r="DX952" s="21">
        <v>-25.124189999999999</v>
      </c>
      <c r="DY952" s="21">
        <v>-24.5565</v>
      </c>
      <c r="DZ952" s="21">
        <v>-2.8316300000000001</v>
      </c>
      <c r="EA952" s="21">
        <v>16.695250000000001</v>
      </c>
      <c r="EB952" s="21">
        <v>46.98818</v>
      </c>
      <c r="EC952" s="21">
        <v>8.2172900000000002</v>
      </c>
      <c r="ED952" s="21">
        <v>8.4380400000000009</v>
      </c>
      <c r="EE952" s="21">
        <v>31.091470000000001</v>
      </c>
      <c r="EF952" s="21">
        <v>19.370039999999999</v>
      </c>
      <c r="EG952" s="21">
        <v>45.644599999999997</v>
      </c>
      <c r="EH952" s="21">
        <v>11.636290000000001</v>
      </c>
      <c r="EI952" s="21">
        <v>11.582990000000001</v>
      </c>
      <c r="EJ952" s="21">
        <v>31.738600000000002</v>
      </c>
      <c r="EK952" s="21">
        <v>-123.50278</v>
      </c>
      <c r="EL952" s="21">
        <v>-87.466369999999998</v>
      </c>
      <c r="EM952" s="21">
        <v>-128.79316</v>
      </c>
      <c r="EN952" s="21">
        <v>-126.40112000000001</v>
      </c>
      <c r="EO952" s="21">
        <v>-103.75076</v>
      </c>
      <c r="EP952" s="21">
        <v>-259.23631</v>
      </c>
      <c r="EQ952" s="21">
        <v>-205.36386999999999</v>
      </c>
      <c r="ER952" s="21">
        <v>-264.49507</v>
      </c>
      <c r="ES952" s="21">
        <v>-259.65971999999999</v>
      </c>
      <c r="ET952" s="21">
        <v>-228.43531999999999</v>
      </c>
      <c r="EU952" s="21">
        <v>-95.85351</v>
      </c>
      <c r="EV952" s="21">
        <v>-64.987520000000004</v>
      </c>
      <c r="EW952" s="21">
        <v>-100.75501</v>
      </c>
      <c r="EX952" s="21">
        <v>-98.822249999999997</v>
      </c>
      <c r="EY952" s="21">
        <v>-79.177689999999998</v>
      </c>
      <c r="EZ952" s="21">
        <v>-15.014390000000001</v>
      </c>
      <c r="FA952" s="21">
        <v>30.86619</v>
      </c>
      <c r="FB952" s="21">
        <v>-26.538910000000001</v>
      </c>
      <c r="FC952" s="21">
        <v>-25.207329999999999</v>
      </c>
      <c r="FD952" s="21">
        <v>7.4097200000000001</v>
      </c>
      <c r="FE952" s="21">
        <v>-215.79724999999999</v>
      </c>
      <c r="FF952" s="21">
        <v>-173.10378</v>
      </c>
      <c r="FG952" s="21">
        <v>-219.79211000000001</v>
      </c>
      <c r="FH952" s="21">
        <v>-215.89401000000001</v>
      </c>
      <c r="FI952" s="21">
        <v>-191.19236000000001</v>
      </c>
      <c r="FJ952" s="21">
        <v>24.335650000000001</v>
      </c>
      <c r="FK952" s="21">
        <v>45.314489999999999</v>
      </c>
      <c r="FL952" s="21">
        <v>17.929539999999999</v>
      </c>
      <c r="FM952" s="21">
        <v>17.817969999999999</v>
      </c>
      <c r="FN952" s="21">
        <v>34.099780000000003</v>
      </c>
    </row>
    <row r="953" spans="2:170" x14ac:dyDescent="0.25">
      <c r="B953" s="39" t="s">
        <v>1141</v>
      </c>
      <c r="C953" s="21">
        <v>-24786.958159999998</v>
      </c>
      <c r="D953" s="21">
        <v>-23113.92798</v>
      </c>
      <c r="E953" s="21">
        <v>-24364.264500000001</v>
      </c>
      <c r="F953" s="21">
        <v>-23943.886920000001</v>
      </c>
      <c r="G953" s="21">
        <v>-23524.439429999999</v>
      </c>
      <c r="H953" s="21">
        <v>-26654.09605</v>
      </c>
      <c r="I953" s="21">
        <v>-24855.03515</v>
      </c>
      <c r="J953" s="21">
        <v>-26199.543890000001</v>
      </c>
      <c r="K953" s="21">
        <v>-25747.511170000002</v>
      </c>
      <c r="L953" s="21">
        <v>-25296.470959999999</v>
      </c>
      <c r="M953" s="21">
        <v>-21296.35168</v>
      </c>
      <c r="N953" s="21">
        <v>-19858.92079</v>
      </c>
      <c r="O953" s="21">
        <v>-20933.176360000001</v>
      </c>
      <c r="P953" s="21">
        <v>-20572.01296</v>
      </c>
      <c r="Q953" s="21">
        <v>-20211.63118</v>
      </c>
      <c r="R953" s="21">
        <v>-273.59944999999999</v>
      </c>
      <c r="S953" s="21">
        <v>-245.80332999999999</v>
      </c>
      <c r="T953" s="21">
        <v>-257.64344</v>
      </c>
      <c r="U953" s="21">
        <v>-254.73358999999999</v>
      </c>
      <c r="V953" s="21">
        <v>-250.13293999999999</v>
      </c>
      <c r="W953" s="21">
        <v>-183.99383</v>
      </c>
      <c r="X953" s="21">
        <v>-162.66543999999999</v>
      </c>
      <c r="Y953" s="21">
        <v>-170.07232999999999</v>
      </c>
      <c r="Z953" s="21">
        <v>-168.57533000000001</v>
      </c>
      <c r="AA953" s="21">
        <v>-165.53068999999999</v>
      </c>
      <c r="AB953" s="21">
        <v>-20252.756140000001</v>
      </c>
      <c r="AC953" s="21">
        <v>-18885.767749999999</v>
      </c>
      <c r="AD953" s="21">
        <v>-19907.383809999999</v>
      </c>
      <c r="AE953" s="21">
        <v>-19563.904729999998</v>
      </c>
      <c r="AF953" s="21">
        <v>-19221.196970000001</v>
      </c>
      <c r="AG953" s="21">
        <v>-71.191699999999997</v>
      </c>
      <c r="AH953" s="21">
        <v>-57.416890000000002</v>
      </c>
      <c r="AI953" s="21">
        <v>-59.250779999999999</v>
      </c>
      <c r="AJ953" s="21">
        <v>-59.521610000000003</v>
      </c>
      <c r="AK953" s="21">
        <v>-58.453189999999999</v>
      </c>
      <c r="AL953" s="21">
        <v>-156.77948000000001</v>
      </c>
      <c r="AM953" s="21">
        <v>-139.17628999999999</v>
      </c>
      <c r="AN953" s="21">
        <v>-145.79391000000001</v>
      </c>
      <c r="AO953" s="21">
        <v>-144.28294</v>
      </c>
      <c r="AP953" s="21">
        <v>-141.68228999999999</v>
      </c>
      <c r="AQ953" s="21">
        <v>-264.2457</v>
      </c>
      <c r="AR953" s="21">
        <v>-237.45359999999999</v>
      </c>
      <c r="AS953" s="21">
        <v>-249.20061999999999</v>
      </c>
      <c r="AT953" s="21">
        <v>-246.15395000000001</v>
      </c>
      <c r="AU953" s="21">
        <v>-241.73868999999999</v>
      </c>
      <c r="AV953" s="21">
        <v>-21.623000000000001</v>
      </c>
      <c r="AW953" s="21">
        <v>-10.563829999999999</v>
      </c>
      <c r="AX953" s="21">
        <v>-9.7185199999999998</v>
      </c>
      <c r="AY953" s="21">
        <v>-10.952109999999999</v>
      </c>
      <c r="AZ953" s="21">
        <v>-10.75398</v>
      </c>
      <c r="BA953" s="21">
        <v>-162.36617000000001</v>
      </c>
      <c r="BB953" s="21">
        <v>-143.8357</v>
      </c>
      <c r="BC953" s="21">
        <v>-150.62861000000001</v>
      </c>
      <c r="BD953" s="21">
        <v>-149.11456999999999</v>
      </c>
      <c r="BE953" s="21">
        <v>-146.4256</v>
      </c>
      <c r="BF953" s="21">
        <v>-228.30417</v>
      </c>
      <c r="BG953" s="21">
        <v>-204.29551000000001</v>
      </c>
      <c r="BH953" s="21">
        <v>-214.28215</v>
      </c>
      <c r="BI953" s="21">
        <v>-211.78761</v>
      </c>
      <c r="BJ953" s="21">
        <v>-207.98877999999999</v>
      </c>
      <c r="BK953" s="21">
        <v>-133.58816999999999</v>
      </c>
      <c r="BL953" s="21">
        <v>-115.96602</v>
      </c>
      <c r="BM953" s="21">
        <v>-121.05081</v>
      </c>
      <c r="BN953" s="21">
        <v>-120.21977</v>
      </c>
      <c r="BO953" s="21">
        <v>-118.05408</v>
      </c>
      <c r="BP953" s="21">
        <v>-64.981930000000006</v>
      </c>
      <c r="BQ953" s="21">
        <v>-52.747120000000002</v>
      </c>
      <c r="BR953" s="21">
        <v>-54.482300000000002</v>
      </c>
      <c r="BS953" s="21">
        <v>-54.68336</v>
      </c>
      <c r="BT953" s="21">
        <v>-53.69688</v>
      </c>
      <c r="BU953" s="21">
        <v>15300.78954</v>
      </c>
      <c r="BV953" s="21">
        <v>14254.894910000001</v>
      </c>
      <c r="BW953" s="21">
        <v>15036.588309999999</v>
      </c>
      <c r="BX953" s="21">
        <v>14773.813050000001</v>
      </c>
      <c r="BY953" s="21">
        <v>14511.60154</v>
      </c>
      <c r="BZ953" s="21">
        <v>-3.0606900000000001</v>
      </c>
      <c r="CA953" s="21">
        <v>-1.7004999999999999</v>
      </c>
      <c r="CB953" s="21">
        <v>-3.1722899999999998</v>
      </c>
      <c r="CC953" s="21">
        <v>-3.1147800000000001</v>
      </c>
      <c r="CD953" s="21">
        <v>59.992989999999999</v>
      </c>
      <c r="CE953" s="21">
        <v>64.808859999999996</v>
      </c>
      <c r="CF953" s="21">
        <v>62.172089999999997</v>
      </c>
      <c r="CG953" s="21">
        <v>61.049489999999999</v>
      </c>
      <c r="CH953" s="21">
        <v>-512.67183</v>
      </c>
      <c r="CI953" s="21">
        <v>-460.04196999999999</v>
      </c>
      <c r="CJ953" s="21">
        <v>-482.64069000000001</v>
      </c>
      <c r="CK953" s="21">
        <v>-476.91721000000001</v>
      </c>
      <c r="CL953" s="21">
        <v>-468.32535999999999</v>
      </c>
      <c r="CM953" s="21">
        <v>-166.25917999999999</v>
      </c>
      <c r="CN953" s="21">
        <v>-145.14407</v>
      </c>
      <c r="CO953" s="21">
        <v>-151.45959999999999</v>
      </c>
      <c r="CP953" s="21">
        <v>-150.41746000000001</v>
      </c>
      <c r="CQ953" s="21">
        <v>-147.70074</v>
      </c>
      <c r="CR953" s="21">
        <v>-268.71676000000002</v>
      </c>
      <c r="CS953" s="21">
        <v>-240.77305999999999</v>
      </c>
      <c r="CT953" s="21">
        <v>-252.27083999999999</v>
      </c>
      <c r="CU953" s="21">
        <v>-249.52059</v>
      </c>
      <c r="CV953" s="21">
        <v>-245.01408000000001</v>
      </c>
      <c r="CW953" s="21">
        <v>-294.86444999999998</v>
      </c>
      <c r="CX953" s="21">
        <v>-264.37920000000003</v>
      </c>
      <c r="CY953" s="21">
        <v>-277.03192000000001</v>
      </c>
      <c r="CZ953" s="21">
        <v>-273.98435999999998</v>
      </c>
      <c r="DA953" s="21">
        <v>-269.03602000000001</v>
      </c>
      <c r="DB953" s="21">
        <v>-258.04154999999997</v>
      </c>
      <c r="DC953" s="21">
        <v>-230.63535999999999</v>
      </c>
      <c r="DD953" s="21">
        <v>-241.55982</v>
      </c>
      <c r="DE953" s="21">
        <v>-239.0146</v>
      </c>
      <c r="DF953" s="21">
        <v>-234.69782000000001</v>
      </c>
      <c r="DG953" s="21">
        <v>-150.38534000000001</v>
      </c>
      <c r="DH953" s="21">
        <v>-130.73635999999999</v>
      </c>
      <c r="DI953" s="21">
        <v>-136.33389</v>
      </c>
      <c r="DJ953" s="21">
        <v>-135.48631</v>
      </c>
      <c r="DK953" s="21">
        <v>-133.03925000000001</v>
      </c>
      <c r="DL953" s="21">
        <v>-127.41686</v>
      </c>
      <c r="DM953" s="21">
        <v>-107.73497999999999</v>
      </c>
      <c r="DN953" s="21">
        <v>-111.87757999999999</v>
      </c>
      <c r="DO953" s="21">
        <v>-111.64937999999999</v>
      </c>
      <c r="DP953" s="21">
        <v>-109.63276</v>
      </c>
      <c r="DQ953" s="21">
        <v>-123.68065</v>
      </c>
      <c r="DR953" s="21">
        <v>-105.03264</v>
      </c>
      <c r="DS953" s="21">
        <v>-109.14673999999999</v>
      </c>
      <c r="DT953" s="21">
        <v>-108.84883000000001</v>
      </c>
      <c r="DU953" s="21">
        <v>-106.88281000000001</v>
      </c>
      <c r="DV953" s="21">
        <v>-130.25091</v>
      </c>
      <c r="DW953" s="21">
        <v>-111.88849</v>
      </c>
      <c r="DX953" s="21">
        <v>-116.45896999999999</v>
      </c>
      <c r="DY953" s="21">
        <v>-115.95371</v>
      </c>
      <c r="DZ953" s="21">
        <v>-113.85939999999999</v>
      </c>
      <c r="EA953" s="21">
        <v>-204.61131</v>
      </c>
      <c r="EB953" s="21">
        <v>-180.49426</v>
      </c>
      <c r="EC953" s="21">
        <v>-188.67107999999999</v>
      </c>
      <c r="ED953" s="21">
        <v>-187.05192</v>
      </c>
      <c r="EE953" s="21">
        <v>-183.67357000000001</v>
      </c>
      <c r="EF953" s="21">
        <v>-228.05599000000001</v>
      </c>
      <c r="EG953" s="21">
        <v>-203.58906999999999</v>
      </c>
      <c r="EH953" s="21">
        <v>-213.17274</v>
      </c>
      <c r="EI953" s="21">
        <v>-210.98569000000001</v>
      </c>
      <c r="EJ953" s="21">
        <v>-207.17514</v>
      </c>
      <c r="EK953" s="21">
        <v>-192.71206000000001</v>
      </c>
      <c r="EL953" s="21">
        <v>-170.48183</v>
      </c>
      <c r="EM953" s="21">
        <v>-178.28171</v>
      </c>
      <c r="EN953" s="21">
        <v>-176.67571000000001</v>
      </c>
      <c r="EO953" s="21">
        <v>-173.48477</v>
      </c>
      <c r="EP953" s="21">
        <v>-226.37296000000001</v>
      </c>
      <c r="EQ953" s="21">
        <v>-199.05914000000001</v>
      </c>
      <c r="ER953" s="21">
        <v>-207.977</v>
      </c>
      <c r="ES953" s="21">
        <v>-206.29132000000001</v>
      </c>
      <c r="ET953" s="21">
        <v>-202.56547</v>
      </c>
      <c r="EU953" s="21">
        <v>-188.25541000000001</v>
      </c>
      <c r="EV953" s="21">
        <v>-167.4042</v>
      </c>
      <c r="EW953" s="21">
        <v>-175.19974999999999</v>
      </c>
      <c r="EX953" s="21">
        <v>-173.48622</v>
      </c>
      <c r="EY953" s="21">
        <v>-170.35291000000001</v>
      </c>
      <c r="EZ953" s="21">
        <v>63.632269999999998</v>
      </c>
      <c r="FA953" s="21">
        <v>75.049430000000001</v>
      </c>
      <c r="FB953" s="21">
        <v>81.507620000000003</v>
      </c>
      <c r="FC953" s="21">
        <v>77.798569999999998</v>
      </c>
      <c r="FD953" s="21">
        <v>76.405270000000002</v>
      </c>
      <c r="FE953" s="21">
        <v>-223.56263999999999</v>
      </c>
      <c r="FF953" s="21">
        <v>-198.9675</v>
      </c>
      <c r="FG953" s="21">
        <v>-208.25905</v>
      </c>
      <c r="FH953" s="21">
        <v>-206.19624999999999</v>
      </c>
      <c r="FI953" s="21">
        <v>-202.47217000000001</v>
      </c>
      <c r="FJ953" s="21">
        <v>-120.83958</v>
      </c>
      <c r="FK953" s="21">
        <v>-105.12008</v>
      </c>
      <c r="FL953" s="21">
        <v>-109.64861000000001</v>
      </c>
      <c r="FM953" s="21">
        <v>-108.93933</v>
      </c>
      <c r="FN953" s="21">
        <v>-106.97174</v>
      </c>
    </row>
    <row r="954" spans="2:170" x14ac:dyDescent="0.25">
      <c r="B954" s="39" t="s">
        <v>1142</v>
      </c>
      <c r="C954" s="21">
        <v>13846.98826</v>
      </c>
      <c r="D954" s="21">
        <v>12912.366550000001</v>
      </c>
      <c r="E954" s="21">
        <v>13610.85464</v>
      </c>
      <c r="F954" s="21">
        <v>13376.014880000001</v>
      </c>
      <c r="G954" s="21">
        <v>13141.6947</v>
      </c>
      <c r="H954" s="21">
        <v>39081.586539999997</v>
      </c>
      <c r="I954" s="21">
        <v>36443.712270000004</v>
      </c>
      <c r="J954" s="21">
        <v>38415.099130000002</v>
      </c>
      <c r="K954" s="21">
        <v>37752.305849999997</v>
      </c>
      <c r="L954" s="21">
        <v>37090.967830000001</v>
      </c>
      <c r="M954" s="21">
        <v>29629.49466</v>
      </c>
      <c r="N954" s="21">
        <v>27629.60512</v>
      </c>
      <c r="O954" s="21">
        <v>29124.210859999999</v>
      </c>
      <c r="P954" s="21">
        <v>28621.726259999999</v>
      </c>
      <c r="Q954" s="21">
        <v>28120.329099999999</v>
      </c>
      <c r="R954" s="21">
        <v>143.97910999999999</v>
      </c>
      <c r="S954" s="21">
        <v>151.04397</v>
      </c>
      <c r="T954" s="21">
        <v>161.72649000000001</v>
      </c>
      <c r="U954" s="21">
        <v>156.5309</v>
      </c>
      <c r="V954" s="21">
        <v>153.70420999999999</v>
      </c>
      <c r="W954" s="21">
        <v>198.37137000000001</v>
      </c>
      <c r="X954" s="21">
        <v>200.96155999999999</v>
      </c>
      <c r="Y954" s="21">
        <v>214.24387999999999</v>
      </c>
      <c r="Z954" s="21">
        <v>208.26199</v>
      </c>
      <c r="AA954" s="21">
        <v>204.50102999999999</v>
      </c>
      <c r="AB954" s="21">
        <v>27797.074519999998</v>
      </c>
      <c r="AC954" s="21">
        <v>25920.8717</v>
      </c>
      <c r="AD954" s="21">
        <v>27323.048149999999</v>
      </c>
      <c r="AE954" s="21">
        <v>26851.620279999999</v>
      </c>
      <c r="AF954" s="21">
        <v>26381.251069999998</v>
      </c>
      <c r="AG954" s="21">
        <v>56.621850000000002</v>
      </c>
      <c r="AH954" s="21">
        <v>68.352180000000004</v>
      </c>
      <c r="AI954" s="21">
        <v>74.45026</v>
      </c>
      <c r="AJ954" s="21">
        <v>70.855580000000003</v>
      </c>
      <c r="AK954" s="21">
        <v>69.58596</v>
      </c>
      <c r="AL954" s="21">
        <v>42.120330000000003</v>
      </c>
      <c r="AM954" s="21">
        <v>51.278010000000002</v>
      </c>
      <c r="AN954" s="21">
        <v>55.916130000000003</v>
      </c>
      <c r="AO954" s="21">
        <v>53.158439999999999</v>
      </c>
      <c r="AP954" s="21">
        <v>52.201369999999997</v>
      </c>
      <c r="AQ954" s="21">
        <v>118.43133</v>
      </c>
      <c r="AR954" s="21">
        <v>125.62894</v>
      </c>
      <c r="AS954" s="21">
        <v>134.82613000000001</v>
      </c>
      <c r="AT954" s="21">
        <v>130.23053999999999</v>
      </c>
      <c r="AU954" s="21">
        <v>127.89610999999999</v>
      </c>
      <c r="AV954" s="21">
        <v>278.26276000000001</v>
      </c>
      <c r="AW954" s="21">
        <v>276.02273000000002</v>
      </c>
      <c r="AX954" s="21">
        <v>293.70735000000002</v>
      </c>
      <c r="AY954" s="21">
        <v>286.13934999999998</v>
      </c>
      <c r="AZ954" s="21">
        <v>280.99277999999998</v>
      </c>
      <c r="BA954" s="21">
        <v>125.19141</v>
      </c>
      <c r="BB954" s="21">
        <v>129.61736999999999</v>
      </c>
      <c r="BC954" s="21">
        <v>138.70419999999999</v>
      </c>
      <c r="BD954" s="21">
        <v>134.37285</v>
      </c>
      <c r="BE954" s="21">
        <v>131.95133999999999</v>
      </c>
      <c r="BF954" s="21">
        <v>303.98547000000002</v>
      </c>
      <c r="BG954" s="21">
        <v>297.90811000000002</v>
      </c>
      <c r="BH954" s="21">
        <v>316.49473</v>
      </c>
      <c r="BI954" s="21">
        <v>308.83094</v>
      </c>
      <c r="BJ954" s="21">
        <v>303.29383000000001</v>
      </c>
      <c r="BK954" s="21">
        <v>756.79924000000005</v>
      </c>
      <c r="BL954" s="21">
        <v>719.92283999999995</v>
      </c>
      <c r="BM954" s="21">
        <v>761.73509000000001</v>
      </c>
      <c r="BN954" s="21">
        <v>746.32351000000006</v>
      </c>
      <c r="BO954" s="21">
        <v>732.88604999999995</v>
      </c>
      <c r="BP954" s="21">
        <v>848.39160000000004</v>
      </c>
      <c r="BQ954" s="21">
        <v>804.00766999999996</v>
      </c>
      <c r="BR954" s="21">
        <v>850.23374000000001</v>
      </c>
      <c r="BS954" s="21">
        <v>833.50701000000004</v>
      </c>
      <c r="BT954" s="21">
        <v>818.48532999999998</v>
      </c>
      <c r="BU954" s="21">
        <v>13139.710880000001</v>
      </c>
      <c r="BV954" s="21">
        <v>12241.538070000001</v>
      </c>
      <c r="BW954" s="21">
        <v>12912.825349999999</v>
      </c>
      <c r="BX954" s="21">
        <v>12687.16438</v>
      </c>
      <c r="BY954" s="21">
        <v>12461.98754</v>
      </c>
      <c r="BZ954" s="21">
        <v>-5.4356200000000001</v>
      </c>
      <c r="CA954" s="21">
        <v>-3.0199199999999999</v>
      </c>
      <c r="CB954" s="21">
        <v>-5.6334900000000001</v>
      </c>
      <c r="CC954" s="21">
        <v>-5.5315399999999997</v>
      </c>
      <c r="CD954" s="21">
        <v>136.50645</v>
      </c>
      <c r="CE954" s="21">
        <v>146.67780999999999</v>
      </c>
      <c r="CF954" s="21">
        <v>141.46521999999999</v>
      </c>
      <c r="CG954" s="21">
        <v>138.91060999999999</v>
      </c>
      <c r="CH954" s="21">
        <v>274.94817999999998</v>
      </c>
      <c r="CI954" s="21">
        <v>286.89632999999998</v>
      </c>
      <c r="CJ954" s="21">
        <v>307.38341000000003</v>
      </c>
      <c r="CK954" s="21">
        <v>297.41701999999998</v>
      </c>
      <c r="CL954" s="21">
        <v>292.06231000000002</v>
      </c>
      <c r="CM954" s="21">
        <v>30.46555</v>
      </c>
      <c r="CN954" s="21">
        <v>45.961060000000003</v>
      </c>
      <c r="CO954" s="21">
        <v>51.136119999999998</v>
      </c>
      <c r="CP954" s="21">
        <v>47.630400000000002</v>
      </c>
      <c r="CQ954" s="21">
        <v>46.770420000000001</v>
      </c>
      <c r="CR954" s="21">
        <v>108.89139</v>
      </c>
      <c r="CS954" s="21">
        <v>119.12672999999999</v>
      </c>
      <c r="CT954" s="21">
        <v>128.21234999999999</v>
      </c>
      <c r="CU954" s="21">
        <v>123.45412</v>
      </c>
      <c r="CV954" s="21">
        <v>121.22479</v>
      </c>
      <c r="CW954" s="21">
        <v>144.19695999999999</v>
      </c>
      <c r="CX954" s="21">
        <v>153.46877000000001</v>
      </c>
      <c r="CY954" s="21">
        <v>164.61927</v>
      </c>
      <c r="CZ954" s="21">
        <v>159.04374000000001</v>
      </c>
      <c r="DA954" s="21">
        <v>156.17169999999999</v>
      </c>
      <c r="DB954" s="21">
        <v>176.67014</v>
      </c>
      <c r="DC954" s="21">
        <v>182.69054</v>
      </c>
      <c r="DD954" s="21">
        <v>195.25371000000001</v>
      </c>
      <c r="DE954" s="21">
        <v>189.32714999999999</v>
      </c>
      <c r="DF954" s="21">
        <v>185.90817999999999</v>
      </c>
      <c r="DG954" s="21">
        <v>204.30690000000001</v>
      </c>
      <c r="DH954" s="21">
        <v>207.49305000000001</v>
      </c>
      <c r="DI954" s="21">
        <v>221.28127000000001</v>
      </c>
      <c r="DJ954" s="21">
        <v>215.03075000000001</v>
      </c>
      <c r="DK954" s="21">
        <v>211.14755</v>
      </c>
      <c r="DL954" s="21">
        <v>269.85521999999997</v>
      </c>
      <c r="DM954" s="21">
        <v>271.40996000000001</v>
      </c>
      <c r="DN954" s="21">
        <v>289.02764000000002</v>
      </c>
      <c r="DO954" s="21">
        <v>281.26963999999998</v>
      </c>
      <c r="DP954" s="21">
        <v>276.19022999999999</v>
      </c>
      <c r="DQ954" s="21">
        <v>268.06875000000002</v>
      </c>
      <c r="DR954" s="21">
        <v>268.36944999999997</v>
      </c>
      <c r="DS954" s="21">
        <v>285.61464000000001</v>
      </c>
      <c r="DT954" s="21">
        <v>278.11869999999999</v>
      </c>
      <c r="DU954" s="21">
        <v>273.09618</v>
      </c>
      <c r="DV954" s="21">
        <v>254.26728</v>
      </c>
      <c r="DW954" s="21">
        <v>254.22219000000001</v>
      </c>
      <c r="DX954" s="21">
        <v>270.55031000000002</v>
      </c>
      <c r="DY954" s="21">
        <v>263.45751999999999</v>
      </c>
      <c r="DZ954" s="21">
        <v>258.69974999999999</v>
      </c>
      <c r="EA954" s="21">
        <v>224.999</v>
      </c>
      <c r="EB954" s="21">
        <v>228.28443999999999</v>
      </c>
      <c r="EC954" s="21">
        <v>243.38285999999999</v>
      </c>
      <c r="ED954" s="21">
        <v>236.57742999999999</v>
      </c>
      <c r="EE954" s="21">
        <v>232.30512999999999</v>
      </c>
      <c r="EF954" s="21">
        <v>206.05907999999999</v>
      </c>
      <c r="EG954" s="21">
        <v>208.48074</v>
      </c>
      <c r="EH954" s="21">
        <v>222.22507999999999</v>
      </c>
      <c r="EI954" s="21">
        <v>216.05434</v>
      </c>
      <c r="EJ954" s="21">
        <v>212.15263999999999</v>
      </c>
      <c r="EK954" s="21">
        <v>373.63254999999998</v>
      </c>
      <c r="EL954" s="21">
        <v>365.08902999999998</v>
      </c>
      <c r="EM954" s="21">
        <v>387.28145999999998</v>
      </c>
      <c r="EN954" s="21">
        <v>378.35208999999998</v>
      </c>
      <c r="EO954" s="21">
        <v>371.51934999999997</v>
      </c>
      <c r="EP954" s="21">
        <v>590.46447999999998</v>
      </c>
      <c r="EQ954" s="21">
        <v>572.41804000000002</v>
      </c>
      <c r="ER954" s="21">
        <v>606.55453999999997</v>
      </c>
      <c r="ES954" s="21">
        <v>593.21310000000005</v>
      </c>
      <c r="ET954" s="21">
        <v>582.50009</v>
      </c>
      <c r="EU954" s="21">
        <v>157.91514000000001</v>
      </c>
      <c r="EV954" s="21">
        <v>161.87114</v>
      </c>
      <c r="EW954" s="21">
        <v>172.80741</v>
      </c>
      <c r="EX954" s="21">
        <v>167.75147000000001</v>
      </c>
      <c r="EY954" s="21">
        <v>164.72210999999999</v>
      </c>
      <c r="EZ954" s="21">
        <v>211.48903000000001</v>
      </c>
      <c r="FA954" s="21">
        <v>224.64443</v>
      </c>
      <c r="FB954" s="21">
        <v>241.13727</v>
      </c>
      <c r="FC954" s="21">
        <v>232.87684999999999</v>
      </c>
      <c r="FD954" s="21">
        <v>228.70262</v>
      </c>
      <c r="FE954" s="21">
        <v>69.134</v>
      </c>
      <c r="FF954" s="21">
        <v>81.43965</v>
      </c>
      <c r="FG954" s="21">
        <v>88.402709999999999</v>
      </c>
      <c r="FH954" s="21">
        <v>84.397900000000007</v>
      </c>
      <c r="FI954" s="21">
        <v>82.873919999999998</v>
      </c>
      <c r="FJ954" s="21">
        <v>202.33196000000001</v>
      </c>
      <c r="FK954" s="21">
        <v>202.22345000000001</v>
      </c>
      <c r="FL954" s="21">
        <v>215.17070000000001</v>
      </c>
      <c r="FM954" s="21">
        <v>209.56978000000001</v>
      </c>
      <c r="FN954" s="21">
        <v>205.78516999999999</v>
      </c>
    </row>
    <row r="955" spans="2:170" x14ac:dyDescent="0.25">
      <c r="B955" s="39" t="s">
        <v>1143</v>
      </c>
      <c r="C955" s="21">
        <v>18791.66692</v>
      </c>
      <c r="D955" s="21">
        <v>17523.297259999999</v>
      </c>
      <c r="E955" s="21">
        <v>18471.211370000001</v>
      </c>
      <c r="F955" s="21">
        <v>18152.511699999999</v>
      </c>
      <c r="G955" s="21">
        <v>17834.51714</v>
      </c>
      <c r="H955" s="21">
        <v>87355.589259999993</v>
      </c>
      <c r="I955" s="21">
        <v>81459.383860000002</v>
      </c>
      <c r="J955" s="21">
        <v>85865.849329999997</v>
      </c>
      <c r="K955" s="21">
        <v>84384.366540000003</v>
      </c>
      <c r="L955" s="21">
        <v>82906.136580000006</v>
      </c>
      <c r="M955" s="21">
        <v>65954.919760000004</v>
      </c>
      <c r="N955" s="21">
        <v>61503.188269999999</v>
      </c>
      <c r="O955" s="21">
        <v>64830.163740000004</v>
      </c>
      <c r="P955" s="21">
        <v>63711.63869</v>
      </c>
      <c r="Q955" s="21">
        <v>62595.534310000003</v>
      </c>
      <c r="R955" s="21">
        <v>155.57821000000001</v>
      </c>
      <c r="S955" s="21">
        <v>138.41827000000001</v>
      </c>
      <c r="T955" s="21">
        <v>144.77642</v>
      </c>
      <c r="U955" s="21">
        <v>143.01852</v>
      </c>
      <c r="V955" s="21">
        <v>140.40317999999999</v>
      </c>
      <c r="W955" s="21">
        <v>605.62483999999995</v>
      </c>
      <c r="X955" s="21">
        <v>558.68191999999999</v>
      </c>
      <c r="Y955" s="21">
        <v>587.74087999999995</v>
      </c>
      <c r="Z955" s="21">
        <v>578.55366000000004</v>
      </c>
      <c r="AA955" s="21">
        <v>568.07389000000001</v>
      </c>
      <c r="AB955" s="21">
        <v>62081.792719999998</v>
      </c>
      <c r="AC955" s="21">
        <v>57891.49439</v>
      </c>
      <c r="AD955" s="21">
        <v>61023.105510000001</v>
      </c>
      <c r="AE955" s="21">
        <v>59970.221799999999</v>
      </c>
      <c r="AF955" s="21">
        <v>58919.70248</v>
      </c>
      <c r="AG955" s="21">
        <v>-21.51568</v>
      </c>
      <c r="AH955" s="21">
        <v>-26.351369999999999</v>
      </c>
      <c r="AI955" s="21">
        <v>-28.826000000000001</v>
      </c>
      <c r="AJ955" s="21">
        <v>-27.704049999999999</v>
      </c>
      <c r="AK955" s="21">
        <v>-27.242260000000002</v>
      </c>
      <c r="AL955" s="21">
        <v>38.370710000000003</v>
      </c>
      <c r="AM955" s="21">
        <v>30.87903</v>
      </c>
      <c r="AN955" s="21">
        <v>31.767659999999999</v>
      </c>
      <c r="AO955" s="21">
        <v>31.70561</v>
      </c>
      <c r="AP955" s="21">
        <v>31.108270000000001</v>
      </c>
      <c r="AQ955" s="21">
        <v>80.220929999999996</v>
      </c>
      <c r="AR955" s="21">
        <v>68.548919999999995</v>
      </c>
      <c r="AS955" s="21">
        <v>71.303089999999997</v>
      </c>
      <c r="AT955" s="21">
        <v>70.680440000000004</v>
      </c>
      <c r="AU955" s="21">
        <v>69.378540000000001</v>
      </c>
      <c r="AV955" s="21">
        <v>680.79711999999995</v>
      </c>
      <c r="AW955" s="21">
        <v>627.40111000000002</v>
      </c>
      <c r="AX955" s="21">
        <v>660.71019999999999</v>
      </c>
      <c r="AY955" s="21">
        <v>649.97519</v>
      </c>
      <c r="AZ955" s="21">
        <v>638.24531999999999</v>
      </c>
      <c r="BA955" s="21">
        <v>554.80003999999997</v>
      </c>
      <c r="BB955" s="21">
        <v>511.52931000000001</v>
      </c>
      <c r="BC955" s="21">
        <v>538.74387999999999</v>
      </c>
      <c r="BD955" s="21">
        <v>529.96717000000001</v>
      </c>
      <c r="BE955" s="21">
        <v>520.38517000000002</v>
      </c>
      <c r="BF955" s="21">
        <v>838.25622999999996</v>
      </c>
      <c r="BG955" s="21">
        <v>774.90155000000004</v>
      </c>
      <c r="BH955" s="21">
        <v>816.51481000000001</v>
      </c>
      <c r="BI955" s="21">
        <v>802.94667000000004</v>
      </c>
      <c r="BJ955" s="21">
        <v>788.51448000000005</v>
      </c>
      <c r="BK955" s="21">
        <v>984.47203000000002</v>
      </c>
      <c r="BL955" s="21">
        <v>911.04404999999997</v>
      </c>
      <c r="BM955" s="21">
        <v>960.03855999999996</v>
      </c>
      <c r="BN955" s="21">
        <v>944.06569999999999</v>
      </c>
      <c r="BO955" s="21">
        <v>927.03895</v>
      </c>
      <c r="BP955" s="21">
        <v>860.67938000000004</v>
      </c>
      <c r="BQ955" s="21">
        <v>796.18852000000004</v>
      </c>
      <c r="BR955" s="21">
        <v>838.98778000000004</v>
      </c>
      <c r="BS955" s="21">
        <v>825.05242999999996</v>
      </c>
      <c r="BT955" s="21">
        <v>810.15257999999994</v>
      </c>
      <c r="BU955" s="21">
        <v>11437.66264</v>
      </c>
      <c r="BV955" s="21">
        <v>10655.834360000001</v>
      </c>
      <c r="BW955" s="21">
        <v>11240.166660000001</v>
      </c>
      <c r="BX955" s="21">
        <v>11043.73661</v>
      </c>
      <c r="BY955" s="21">
        <v>10847.72798</v>
      </c>
      <c r="BZ955" s="21">
        <v>2.3966500000000002</v>
      </c>
      <c r="CA955" s="21">
        <v>1.29305</v>
      </c>
      <c r="CB955" s="21">
        <v>1.9903</v>
      </c>
      <c r="CC955" s="21">
        <v>1.9453800000000001</v>
      </c>
      <c r="CD955" s="21">
        <v>-48.704560000000001</v>
      </c>
      <c r="CE955" s="21">
        <v>-52.605510000000002</v>
      </c>
      <c r="CF955" s="21">
        <v>-50.982590000000002</v>
      </c>
      <c r="CG955" s="21">
        <v>-50.071980000000003</v>
      </c>
      <c r="CH955" s="21">
        <v>408.70623999999998</v>
      </c>
      <c r="CI955" s="21">
        <v>368.30597</v>
      </c>
      <c r="CJ955" s="21">
        <v>386.4212</v>
      </c>
      <c r="CK955" s="21">
        <v>381.01053000000002</v>
      </c>
      <c r="CL955" s="21">
        <v>374.09066000000001</v>
      </c>
      <c r="CM955" s="21">
        <v>3.1954199999999999</v>
      </c>
      <c r="CN955" s="21">
        <v>-4.0932500000000003</v>
      </c>
      <c r="CO955" s="21">
        <v>-5.5119499999999997</v>
      </c>
      <c r="CP955" s="21">
        <v>-4.7049200000000004</v>
      </c>
      <c r="CQ955" s="21">
        <v>-4.6503199999999998</v>
      </c>
      <c r="CR955" s="21">
        <v>18.309080000000002</v>
      </c>
      <c r="CS955" s="21">
        <v>10.00315</v>
      </c>
      <c r="CT955" s="21">
        <v>9.3816199999999998</v>
      </c>
      <c r="CU955" s="21">
        <v>9.9154999999999998</v>
      </c>
      <c r="CV955" s="21">
        <v>9.7023499999999991</v>
      </c>
      <c r="CW955" s="21">
        <v>86.337230000000005</v>
      </c>
      <c r="CX955" s="21">
        <v>72.913420000000002</v>
      </c>
      <c r="CY955" s="21">
        <v>75.592449999999999</v>
      </c>
      <c r="CZ955" s="21">
        <v>75.072990000000004</v>
      </c>
      <c r="DA955" s="21">
        <v>73.680199999999999</v>
      </c>
      <c r="DB955" s="21">
        <v>351.81052</v>
      </c>
      <c r="DC955" s="21">
        <v>321.05732999999998</v>
      </c>
      <c r="DD955" s="21">
        <v>337.18499000000003</v>
      </c>
      <c r="DE955" s="21">
        <v>332.26047</v>
      </c>
      <c r="DF955" s="21">
        <v>326.22505000000001</v>
      </c>
      <c r="DG955" s="21">
        <v>416.20843000000002</v>
      </c>
      <c r="DH955" s="21">
        <v>381.55441000000002</v>
      </c>
      <c r="DI955" s="21">
        <v>400.98097999999999</v>
      </c>
      <c r="DJ955" s="21">
        <v>394.96730000000002</v>
      </c>
      <c r="DK955" s="21">
        <v>387.80525999999998</v>
      </c>
      <c r="DL955" s="21">
        <v>561.10299999999995</v>
      </c>
      <c r="DM955" s="21">
        <v>515.62072000000001</v>
      </c>
      <c r="DN955" s="21">
        <v>542.13349000000005</v>
      </c>
      <c r="DO955" s="21">
        <v>533.84329000000002</v>
      </c>
      <c r="DP955" s="21">
        <v>524.16368</v>
      </c>
      <c r="DQ955" s="21">
        <v>595.49748999999997</v>
      </c>
      <c r="DR955" s="21">
        <v>548.26773000000003</v>
      </c>
      <c r="DS955" s="21">
        <v>576.63256000000001</v>
      </c>
      <c r="DT955" s="21">
        <v>567.71226999999999</v>
      </c>
      <c r="DU955" s="21">
        <v>557.42371000000003</v>
      </c>
      <c r="DV955" s="21">
        <v>601.44560000000001</v>
      </c>
      <c r="DW955" s="21">
        <v>554.34849999999994</v>
      </c>
      <c r="DX955" s="21">
        <v>583.08592999999996</v>
      </c>
      <c r="DY955" s="21">
        <v>574.03387999999995</v>
      </c>
      <c r="DZ955" s="21">
        <v>563.63783999999998</v>
      </c>
      <c r="EA955" s="21">
        <v>655.63706000000002</v>
      </c>
      <c r="EB955" s="21">
        <v>604.33565999999996</v>
      </c>
      <c r="EC955" s="21">
        <v>635.71717999999998</v>
      </c>
      <c r="ED955" s="21">
        <v>625.81361000000004</v>
      </c>
      <c r="EE955" s="21">
        <v>614.47549000000004</v>
      </c>
      <c r="EF955" s="21">
        <v>628.15972999999997</v>
      </c>
      <c r="EG955" s="21">
        <v>579.57674999999995</v>
      </c>
      <c r="EH955" s="21">
        <v>609.72572000000002</v>
      </c>
      <c r="EI955" s="21">
        <v>600.19803000000002</v>
      </c>
      <c r="EJ955" s="21">
        <v>589.33078999999998</v>
      </c>
      <c r="EK955" s="21">
        <v>684.61108000000002</v>
      </c>
      <c r="EL955" s="21">
        <v>632.15011000000004</v>
      </c>
      <c r="EM955" s="21">
        <v>665.15141000000006</v>
      </c>
      <c r="EN955" s="21">
        <v>654.68925000000002</v>
      </c>
      <c r="EO955" s="21">
        <v>642.83342000000005</v>
      </c>
      <c r="EP955" s="21">
        <v>907.45119</v>
      </c>
      <c r="EQ955" s="21">
        <v>838.05434000000002</v>
      </c>
      <c r="ER955" s="21">
        <v>881.83933999999999</v>
      </c>
      <c r="ES955" s="21">
        <v>867.94331</v>
      </c>
      <c r="ET955" s="21">
        <v>852.22635000000002</v>
      </c>
      <c r="EU955" s="21">
        <v>326.00304999999997</v>
      </c>
      <c r="EV955" s="21">
        <v>298.31187999999997</v>
      </c>
      <c r="EW955" s="21">
        <v>313.44047</v>
      </c>
      <c r="EX955" s="21">
        <v>308.77564999999998</v>
      </c>
      <c r="EY955" s="21">
        <v>303.17101000000002</v>
      </c>
      <c r="EZ955" s="21">
        <v>-76.591480000000004</v>
      </c>
      <c r="FA955" s="21">
        <v>-82.51182</v>
      </c>
      <c r="FB955" s="21">
        <v>-88.863550000000004</v>
      </c>
      <c r="FC955" s="21">
        <v>-86.223489999999998</v>
      </c>
      <c r="FD955" s="21">
        <v>-84.739469999999997</v>
      </c>
      <c r="FE955" s="21">
        <v>53.261220000000002</v>
      </c>
      <c r="FF955" s="21">
        <v>42.856009999999998</v>
      </c>
      <c r="FG955" s="21">
        <v>44.039389999999997</v>
      </c>
      <c r="FH955" s="21">
        <v>43.979129999999998</v>
      </c>
      <c r="FI955" s="21">
        <v>43.152070000000002</v>
      </c>
      <c r="FJ955" s="21">
        <v>551.66655000000003</v>
      </c>
      <c r="FK955" s="21">
        <v>509.31648999999999</v>
      </c>
      <c r="FL955" s="21">
        <v>535.89331000000004</v>
      </c>
      <c r="FM955" s="21">
        <v>527.47233000000006</v>
      </c>
      <c r="FN955" s="21">
        <v>517.92002000000002</v>
      </c>
    </row>
    <row r="956" spans="2:170" x14ac:dyDescent="0.25">
      <c r="B956" s="39" t="s">
        <v>1144</v>
      </c>
      <c r="C956" s="21">
        <v>10095.78263</v>
      </c>
      <c r="D956" s="21">
        <v>9414.35376</v>
      </c>
      <c r="E956" s="21">
        <v>9923.6185700000005</v>
      </c>
      <c r="F956" s="21">
        <v>9752.3978599999991</v>
      </c>
      <c r="G956" s="21">
        <v>9581.5559699999994</v>
      </c>
      <c r="H956" s="21">
        <v>75512.011780000001</v>
      </c>
      <c r="I956" s="21">
        <v>70415.207620000001</v>
      </c>
      <c r="J956" s="21">
        <v>74224.249200000006</v>
      </c>
      <c r="K956" s="21">
        <v>72943.62427</v>
      </c>
      <c r="L956" s="21">
        <v>71665.811140000005</v>
      </c>
      <c r="M956" s="21">
        <v>56643.282599999999</v>
      </c>
      <c r="N956" s="21">
        <v>52820.054770000002</v>
      </c>
      <c r="O956" s="21">
        <v>55677.321709999997</v>
      </c>
      <c r="P956" s="21">
        <v>54716.712090000001</v>
      </c>
      <c r="Q956" s="21">
        <v>53758.181380000002</v>
      </c>
      <c r="R956" s="21">
        <v>30.536740000000002</v>
      </c>
      <c r="S956" s="21">
        <v>14.01806</v>
      </c>
      <c r="T956" s="21">
        <v>17.370239999999999</v>
      </c>
      <c r="U956" s="21">
        <v>12.4785</v>
      </c>
      <c r="V956" s="21">
        <v>3.7572700000000001</v>
      </c>
      <c r="W956" s="21">
        <v>510.46746000000002</v>
      </c>
      <c r="X956" s="21">
        <v>462.60669000000001</v>
      </c>
      <c r="Y956" s="21">
        <v>489.91816</v>
      </c>
      <c r="Z956" s="21">
        <v>477.22061000000002</v>
      </c>
      <c r="AA956" s="21">
        <v>460.42802999999998</v>
      </c>
      <c r="AB956" s="21">
        <v>53404.281130000003</v>
      </c>
      <c r="AC956" s="21">
        <v>49799.683709999998</v>
      </c>
      <c r="AD956" s="21">
        <v>52493.572419999997</v>
      </c>
      <c r="AE956" s="21">
        <v>51587.856030000003</v>
      </c>
      <c r="AF956" s="21">
        <v>50684.173540000003</v>
      </c>
      <c r="AG956" s="21">
        <v>-85.099189999999993</v>
      </c>
      <c r="AH956" s="21">
        <v>-92.888689999999997</v>
      </c>
      <c r="AI956" s="21">
        <v>-95.480829999999997</v>
      </c>
      <c r="AJ956" s="21">
        <v>-97.868610000000004</v>
      </c>
      <c r="AK956" s="21">
        <v>-103.90401</v>
      </c>
      <c r="AL956" s="21">
        <v>-8.5327400000000004</v>
      </c>
      <c r="AM956" s="21">
        <v>-18.366630000000001</v>
      </c>
      <c r="AN956" s="21">
        <v>-17.48668</v>
      </c>
      <c r="AO956" s="21">
        <v>-20.25742</v>
      </c>
      <c r="AP956" s="21">
        <v>-25.980039999999999</v>
      </c>
      <c r="AQ956" s="21">
        <v>-12.41375</v>
      </c>
      <c r="AR956" s="21">
        <v>-24.90578</v>
      </c>
      <c r="AS956" s="21">
        <v>-23.81888</v>
      </c>
      <c r="AT956" s="21">
        <v>-27.324000000000002</v>
      </c>
      <c r="AU956" s="21">
        <v>-34.479640000000003</v>
      </c>
      <c r="AV956" s="21">
        <v>747.42561000000001</v>
      </c>
      <c r="AW956" s="21">
        <v>681.64649999999995</v>
      </c>
      <c r="AX956" s="21">
        <v>721.72253999999998</v>
      </c>
      <c r="AY956" s="21">
        <v>704.96375</v>
      </c>
      <c r="AZ956" s="21">
        <v>683.82410000000004</v>
      </c>
      <c r="BA956" s="21">
        <v>486.66520000000003</v>
      </c>
      <c r="BB956" s="21">
        <v>442.05412999999999</v>
      </c>
      <c r="BC956" s="21">
        <v>468.36961000000002</v>
      </c>
      <c r="BD956" s="21">
        <v>456.95038</v>
      </c>
      <c r="BE956" s="21">
        <v>442.10638</v>
      </c>
      <c r="BF956" s="21">
        <v>743.74774000000002</v>
      </c>
      <c r="BG956" s="21">
        <v>679.94300999999996</v>
      </c>
      <c r="BH956" s="21">
        <v>719.68745999999999</v>
      </c>
      <c r="BI956" s="21">
        <v>703.32357999999999</v>
      </c>
      <c r="BJ956" s="21">
        <v>683.28008999999997</v>
      </c>
      <c r="BK956" s="21">
        <v>870.50739999999996</v>
      </c>
      <c r="BL956" s="21">
        <v>798.08038999999997</v>
      </c>
      <c r="BM956" s="21">
        <v>844.22486000000004</v>
      </c>
      <c r="BN956" s="21">
        <v>825.77391999999998</v>
      </c>
      <c r="BO956" s="21">
        <v>803.32455000000004</v>
      </c>
      <c r="BP956" s="21">
        <v>755.93714</v>
      </c>
      <c r="BQ956" s="21">
        <v>692.29792999999995</v>
      </c>
      <c r="BR956" s="21">
        <v>732.46185000000003</v>
      </c>
      <c r="BS956" s="21">
        <v>716.31016999999997</v>
      </c>
      <c r="BT956" s="21">
        <v>696.45956999999999</v>
      </c>
      <c r="BU956" s="21">
        <v>12597.576730000001</v>
      </c>
      <c r="BV956" s="21">
        <v>11736.46183</v>
      </c>
      <c r="BW956" s="21">
        <v>12380.052320000001</v>
      </c>
      <c r="BX956" s="21">
        <v>12163.701940000001</v>
      </c>
      <c r="BY956" s="21">
        <v>11947.815720000001</v>
      </c>
      <c r="BZ956" s="21">
        <v>10.96522</v>
      </c>
      <c r="CA956" s="21">
        <v>13.85599</v>
      </c>
      <c r="CB956" s="21">
        <v>9.0137599999999996</v>
      </c>
      <c r="CC956" s="21">
        <v>1.8679999999999999E-2</v>
      </c>
      <c r="CD956" s="21">
        <v>-158.66376</v>
      </c>
      <c r="CE956" s="21">
        <v>-164.83204000000001</v>
      </c>
      <c r="CF956" s="21">
        <v>-166.83954</v>
      </c>
      <c r="CG956" s="21">
        <v>-172.94832</v>
      </c>
      <c r="CH956" s="21">
        <v>163.08699999999999</v>
      </c>
      <c r="CI956" s="21">
        <v>125.44847</v>
      </c>
      <c r="CJ956" s="21">
        <v>137.08477999999999</v>
      </c>
      <c r="CK956" s="21">
        <v>126.73184999999999</v>
      </c>
      <c r="CL956" s="21">
        <v>108.83752</v>
      </c>
      <c r="CM956" s="21">
        <v>-45.283619999999999</v>
      </c>
      <c r="CN956" s="21">
        <v>-57.209780000000002</v>
      </c>
      <c r="CO956" s="21">
        <v>-57.707590000000003</v>
      </c>
      <c r="CP956" s="21">
        <v>-61.325099999999999</v>
      </c>
      <c r="CQ956" s="21">
        <v>-69.158569999999997</v>
      </c>
      <c r="CR956" s="21">
        <v>-70.980350000000001</v>
      </c>
      <c r="CS956" s="21">
        <v>-81.409329999999997</v>
      </c>
      <c r="CT956" s="21">
        <v>-83.083619999999996</v>
      </c>
      <c r="CU956" s="21">
        <v>-86.629559999999998</v>
      </c>
      <c r="CV956" s="21">
        <v>-93.990080000000006</v>
      </c>
      <c r="CW956" s="21">
        <v>-32.238869999999999</v>
      </c>
      <c r="CX956" s="21">
        <v>-46.471319999999999</v>
      </c>
      <c r="CY956" s="21">
        <v>-46.045110000000001</v>
      </c>
      <c r="CZ956" s="21">
        <v>-50.660330000000002</v>
      </c>
      <c r="DA956" s="21">
        <v>-59.430230000000002</v>
      </c>
      <c r="DB956" s="21">
        <v>200.63424000000001</v>
      </c>
      <c r="DC956" s="21">
        <v>171.75339</v>
      </c>
      <c r="DD956" s="21">
        <v>183.7681</v>
      </c>
      <c r="DE956" s="21">
        <v>175.88479000000001</v>
      </c>
      <c r="DF956" s="21">
        <v>163.58170000000001</v>
      </c>
      <c r="DG956" s="21">
        <v>391.23597999999998</v>
      </c>
      <c r="DH956" s="21">
        <v>350.68128000000002</v>
      </c>
      <c r="DI956" s="21">
        <v>372.07994000000002</v>
      </c>
      <c r="DJ956" s="21">
        <v>361.43838</v>
      </c>
      <c r="DK956" s="21">
        <v>346.26058</v>
      </c>
      <c r="DL956" s="21">
        <v>543.22265000000004</v>
      </c>
      <c r="DM956" s="21">
        <v>489.83634999999998</v>
      </c>
      <c r="DN956" s="21">
        <v>519.31343000000004</v>
      </c>
      <c r="DO956" s="21">
        <v>505.00527</v>
      </c>
      <c r="DP956" s="21">
        <v>485.78872000000001</v>
      </c>
      <c r="DQ956" s="21">
        <v>538.03063999999995</v>
      </c>
      <c r="DR956" s="21">
        <v>486.18355000000003</v>
      </c>
      <c r="DS956" s="21">
        <v>515.25058999999999</v>
      </c>
      <c r="DT956" s="21">
        <v>501.41597999999999</v>
      </c>
      <c r="DU956" s="21">
        <v>482.98034999999999</v>
      </c>
      <c r="DV956" s="21">
        <v>515.96884</v>
      </c>
      <c r="DW956" s="21">
        <v>466.98034000000001</v>
      </c>
      <c r="DX956" s="21">
        <v>494.66320999999999</v>
      </c>
      <c r="DY956" s="21">
        <v>481.93693000000002</v>
      </c>
      <c r="DZ956" s="21">
        <v>464.50078000000002</v>
      </c>
      <c r="EA956" s="21">
        <v>549.38034000000005</v>
      </c>
      <c r="EB956" s="21">
        <v>496.67631</v>
      </c>
      <c r="EC956" s="21">
        <v>526.32667000000004</v>
      </c>
      <c r="ED956" s="21">
        <v>512.26500999999996</v>
      </c>
      <c r="EE956" s="21">
        <v>493.56747999999999</v>
      </c>
      <c r="EF956" s="21">
        <v>531.93673999999999</v>
      </c>
      <c r="EG956" s="21">
        <v>482.52080999999998</v>
      </c>
      <c r="EH956" s="21">
        <v>510.93000999999998</v>
      </c>
      <c r="EI956" s="21">
        <v>498.12651</v>
      </c>
      <c r="EJ956" s="21">
        <v>480.77523000000002</v>
      </c>
      <c r="EK956" s="21">
        <v>581.08226999999999</v>
      </c>
      <c r="EL956" s="21">
        <v>527.93309999999997</v>
      </c>
      <c r="EM956" s="21">
        <v>558.95159000000001</v>
      </c>
      <c r="EN956" s="21">
        <v>545.14985000000001</v>
      </c>
      <c r="EO956" s="21">
        <v>526.84945000000005</v>
      </c>
      <c r="EP956" s="21">
        <v>768.79178000000002</v>
      </c>
      <c r="EQ956" s="21">
        <v>698.73091999999997</v>
      </c>
      <c r="ER956" s="21">
        <v>739.76178000000004</v>
      </c>
      <c r="ES956" s="21">
        <v>721.25822000000005</v>
      </c>
      <c r="ET956" s="21">
        <v>697.20803999999998</v>
      </c>
      <c r="EU956" s="21">
        <v>239.07043999999999</v>
      </c>
      <c r="EV956" s="21">
        <v>210.46715</v>
      </c>
      <c r="EW956" s="21">
        <v>224.08072000000001</v>
      </c>
      <c r="EX956" s="21">
        <v>216.26480000000001</v>
      </c>
      <c r="EY956" s="21">
        <v>204.96834999999999</v>
      </c>
      <c r="EZ956" s="21">
        <v>-262.79777000000001</v>
      </c>
      <c r="FA956" s="21">
        <v>-268.89235000000002</v>
      </c>
      <c r="FB956" s="21">
        <v>-279.22824000000003</v>
      </c>
      <c r="FC956" s="21">
        <v>-281.59404000000001</v>
      </c>
      <c r="FD956" s="21">
        <v>-290.37337000000002</v>
      </c>
      <c r="FE956" s="21">
        <v>-20.2727</v>
      </c>
      <c r="FF956" s="21">
        <v>-33.579819999999998</v>
      </c>
      <c r="FG956" s="21">
        <v>-32.779470000000003</v>
      </c>
      <c r="FH956" s="21">
        <v>-36.760159999999999</v>
      </c>
      <c r="FI956" s="21">
        <v>-44.688800000000001</v>
      </c>
      <c r="FJ956" s="21">
        <v>470.76837</v>
      </c>
      <c r="FK956" s="21">
        <v>427.60577999999998</v>
      </c>
      <c r="FL956" s="21">
        <v>452.75067999999999</v>
      </c>
      <c r="FM956" s="21">
        <v>441.55410999999998</v>
      </c>
      <c r="FN956" s="21">
        <v>426.6977</v>
      </c>
    </row>
    <row r="957" spans="2:170" x14ac:dyDescent="0.25">
      <c r="B957" s="39" t="s">
        <v>1145</v>
      </c>
      <c r="C957" s="21">
        <v>11205.912259999999</v>
      </c>
      <c r="D957" s="21">
        <v>10449.55364</v>
      </c>
      <c r="E957" s="21">
        <v>11014.817080000001</v>
      </c>
      <c r="F957" s="21">
        <v>10824.768980000001</v>
      </c>
      <c r="G957" s="21">
        <v>10635.141369999999</v>
      </c>
      <c r="H957" s="21">
        <v>70725.145569999993</v>
      </c>
      <c r="I957" s="21">
        <v>65951.438599999994</v>
      </c>
      <c r="J957" s="21">
        <v>69519.01698</v>
      </c>
      <c r="K957" s="21">
        <v>68319.573569999993</v>
      </c>
      <c r="L957" s="21">
        <v>67122.763720000003</v>
      </c>
      <c r="M957" s="21">
        <v>40271.214870000003</v>
      </c>
      <c r="N957" s="21">
        <v>37553.045610000001</v>
      </c>
      <c r="O957" s="21">
        <v>39584.453500000003</v>
      </c>
      <c r="P957" s="21">
        <v>38901.49667</v>
      </c>
      <c r="Q957" s="21">
        <v>38220.017870000003</v>
      </c>
      <c r="R957" s="21">
        <v>117.05115000000001</v>
      </c>
      <c r="S957" s="21">
        <v>121.01294</v>
      </c>
      <c r="T957" s="21">
        <v>134.22742</v>
      </c>
      <c r="U957" s="21">
        <v>123.78579000000001</v>
      </c>
      <c r="V957" s="21">
        <v>113.07568000000001</v>
      </c>
      <c r="W957" s="21">
        <v>326.97746999999998</v>
      </c>
      <c r="X957" s="21">
        <v>316.41226999999998</v>
      </c>
      <c r="Y957" s="21">
        <v>339.78388999999999</v>
      </c>
      <c r="Z957" s="21">
        <v>326.14051999999998</v>
      </c>
      <c r="AA957" s="21">
        <v>312.11883999999998</v>
      </c>
      <c r="AB957" s="21">
        <v>38379.606319999999</v>
      </c>
      <c r="AC957" s="21">
        <v>35789.120560000003</v>
      </c>
      <c r="AD957" s="21">
        <v>37725.114939999999</v>
      </c>
      <c r="AE957" s="21">
        <v>37074.211340000002</v>
      </c>
      <c r="AF957" s="21">
        <v>36424.76943</v>
      </c>
      <c r="AG957" s="21">
        <v>15.21397</v>
      </c>
      <c r="AH957" s="21">
        <v>25.114930000000001</v>
      </c>
      <c r="AI957" s="21">
        <v>32.788469999999997</v>
      </c>
      <c r="AJ957" s="21">
        <v>24.843170000000001</v>
      </c>
      <c r="AK957" s="21">
        <v>16.635100000000001</v>
      </c>
      <c r="AL957" s="21">
        <v>-1.61541</v>
      </c>
      <c r="AM957" s="21">
        <v>7.0240299999999998</v>
      </c>
      <c r="AN957" s="21">
        <v>12.24718</v>
      </c>
      <c r="AO957" s="21">
        <v>6.3694600000000001</v>
      </c>
      <c r="AP957" s="21">
        <v>0.19114</v>
      </c>
      <c r="AQ957" s="21">
        <v>93.85427</v>
      </c>
      <c r="AR957" s="21">
        <v>98.166439999999994</v>
      </c>
      <c r="AS957" s="21">
        <v>109.72556</v>
      </c>
      <c r="AT957" s="21">
        <v>100.63424000000001</v>
      </c>
      <c r="AU957" s="21">
        <v>91.210930000000005</v>
      </c>
      <c r="AV957" s="21">
        <v>812.06938000000002</v>
      </c>
      <c r="AW957" s="21">
        <v>768.39719000000002</v>
      </c>
      <c r="AX957" s="21">
        <v>817.35046999999997</v>
      </c>
      <c r="AY957" s="21">
        <v>795.31559000000004</v>
      </c>
      <c r="AZ957" s="21">
        <v>772.58185000000003</v>
      </c>
      <c r="BA957" s="21">
        <v>265.14866000000001</v>
      </c>
      <c r="BB957" s="21">
        <v>256.21674000000002</v>
      </c>
      <c r="BC957" s="21">
        <v>275.51486</v>
      </c>
      <c r="BD957" s="21">
        <v>264.62634000000003</v>
      </c>
      <c r="BE957" s="21">
        <v>253.28699</v>
      </c>
      <c r="BF957" s="21">
        <v>325.76825000000002</v>
      </c>
      <c r="BG957" s="21">
        <v>313.80495999999999</v>
      </c>
      <c r="BH957" s="21">
        <v>336.99471999999997</v>
      </c>
      <c r="BI957" s="21">
        <v>324.13018</v>
      </c>
      <c r="BJ957" s="21">
        <v>310.93909000000002</v>
      </c>
      <c r="BK957" s="21">
        <v>270.63794000000001</v>
      </c>
      <c r="BL957" s="21">
        <v>262.74713000000003</v>
      </c>
      <c r="BM957" s="21">
        <v>283.1925</v>
      </c>
      <c r="BN957" s="21">
        <v>271.19972000000001</v>
      </c>
      <c r="BO957" s="21">
        <v>258.79210999999998</v>
      </c>
      <c r="BP957" s="21">
        <v>200.61575999999999</v>
      </c>
      <c r="BQ957" s="21">
        <v>196.55479</v>
      </c>
      <c r="BR957" s="21">
        <v>212.83466000000001</v>
      </c>
      <c r="BS957" s="21">
        <v>202.72911999999999</v>
      </c>
      <c r="BT957" s="21">
        <v>192.19076999999999</v>
      </c>
      <c r="BU957" s="21">
        <v>11947.77406</v>
      </c>
      <c r="BV957" s="21">
        <v>11131.07681</v>
      </c>
      <c r="BW957" s="21">
        <v>11741.4699</v>
      </c>
      <c r="BX957" s="21">
        <v>11536.279210000001</v>
      </c>
      <c r="BY957" s="21">
        <v>11331.52874</v>
      </c>
      <c r="BZ957" s="21">
        <v>2.1886199999999998</v>
      </c>
      <c r="CA957" s="21">
        <v>9.0232500000000009</v>
      </c>
      <c r="CB957" s="21">
        <v>0.41071000000000002</v>
      </c>
      <c r="CC957" s="21">
        <v>-8.4209800000000001</v>
      </c>
      <c r="CD957" s="21">
        <v>51.062309999999997</v>
      </c>
      <c r="CE957" s="21">
        <v>60.786000000000001</v>
      </c>
      <c r="CF957" s="21">
        <v>51.009650000000001</v>
      </c>
      <c r="CG957" s="21">
        <v>40.956389999999999</v>
      </c>
      <c r="CH957" s="21">
        <v>254.5933</v>
      </c>
      <c r="CI957" s="21">
        <v>259.09715999999997</v>
      </c>
      <c r="CJ957" s="21">
        <v>285.74531000000002</v>
      </c>
      <c r="CK957" s="21">
        <v>266.08156000000002</v>
      </c>
      <c r="CL957" s="21">
        <v>245.72623999999999</v>
      </c>
      <c r="CM957" s="21">
        <v>1.88859</v>
      </c>
      <c r="CN957" s="21">
        <v>14.38513</v>
      </c>
      <c r="CO957" s="21">
        <v>22.117699999999999</v>
      </c>
      <c r="CP957" s="21">
        <v>13.33146</v>
      </c>
      <c r="CQ957" s="21">
        <v>4.1719600000000003</v>
      </c>
      <c r="CR957" s="21">
        <v>49.245510000000003</v>
      </c>
      <c r="CS957" s="21">
        <v>58.326749999999997</v>
      </c>
      <c r="CT957" s="21">
        <v>68.480609999999999</v>
      </c>
      <c r="CU957" s="21">
        <v>58.630670000000002</v>
      </c>
      <c r="CV957" s="21">
        <v>48.666759999999996</v>
      </c>
      <c r="CW957" s="21">
        <v>101.24623</v>
      </c>
      <c r="CX957" s="21">
        <v>107.84067</v>
      </c>
      <c r="CY957" s="21">
        <v>121.22490000000001</v>
      </c>
      <c r="CZ957" s="21">
        <v>109.74319</v>
      </c>
      <c r="DA957" s="21">
        <v>98.09787</v>
      </c>
      <c r="DB957" s="21">
        <v>204.80206999999999</v>
      </c>
      <c r="DC957" s="21">
        <v>203.72919999999999</v>
      </c>
      <c r="DD957" s="21">
        <v>221.84475</v>
      </c>
      <c r="DE957" s="21">
        <v>209.48075</v>
      </c>
      <c r="DF957" s="21">
        <v>196.60111000000001</v>
      </c>
      <c r="DG957" s="21">
        <v>501.64355</v>
      </c>
      <c r="DH957" s="21">
        <v>480.28489999999999</v>
      </c>
      <c r="DI957" s="21">
        <v>512.89660000000003</v>
      </c>
      <c r="DJ957" s="21">
        <v>496.19610999999998</v>
      </c>
      <c r="DK957" s="21">
        <v>478.60046999999997</v>
      </c>
      <c r="DL957" s="21">
        <v>621.77878999999996</v>
      </c>
      <c r="DM957" s="21">
        <v>594.08933000000002</v>
      </c>
      <c r="DN957" s="21">
        <v>634.00720000000001</v>
      </c>
      <c r="DO957" s="21">
        <v>613.55251999999996</v>
      </c>
      <c r="DP957" s="21">
        <v>592.40295000000003</v>
      </c>
      <c r="DQ957" s="21">
        <v>479.22149000000002</v>
      </c>
      <c r="DR957" s="21">
        <v>460.07954999999998</v>
      </c>
      <c r="DS957" s="21">
        <v>492.20909</v>
      </c>
      <c r="DT957" s="21">
        <v>474.83634000000001</v>
      </c>
      <c r="DU957" s="21">
        <v>456.91694999999999</v>
      </c>
      <c r="DV957" s="21">
        <v>365.98667</v>
      </c>
      <c r="DW957" s="21">
        <v>353.77321999999998</v>
      </c>
      <c r="DX957" s="21">
        <v>379.58726999999999</v>
      </c>
      <c r="DY957" s="21">
        <v>365.07101999999998</v>
      </c>
      <c r="DZ957" s="21">
        <v>349.78273999999999</v>
      </c>
      <c r="EA957" s="21">
        <v>364.16471000000001</v>
      </c>
      <c r="EB957" s="21">
        <v>352.78388999999999</v>
      </c>
      <c r="EC957" s="21">
        <v>379.16143</v>
      </c>
      <c r="ED957" s="21">
        <v>363.62275</v>
      </c>
      <c r="EE957" s="21">
        <v>347.65647999999999</v>
      </c>
      <c r="EF957" s="21">
        <v>338.34082999999998</v>
      </c>
      <c r="EG957" s="21">
        <v>327.43621000000002</v>
      </c>
      <c r="EH957" s="21">
        <v>351.5292</v>
      </c>
      <c r="EI957" s="21">
        <v>337.84296999999998</v>
      </c>
      <c r="EJ957" s="21">
        <v>323.42610999999999</v>
      </c>
      <c r="EK957" s="21">
        <v>318.25869999999998</v>
      </c>
      <c r="EL957" s="21">
        <v>308.60541999999998</v>
      </c>
      <c r="EM957" s="21">
        <v>331.81675000000001</v>
      </c>
      <c r="EN957" s="21">
        <v>318.28233999999998</v>
      </c>
      <c r="EO957" s="21">
        <v>304.12898999999999</v>
      </c>
      <c r="EP957" s="21">
        <v>396.15654999999998</v>
      </c>
      <c r="EQ957" s="21">
        <v>384.79701</v>
      </c>
      <c r="ER957" s="21">
        <v>414.12520999999998</v>
      </c>
      <c r="ES957" s="21">
        <v>396.47892999999999</v>
      </c>
      <c r="ET957" s="21">
        <v>378.36169000000001</v>
      </c>
      <c r="EU957" s="21">
        <v>263.56272999999999</v>
      </c>
      <c r="EV957" s="21">
        <v>256.20692000000003</v>
      </c>
      <c r="EW957" s="21">
        <v>275.84733</v>
      </c>
      <c r="EX957" s="21">
        <v>264.03807</v>
      </c>
      <c r="EY957" s="21">
        <v>251.90154999999999</v>
      </c>
      <c r="EZ957" s="21">
        <v>67.77619</v>
      </c>
      <c r="FA957" s="21">
        <v>82.507509999999996</v>
      </c>
      <c r="FB957" s="21">
        <v>98.180800000000005</v>
      </c>
      <c r="FC957" s="21">
        <v>83.367429999999999</v>
      </c>
      <c r="FD957" s="21">
        <v>68.085319999999996</v>
      </c>
      <c r="FE957" s="21">
        <v>1.4931099999999999</v>
      </c>
      <c r="FF957" s="21">
        <v>13.36148</v>
      </c>
      <c r="FG957" s="21">
        <v>20.842420000000001</v>
      </c>
      <c r="FH957" s="21">
        <v>12.31831</v>
      </c>
      <c r="FI957" s="21">
        <v>3.5302600000000002</v>
      </c>
      <c r="FJ957" s="21">
        <v>283.05399999999997</v>
      </c>
      <c r="FK957" s="21">
        <v>273.63024000000001</v>
      </c>
      <c r="FL957" s="21">
        <v>293.75900999999999</v>
      </c>
      <c r="FM957" s="21">
        <v>282.33309000000003</v>
      </c>
      <c r="FN957" s="21">
        <v>270.39062000000001</v>
      </c>
    </row>
    <row r="958" spans="2:170" x14ac:dyDescent="0.25">
      <c r="B958" s="39" t="s">
        <v>1146</v>
      </c>
      <c r="C958" s="21">
        <v>-8460.7861400000002</v>
      </c>
      <c r="D958" s="21">
        <v>-7889.7136300000002</v>
      </c>
      <c r="E958" s="21">
        <v>-8316.5037900000007</v>
      </c>
      <c r="F958" s="21">
        <v>-8173.0120100000004</v>
      </c>
      <c r="G958" s="21">
        <v>-8029.8377</v>
      </c>
      <c r="H958" s="21">
        <v>18494.163280000001</v>
      </c>
      <c r="I958" s="21">
        <v>17245.87011</v>
      </c>
      <c r="J958" s="21">
        <v>18178.768540000001</v>
      </c>
      <c r="K958" s="21">
        <v>17865.121930000001</v>
      </c>
      <c r="L958" s="21">
        <v>17552.163980000001</v>
      </c>
      <c r="M958" s="21">
        <v>-7141.6717500000004</v>
      </c>
      <c r="N958" s="21">
        <v>-6659.6333299999997</v>
      </c>
      <c r="O958" s="21">
        <v>-7019.8819199999998</v>
      </c>
      <c r="P958" s="21">
        <v>-6898.7667899999997</v>
      </c>
      <c r="Q958" s="21">
        <v>-6777.9137700000001</v>
      </c>
      <c r="R958" s="21">
        <v>-5.6387099999999997</v>
      </c>
      <c r="S958" s="21">
        <v>-1.6561900000000001</v>
      </c>
      <c r="T958" s="21">
        <v>-1.22037</v>
      </c>
      <c r="U958" s="21">
        <v>-1.7167399999999999</v>
      </c>
      <c r="V958" s="21">
        <v>-1.6855199999999999</v>
      </c>
      <c r="W958" s="21">
        <v>-174.72327000000001</v>
      </c>
      <c r="X958" s="21">
        <v>-159.61967000000001</v>
      </c>
      <c r="Y958" s="21">
        <v>-167.72627</v>
      </c>
      <c r="Z958" s="21">
        <v>-165.41892000000001</v>
      </c>
      <c r="AA958" s="21">
        <v>-162.43127999999999</v>
      </c>
      <c r="AB958" s="21">
        <v>-6305.9918900000002</v>
      </c>
      <c r="AC958" s="21">
        <v>-5880.3600500000002</v>
      </c>
      <c r="AD958" s="21">
        <v>-6198.4551600000004</v>
      </c>
      <c r="AE958" s="21">
        <v>-6091.50792</v>
      </c>
      <c r="AF958" s="21">
        <v>-5984.8008499999996</v>
      </c>
      <c r="AG958" s="21">
        <v>-38.999549999999999</v>
      </c>
      <c r="AH958" s="21">
        <v>-32.958300000000001</v>
      </c>
      <c r="AI958" s="21">
        <v>-34.28257</v>
      </c>
      <c r="AJ958" s="21">
        <v>-34.166879999999999</v>
      </c>
      <c r="AK958" s="21">
        <v>-33.553139999999999</v>
      </c>
      <c r="AL958" s="21">
        <v>-95.667950000000005</v>
      </c>
      <c r="AM958" s="21">
        <v>-86.514589999999998</v>
      </c>
      <c r="AN958" s="21">
        <v>-90.887739999999994</v>
      </c>
      <c r="AO958" s="21">
        <v>-89.689269999999993</v>
      </c>
      <c r="AP958" s="21">
        <v>-88.072360000000003</v>
      </c>
      <c r="AQ958" s="21">
        <v>-26.166499999999999</v>
      </c>
      <c r="AR958" s="21">
        <v>-21.070029999999999</v>
      </c>
      <c r="AS958" s="21">
        <v>-21.751180000000002</v>
      </c>
      <c r="AT958" s="21">
        <v>-21.842929999999999</v>
      </c>
      <c r="AU958" s="21">
        <v>-21.450230000000001</v>
      </c>
      <c r="AV958" s="21">
        <v>164.71626000000001</v>
      </c>
      <c r="AW958" s="21">
        <v>157.0762</v>
      </c>
      <c r="AX958" s="21">
        <v>166.22132999999999</v>
      </c>
      <c r="AY958" s="21">
        <v>162.83279999999999</v>
      </c>
      <c r="AZ958" s="21">
        <v>159.90451999999999</v>
      </c>
      <c r="BA958" s="21">
        <v>-193.11857000000001</v>
      </c>
      <c r="BB958" s="21">
        <v>-177.08546999999999</v>
      </c>
      <c r="BC958" s="21">
        <v>-186.40311</v>
      </c>
      <c r="BD958" s="21">
        <v>-183.58446000000001</v>
      </c>
      <c r="BE958" s="21">
        <v>-180.27406999999999</v>
      </c>
      <c r="BF958" s="21">
        <v>-381.81896</v>
      </c>
      <c r="BG958" s="21">
        <v>-352.51346999999998</v>
      </c>
      <c r="BH958" s="21">
        <v>-371.43099999999998</v>
      </c>
      <c r="BI958" s="21">
        <v>-365.44047</v>
      </c>
      <c r="BJ958" s="21">
        <v>-358.88627000000002</v>
      </c>
      <c r="BK958" s="21">
        <v>-557.45361000000003</v>
      </c>
      <c r="BL958" s="21">
        <v>-516.09045000000003</v>
      </c>
      <c r="BM958" s="21">
        <v>-543.95207000000005</v>
      </c>
      <c r="BN958" s="21">
        <v>-535.01791000000003</v>
      </c>
      <c r="BO958" s="21">
        <v>-525.38328000000001</v>
      </c>
      <c r="BP958" s="21">
        <v>-523.10972000000004</v>
      </c>
      <c r="BQ958" s="21">
        <v>-484.34422000000001</v>
      </c>
      <c r="BR958" s="21">
        <v>-510.51405</v>
      </c>
      <c r="BS958" s="21">
        <v>-502.11637999999999</v>
      </c>
      <c r="BT958" s="21">
        <v>-493.06567000000001</v>
      </c>
      <c r="BU958" s="21">
        <v>4428.0395500000004</v>
      </c>
      <c r="BV958" s="21">
        <v>4125.3582500000002</v>
      </c>
      <c r="BW958" s="21">
        <v>4351.5798699999996</v>
      </c>
      <c r="BX958" s="21">
        <v>4275.5328600000003</v>
      </c>
      <c r="BY958" s="21">
        <v>4199.6490000000003</v>
      </c>
      <c r="BZ958" s="21">
        <v>-1.1302000000000001</v>
      </c>
      <c r="CA958" s="21">
        <v>-0.62878000000000001</v>
      </c>
      <c r="CB958" s="21">
        <v>-1.1716599999999999</v>
      </c>
      <c r="CC958" s="21">
        <v>-1.15029</v>
      </c>
      <c r="CD958" s="21">
        <v>22.03501</v>
      </c>
      <c r="CE958" s="21">
        <v>23.80585</v>
      </c>
      <c r="CF958" s="21">
        <v>22.83511</v>
      </c>
      <c r="CG958" s="21">
        <v>22.422930000000001</v>
      </c>
      <c r="CH958" s="21">
        <v>46.025559999999999</v>
      </c>
      <c r="CI958" s="21">
        <v>49.528060000000004</v>
      </c>
      <c r="CJ958" s="21">
        <v>53.227290000000004</v>
      </c>
      <c r="CK958" s="21">
        <v>51.342619999999997</v>
      </c>
      <c r="CL958" s="21">
        <v>50.419969999999999</v>
      </c>
      <c r="CM958" s="21">
        <v>-88.983580000000003</v>
      </c>
      <c r="CN958" s="21">
        <v>-79.245180000000005</v>
      </c>
      <c r="CO958" s="21">
        <v>-82.961460000000002</v>
      </c>
      <c r="CP958" s="21">
        <v>-82.124499999999998</v>
      </c>
      <c r="CQ958" s="21">
        <v>-80.641139999999993</v>
      </c>
      <c r="CR958" s="21">
        <v>-97.953980000000001</v>
      </c>
      <c r="CS958" s="21">
        <v>-87.620590000000007</v>
      </c>
      <c r="CT958" s="21">
        <v>-91.796779999999998</v>
      </c>
      <c r="CU958" s="21">
        <v>-90.804190000000006</v>
      </c>
      <c r="CV958" s="21">
        <v>-89.164060000000006</v>
      </c>
      <c r="CW958" s="21">
        <v>-43.421030000000002</v>
      </c>
      <c r="CX958" s="21">
        <v>-36.432229999999997</v>
      </c>
      <c r="CY958" s="21">
        <v>-37.802729999999997</v>
      </c>
      <c r="CZ958" s="21">
        <v>-37.756230000000002</v>
      </c>
      <c r="DA958" s="21">
        <v>-37.074109999999997</v>
      </c>
      <c r="DB958" s="21">
        <v>53.109760000000001</v>
      </c>
      <c r="DC958" s="21">
        <v>53.410649999999997</v>
      </c>
      <c r="DD958" s="21">
        <v>56.853369999999998</v>
      </c>
      <c r="DE958" s="21">
        <v>55.350610000000003</v>
      </c>
      <c r="DF958" s="21">
        <v>54.351219999999998</v>
      </c>
      <c r="DG958" s="21">
        <v>106.47383000000001</v>
      </c>
      <c r="DH958" s="21">
        <v>102.99168</v>
      </c>
      <c r="DI958" s="21">
        <v>109.0859</v>
      </c>
      <c r="DJ958" s="21">
        <v>106.73291999999999</v>
      </c>
      <c r="DK958" s="21">
        <v>104.80555</v>
      </c>
      <c r="DL958" s="21">
        <v>89.550610000000006</v>
      </c>
      <c r="DM958" s="21">
        <v>87.79419</v>
      </c>
      <c r="DN958" s="21">
        <v>93.147229999999993</v>
      </c>
      <c r="DO958" s="21">
        <v>90.983230000000006</v>
      </c>
      <c r="DP958" s="21">
        <v>89.340350000000001</v>
      </c>
      <c r="DQ958" s="21">
        <v>-34.931550000000001</v>
      </c>
      <c r="DR958" s="21">
        <v>-28.663039999999999</v>
      </c>
      <c r="DS958" s="21">
        <v>-29.636620000000001</v>
      </c>
      <c r="DT958" s="21">
        <v>-29.70477</v>
      </c>
      <c r="DU958" s="21">
        <v>-29.16807</v>
      </c>
      <c r="DV958" s="21">
        <v>-122.36254</v>
      </c>
      <c r="DW958" s="21">
        <v>-110.52441</v>
      </c>
      <c r="DX958" s="21">
        <v>-115.94661000000001</v>
      </c>
      <c r="DY958" s="21">
        <v>-114.54007</v>
      </c>
      <c r="DZ958" s="21">
        <v>-112.4713</v>
      </c>
      <c r="EA958" s="21">
        <v>-180.35547</v>
      </c>
      <c r="EB958" s="21">
        <v>-164.34100000000001</v>
      </c>
      <c r="EC958" s="21">
        <v>-172.63147000000001</v>
      </c>
      <c r="ED958" s="21">
        <v>-170.31182000000001</v>
      </c>
      <c r="EE958" s="21">
        <v>-167.23579000000001</v>
      </c>
      <c r="EF958" s="21">
        <v>-199.86671000000001</v>
      </c>
      <c r="EG958" s="21">
        <v>-183.00935000000001</v>
      </c>
      <c r="EH958" s="21">
        <v>-192.36626000000001</v>
      </c>
      <c r="EI958" s="21">
        <v>-189.65833000000001</v>
      </c>
      <c r="EJ958" s="21">
        <v>-186.23294000000001</v>
      </c>
      <c r="EK958" s="21">
        <v>-264.83551</v>
      </c>
      <c r="EL958" s="21">
        <v>-243.58686</v>
      </c>
      <c r="EM958" s="21">
        <v>-256.21321</v>
      </c>
      <c r="EN958" s="21">
        <v>-252.43659</v>
      </c>
      <c r="EO958" s="21">
        <v>-247.87743</v>
      </c>
      <c r="EP958" s="21">
        <v>-376.27420999999998</v>
      </c>
      <c r="EQ958" s="21">
        <v>-346.50196999999997</v>
      </c>
      <c r="ER958" s="21">
        <v>-364.52463999999998</v>
      </c>
      <c r="ES958" s="21">
        <v>-359.09064999999998</v>
      </c>
      <c r="ET958" s="21">
        <v>-352.60527999999999</v>
      </c>
      <c r="EU958" s="21">
        <v>40.502499999999998</v>
      </c>
      <c r="EV958" s="21">
        <v>40.929099999999998</v>
      </c>
      <c r="EW958" s="21">
        <v>43.593940000000003</v>
      </c>
      <c r="EX958" s="21">
        <v>42.415689999999998</v>
      </c>
      <c r="EY958" s="21">
        <v>41.649859999999997</v>
      </c>
      <c r="EZ958" s="21">
        <v>20.131540000000001</v>
      </c>
      <c r="FA958" s="21">
        <v>24.726479999999999</v>
      </c>
      <c r="FB958" s="21">
        <v>26.94407</v>
      </c>
      <c r="FC958" s="21">
        <v>25.631029999999999</v>
      </c>
      <c r="FD958" s="21">
        <v>25.17323</v>
      </c>
      <c r="FE958" s="21">
        <v>-136.45831000000001</v>
      </c>
      <c r="FF958" s="21">
        <v>-123.67674</v>
      </c>
      <c r="FG958" s="21">
        <v>-129.81666000000001</v>
      </c>
      <c r="FH958" s="21">
        <v>-128.17023</v>
      </c>
      <c r="FI958" s="21">
        <v>-125.85527999999999</v>
      </c>
      <c r="FJ958" s="21">
        <v>-158.68178</v>
      </c>
      <c r="FK958" s="21">
        <v>-145.17734999999999</v>
      </c>
      <c r="FL958" s="21">
        <v>-152.58842000000001</v>
      </c>
      <c r="FM958" s="21">
        <v>-150.45186000000001</v>
      </c>
      <c r="FN958" s="21">
        <v>-147.73455999999999</v>
      </c>
    </row>
    <row r="959" spans="2:170" x14ac:dyDescent="0.25">
      <c r="B959" s="39" t="s">
        <v>1147</v>
      </c>
      <c r="C959" s="21">
        <v>-6484.0480699999998</v>
      </c>
      <c r="D959" s="21">
        <v>-6046.3982400000004</v>
      </c>
      <c r="E959" s="21">
        <v>-6373.4751699999997</v>
      </c>
      <c r="F959" s="21">
        <v>-6263.5081300000002</v>
      </c>
      <c r="G959" s="21">
        <v>-6153.7843899999998</v>
      </c>
      <c r="H959" s="21">
        <v>-17575.787660000002</v>
      </c>
      <c r="I959" s="21">
        <v>-16389.48173</v>
      </c>
      <c r="J959" s="21">
        <v>-17276.054660000002</v>
      </c>
      <c r="K959" s="21">
        <v>-16977.98299</v>
      </c>
      <c r="L959" s="21">
        <v>-16680.565770000001</v>
      </c>
      <c r="M959" s="21">
        <v>-27222.20174</v>
      </c>
      <c r="N959" s="21">
        <v>-25384.79624</v>
      </c>
      <c r="O959" s="21">
        <v>-26757.97049</v>
      </c>
      <c r="P959" s="21">
        <v>-26296.311000000002</v>
      </c>
      <c r="Q959" s="21">
        <v>-25835.650610000001</v>
      </c>
      <c r="R959" s="21">
        <v>-103.63593</v>
      </c>
      <c r="S959" s="21">
        <v>-89.332759999999993</v>
      </c>
      <c r="T959" s="21">
        <v>-93.10078</v>
      </c>
      <c r="U959" s="21">
        <v>-94.509739999999994</v>
      </c>
      <c r="V959" s="21">
        <v>-92.395229999999998</v>
      </c>
      <c r="W959" s="21">
        <v>-422.61718000000002</v>
      </c>
      <c r="X959" s="21">
        <v>-387.36097000000001</v>
      </c>
      <c r="Y959" s="21">
        <v>-407.26465999999999</v>
      </c>
      <c r="Z959" s="21">
        <v>-403.31824</v>
      </c>
      <c r="AA959" s="21">
        <v>-395.64535000000001</v>
      </c>
      <c r="AB959" s="21">
        <v>-24945.518</v>
      </c>
      <c r="AC959" s="21">
        <v>-23261.78501</v>
      </c>
      <c r="AD959" s="21">
        <v>-24520.11951</v>
      </c>
      <c r="AE959" s="21">
        <v>-24097.052970000001</v>
      </c>
      <c r="AF959" s="21">
        <v>-23674.93648</v>
      </c>
      <c r="AG959" s="21">
        <v>5.1051099999999998</v>
      </c>
      <c r="AH959" s="21">
        <v>11.64908</v>
      </c>
      <c r="AI959" s="21">
        <v>13.273339999999999</v>
      </c>
      <c r="AJ959" s="21">
        <v>10.33414</v>
      </c>
      <c r="AK959" s="21">
        <v>10.490919999999999</v>
      </c>
      <c r="AL959" s="21">
        <v>-25.009699999999999</v>
      </c>
      <c r="AM959" s="21">
        <v>-17.947299999999998</v>
      </c>
      <c r="AN959" s="21">
        <v>-18.199290000000001</v>
      </c>
      <c r="AO959" s="21">
        <v>-19.979839999999999</v>
      </c>
      <c r="AP959" s="21">
        <v>-19.346520000000002</v>
      </c>
      <c r="AQ959" s="21">
        <v>-134.42350999999999</v>
      </c>
      <c r="AR959" s="21">
        <v>-118.47068</v>
      </c>
      <c r="AS959" s="21">
        <v>-124.01972000000001</v>
      </c>
      <c r="AT959" s="21">
        <v>-124.51730999999999</v>
      </c>
      <c r="AU959" s="21">
        <v>-121.94905</v>
      </c>
      <c r="AV959" s="21">
        <v>-305.80128000000002</v>
      </c>
      <c r="AW959" s="21">
        <v>-277.44803000000002</v>
      </c>
      <c r="AX959" s="21">
        <v>-291.64012000000002</v>
      </c>
      <c r="AY959" s="21">
        <v>-289.50900000000001</v>
      </c>
      <c r="AZ959" s="21">
        <v>-283.92626999999999</v>
      </c>
      <c r="BA959" s="21">
        <v>-454.72816999999998</v>
      </c>
      <c r="BB959" s="21">
        <v>-417.82465000000002</v>
      </c>
      <c r="BC959" s="21">
        <v>-439.98313999999999</v>
      </c>
      <c r="BD959" s="21">
        <v>-434.63873000000001</v>
      </c>
      <c r="BE959" s="21">
        <v>-426.50826999999998</v>
      </c>
      <c r="BF959" s="21">
        <v>-786.48141999999996</v>
      </c>
      <c r="BG959" s="21">
        <v>-726.18817999999999</v>
      </c>
      <c r="BH959" s="21">
        <v>-765.17755</v>
      </c>
      <c r="BI959" s="21">
        <v>-754.45863999999995</v>
      </c>
      <c r="BJ959" s="21">
        <v>-740.60662000000002</v>
      </c>
      <c r="BK959" s="21">
        <v>-885.21903999999995</v>
      </c>
      <c r="BL959" s="21">
        <v>-818.04953</v>
      </c>
      <c r="BM959" s="21">
        <v>-862.05182000000002</v>
      </c>
      <c r="BN959" s="21">
        <v>-849.76444000000004</v>
      </c>
      <c r="BO959" s="21">
        <v>-834.11261999999999</v>
      </c>
      <c r="BP959" s="21">
        <v>-743.70925</v>
      </c>
      <c r="BQ959" s="21">
        <v>-686.74384999999995</v>
      </c>
      <c r="BR959" s="21">
        <v>-723.62858000000006</v>
      </c>
      <c r="BS959" s="21">
        <v>-713.49180999999999</v>
      </c>
      <c r="BT959" s="21">
        <v>-700.32376999999997</v>
      </c>
      <c r="BU959" s="21">
        <v>-2685.0192900000002</v>
      </c>
      <c r="BV959" s="21">
        <v>-2501.4831899999999</v>
      </c>
      <c r="BW959" s="21">
        <v>-2638.6566200000002</v>
      </c>
      <c r="BX959" s="21">
        <v>-2592.5441900000001</v>
      </c>
      <c r="BY959" s="21">
        <v>-2546.5306799999998</v>
      </c>
      <c r="BZ959" s="21">
        <v>-2.0588000000000002</v>
      </c>
      <c r="CA959" s="21">
        <v>-1.1933800000000001</v>
      </c>
      <c r="CB959" s="21">
        <v>-4.3068099999999996</v>
      </c>
      <c r="CC959" s="21">
        <v>-3.7203300000000001</v>
      </c>
      <c r="CD959" s="21">
        <v>55.372160000000001</v>
      </c>
      <c r="CE959" s="21">
        <v>59.376570000000001</v>
      </c>
      <c r="CF959" s="21">
        <v>55.139780000000002</v>
      </c>
      <c r="CG959" s="21">
        <v>54.667529999999999</v>
      </c>
      <c r="CH959" s="21">
        <v>-179.02399</v>
      </c>
      <c r="CI959" s="21">
        <v>-153.09788</v>
      </c>
      <c r="CJ959" s="21">
        <v>-159.60915</v>
      </c>
      <c r="CK959" s="21">
        <v>-162.29011</v>
      </c>
      <c r="CL959" s="21">
        <v>-158.64001999999999</v>
      </c>
      <c r="CM959" s="21">
        <v>-25.855530000000002</v>
      </c>
      <c r="CN959" s="21">
        <v>-16.301639999999999</v>
      </c>
      <c r="CO959" s="21">
        <v>-16.129670000000001</v>
      </c>
      <c r="CP959" s="21">
        <v>-18.975819999999999</v>
      </c>
      <c r="CQ959" s="21">
        <v>-18.1859</v>
      </c>
      <c r="CR959" s="21">
        <v>-116.75512999999999</v>
      </c>
      <c r="CS959" s="21">
        <v>-101.2197</v>
      </c>
      <c r="CT959" s="21">
        <v>-105.56477</v>
      </c>
      <c r="CU959" s="21">
        <v>-106.93174999999999</v>
      </c>
      <c r="CV959" s="21">
        <v>-104.57194</v>
      </c>
      <c r="CW959" s="21">
        <v>-130.81483</v>
      </c>
      <c r="CX959" s="21">
        <v>-113.72338999999999</v>
      </c>
      <c r="CY959" s="21">
        <v>-118.65579</v>
      </c>
      <c r="CZ959" s="21">
        <v>-120.06128</v>
      </c>
      <c r="DA959" s="21">
        <v>-117.42805</v>
      </c>
      <c r="DB959" s="21">
        <v>-66.508240000000001</v>
      </c>
      <c r="DC959" s="21">
        <v>-54.156529999999997</v>
      </c>
      <c r="DD959" s="21">
        <v>-55.98218</v>
      </c>
      <c r="DE959" s="21">
        <v>-58.19791</v>
      </c>
      <c r="DF959" s="21">
        <v>-56.709409999999998</v>
      </c>
      <c r="DG959" s="21">
        <v>-185.26554999999999</v>
      </c>
      <c r="DH959" s="21">
        <v>-165.36872</v>
      </c>
      <c r="DI959" s="21">
        <v>-173.29106999999999</v>
      </c>
      <c r="DJ959" s="21">
        <v>-173.38298</v>
      </c>
      <c r="DK959" s="21">
        <v>-169.81972999999999</v>
      </c>
      <c r="DL959" s="21">
        <v>-254.94537</v>
      </c>
      <c r="DM959" s="21">
        <v>-229.26473999999999</v>
      </c>
      <c r="DN959" s="21">
        <v>-240.38995</v>
      </c>
      <c r="DO959" s="21">
        <v>-239.88049000000001</v>
      </c>
      <c r="DP959" s="21">
        <v>-235.06636</v>
      </c>
      <c r="DQ959" s="21">
        <v>-296.20808</v>
      </c>
      <c r="DR959" s="21">
        <v>-268.37785000000002</v>
      </c>
      <c r="DS959" s="21">
        <v>-281.70076999999998</v>
      </c>
      <c r="DT959" s="21">
        <v>-280.25076999999999</v>
      </c>
      <c r="DU959" s="21">
        <v>-274.74211000000003</v>
      </c>
      <c r="DV959" s="21">
        <v>-326.46242000000001</v>
      </c>
      <c r="DW959" s="21">
        <v>-297.08085999999997</v>
      </c>
      <c r="DX959" s="21">
        <v>-312.1087</v>
      </c>
      <c r="DY959" s="21">
        <v>-309.89620000000002</v>
      </c>
      <c r="DZ959" s="21">
        <v>-303.86356999999998</v>
      </c>
      <c r="EA959" s="21">
        <v>-446.55972000000003</v>
      </c>
      <c r="EB959" s="21">
        <v>-408.63445999999999</v>
      </c>
      <c r="EC959" s="21">
        <v>-429.51880999999997</v>
      </c>
      <c r="ED959" s="21">
        <v>-425.61468000000002</v>
      </c>
      <c r="EE959" s="21">
        <v>-417.47825</v>
      </c>
      <c r="EF959" s="21">
        <v>-505.37205999999998</v>
      </c>
      <c r="EG959" s="21">
        <v>-464.37045000000001</v>
      </c>
      <c r="EH959" s="21">
        <v>-488.47113999999999</v>
      </c>
      <c r="EI959" s="21">
        <v>-483.17221000000001</v>
      </c>
      <c r="EJ959" s="21">
        <v>-474.02969999999999</v>
      </c>
      <c r="EK959" s="21">
        <v>-542.81390999999996</v>
      </c>
      <c r="EL959" s="21">
        <v>-499.26652999999999</v>
      </c>
      <c r="EM959" s="21">
        <v>-525.20132000000001</v>
      </c>
      <c r="EN959" s="21">
        <v>-519.30884000000003</v>
      </c>
      <c r="EO959" s="21">
        <v>-509.52843999999999</v>
      </c>
      <c r="EP959" s="21">
        <v>-712.01449000000002</v>
      </c>
      <c r="EQ959" s="21">
        <v>-655.00396000000001</v>
      </c>
      <c r="ER959" s="21">
        <v>-688.98775999999998</v>
      </c>
      <c r="ES959" s="21">
        <v>-681.28543000000002</v>
      </c>
      <c r="ET959" s="21">
        <v>-668.45772999999997</v>
      </c>
      <c r="EU959" s="21">
        <v>-123.67661</v>
      </c>
      <c r="EV959" s="21">
        <v>-109.00904</v>
      </c>
      <c r="EW959" s="21">
        <v>-113.96563</v>
      </c>
      <c r="EX959" s="21">
        <v>-114.64855</v>
      </c>
      <c r="EY959" s="21">
        <v>-112.22435</v>
      </c>
      <c r="EZ959" s="21">
        <v>80.285579999999996</v>
      </c>
      <c r="FA959" s="21">
        <v>86.996269999999996</v>
      </c>
      <c r="FB959" s="21">
        <v>93.516970000000001</v>
      </c>
      <c r="FC959" s="21">
        <v>87.091880000000003</v>
      </c>
      <c r="FD959" s="21">
        <v>86.137820000000005</v>
      </c>
      <c r="FE959" s="21">
        <v>-34.490020000000001</v>
      </c>
      <c r="FF959" s="21">
        <v>-24.680430000000001</v>
      </c>
      <c r="FG959" s="21">
        <v>-24.962129999999998</v>
      </c>
      <c r="FH959" s="21">
        <v>-27.53537</v>
      </c>
      <c r="FI959" s="21">
        <v>-26.62529</v>
      </c>
      <c r="FJ959" s="21">
        <v>-342.73944999999998</v>
      </c>
      <c r="FK959" s="21">
        <v>-313.89375000000001</v>
      </c>
      <c r="FL959" s="21">
        <v>-330.00585000000001</v>
      </c>
      <c r="FM959" s="21">
        <v>-326.84980000000002</v>
      </c>
      <c r="FN959" s="21">
        <v>-320.61952000000002</v>
      </c>
    </row>
    <row r="960" spans="2:170" x14ac:dyDescent="0.25">
      <c r="B960" s="39" t="s">
        <v>1148</v>
      </c>
      <c r="C960" s="21">
        <v>24483.52232</v>
      </c>
      <c r="D960" s="21">
        <v>22830.972959999999</v>
      </c>
      <c r="E960" s="21">
        <v>24066.00317</v>
      </c>
      <c r="F960" s="21">
        <v>23650.77175</v>
      </c>
      <c r="G960" s="21">
        <v>23236.459030000002</v>
      </c>
      <c r="H960" s="21">
        <v>49356.805710000001</v>
      </c>
      <c r="I960" s="21">
        <v>46025.389069999997</v>
      </c>
      <c r="J960" s="21">
        <v>48515.087339999998</v>
      </c>
      <c r="K960" s="21">
        <v>47678.034339999998</v>
      </c>
      <c r="L960" s="21">
        <v>46842.819219999998</v>
      </c>
      <c r="M960" s="21">
        <v>31810.710920000001</v>
      </c>
      <c r="N960" s="21">
        <v>29663.596740000001</v>
      </c>
      <c r="O960" s="21">
        <v>31268.229960000001</v>
      </c>
      <c r="P960" s="21">
        <v>30728.754250000002</v>
      </c>
      <c r="Q960" s="21">
        <v>30190.446049999999</v>
      </c>
      <c r="R960" s="21">
        <v>111.14066</v>
      </c>
      <c r="S960" s="21">
        <v>94.905140000000003</v>
      </c>
      <c r="T960" s="21">
        <v>98.596689999999995</v>
      </c>
      <c r="U960" s="21">
        <v>98.352590000000006</v>
      </c>
      <c r="V960" s="21">
        <v>96.576580000000007</v>
      </c>
      <c r="W960" s="21">
        <v>96.601500000000001</v>
      </c>
      <c r="X960" s="21">
        <v>81.786709999999999</v>
      </c>
      <c r="Y960" s="21">
        <v>84.824079999999995</v>
      </c>
      <c r="Z960" s="21">
        <v>84.757589999999993</v>
      </c>
      <c r="AA960" s="21">
        <v>83.227099999999993</v>
      </c>
      <c r="AB960" s="21">
        <v>30859.24007</v>
      </c>
      <c r="AC960" s="21">
        <v>28776.352050000001</v>
      </c>
      <c r="AD960" s="21">
        <v>30332.994269999999</v>
      </c>
      <c r="AE960" s="21">
        <v>29809.633229999999</v>
      </c>
      <c r="AF960" s="21">
        <v>29287.447479999999</v>
      </c>
      <c r="AG960" s="21">
        <v>0.17666000000000001</v>
      </c>
      <c r="AH960" s="21">
        <v>-8.0596499999999995</v>
      </c>
      <c r="AI960" s="21">
        <v>-9.8265399999999996</v>
      </c>
      <c r="AJ960" s="21">
        <v>-8.3559400000000004</v>
      </c>
      <c r="AK960" s="21">
        <v>-8.2050800000000006</v>
      </c>
      <c r="AL960" s="21">
        <v>69.793999999999997</v>
      </c>
      <c r="AM960" s="21">
        <v>58.660429999999998</v>
      </c>
      <c r="AN960" s="21">
        <v>60.851289999999999</v>
      </c>
      <c r="AO960" s="21">
        <v>60.811700000000002</v>
      </c>
      <c r="AP960" s="21">
        <v>59.716720000000002</v>
      </c>
      <c r="AQ960" s="21">
        <v>83.963130000000007</v>
      </c>
      <c r="AR960" s="21">
        <v>70.154709999999994</v>
      </c>
      <c r="AS960" s="21">
        <v>72.707920000000001</v>
      </c>
      <c r="AT960" s="21">
        <v>72.723939999999999</v>
      </c>
      <c r="AU960" s="21">
        <v>71.420779999999993</v>
      </c>
      <c r="AV960" s="21">
        <v>227.072</v>
      </c>
      <c r="AW960" s="21">
        <v>202.67346000000001</v>
      </c>
      <c r="AX960" s="21">
        <v>212.36314999999999</v>
      </c>
      <c r="AY960" s="21">
        <v>210.10142999999999</v>
      </c>
      <c r="AZ960" s="21">
        <v>206.32279</v>
      </c>
      <c r="BA960" s="21">
        <v>29.705690000000001</v>
      </c>
      <c r="BB960" s="21">
        <v>20.817609999999998</v>
      </c>
      <c r="BC960" s="21">
        <v>20.84919</v>
      </c>
      <c r="BD960" s="21">
        <v>21.580680000000001</v>
      </c>
      <c r="BE960" s="21">
        <v>21.192499999999999</v>
      </c>
      <c r="BF960" s="21">
        <v>-33.523710000000001</v>
      </c>
      <c r="BG960" s="21">
        <v>-38.977260000000001</v>
      </c>
      <c r="BH960" s="21">
        <v>-42.367199999999997</v>
      </c>
      <c r="BI960" s="21">
        <v>-40.407440000000001</v>
      </c>
      <c r="BJ960" s="21">
        <v>-39.681870000000004</v>
      </c>
      <c r="BK960" s="21">
        <v>-2.6030500000000001</v>
      </c>
      <c r="BL960" s="21">
        <v>-10.25482</v>
      </c>
      <c r="BM960" s="21">
        <v>-12.105270000000001</v>
      </c>
      <c r="BN960" s="21">
        <v>-10.63185</v>
      </c>
      <c r="BO960" s="21">
        <v>-10.43942</v>
      </c>
      <c r="BP960" s="21">
        <v>27.20899</v>
      </c>
      <c r="BQ960" s="21">
        <v>18.151029999999999</v>
      </c>
      <c r="BR960" s="21">
        <v>17.981200000000001</v>
      </c>
      <c r="BS960" s="21">
        <v>18.81615</v>
      </c>
      <c r="BT960" s="21">
        <v>18.477910000000001</v>
      </c>
      <c r="BU960" s="21">
        <v>-1943.2686900000001</v>
      </c>
      <c r="BV960" s="21">
        <v>-1810.4353900000001</v>
      </c>
      <c r="BW960" s="21">
        <v>-1909.7139500000001</v>
      </c>
      <c r="BX960" s="21">
        <v>-1876.34032</v>
      </c>
      <c r="BY960" s="21">
        <v>-1843.03828</v>
      </c>
      <c r="BZ960" s="21">
        <v>3.0713200000000001</v>
      </c>
      <c r="CA960" s="21">
        <v>1.70885</v>
      </c>
      <c r="CB960" s="21">
        <v>3.1825000000000001</v>
      </c>
      <c r="CC960" s="21">
        <v>3.1252399999999998</v>
      </c>
      <c r="CD960" s="21">
        <v>-53.747129999999999</v>
      </c>
      <c r="CE960" s="21">
        <v>-58.227150000000002</v>
      </c>
      <c r="CF960" s="21">
        <v>-55.700139999999998</v>
      </c>
      <c r="CG960" s="21">
        <v>-54.693989999999999</v>
      </c>
      <c r="CH960" s="21">
        <v>246.83841000000001</v>
      </c>
      <c r="CI960" s="21">
        <v>213.72273999999999</v>
      </c>
      <c r="CJ960" s="21">
        <v>222.78119000000001</v>
      </c>
      <c r="CK960" s="21">
        <v>221.55958999999999</v>
      </c>
      <c r="CL960" s="21">
        <v>217.57113000000001</v>
      </c>
      <c r="CM960" s="21">
        <v>41.618040000000001</v>
      </c>
      <c r="CN960" s="21">
        <v>29.57949</v>
      </c>
      <c r="CO960" s="21">
        <v>29.65504</v>
      </c>
      <c r="CP960" s="21">
        <v>30.653700000000001</v>
      </c>
      <c r="CQ960" s="21">
        <v>30.10031</v>
      </c>
      <c r="CR960" s="21">
        <v>73.988969999999995</v>
      </c>
      <c r="CS960" s="21">
        <v>59.804380000000002</v>
      </c>
      <c r="CT960" s="21">
        <v>61.531840000000003</v>
      </c>
      <c r="CU960" s="21">
        <v>61.976619999999997</v>
      </c>
      <c r="CV960" s="21">
        <v>60.857570000000003</v>
      </c>
      <c r="CW960" s="21">
        <v>93.317499999999995</v>
      </c>
      <c r="CX960" s="21">
        <v>77.104219999999998</v>
      </c>
      <c r="CY960" s="21">
        <v>79.645560000000003</v>
      </c>
      <c r="CZ960" s="21">
        <v>79.904920000000004</v>
      </c>
      <c r="DA960" s="21">
        <v>78.462100000000007</v>
      </c>
      <c r="DB960" s="21">
        <v>167.38247999999999</v>
      </c>
      <c r="DC960" s="21">
        <v>146.78057000000001</v>
      </c>
      <c r="DD960" s="21">
        <v>153.17263</v>
      </c>
      <c r="DE960" s="21">
        <v>152.11259999999999</v>
      </c>
      <c r="DF960" s="21">
        <v>149.36571000000001</v>
      </c>
      <c r="DG960" s="21">
        <v>156.12253000000001</v>
      </c>
      <c r="DH960" s="21">
        <v>136.78899999999999</v>
      </c>
      <c r="DI960" s="21">
        <v>142.7063</v>
      </c>
      <c r="DJ960" s="21">
        <v>141.75807</v>
      </c>
      <c r="DK960" s="21">
        <v>139.19816</v>
      </c>
      <c r="DL960" s="21">
        <v>206.06994</v>
      </c>
      <c r="DM960" s="21">
        <v>181.95308</v>
      </c>
      <c r="DN960" s="21">
        <v>190.09216000000001</v>
      </c>
      <c r="DO960" s="21">
        <v>188.56286</v>
      </c>
      <c r="DP960" s="21">
        <v>185.15771000000001</v>
      </c>
      <c r="DQ960" s="21">
        <v>191.64497</v>
      </c>
      <c r="DR960" s="21">
        <v>169.21843000000001</v>
      </c>
      <c r="DS960" s="21">
        <v>176.78824</v>
      </c>
      <c r="DT960" s="21">
        <v>175.3656</v>
      </c>
      <c r="DU960" s="21">
        <v>172.19877</v>
      </c>
      <c r="DV960" s="21">
        <v>168.92667</v>
      </c>
      <c r="DW960" s="21">
        <v>148.68120999999999</v>
      </c>
      <c r="DX960" s="21">
        <v>155.22994</v>
      </c>
      <c r="DY960" s="21">
        <v>154.08232000000001</v>
      </c>
      <c r="DZ960" s="21">
        <v>151.29982999999999</v>
      </c>
      <c r="EA960" s="21">
        <v>115.80248</v>
      </c>
      <c r="EB960" s="21">
        <v>98.397090000000006</v>
      </c>
      <c r="EC960" s="21">
        <v>102.13777</v>
      </c>
      <c r="ED960" s="21">
        <v>101.97136</v>
      </c>
      <c r="EE960" s="21">
        <v>100.13002</v>
      </c>
      <c r="EF960" s="21">
        <v>50.615209999999998</v>
      </c>
      <c r="EG960" s="21">
        <v>38.689549999999997</v>
      </c>
      <c r="EH960" s="21">
        <v>39.37086</v>
      </c>
      <c r="EI960" s="21">
        <v>40.094749999999998</v>
      </c>
      <c r="EJ960" s="21">
        <v>39.370840000000001</v>
      </c>
      <c r="EK960" s="21">
        <v>62.112200000000001</v>
      </c>
      <c r="EL960" s="21">
        <v>49.311149999999998</v>
      </c>
      <c r="EM960" s="21">
        <v>50.56814</v>
      </c>
      <c r="EN960" s="21">
        <v>51.102209999999999</v>
      </c>
      <c r="EO960" s="21">
        <v>50.17953</v>
      </c>
      <c r="EP960" s="21">
        <v>89.982749999999996</v>
      </c>
      <c r="EQ960" s="21">
        <v>72.697100000000006</v>
      </c>
      <c r="ER960" s="21">
        <v>74.790450000000007</v>
      </c>
      <c r="ES960" s="21">
        <v>75.337639999999993</v>
      </c>
      <c r="ET960" s="21">
        <v>73.977339999999998</v>
      </c>
      <c r="EU960" s="21">
        <v>120.68553</v>
      </c>
      <c r="EV960" s="21">
        <v>104.95983</v>
      </c>
      <c r="EW960" s="21">
        <v>109.38017000000001</v>
      </c>
      <c r="EX960" s="21">
        <v>108.77261</v>
      </c>
      <c r="EY960" s="21">
        <v>106.80839</v>
      </c>
      <c r="EZ960" s="21">
        <v>-75.161649999999995</v>
      </c>
      <c r="FA960" s="21">
        <v>-84.569909999999993</v>
      </c>
      <c r="FB960" s="21">
        <v>-91.558999999999997</v>
      </c>
      <c r="FC960" s="21">
        <v>-87.671530000000004</v>
      </c>
      <c r="FD960" s="21">
        <v>-86.097560000000001</v>
      </c>
      <c r="FE960" s="21">
        <v>98.201620000000005</v>
      </c>
      <c r="FF960" s="21">
        <v>82.702420000000004</v>
      </c>
      <c r="FG960" s="21">
        <v>85.714690000000004</v>
      </c>
      <c r="FH960" s="21">
        <v>85.706549999999993</v>
      </c>
      <c r="FI960" s="21">
        <v>84.158929999999998</v>
      </c>
      <c r="FJ960" s="21">
        <v>116.60516</v>
      </c>
      <c r="FK960" s="21">
        <v>101.73336999999999</v>
      </c>
      <c r="FL960" s="21">
        <v>106.07393999999999</v>
      </c>
      <c r="FM960" s="21">
        <v>105.42896</v>
      </c>
      <c r="FN960" s="21">
        <v>103.52511</v>
      </c>
    </row>
    <row r="961" spans="2:170" x14ac:dyDescent="0.25">
      <c r="B961" s="39" t="s">
        <v>1149</v>
      </c>
      <c r="C961" s="21">
        <v>2797.71967</v>
      </c>
      <c r="D961" s="21">
        <v>2608.8836999999999</v>
      </c>
      <c r="E961" s="21">
        <v>2750.0099700000001</v>
      </c>
      <c r="F961" s="21">
        <v>2702.56169</v>
      </c>
      <c r="G961" s="21">
        <v>2655.2183799999998</v>
      </c>
      <c r="H961" s="21">
        <v>58056.277329999997</v>
      </c>
      <c r="I961" s="21">
        <v>54137.675920000001</v>
      </c>
      <c r="J961" s="21">
        <v>57066.200389999998</v>
      </c>
      <c r="K961" s="21">
        <v>56081.611129999998</v>
      </c>
      <c r="L961" s="21">
        <v>55099.183680000002</v>
      </c>
      <c r="M961" s="21">
        <v>53290.09562</v>
      </c>
      <c r="N961" s="21">
        <v>49693.19644</v>
      </c>
      <c r="O961" s="21">
        <v>52381.317990000003</v>
      </c>
      <c r="P961" s="21">
        <v>51477.574840000001</v>
      </c>
      <c r="Q961" s="21">
        <v>50575.787539999998</v>
      </c>
      <c r="R961" s="21">
        <v>28.102219999999999</v>
      </c>
      <c r="S961" s="21">
        <v>12.1884</v>
      </c>
      <c r="T961" s="21">
        <v>-1.8225800000000001</v>
      </c>
      <c r="U961" s="21">
        <v>21.964649999999999</v>
      </c>
      <c r="V961" s="21">
        <v>19.868639999999999</v>
      </c>
      <c r="W961" s="21">
        <v>609.66931999999997</v>
      </c>
      <c r="X961" s="21">
        <v>555.68254000000002</v>
      </c>
      <c r="Y961" s="21">
        <v>571.39192000000003</v>
      </c>
      <c r="Z961" s="21">
        <v>585.03435000000002</v>
      </c>
      <c r="AA961" s="21">
        <v>572.83209999999997</v>
      </c>
      <c r="AB961" s="21">
        <v>49338.67684</v>
      </c>
      <c r="AC961" s="21">
        <v>46008.493130000003</v>
      </c>
      <c r="AD961" s="21">
        <v>48497.299299999999</v>
      </c>
      <c r="AE961" s="21">
        <v>47660.534019999999</v>
      </c>
      <c r="AF961" s="21">
        <v>46825.647799999999</v>
      </c>
      <c r="AG961" s="21">
        <v>-162.07395</v>
      </c>
      <c r="AH961" s="21">
        <v>-163.89667</v>
      </c>
      <c r="AI961" s="21">
        <v>-186.69573</v>
      </c>
      <c r="AJ961" s="21">
        <v>-161.65373</v>
      </c>
      <c r="AK961" s="21">
        <v>-160.13199</v>
      </c>
      <c r="AL961" s="21">
        <v>-79.291300000000007</v>
      </c>
      <c r="AM961" s="21">
        <v>-83.809179999999998</v>
      </c>
      <c r="AN961" s="21">
        <v>-99.025859999999994</v>
      </c>
      <c r="AO961" s="21">
        <v>-80.406450000000007</v>
      </c>
      <c r="AP961" s="21">
        <v>-80.055019999999999</v>
      </c>
      <c r="AQ961" s="21">
        <v>12.179959999999999</v>
      </c>
      <c r="AR961" s="21">
        <v>-1.3486</v>
      </c>
      <c r="AS961" s="21">
        <v>-14.93289</v>
      </c>
      <c r="AT961" s="21">
        <v>6.6840200000000003</v>
      </c>
      <c r="AU961" s="21">
        <v>5.2116699999999998</v>
      </c>
      <c r="AV961" s="21">
        <v>550.82660999999996</v>
      </c>
      <c r="AW961" s="21">
        <v>499.22156000000001</v>
      </c>
      <c r="AX961" s="21">
        <v>511.73003999999997</v>
      </c>
      <c r="AY961" s="21">
        <v>526.48752000000002</v>
      </c>
      <c r="AZ961" s="21">
        <v>515.50253999999995</v>
      </c>
      <c r="BA961" s="21">
        <v>658.57258000000002</v>
      </c>
      <c r="BB961" s="21">
        <v>602.66435000000001</v>
      </c>
      <c r="BC961" s="21">
        <v>624.24541999999997</v>
      </c>
      <c r="BD961" s="21">
        <v>631.82694000000004</v>
      </c>
      <c r="BE961" s="21">
        <v>619.24167</v>
      </c>
      <c r="BF961" s="21">
        <v>1044.89257</v>
      </c>
      <c r="BG961" s="21">
        <v>961.07901000000004</v>
      </c>
      <c r="BH961" s="21">
        <v>1000.81498</v>
      </c>
      <c r="BI961" s="21">
        <v>1004.2256599999999</v>
      </c>
      <c r="BJ961" s="21">
        <v>984.90044</v>
      </c>
      <c r="BK961" s="21">
        <v>1055.31745</v>
      </c>
      <c r="BL961" s="21">
        <v>971.00301000000002</v>
      </c>
      <c r="BM961" s="21">
        <v>1010.91416</v>
      </c>
      <c r="BN961" s="21">
        <v>1014.76503</v>
      </c>
      <c r="BO961" s="21">
        <v>995.09475999999995</v>
      </c>
      <c r="BP961" s="21">
        <v>823.24060999999995</v>
      </c>
      <c r="BQ961" s="21">
        <v>755.51074000000006</v>
      </c>
      <c r="BR961" s="21">
        <v>784.89287000000002</v>
      </c>
      <c r="BS961" s="21">
        <v>790.62617</v>
      </c>
      <c r="BT961" s="21">
        <v>775.12318000000005</v>
      </c>
      <c r="BU961" s="21">
        <v>-4595.7712600000004</v>
      </c>
      <c r="BV961" s="21">
        <v>-4281.6245699999999</v>
      </c>
      <c r="BW961" s="21">
        <v>-4516.4153299999998</v>
      </c>
      <c r="BX961" s="21">
        <v>-4437.4876999999997</v>
      </c>
      <c r="BY961" s="21">
        <v>-4358.7294099999999</v>
      </c>
      <c r="BZ961" s="21">
        <v>35.795409999999997</v>
      </c>
      <c r="CA961" s="21">
        <v>22.376760000000001</v>
      </c>
      <c r="CB961" s="21">
        <v>47.267479999999999</v>
      </c>
      <c r="CC961" s="21">
        <v>44.439030000000002</v>
      </c>
      <c r="CD961" s="21">
        <v>-273.13990999999999</v>
      </c>
      <c r="CE961" s="21">
        <v>-303.73122000000001</v>
      </c>
      <c r="CF961" s="21">
        <v>-272.58915000000002</v>
      </c>
      <c r="CG961" s="21">
        <v>-269.69652000000002</v>
      </c>
      <c r="CH961" s="21">
        <v>179.22027</v>
      </c>
      <c r="CI961" s="21">
        <v>142.08432999999999</v>
      </c>
      <c r="CJ961" s="21">
        <v>122.24826</v>
      </c>
      <c r="CK961" s="21">
        <v>164.10398000000001</v>
      </c>
      <c r="CL961" s="21">
        <v>158.28865999999999</v>
      </c>
      <c r="CM961" s="21">
        <v>-112.26215000000001</v>
      </c>
      <c r="CN961" s="21">
        <v>-119.28845</v>
      </c>
      <c r="CO961" s="21">
        <v>-141.17797999999999</v>
      </c>
      <c r="CP961" s="21">
        <v>-113.73072000000001</v>
      </c>
      <c r="CQ961" s="21">
        <v>-113.52585999999999</v>
      </c>
      <c r="CR961" s="21">
        <v>-107.07041</v>
      </c>
      <c r="CS961" s="21">
        <v>-114.57465000000001</v>
      </c>
      <c r="CT961" s="21">
        <v>-136.18335999999999</v>
      </c>
      <c r="CU961" s="21">
        <v>-108.88279</v>
      </c>
      <c r="CV961" s="21">
        <v>-108.70102</v>
      </c>
      <c r="CW961" s="21">
        <v>-39.18665</v>
      </c>
      <c r="CX961" s="21">
        <v>-52.436500000000002</v>
      </c>
      <c r="CY961" s="21">
        <v>-71.902389999999997</v>
      </c>
      <c r="CZ961" s="21">
        <v>-43.628549999999997</v>
      </c>
      <c r="DA961" s="21">
        <v>-44.777709999999999</v>
      </c>
      <c r="DB961" s="21">
        <v>147.54174</v>
      </c>
      <c r="DC961" s="21">
        <v>122.58104</v>
      </c>
      <c r="DD961" s="21">
        <v>113.59678</v>
      </c>
      <c r="DE961" s="21">
        <v>137.02134000000001</v>
      </c>
      <c r="DF961" s="21">
        <v>132.72210000000001</v>
      </c>
      <c r="DG961" s="21">
        <v>240.42203000000001</v>
      </c>
      <c r="DH961" s="21">
        <v>210.34013999999999</v>
      </c>
      <c r="DI961" s="21">
        <v>206.83010999999999</v>
      </c>
      <c r="DJ961" s="21">
        <v>227.55851999999999</v>
      </c>
      <c r="DK961" s="21">
        <v>221.65543</v>
      </c>
      <c r="DL961" s="21">
        <v>376.56817000000001</v>
      </c>
      <c r="DM961" s="21">
        <v>334.87750999999997</v>
      </c>
      <c r="DN961" s="21">
        <v>335.67052000000001</v>
      </c>
      <c r="DO961" s="21">
        <v>358.20438999999999</v>
      </c>
      <c r="DP961" s="21">
        <v>349.71854999999999</v>
      </c>
      <c r="DQ961" s="21">
        <v>461.63386000000003</v>
      </c>
      <c r="DR961" s="21">
        <v>415.40235000000001</v>
      </c>
      <c r="DS961" s="21">
        <v>421.72917000000001</v>
      </c>
      <c r="DT961" s="21">
        <v>440.86639000000002</v>
      </c>
      <c r="DU961" s="21">
        <v>431.02944000000002</v>
      </c>
      <c r="DV961" s="21">
        <v>512.92741999999998</v>
      </c>
      <c r="DW961" s="21">
        <v>464.49212</v>
      </c>
      <c r="DX961" s="21">
        <v>474.57441</v>
      </c>
      <c r="DY961" s="21">
        <v>491.05617999999998</v>
      </c>
      <c r="DZ961" s="21">
        <v>480.37164999999999</v>
      </c>
      <c r="EA961" s="21">
        <v>639.93871999999999</v>
      </c>
      <c r="EB961" s="21">
        <v>581.65763000000004</v>
      </c>
      <c r="EC961" s="21">
        <v>596.83410000000003</v>
      </c>
      <c r="ED961" s="21">
        <v>613.25252</v>
      </c>
      <c r="EE961" s="21">
        <v>600.28637000000003</v>
      </c>
      <c r="EF961" s="21">
        <v>676.48239999999998</v>
      </c>
      <c r="EG961" s="21">
        <v>617.70610999999997</v>
      </c>
      <c r="EH961" s="21">
        <v>636.69371000000001</v>
      </c>
      <c r="EI961" s="21">
        <v>649.43367999999998</v>
      </c>
      <c r="EJ961" s="21">
        <v>635.96384</v>
      </c>
      <c r="EK961" s="21">
        <v>684.02038000000005</v>
      </c>
      <c r="EL961" s="21">
        <v>624.28184999999996</v>
      </c>
      <c r="EM961" s="21">
        <v>643.55093999999997</v>
      </c>
      <c r="EN961" s="21">
        <v>656.23024999999996</v>
      </c>
      <c r="EO961" s="21">
        <v>642.68597</v>
      </c>
      <c r="EP961" s="21">
        <v>865.27530000000002</v>
      </c>
      <c r="EQ961" s="21">
        <v>789.32839999999999</v>
      </c>
      <c r="ER961" s="21">
        <v>812.98265000000004</v>
      </c>
      <c r="ES961" s="21">
        <v>830.21218999999996</v>
      </c>
      <c r="ET961" s="21">
        <v>813.01201000000003</v>
      </c>
      <c r="EU961" s="21">
        <v>162.84146000000001</v>
      </c>
      <c r="EV961" s="21">
        <v>139.7841</v>
      </c>
      <c r="EW961" s="21">
        <v>134.49635000000001</v>
      </c>
      <c r="EX961" s="21">
        <v>153.00908999999999</v>
      </c>
      <c r="EY961" s="21">
        <v>148.76871</v>
      </c>
      <c r="EZ961" s="21">
        <v>-473.42676999999998</v>
      </c>
      <c r="FA961" s="21">
        <v>-463.89091000000002</v>
      </c>
      <c r="FB961" s="21">
        <v>-513.75252</v>
      </c>
      <c r="FC961" s="21">
        <v>-466.23971999999998</v>
      </c>
      <c r="FD961" s="21">
        <v>-460.32290999999998</v>
      </c>
      <c r="FE961" s="21">
        <v>-127.05918</v>
      </c>
      <c r="FF961" s="21">
        <v>-132.80535</v>
      </c>
      <c r="FG961" s="21">
        <v>-154.80665999999999</v>
      </c>
      <c r="FH961" s="21">
        <v>-128.23991000000001</v>
      </c>
      <c r="FI961" s="21">
        <v>-127.64087000000001</v>
      </c>
      <c r="FJ961" s="21">
        <v>532.88544000000002</v>
      </c>
      <c r="FK961" s="21">
        <v>485.84078</v>
      </c>
      <c r="FL961" s="21">
        <v>500.25170000000003</v>
      </c>
      <c r="FM961" s="21">
        <v>511.03</v>
      </c>
      <c r="FN961" s="21">
        <v>500.42331999999999</v>
      </c>
    </row>
    <row r="962" spans="2:170" x14ac:dyDescent="0.25">
      <c r="B962" s="39" t="s">
        <v>1150</v>
      </c>
      <c r="C962" s="21">
        <v>13116.049489999999</v>
      </c>
      <c r="D962" s="21">
        <v>12230.763510000001</v>
      </c>
      <c r="E962" s="21">
        <v>12892.38062</v>
      </c>
      <c r="F962" s="21">
        <v>12669.937309999999</v>
      </c>
      <c r="G962" s="21">
        <v>12447.986150000001</v>
      </c>
      <c r="H962" s="21">
        <v>85528.163539999994</v>
      </c>
      <c r="I962" s="21">
        <v>79755.303169999999</v>
      </c>
      <c r="J962" s="21">
        <v>84069.588059999995</v>
      </c>
      <c r="K962" s="21">
        <v>82619.096999999994</v>
      </c>
      <c r="L962" s="21">
        <v>81171.790699999998</v>
      </c>
      <c r="M962" s="21">
        <v>68939.658169999995</v>
      </c>
      <c r="N962" s="21">
        <v>64286.467040000003</v>
      </c>
      <c r="O962" s="21">
        <v>67764.002200000003</v>
      </c>
      <c r="P962" s="21">
        <v>66594.859169999996</v>
      </c>
      <c r="Q962" s="21">
        <v>65428.246350000001</v>
      </c>
      <c r="R962" s="21">
        <v>225.81489999999999</v>
      </c>
      <c r="S962" s="21">
        <v>224.60959</v>
      </c>
      <c r="T962" s="21">
        <v>226.31645</v>
      </c>
      <c r="U962" s="21">
        <v>240.18124</v>
      </c>
      <c r="V962" s="21">
        <v>234.5488</v>
      </c>
      <c r="W962" s="21">
        <v>836.68796999999995</v>
      </c>
      <c r="X962" s="21">
        <v>794.21555999999998</v>
      </c>
      <c r="Y962" s="21">
        <v>826.89895999999999</v>
      </c>
      <c r="Z962" s="21">
        <v>830.34326999999996</v>
      </c>
      <c r="AA962" s="21">
        <v>814.09995000000004</v>
      </c>
      <c r="AB962" s="21">
        <v>64079.950499999999</v>
      </c>
      <c r="AC962" s="21">
        <v>59754.783689999997</v>
      </c>
      <c r="AD962" s="21">
        <v>62987.188499999997</v>
      </c>
      <c r="AE962" s="21">
        <v>61900.416790000003</v>
      </c>
      <c r="AF962" s="21">
        <v>60816.085570000003</v>
      </c>
      <c r="AG962" s="21">
        <v>-32.747929999999997</v>
      </c>
      <c r="AH962" s="21">
        <v>-17.345230000000001</v>
      </c>
      <c r="AI962" s="21">
        <v>-28.13213</v>
      </c>
      <c r="AJ962" s="21">
        <v>-11.4688</v>
      </c>
      <c r="AK962" s="21">
        <v>-12.301270000000001</v>
      </c>
      <c r="AL962" s="21">
        <v>16.194189999999999</v>
      </c>
      <c r="AM962" s="21">
        <v>25.300609999999999</v>
      </c>
      <c r="AN962" s="21">
        <v>19.1266</v>
      </c>
      <c r="AO962" s="21">
        <v>31.33531</v>
      </c>
      <c r="AP962" s="21">
        <v>29.944389999999999</v>
      </c>
      <c r="AQ962" s="21">
        <v>172.09798000000001</v>
      </c>
      <c r="AR962" s="21">
        <v>173.2226</v>
      </c>
      <c r="AS962" s="21">
        <v>173.10381000000001</v>
      </c>
      <c r="AT962" s="21">
        <v>185.94792000000001</v>
      </c>
      <c r="AU962" s="21">
        <v>181.59358</v>
      </c>
      <c r="AV962" s="21">
        <v>888.33181999999999</v>
      </c>
      <c r="AW962" s="21">
        <v>841.83983999999998</v>
      </c>
      <c r="AX962" s="21">
        <v>877.41305999999997</v>
      </c>
      <c r="AY962" s="21">
        <v>879.77615000000003</v>
      </c>
      <c r="AZ962" s="21">
        <v>862.80759999999998</v>
      </c>
      <c r="BA962" s="21">
        <v>758.83435999999995</v>
      </c>
      <c r="BB962" s="21">
        <v>717.94471999999996</v>
      </c>
      <c r="BC962" s="21">
        <v>749.16754000000003</v>
      </c>
      <c r="BD962" s="21">
        <v>749.84563000000003</v>
      </c>
      <c r="BE962" s="21">
        <v>735.42819999999995</v>
      </c>
      <c r="BF962" s="21">
        <v>1059.0582300000001</v>
      </c>
      <c r="BG962" s="21">
        <v>999.04060000000004</v>
      </c>
      <c r="BH962" s="21">
        <v>1044.63672</v>
      </c>
      <c r="BI962" s="21">
        <v>1041.91509</v>
      </c>
      <c r="BJ962" s="21">
        <v>1022.23897</v>
      </c>
      <c r="BK962" s="21">
        <v>1116.9507599999999</v>
      </c>
      <c r="BL962" s="21">
        <v>1053.4914699999999</v>
      </c>
      <c r="BM962" s="21">
        <v>1101.77655</v>
      </c>
      <c r="BN962" s="21">
        <v>1098.54268</v>
      </c>
      <c r="BO962" s="21">
        <v>1077.7168799999999</v>
      </c>
      <c r="BP962" s="21">
        <v>918.56370000000004</v>
      </c>
      <c r="BQ962" s="21">
        <v>867.30146999999999</v>
      </c>
      <c r="BR962" s="21">
        <v>906.30318999999997</v>
      </c>
      <c r="BS962" s="21">
        <v>904.95303000000001</v>
      </c>
      <c r="BT962" s="21">
        <v>887.69925999999998</v>
      </c>
      <c r="BU962" s="21">
        <v>423.12491999999997</v>
      </c>
      <c r="BV962" s="21">
        <v>394.20195999999999</v>
      </c>
      <c r="BW962" s="21">
        <v>415.81876</v>
      </c>
      <c r="BX962" s="21">
        <v>408.55202000000003</v>
      </c>
      <c r="BY962" s="21">
        <v>401.30088000000001</v>
      </c>
      <c r="BZ962" s="21">
        <v>26.802070000000001</v>
      </c>
      <c r="CA962" s="21">
        <v>17.335170000000002</v>
      </c>
      <c r="CB962" s="21">
        <v>35.767690000000002</v>
      </c>
      <c r="CC962" s="21">
        <v>33.655540000000002</v>
      </c>
      <c r="CD962" s="21">
        <v>-55.853789999999996</v>
      </c>
      <c r="CE962" s="21">
        <v>-70.165930000000003</v>
      </c>
      <c r="CF962" s="21">
        <v>-49.635240000000003</v>
      </c>
      <c r="CG962" s="21">
        <v>-50.250239999999998</v>
      </c>
      <c r="CH962" s="21">
        <v>530.30595000000005</v>
      </c>
      <c r="CI962" s="21">
        <v>520.70018000000005</v>
      </c>
      <c r="CJ962" s="21">
        <v>529.56996000000004</v>
      </c>
      <c r="CK962" s="21">
        <v>553.03656000000001</v>
      </c>
      <c r="CL962" s="21">
        <v>540.93820000000005</v>
      </c>
      <c r="CM962" s="21">
        <v>-1.34168</v>
      </c>
      <c r="CN962" s="21">
        <v>13.605650000000001</v>
      </c>
      <c r="CO962" s="21">
        <v>3.3555700000000002</v>
      </c>
      <c r="CP962" s="21">
        <v>21.91694</v>
      </c>
      <c r="CQ962" s="21">
        <v>20.116309999999999</v>
      </c>
      <c r="CR962" s="21">
        <v>74.27928</v>
      </c>
      <c r="CS962" s="21">
        <v>83.914240000000007</v>
      </c>
      <c r="CT962" s="21">
        <v>77.492490000000004</v>
      </c>
      <c r="CU962" s="21">
        <v>94.79316</v>
      </c>
      <c r="CV962" s="21">
        <v>91.721739999999997</v>
      </c>
      <c r="CW962" s="21">
        <v>171.7287</v>
      </c>
      <c r="CX962" s="21">
        <v>175.99365</v>
      </c>
      <c r="CY962" s="21">
        <v>173.68652</v>
      </c>
      <c r="CZ962" s="21">
        <v>190.90522000000001</v>
      </c>
      <c r="DA962" s="21">
        <v>185.98173</v>
      </c>
      <c r="DB962" s="21">
        <v>380.82673</v>
      </c>
      <c r="DC962" s="21">
        <v>370.16208</v>
      </c>
      <c r="DD962" s="21">
        <v>379.05797000000001</v>
      </c>
      <c r="DE962" s="21">
        <v>391.53361000000001</v>
      </c>
      <c r="DF962" s="21">
        <v>383.07202000000001</v>
      </c>
      <c r="DG962" s="21">
        <v>526.23801000000003</v>
      </c>
      <c r="DH962" s="21">
        <v>505.37324999999998</v>
      </c>
      <c r="DI962" s="21">
        <v>522.06101000000001</v>
      </c>
      <c r="DJ962" s="21">
        <v>531.31381999999996</v>
      </c>
      <c r="DK962" s="21">
        <v>520.35392000000002</v>
      </c>
      <c r="DL962" s="21">
        <v>730.59847000000002</v>
      </c>
      <c r="DM962" s="21">
        <v>698.10332000000005</v>
      </c>
      <c r="DN962" s="21">
        <v>723.50067000000001</v>
      </c>
      <c r="DO962" s="21">
        <v>732.35041999999999</v>
      </c>
      <c r="DP962" s="21">
        <v>717.58617000000004</v>
      </c>
      <c r="DQ962" s="21">
        <v>809.67033000000004</v>
      </c>
      <c r="DR962" s="21">
        <v>770.76083000000006</v>
      </c>
      <c r="DS962" s="21">
        <v>800.91902000000005</v>
      </c>
      <c r="DT962" s="21">
        <v>807.02039000000002</v>
      </c>
      <c r="DU962" s="21">
        <v>791.01549</v>
      </c>
      <c r="DV962" s="21">
        <v>838.57565</v>
      </c>
      <c r="DW962" s="21">
        <v>796.95240000000001</v>
      </c>
      <c r="DX962" s="21">
        <v>829.28337999999997</v>
      </c>
      <c r="DY962" s="21">
        <v>833.57727999999997</v>
      </c>
      <c r="DZ962" s="21">
        <v>817.14095999999995</v>
      </c>
      <c r="EA962" s="21">
        <v>904.02971000000002</v>
      </c>
      <c r="EB962" s="21">
        <v>858.90990999999997</v>
      </c>
      <c r="EC962" s="21">
        <v>893.74906999999996</v>
      </c>
      <c r="ED962" s="21">
        <v>898.43872999999996</v>
      </c>
      <c r="EE962" s="21">
        <v>880.77175999999997</v>
      </c>
      <c r="EF962" s="21">
        <v>830.94725000000005</v>
      </c>
      <c r="EG962" s="21">
        <v>789.19815000000006</v>
      </c>
      <c r="EH962" s="21">
        <v>821.58356000000003</v>
      </c>
      <c r="EI962" s="21">
        <v>825.21124999999995</v>
      </c>
      <c r="EJ962" s="21">
        <v>808.98508000000004</v>
      </c>
      <c r="EK962" s="21">
        <v>854.30912999999998</v>
      </c>
      <c r="EL962" s="21">
        <v>810.84302000000002</v>
      </c>
      <c r="EM962" s="21">
        <v>844.36418000000003</v>
      </c>
      <c r="EN962" s="21">
        <v>847.65202999999997</v>
      </c>
      <c r="EO962" s="21">
        <v>831.05403999999999</v>
      </c>
      <c r="EP962" s="21">
        <v>1100.47522</v>
      </c>
      <c r="EQ962" s="21">
        <v>1044.78694</v>
      </c>
      <c r="ER962" s="21">
        <v>1087.7262599999999</v>
      </c>
      <c r="ES962" s="21">
        <v>1092.4504899999999</v>
      </c>
      <c r="ET962" s="21">
        <v>1071.0399199999999</v>
      </c>
      <c r="EU962" s="21">
        <v>378.47841</v>
      </c>
      <c r="EV962" s="21">
        <v>365.31452999999999</v>
      </c>
      <c r="EW962" s="21">
        <v>375.90733</v>
      </c>
      <c r="EX962" s="21">
        <v>385.06202999999999</v>
      </c>
      <c r="EY962" s="21">
        <v>376.98187999999999</v>
      </c>
      <c r="EZ962" s="21">
        <v>-127.0091</v>
      </c>
      <c r="FA962" s="21">
        <v>-95.055059999999997</v>
      </c>
      <c r="FB962" s="21">
        <v>-117.65057</v>
      </c>
      <c r="FC962" s="21">
        <v>-86.959689999999995</v>
      </c>
      <c r="FD962" s="21">
        <v>-87.243399999999994</v>
      </c>
      <c r="FE962" s="21">
        <v>22.526769999999999</v>
      </c>
      <c r="FF962" s="21">
        <v>35.088320000000003</v>
      </c>
      <c r="FG962" s="21">
        <v>26.4465</v>
      </c>
      <c r="FH962" s="21">
        <v>43.805570000000003</v>
      </c>
      <c r="FI962" s="21">
        <v>41.706850000000003</v>
      </c>
      <c r="FJ962" s="21">
        <v>776.38135999999997</v>
      </c>
      <c r="FK962" s="21">
        <v>735.66120000000001</v>
      </c>
      <c r="FL962" s="21">
        <v>766.96315000000004</v>
      </c>
      <c r="FM962" s="21">
        <v>768.37311999999997</v>
      </c>
      <c r="FN962" s="21">
        <v>753.44577000000004</v>
      </c>
    </row>
    <row r="963" spans="2:170" x14ac:dyDescent="0.25">
      <c r="B963" s="39" t="s">
        <v>1151</v>
      </c>
      <c r="C963" s="21">
        <v>39449.758699999998</v>
      </c>
      <c r="D963" s="21">
        <v>36787.042430000001</v>
      </c>
      <c r="E963" s="21">
        <v>38777.019319999999</v>
      </c>
      <c r="F963" s="21">
        <v>38107.966110000001</v>
      </c>
      <c r="G963" s="21">
        <v>37440.39316</v>
      </c>
      <c r="H963" s="21">
        <v>84779.880480000007</v>
      </c>
      <c r="I963" s="21">
        <v>79057.526670000007</v>
      </c>
      <c r="J963" s="21">
        <v>83334.066019999998</v>
      </c>
      <c r="K963" s="21">
        <v>81896.26526</v>
      </c>
      <c r="L963" s="21">
        <v>80461.621400000004</v>
      </c>
      <c r="M963" s="21">
        <v>62568.967839999998</v>
      </c>
      <c r="N963" s="21">
        <v>58345.776519999999</v>
      </c>
      <c r="O963" s="21">
        <v>61501.953840000002</v>
      </c>
      <c r="P963" s="21">
        <v>60440.850919999997</v>
      </c>
      <c r="Q963" s="21">
        <v>59382.044390000003</v>
      </c>
      <c r="R963" s="21">
        <v>342.98066</v>
      </c>
      <c r="S963" s="21">
        <v>391.38175999999999</v>
      </c>
      <c r="T963" s="21">
        <v>423.58706000000001</v>
      </c>
      <c r="U963" s="21">
        <v>405.60001</v>
      </c>
      <c r="V963" s="21">
        <v>398.27517999999998</v>
      </c>
      <c r="W963" s="21">
        <v>515.02426000000003</v>
      </c>
      <c r="X963" s="21">
        <v>548.43224999999995</v>
      </c>
      <c r="Y963" s="21">
        <v>588.71594000000005</v>
      </c>
      <c r="Z963" s="21">
        <v>568.35604999999998</v>
      </c>
      <c r="AA963" s="21">
        <v>558.09187999999995</v>
      </c>
      <c r="AB963" s="21">
        <v>75699.669120000006</v>
      </c>
      <c r="AC963" s="21">
        <v>70590.212979999997</v>
      </c>
      <c r="AD963" s="21">
        <v>74408.754860000001</v>
      </c>
      <c r="AE963" s="21">
        <v>73124.917119999998</v>
      </c>
      <c r="AF963" s="21">
        <v>71843.962409999993</v>
      </c>
      <c r="AG963" s="21">
        <v>205.61188000000001</v>
      </c>
      <c r="AH963" s="21">
        <v>258.14411999999999</v>
      </c>
      <c r="AI963" s="21">
        <v>282.57416999999998</v>
      </c>
      <c r="AJ963" s="21">
        <v>267.60140999999999</v>
      </c>
      <c r="AK963" s="21">
        <v>262.80356</v>
      </c>
      <c r="AL963" s="21">
        <v>103.55036</v>
      </c>
      <c r="AM963" s="21">
        <v>147.84154000000001</v>
      </c>
      <c r="AN963" s="21">
        <v>163.92654999999999</v>
      </c>
      <c r="AO963" s="21">
        <v>153.26454000000001</v>
      </c>
      <c r="AP963" s="21">
        <v>150.50364999999999</v>
      </c>
      <c r="AQ963" s="21">
        <v>219.14445000000001</v>
      </c>
      <c r="AR963" s="21">
        <v>269.43128000000002</v>
      </c>
      <c r="AS963" s="21">
        <v>294.27789999999999</v>
      </c>
      <c r="AT963" s="21">
        <v>279.30122999999998</v>
      </c>
      <c r="AU963" s="21">
        <v>274.29352999999998</v>
      </c>
      <c r="AV963" s="21">
        <v>898.60487000000001</v>
      </c>
      <c r="AW963" s="21">
        <v>909.03314999999998</v>
      </c>
      <c r="AX963" s="21">
        <v>970.04533000000004</v>
      </c>
      <c r="AY963" s="21">
        <v>942.35292000000004</v>
      </c>
      <c r="AZ963" s="21">
        <v>925.40105000000005</v>
      </c>
      <c r="BA963" s="21">
        <v>360.39776999999998</v>
      </c>
      <c r="BB963" s="21">
        <v>391.26067999999998</v>
      </c>
      <c r="BC963" s="21">
        <v>421.36523999999997</v>
      </c>
      <c r="BD963" s="21">
        <v>405.61714999999998</v>
      </c>
      <c r="BE963" s="21">
        <v>398.30585000000002</v>
      </c>
      <c r="BF963" s="21">
        <v>214.54912999999999</v>
      </c>
      <c r="BG963" s="21">
        <v>262.62974000000003</v>
      </c>
      <c r="BH963" s="21">
        <v>286.73041999999998</v>
      </c>
      <c r="BI963" s="21">
        <v>272.25896999999998</v>
      </c>
      <c r="BJ963" s="21">
        <v>267.37768</v>
      </c>
      <c r="BK963" s="21">
        <v>1392.33197</v>
      </c>
      <c r="BL963" s="21">
        <v>1360.9553599999999</v>
      </c>
      <c r="BM963" s="21">
        <v>1445.7186200000001</v>
      </c>
      <c r="BN963" s="21">
        <v>1410.8645100000001</v>
      </c>
      <c r="BO963" s="21">
        <v>1385.4612</v>
      </c>
      <c r="BP963" s="21">
        <v>2857.38708</v>
      </c>
      <c r="BQ963" s="21">
        <v>2721.0826699999998</v>
      </c>
      <c r="BR963" s="21">
        <v>2879.7109700000001</v>
      </c>
      <c r="BS963" s="21">
        <v>2820.9222500000001</v>
      </c>
      <c r="BT963" s="21">
        <v>2770.0807500000001</v>
      </c>
      <c r="BU963" s="21">
        <v>6191.02297</v>
      </c>
      <c r="BV963" s="21">
        <v>5767.8318900000004</v>
      </c>
      <c r="BW963" s="21">
        <v>6084.1215700000002</v>
      </c>
      <c r="BX963" s="21">
        <v>5977.7971399999997</v>
      </c>
      <c r="BY963" s="21">
        <v>5871.70082</v>
      </c>
      <c r="BZ963" s="21">
        <v>-23.82865</v>
      </c>
      <c r="CA963" s="21">
        <v>-13.290139999999999</v>
      </c>
      <c r="CB963" s="21">
        <v>-24.69472</v>
      </c>
      <c r="CC963" s="21">
        <v>-24.248529999999999</v>
      </c>
      <c r="CD963" s="21">
        <v>591.50192000000004</v>
      </c>
      <c r="CE963" s="21">
        <v>635.72137999999995</v>
      </c>
      <c r="CF963" s="21">
        <v>612.99036999999998</v>
      </c>
      <c r="CG963" s="21">
        <v>601.92012</v>
      </c>
      <c r="CH963" s="21">
        <v>658.43502000000001</v>
      </c>
      <c r="CI963" s="21">
        <v>744.71140000000003</v>
      </c>
      <c r="CJ963" s="21">
        <v>806.3152</v>
      </c>
      <c r="CK963" s="21">
        <v>772.02364</v>
      </c>
      <c r="CL963" s="21">
        <v>758.12075000000004</v>
      </c>
      <c r="CM963" s="21">
        <v>59.068730000000002</v>
      </c>
      <c r="CN963" s="21">
        <v>129.93509</v>
      </c>
      <c r="CO963" s="21">
        <v>148.7226</v>
      </c>
      <c r="CP963" s="21">
        <v>134.65514999999999</v>
      </c>
      <c r="CQ963" s="21">
        <v>132.22352000000001</v>
      </c>
      <c r="CR963" s="21">
        <v>217.88713000000001</v>
      </c>
      <c r="CS963" s="21">
        <v>278.10304000000002</v>
      </c>
      <c r="CT963" s="21">
        <v>304.73307</v>
      </c>
      <c r="CU963" s="21">
        <v>288.20593000000002</v>
      </c>
      <c r="CV963" s="21">
        <v>283.00123000000002</v>
      </c>
      <c r="CW963" s="21">
        <v>314.68891000000002</v>
      </c>
      <c r="CX963" s="21">
        <v>374.43597999999997</v>
      </c>
      <c r="CY963" s="21">
        <v>407.19672000000003</v>
      </c>
      <c r="CZ963" s="21">
        <v>388.03854000000001</v>
      </c>
      <c r="DA963" s="21">
        <v>381.03089999999997</v>
      </c>
      <c r="DB963" s="21">
        <v>375.16818999999998</v>
      </c>
      <c r="DC963" s="21">
        <v>426.28706</v>
      </c>
      <c r="DD963" s="21">
        <v>461.13265000000001</v>
      </c>
      <c r="DE963" s="21">
        <v>441.77337</v>
      </c>
      <c r="DF963" s="21">
        <v>433.79527000000002</v>
      </c>
      <c r="DG963" s="21">
        <v>346.70353</v>
      </c>
      <c r="DH963" s="21">
        <v>395.50781000000001</v>
      </c>
      <c r="DI963" s="21">
        <v>428.19297</v>
      </c>
      <c r="DJ963" s="21">
        <v>409.87597</v>
      </c>
      <c r="DK963" s="21">
        <v>402.47390000000001</v>
      </c>
      <c r="DL963" s="21">
        <v>774.73605999999995</v>
      </c>
      <c r="DM963" s="21">
        <v>806.88513999999998</v>
      </c>
      <c r="DN963" s="21">
        <v>863.46930999999995</v>
      </c>
      <c r="DO963" s="21">
        <v>836.19827999999995</v>
      </c>
      <c r="DP963" s="21">
        <v>821.09699000000001</v>
      </c>
      <c r="DQ963" s="21">
        <v>692.66490999999996</v>
      </c>
      <c r="DR963" s="21">
        <v>724.38846000000001</v>
      </c>
      <c r="DS963" s="21">
        <v>775.60248999999999</v>
      </c>
      <c r="DT963" s="21">
        <v>750.70457999999996</v>
      </c>
      <c r="DU963" s="21">
        <v>737.14727000000005</v>
      </c>
      <c r="DV963" s="21">
        <v>591.30418999999995</v>
      </c>
      <c r="DW963" s="21">
        <v>624.35985000000005</v>
      </c>
      <c r="DX963" s="21">
        <v>669.49559999999997</v>
      </c>
      <c r="DY963" s="21">
        <v>647.04204000000004</v>
      </c>
      <c r="DZ963" s="21">
        <v>635.35681</v>
      </c>
      <c r="EA963" s="21">
        <v>574.36456999999996</v>
      </c>
      <c r="EB963" s="21">
        <v>614.39008000000001</v>
      </c>
      <c r="EC963" s="21">
        <v>659.73032000000001</v>
      </c>
      <c r="ED963" s="21">
        <v>636.71002999999996</v>
      </c>
      <c r="EE963" s="21">
        <v>625.21142999999995</v>
      </c>
      <c r="EF963" s="21">
        <v>434.52836000000002</v>
      </c>
      <c r="EG963" s="21">
        <v>474.76011999999997</v>
      </c>
      <c r="EH963" s="21">
        <v>511.30597</v>
      </c>
      <c r="EI963" s="21">
        <v>492.00747000000001</v>
      </c>
      <c r="EJ963" s="21">
        <v>483.12212</v>
      </c>
      <c r="EK963" s="21">
        <v>494.90028999999998</v>
      </c>
      <c r="EL963" s="21">
        <v>532.03003000000001</v>
      </c>
      <c r="EM963" s="21">
        <v>571.65060000000005</v>
      </c>
      <c r="EN963" s="21">
        <v>551.35793999999999</v>
      </c>
      <c r="EO963" s="21">
        <v>541.40075999999999</v>
      </c>
      <c r="EP963" s="21">
        <v>1394.1057599999999</v>
      </c>
      <c r="EQ963" s="21">
        <v>1392.9040399999999</v>
      </c>
      <c r="ER963" s="21">
        <v>1482.35886</v>
      </c>
      <c r="ES963" s="21">
        <v>1443.5068100000001</v>
      </c>
      <c r="ET963" s="21">
        <v>1417.43769</v>
      </c>
      <c r="EU963" s="21">
        <v>-115.38442999999999</v>
      </c>
      <c r="EV963" s="21">
        <v>-45.945189999999997</v>
      </c>
      <c r="EW963" s="21">
        <v>-38.828749999999999</v>
      </c>
      <c r="EX963" s="21">
        <v>-47.61468</v>
      </c>
      <c r="EY963" s="21">
        <v>-46.754579999999997</v>
      </c>
      <c r="EZ963" s="21">
        <v>914.95452</v>
      </c>
      <c r="FA963" s="21">
        <v>970.45275000000004</v>
      </c>
      <c r="FB963" s="21">
        <v>1041.95272</v>
      </c>
      <c r="FC963" s="21">
        <v>1006.02227</v>
      </c>
      <c r="FD963" s="21">
        <v>987.98366999999996</v>
      </c>
      <c r="FE963" s="21">
        <v>181.71261000000001</v>
      </c>
      <c r="FF963" s="21">
        <v>241.83884</v>
      </c>
      <c r="FG963" s="21">
        <v>266.12236000000001</v>
      </c>
      <c r="FH963" s="21">
        <v>250.62429</v>
      </c>
      <c r="FI963" s="21">
        <v>246.09829999999999</v>
      </c>
      <c r="FJ963" s="21">
        <v>488.43677000000002</v>
      </c>
      <c r="FK963" s="21">
        <v>513.22465</v>
      </c>
      <c r="FL963" s="21">
        <v>549.84483</v>
      </c>
      <c r="FM963" s="21">
        <v>531.86944000000005</v>
      </c>
      <c r="FN963" s="21">
        <v>522.26418000000001</v>
      </c>
    </row>
    <row r="964" spans="2:170" x14ac:dyDescent="0.25">
      <c r="B964" s="39" t="s">
        <v>1152</v>
      </c>
      <c r="C964" s="21">
        <v>2068.9586300000001</v>
      </c>
      <c r="D964" s="21">
        <v>1929.3113900000001</v>
      </c>
      <c r="E964" s="21">
        <v>2033.6765399999999</v>
      </c>
      <c r="F964" s="21">
        <v>1998.5877700000001</v>
      </c>
      <c r="G964" s="21">
        <v>1963.57664</v>
      </c>
      <c r="H964" s="21">
        <v>-33123.299209999997</v>
      </c>
      <c r="I964" s="21">
        <v>-30887.589080000002</v>
      </c>
      <c r="J964" s="21">
        <v>-32558.422920000001</v>
      </c>
      <c r="K964" s="21">
        <v>-31996.67755</v>
      </c>
      <c r="L964" s="21">
        <v>-31436.165580000001</v>
      </c>
      <c r="M964" s="21">
        <v>-16052.08834</v>
      </c>
      <c r="N964" s="21">
        <v>-14968.627280000001</v>
      </c>
      <c r="O964" s="21">
        <v>-15778.34556</v>
      </c>
      <c r="P964" s="21">
        <v>-15506.119280000001</v>
      </c>
      <c r="Q964" s="21">
        <v>-15234.48213</v>
      </c>
      <c r="R964" s="21">
        <v>-78.837950000000006</v>
      </c>
      <c r="S964" s="21">
        <v>-7.4115599999999997</v>
      </c>
      <c r="T964" s="21">
        <v>2.4626600000000001</v>
      </c>
      <c r="U964" s="21">
        <v>-7.6811999999999996</v>
      </c>
      <c r="V964" s="21">
        <v>-7.5422700000000003</v>
      </c>
      <c r="W964" s="21">
        <v>-81.489170000000001</v>
      </c>
      <c r="X964" s="21">
        <v>-13.24751</v>
      </c>
      <c r="Y964" s="21">
        <v>-4.0729899999999999</v>
      </c>
      <c r="Z964" s="21">
        <v>-13.729150000000001</v>
      </c>
      <c r="AA964" s="21">
        <v>-13.481</v>
      </c>
      <c r="AB964" s="21">
        <v>-9486.2281600000006</v>
      </c>
      <c r="AC964" s="21">
        <v>-8845.9417799999992</v>
      </c>
      <c r="AD964" s="21">
        <v>-9324.4585299999999</v>
      </c>
      <c r="AE964" s="21">
        <v>-9163.5756899999997</v>
      </c>
      <c r="AF964" s="21">
        <v>-9003.0541300000004</v>
      </c>
      <c r="AG964" s="21">
        <v>140.78779</v>
      </c>
      <c r="AH964" s="21">
        <v>193.14708999999999</v>
      </c>
      <c r="AI964" s="21">
        <v>213.28957</v>
      </c>
      <c r="AJ964" s="21">
        <v>200.22291000000001</v>
      </c>
      <c r="AK964" s="21">
        <v>196.63336000000001</v>
      </c>
      <c r="AL964" s="21">
        <v>-66.117459999999994</v>
      </c>
      <c r="AM964" s="21">
        <v>-13.80992</v>
      </c>
      <c r="AN964" s="21">
        <v>-7.1664099999999999</v>
      </c>
      <c r="AO964" s="21">
        <v>-14.31732</v>
      </c>
      <c r="AP964" s="21">
        <v>-14.05855</v>
      </c>
      <c r="AQ964" s="21">
        <v>-117.42422999999999</v>
      </c>
      <c r="AR964" s="21">
        <v>-48.741010000000003</v>
      </c>
      <c r="AS964" s="21">
        <v>-42.085680000000004</v>
      </c>
      <c r="AT964" s="21">
        <v>-50.527650000000001</v>
      </c>
      <c r="AU964" s="21">
        <v>-49.620539999999998</v>
      </c>
      <c r="AV964" s="21">
        <v>-62.41751</v>
      </c>
      <c r="AW964" s="21">
        <v>8.4393399999999996</v>
      </c>
      <c r="AX964" s="21">
        <v>19.192730000000001</v>
      </c>
      <c r="AY964" s="21">
        <v>8.7476099999999999</v>
      </c>
      <c r="AZ964" s="21">
        <v>8.5913500000000003</v>
      </c>
      <c r="BA964" s="21">
        <v>-47.018889999999999</v>
      </c>
      <c r="BB964" s="21">
        <v>7.7645999999999997</v>
      </c>
      <c r="BC964" s="21">
        <v>16.183890000000002</v>
      </c>
      <c r="BD964" s="21">
        <v>8.0487000000000002</v>
      </c>
      <c r="BE964" s="21">
        <v>7.9044600000000003</v>
      </c>
      <c r="BF964" s="21">
        <v>-123.78429</v>
      </c>
      <c r="BG964" s="21">
        <v>-57.00076</v>
      </c>
      <c r="BH964" s="21">
        <v>-51.161520000000003</v>
      </c>
      <c r="BI964" s="21">
        <v>-59.091819999999998</v>
      </c>
      <c r="BJ964" s="21">
        <v>-58.031199999999998</v>
      </c>
      <c r="BK964" s="21">
        <v>1175.6920399999999</v>
      </c>
      <c r="BL964" s="21">
        <v>1154.66014</v>
      </c>
      <c r="BM964" s="21">
        <v>1227.38444</v>
      </c>
      <c r="BN964" s="21">
        <v>1197.00386</v>
      </c>
      <c r="BO964" s="21">
        <v>1175.45138</v>
      </c>
      <c r="BP964" s="21">
        <v>2710.2204000000002</v>
      </c>
      <c r="BQ964" s="21">
        <v>2579.8501500000002</v>
      </c>
      <c r="BR964" s="21">
        <v>2730.0720999999999</v>
      </c>
      <c r="BS964" s="21">
        <v>2674.5076899999999</v>
      </c>
      <c r="BT964" s="21">
        <v>2626.3050800000001</v>
      </c>
      <c r="BU964" s="21">
        <v>4345.2088299999996</v>
      </c>
      <c r="BV964" s="21">
        <v>4048.18948</v>
      </c>
      <c r="BW964" s="21">
        <v>4270.1794</v>
      </c>
      <c r="BX964" s="21">
        <v>4195.5549300000002</v>
      </c>
      <c r="BY964" s="21">
        <v>4121.0905499999999</v>
      </c>
      <c r="BZ964" s="21">
        <v>-22.166340000000002</v>
      </c>
      <c r="CA964" s="21">
        <v>-12.36154</v>
      </c>
      <c r="CB964" s="21">
        <v>-22.97203</v>
      </c>
      <c r="CC964" s="21">
        <v>-22.556950000000001</v>
      </c>
      <c r="CD964" s="21">
        <v>559.34699000000001</v>
      </c>
      <c r="CE964" s="21">
        <v>600.97082999999998</v>
      </c>
      <c r="CF964" s="21">
        <v>579.66728000000001</v>
      </c>
      <c r="CG964" s="21">
        <v>569.19884000000002</v>
      </c>
      <c r="CH964" s="21">
        <v>-231.72901999999999</v>
      </c>
      <c r="CI964" s="21">
        <v>-93.906679999999994</v>
      </c>
      <c r="CJ964" s="21">
        <v>-79.843940000000003</v>
      </c>
      <c r="CK964" s="21">
        <v>-97.352959999999996</v>
      </c>
      <c r="CL964" s="21">
        <v>-95.597449999999995</v>
      </c>
      <c r="CM964" s="21">
        <v>-69.223780000000005</v>
      </c>
      <c r="CN964" s="21">
        <v>4.9915900000000004</v>
      </c>
      <c r="CO964" s="21">
        <v>16.20438</v>
      </c>
      <c r="CP964" s="21">
        <v>5.1725399999999997</v>
      </c>
      <c r="CQ964" s="21">
        <v>5.0793400000000002</v>
      </c>
      <c r="CR964" s="21">
        <v>-63.194650000000003</v>
      </c>
      <c r="CS964" s="21">
        <v>10.489610000000001</v>
      </c>
      <c r="CT964" s="21">
        <v>21.842749999999999</v>
      </c>
      <c r="CU964" s="21">
        <v>10.870290000000001</v>
      </c>
      <c r="CV964" s="21">
        <v>10.674200000000001</v>
      </c>
      <c r="CW964" s="21">
        <v>-66.808049999999994</v>
      </c>
      <c r="CX964" s="21">
        <v>12.643789999999999</v>
      </c>
      <c r="CY964" s="21">
        <v>24.971350000000001</v>
      </c>
      <c r="CZ964" s="21">
        <v>13.102690000000001</v>
      </c>
      <c r="DA964" s="21">
        <v>12.866300000000001</v>
      </c>
      <c r="DB964" s="21">
        <v>-260.65573000000001</v>
      </c>
      <c r="DC964" s="21">
        <v>-172.67496</v>
      </c>
      <c r="DD964" s="21">
        <v>-171.03422</v>
      </c>
      <c r="DE964" s="21">
        <v>-178.94854000000001</v>
      </c>
      <c r="DF964" s="21">
        <v>-175.71653000000001</v>
      </c>
      <c r="DG964" s="21">
        <v>-447.41991999999999</v>
      </c>
      <c r="DH964" s="21">
        <v>-350.98023999999998</v>
      </c>
      <c r="DI964" s="21">
        <v>-359.44031000000001</v>
      </c>
      <c r="DJ964" s="21">
        <v>-363.73149999999998</v>
      </c>
      <c r="DK964" s="21">
        <v>-357.16239000000002</v>
      </c>
      <c r="DL964" s="21">
        <v>-108.42093</v>
      </c>
      <c r="DM964" s="21">
        <v>-23.564869999999999</v>
      </c>
      <c r="DN964" s="21">
        <v>-12.78368</v>
      </c>
      <c r="DO964" s="21">
        <v>-24.421420000000001</v>
      </c>
      <c r="DP964" s="21">
        <v>-23.980119999999999</v>
      </c>
      <c r="DQ964" s="21">
        <v>-106.5128</v>
      </c>
      <c r="DR964" s="21">
        <v>-27.236540000000002</v>
      </c>
      <c r="DS964" s="21">
        <v>-17.5002</v>
      </c>
      <c r="DT964" s="21">
        <v>-28.22645</v>
      </c>
      <c r="DU964" s="21">
        <v>-27.716449999999998</v>
      </c>
      <c r="DV964" s="21">
        <v>-126.81921</v>
      </c>
      <c r="DW964" s="21">
        <v>-51.20308</v>
      </c>
      <c r="DX964" s="21">
        <v>-43.385629999999999</v>
      </c>
      <c r="DY964" s="21">
        <v>-53.063630000000003</v>
      </c>
      <c r="DZ964" s="21">
        <v>-52.105110000000003</v>
      </c>
      <c r="EA964" s="21">
        <v>-101.03528</v>
      </c>
      <c r="EB964" s="21">
        <v>-21.68055</v>
      </c>
      <c r="EC964" s="21">
        <v>-11.575390000000001</v>
      </c>
      <c r="ED964" s="21">
        <v>-22.468620000000001</v>
      </c>
      <c r="EE964" s="21">
        <v>-22.0626</v>
      </c>
      <c r="EF964" s="21">
        <v>-89.535290000000003</v>
      </c>
      <c r="EG964" s="21">
        <v>-19.366209999999999</v>
      </c>
      <c r="EH964" s="21">
        <v>-10.294129999999999</v>
      </c>
      <c r="EI964" s="21">
        <v>-20.070139999999999</v>
      </c>
      <c r="EJ964" s="21">
        <v>-19.70749</v>
      </c>
      <c r="EK964" s="21">
        <v>19.557510000000001</v>
      </c>
      <c r="EL964" s="21">
        <v>83.333320000000001</v>
      </c>
      <c r="EM964" s="21">
        <v>97.937060000000002</v>
      </c>
      <c r="EN964" s="21">
        <v>86.360380000000006</v>
      </c>
      <c r="EO964" s="21">
        <v>84.80095</v>
      </c>
      <c r="EP964" s="21">
        <v>805.81929000000002</v>
      </c>
      <c r="EQ964" s="21">
        <v>837.24211000000003</v>
      </c>
      <c r="ER964" s="21">
        <v>895.66139999999996</v>
      </c>
      <c r="ES964" s="21">
        <v>867.65805</v>
      </c>
      <c r="ET964" s="21">
        <v>851.98862999999994</v>
      </c>
      <c r="EU964" s="21">
        <v>-781.87606000000005</v>
      </c>
      <c r="EV964" s="21">
        <v>-672.54705999999999</v>
      </c>
      <c r="EW964" s="21">
        <v>-699.97275000000002</v>
      </c>
      <c r="EX964" s="21">
        <v>-696.98058000000003</v>
      </c>
      <c r="EY964" s="21">
        <v>-684.39308000000005</v>
      </c>
      <c r="EZ964" s="21">
        <v>857.56628999999998</v>
      </c>
      <c r="FA964" s="21">
        <v>908.8442</v>
      </c>
      <c r="FB964" s="21">
        <v>975.68858999999998</v>
      </c>
      <c r="FC964" s="21">
        <v>942.15551000000005</v>
      </c>
      <c r="FD964" s="21">
        <v>925.26220999999998</v>
      </c>
      <c r="FE964" s="21">
        <v>-66.570059999999998</v>
      </c>
      <c r="FF964" s="21">
        <v>5.02515</v>
      </c>
      <c r="FG964" s="21">
        <v>15.72397</v>
      </c>
      <c r="FH964" s="21">
        <v>5.2073200000000002</v>
      </c>
      <c r="FI964" s="21">
        <v>5.1134899999999996</v>
      </c>
      <c r="FJ964" s="21">
        <v>-72.718580000000003</v>
      </c>
      <c r="FK964" s="21">
        <v>-14.72321</v>
      </c>
      <c r="FL964" s="21">
        <v>-7.2658199999999997</v>
      </c>
      <c r="FM964" s="21">
        <v>-15.25841</v>
      </c>
      <c r="FN964" s="21">
        <v>-14.982670000000001</v>
      </c>
    </row>
    <row r="965" spans="2:170" x14ac:dyDescent="0.25">
      <c r="B965" s="39" t="s">
        <v>1153</v>
      </c>
      <c r="C965" s="21">
        <v>18901.083149999999</v>
      </c>
      <c r="D965" s="21">
        <v>17625.328280000002</v>
      </c>
      <c r="E965" s="21">
        <v>18578.761709999999</v>
      </c>
      <c r="F965" s="21">
        <v>18258.20638</v>
      </c>
      <c r="G965" s="21">
        <v>17938.360280000001</v>
      </c>
      <c r="H965" s="21">
        <v>36200.599269999999</v>
      </c>
      <c r="I965" s="21">
        <v>33757.181850000001</v>
      </c>
      <c r="J965" s="21">
        <v>35583.243490000001</v>
      </c>
      <c r="K965" s="21">
        <v>34969.309509999999</v>
      </c>
      <c r="L965" s="21">
        <v>34356.723510000003</v>
      </c>
      <c r="M965" s="21">
        <v>559649.24173000001</v>
      </c>
      <c r="N965" s="21">
        <v>521874.83213</v>
      </c>
      <c r="O965" s="21">
        <v>550105.31608999998</v>
      </c>
      <c r="P965" s="21">
        <v>540614.26222000003</v>
      </c>
      <c r="Q965" s="21">
        <v>531143.74846999999</v>
      </c>
      <c r="R965" s="21">
        <v>131.40699000000001</v>
      </c>
      <c r="S965" s="21">
        <v>122.56298</v>
      </c>
      <c r="T965" s="21">
        <v>129.16677999999999</v>
      </c>
      <c r="U965" s="21">
        <v>126.98687</v>
      </c>
      <c r="V965" s="21">
        <v>124.72351</v>
      </c>
      <c r="W965" s="21">
        <v>628.96790999999996</v>
      </c>
      <c r="X965" s="21">
        <v>586.84456</v>
      </c>
      <c r="Y965" s="21">
        <v>618.49654999999996</v>
      </c>
      <c r="Z965" s="21">
        <v>608.13660000000004</v>
      </c>
      <c r="AA965" s="21">
        <v>597.18266000000006</v>
      </c>
      <c r="AB965" s="21">
        <v>589266.73692000005</v>
      </c>
      <c r="AC965" s="21">
        <v>549493.34583000001</v>
      </c>
      <c r="AD965" s="21">
        <v>579217.91055000003</v>
      </c>
      <c r="AE965" s="21">
        <v>569224.16971000005</v>
      </c>
      <c r="AF965" s="21">
        <v>559252.87112000003</v>
      </c>
      <c r="AG965" s="21">
        <v>24.052060000000001</v>
      </c>
      <c r="AH965" s="21">
        <v>22.355049999999999</v>
      </c>
      <c r="AI965" s="21">
        <v>23.575510000000001</v>
      </c>
      <c r="AJ965" s="21">
        <v>23.147870000000001</v>
      </c>
      <c r="AK965" s="21">
        <v>22.760349999999999</v>
      </c>
      <c r="AL965" s="21">
        <v>2.7545299999999999</v>
      </c>
      <c r="AM965" s="21">
        <v>2.52549</v>
      </c>
      <c r="AN965" s="21">
        <v>2.6594199999999999</v>
      </c>
      <c r="AO965" s="21">
        <v>2.5977399999999999</v>
      </c>
      <c r="AP965" s="21">
        <v>2.5723799999999999</v>
      </c>
      <c r="AQ965" s="21">
        <v>140.47622999999999</v>
      </c>
      <c r="AR965" s="21">
        <v>130.81559999999999</v>
      </c>
      <c r="AS965" s="21">
        <v>137.99187000000001</v>
      </c>
      <c r="AT965" s="21">
        <v>135.58240000000001</v>
      </c>
      <c r="AU965" s="21">
        <v>133.17809</v>
      </c>
      <c r="AV965" s="21">
        <v>249.95989</v>
      </c>
      <c r="AW965" s="21">
        <v>232.79773</v>
      </c>
      <c r="AX965" s="21">
        <v>245.56684999999999</v>
      </c>
      <c r="AY965" s="21">
        <v>241.30267000000001</v>
      </c>
      <c r="AZ965" s="21">
        <v>236.99137999999999</v>
      </c>
      <c r="BA965" s="21">
        <v>608.42929000000004</v>
      </c>
      <c r="BB965" s="21">
        <v>566.70988999999997</v>
      </c>
      <c r="BC965" s="21">
        <v>597.82482000000005</v>
      </c>
      <c r="BD965" s="21">
        <v>587.48316</v>
      </c>
      <c r="BE965" s="21">
        <v>576.91574000000003</v>
      </c>
      <c r="BF965" s="21">
        <v>1048.13401</v>
      </c>
      <c r="BG965" s="21">
        <v>976.34451000000001</v>
      </c>
      <c r="BH965" s="21">
        <v>1029.9961900000001</v>
      </c>
      <c r="BI965" s="21">
        <v>1012.12029</v>
      </c>
      <c r="BJ965" s="21">
        <v>993.99689000000001</v>
      </c>
      <c r="BK965" s="21">
        <v>1479.5158100000001</v>
      </c>
      <c r="BL965" s="21">
        <v>1378.1816699999999</v>
      </c>
      <c r="BM965" s="21">
        <v>1453.83401</v>
      </c>
      <c r="BN965" s="21">
        <v>1428.69804</v>
      </c>
      <c r="BO965" s="21">
        <v>1402.99944</v>
      </c>
      <c r="BP965" s="21">
        <v>1390.4316100000001</v>
      </c>
      <c r="BQ965" s="21">
        <v>1295.1548</v>
      </c>
      <c r="BR965" s="21">
        <v>1366.26722</v>
      </c>
      <c r="BS965" s="21">
        <v>1342.65254</v>
      </c>
      <c r="BT965" s="21">
        <v>1318.47803</v>
      </c>
      <c r="BU965" s="21">
        <v>3577.0675500000002</v>
      </c>
      <c r="BV965" s="21">
        <v>3332.5549500000002</v>
      </c>
      <c r="BW965" s="21">
        <v>3515.3017399999999</v>
      </c>
      <c r="BX965" s="21">
        <v>3453.8692900000001</v>
      </c>
      <c r="BY965" s="21">
        <v>3392.5686500000002</v>
      </c>
      <c r="BZ965" s="21">
        <v>-1.941E-2</v>
      </c>
      <c r="CA965" s="21">
        <v>-2.5319999999999999E-2</v>
      </c>
      <c r="CB965" s="21">
        <v>-4.9489999999999999E-2</v>
      </c>
      <c r="CC965" s="21">
        <v>-1.7840000000000002E-2</v>
      </c>
      <c r="CD965" s="21">
        <v>-4.8354299999999997</v>
      </c>
      <c r="CE965" s="21">
        <v>-5.1013299999999999</v>
      </c>
      <c r="CF965" s="21">
        <v>-5.0414899999999996</v>
      </c>
      <c r="CG965" s="21">
        <v>-4.9186199999999998</v>
      </c>
      <c r="CH965" s="21">
        <v>247.12577999999999</v>
      </c>
      <c r="CI965" s="21">
        <v>230.10146</v>
      </c>
      <c r="CJ965" s="21">
        <v>242.72279</v>
      </c>
      <c r="CK965" s="21">
        <v>238.48865000000001</v>
      </c>
      <c r="CL965" s="21">
        <v>234.24835999999999</v>
      </c>
      <c r="CM965" s="21">
        <v>41.675449999999998</v>
      </c>
      <c r="CN965" s="21">
        <v>38.828159999999997</v>
      </c>
      <c r="CO965" s="21">
        <v>40.917310000000001</v>
      </c>
      <c r="CP965" s="21">
        <v>40.208820000000003</v>
      </c>
      <c r="CQ965" s="21">
        <v>39.513939999999998</v>
      </c>
      <c r="CR965" s="21">
        <v>97.139600000000002</v>
      </c>
      <c r="CS965" s="21">
        <v>90.586460000000002</v>
      </c>
      <c r="CT965" s="21">
        <v>95.463229999999996</v>
      </c>
      <c r="CU965" s="21">
        <v>93.847189999999998</v>
      </c>
      <c r="CV965" s="21">
        <v>92.183859999999996</v>
      </c>
      <c r="CW965" s="21">
        <v>143.10051999999999</v>
      </c>
      <c r="CX965" s="21">
        <v>133.46932000000001</v>
      </c>
      <c r="CY965" s="21">
        <v>140.65806000000001</v>
      </c>
      <c r="CZ965" s="21">
        <v>138.28539000000001</v>
      </c>
      <c r="DA965" s="21">
        <v>135.82220000000001</v>
      </c>
      <c r="DB965" s="21">
        <v>91.432580000000002</v>
      </c>
      <c r="DC965" s="21">
        <v>85.257800000000003</v>
      </c>
      <c r="DD965" s="21">
        <v>89.849459999999993</v>
      </c>
      <c r="DE965" s="21">
        <v>88.324340000000007</v>
      </c>
      <c r="DF965" s="21">
        <v>86.761380000000003</v>
      </c>
      <c r="DG965" s="21">
        <v>47.459290000000003</v>
      </c>
      <c r="DH965" s="21">
        <v>44.227640000000001</v>
      </c>
      <c r="DI965" s="21">
        <v>46.608249999999998</v>
      </c>
      <c r="DJ965" s="21">
        <v>45.805570000000003</v>
      </c>
      <c r="DK965" s="21">
        <v>45.008450000000003</v>
      </c>
      <c r="DL965" s="21">
        <v>236.56698</v>
      </c>
      <c r="DM965" s="21">
        <v>220.68209999999999</v>
      </c>
      <c r="DN965" s="21">
        <v>232.57508999999999</v>
      </c>
      <c r="DO965" s="21">
        <v>228.66529</v>
      </c>
      <c r="DP965" s="21">
        <v>224.57117</v>
      </c>
      <c r="DQ965" s="21">
        <v>460.01141999999999</v>
      </c>
      <c r="DR965" s="21">
        <v>429.18463000000003</v>
      </c>
      <c r="DS965" s="21">
        <v>452.32704000000001</v>
      </c>
      <c r="DT965" s="21">
        <v>444.74493999999999</v>
      </c>
      <c r="DU965" s="21">
        <v>436.74601000000001</v>
      </c>
      <c r="DV965" s="21">
        <v>592.21110999999996</v>
      </c>
      <c r="DW965" s="21">
        <v>552.54107999999997</v>
      </c>
      <c r="DX965" s="21">
        <v>582.34434999999996</v>
      </c>
      <c r="DY965" s="21">
        <v>572.58532000000002</v>
      </c>
      <c r="DZ965" s="21">
        <v>562.27508</v>
      </c>
      <c r="EA965" s="21">
        <v>667.54003</v>
      </c>
      <c r="EB965" s="21">
        <v>622.83154999999999</v>
      </c>
      <c r="EC965" s="21">
        <v>656.42071999999996</v>
      </c>
      <c r="ED965" s="21">
        <v>645.42664000000002</v>
      </c>
      <c r="EE965" s="21">
        <v>633.80373999999995</v>
      </c>
      <c r="EF965" s="21">
        <v>648.66105000000005</v>
      </c>
      <c r="EG965" s="21">
        <v>605.21767999999997</v>
      </c>
      <c r="EH965" s="21">
        <v>637.86301000000003</v>
      </c>
      <c r="EI965" s="21">
        <v>627.17688999999996</v>
      </c>
      <c r="EJ965" s="21">
        <v>615.87941999999998</v>
      </c>
      <c r="EK965" s="21">
        <v>811.46703000000002</v>
      </c>
      <c r="EL965" s="21">
        <v>757.13449000000003</v>
      </c>
      <c r="EM965" s="21">
        <v>797.97331999999994</v>
      </c>
      <c r="EN965" s="21">
        <v>784.61203999999998</v>
      </c>
      <c r="EO965" s="21">
        <v>770.47202000000004</v>
      </c>
      <c r="EP965" s="21">
        <v>1135.1407999999999</v>
      </c>
      <c r="EQ965" s="21">
        <v>1059.14516</v>
      </c>
      <c r="ER965" s="21">
        <v>1116.27097</v>
      </c>
      <c r="ES965" s="21">
        <v>1097.58583</v>
      </c>
      <c r="ET965" s="21">
        <v>1077.80268</v>
      </c>
      <c r="EU965" s="21">
        <v>37.849789999999999</v>
      </c>
      <c r="EV965" s="21">
        <v>35.271700000000003</v>
      </c>
      <c r="EW965" s="21">
        <v>37.166460000000001</v>
      </c>
      <c r="EX965" s="21">
        <v>36.528170000000003</v>
      </c>
      <c r="EY965" s="21">
        <v>35.894489999999998</v>
      </c>
      <c r="EZ965" s="21">
        <v>-7.3649100000000001</v>
      </c>
      <c r="FA965" s="21">
        <v>-6.9518500000000003</v>
      </c>
      <c r="FB965" s="21">
        <v>-7.3467900000000004</v>
      </c>
      <c r="FC965" s="21">
        <v>-7.2533000000000003</v>
      </c>
      <c r="FD965" s="21">
        <v>-7.07423</v>
      </c>
      <c r="FE965" s="21">
        <v>4.1424599999999998</v>
      </c>
      <c r="FF965" s="21">
        <v>3.80897</v>
      </c>
      <c r="FG965" s="21">
        <v>4.0074300000000003</v>
      </c>
      <c r="FH965" s="21">
        <v>3.9182899999999998</v>
      </c>
      <c r="FI965" s="21">
        <v>3.87785</v>
      </c>
      <c r="FJ965" s="21">
        <v>605.24387000000002</v>
      </c>
      <c r="FK965" s="21">
        <v>564.71514999999999</v>
      </c>
      <c r="FL965" s="21">
        <v>595.1748</v>
      </c>
      <c r="FM965" s="21">
        <v>585.20757000000003</v>
      </c>
      <c r="FN965" s="21">
        <v>574.66317000000004</v>
      </c>
    </row>
    <row r="966" spans="2:170" x14ac:dyDescent="0.25">
      <c r="B966" s="39" t="s">
        <v>1154</v>
      </c>
      <c r="C966" s="21">
        <v>7918.6792400000004</v>
      </c>
      <c r="D966" s="21">
        <v>7384.1969799999997</v>
      </c>
      <c r="E966" s="21">
        <v>7783.6414699999996</v>
      </c>
      <c r="F966" s="21">
        <v>7649.3436199999996</v>
      </c>
      <c r="G966" s="21">
        <v>7515.3428999999996</v>
      </c>
      <c r="H966" s="21">
        <v>37925.547400000003</v>
      </c>
      <c r="I966" s="21">
        <v>35365.701840000002</v>
      </c>
      <c r="J966" s="21">
        <v>37278.774790000003</v>
      </c>
      <c r="K966" s="21">
        <v>36635.587030000002</v>
      </c>
      <c r="L966" s="21">
        <v>35993.81149</v>
      </c>
      <c r="M966" s="21">
        <v>563991.46874000004</v>
      </c>
      <c r="N966" s="21">
        <v>525923.97368000005</v>
      </c>
      <c r="O966" s="21">
        <v>554373.49335</v>
      </c>
      <c r="P966" s="21">
        <v>544808.79995000002</v>
      </c>
      <c r="Q966" s="21">
        <v>535264.80602999998</v>
      </c>
      <c r="R966" s="21">
        <v>-4.0318699999999996</v>
      </c>
      <c r="S966" s="21">
        <v>7.2387800000000002</v>
      </c>
      <c r="T966" s="21">
        <v>-24.044129999999999</v>
      </c>
      <c r="U966" s="21">
        <v>-12.370950000000001</v>
      </c>
      <c r="V966" s="21">
        <v>-0.44066</v>
      </c>
      <c r="W966" s="21">
        <v>599.27395000000001</v>
      </c>
      <c r="X966" s="21">
        <v>570.21910000000003</v>
      </c>
      <c r="Y966" s="21">
        <v>570.14030000000002</v>
      </c>
      <c r="Z966" s="21">
        <v>571.60679000000005</v>
      </c>
      <c r="AA966" s="21">
        <v>572.56107999999995</v>
      </c>
      <c r="AB966" s="21">
        <v>603899.87092999998</v>
      </c>
      <c r="AC966" s="21">
        <v>563138.79578000004</v>
      </c>
      <c r="AD966" s="21">
        <v>593601.50421000004</v>
      </c>
      <c r="AE966" s="21">
        <v>583359.59094999998</v>
      </c>
      <c r="AF966" s="21">
        <v>573140.67726000003</v>
      </c>
      <c r="AG966" s="21">
        <v>-139.59888000000001</v>
      </c>
      <c r="AH966" s="21">
        <v>-120.5909</v>
      </c>
      <c r="AI966" s="21">
        <v>-155.68485999999999</v>
      </c>
      <c r="AJ966" s="21">
        <v>-142.60037</v>
      </c>
      <c r="AK966" s="21">
        <v>-129.75426999999999</v>
      </c>
      <c r="AL966" s="21">
        <v>-81.36448</v>
      </c>
      <c r="AM966" s="21">
        <v>-68.427670000000006</v>
      </c>
      <c r="AN966" s="21">
        <v>-94.303269999999998</v>
      </c>
      <c r="AO966" s="21">
        <v>-84.683809999999994</v>
      </c>
      <c r="AP966" s="21">
        <v>-75.117069999999998</v>
      </c>
      <c r="AQ966" s="21">
        <v>12.893980000000001</v>
      </c>
      <c r="AR966" s="21">
        <v>21.227589999999999</v>
      </c>
      <c r="AS966" s="21">
        <v>-5.4727800000000002</v>
      </c>
      <c r="AT966" s="21">
        <v>4.7582800000000001</v>
      </c>
      <c r="AU966" s="21">
        <v>14.775790000000001</v>
      </c>
      <c r="AV966" s="21">
        <v>369.31056000000001</v>
      </c>
      <c r="AW966" s="21">
        <v>354.17950999999999</v>
      </c>
      <c r="AX966" s="21">
        <v>342.89981999999998</v>
      </c>
      <c r="AY966" s="21">
        <v>348.11565999999999</v>
      </c>
      <c r="AZ966" s="21">
        <v>353.00389000000001</v>
      </c>
      <c r="BA966" s="21">
        <v>608.25027999999998</v>
      </c>
      <c r="BB966" s="21">
        <v>574.60523000000001</v>
      </c>
      <c r="BC966" s="21">
        <v>582.1259</v>
      </c>
      <c r="BD966" s="21">
        <v>580.74672999999996</v>
      </c>
      <c r="BE966" s="21">
        <v>579.01718000000005</v>
      </c>
      <c r="BF966" s="21">
        <v>1009.0026800000001</v>
      </c>
      <c r="BG966" s="21">
        <v>949.12049999999999</v>
      </c>
      <c r="BH966" s="21">
        <v>974.03074000000004</v>
      </c>
      <c r="BI966" s="21">
        <v>967.07929999999999</v>
      </c>
      <c r="BJ966" s="21">
        <v>959.57285000000002</v>
      </c>
      <c r="BK966" s="21">
        <v>1266.32871</v>
      </c>
      <c r="BL966" s="21">
        <v>1188.8966499999999</v>
      </c>
      <c r="BM966" s="21">
        <v>1226.3814</v>
      </c>
      <c r="BN966" s="21">
        <v>1215.2820400000001</v>
      </c>
      <c r="BO966" s="21">
        <v>1203.44352</v>
      </c>
      <c r="BP966" s="21">
        <v>1086.9545499999999</v>
      </c>
      <c r="BQ966" s="21">
        <v>1020.93584</v>
      </c>
      <c r="BR966" s="21">
        <v>1051.7062000000001</v>
      </c>
      <c r="BS966" s="21">
        <v>1042.6757</v>
      </c>
      <c r="BT966" s="21">
        <v>1033.0780400000001</v>
      </c>
      <c r="BU966" s="21">
        <v>1370.8801800000001</v>
      </c>
      <c r="BV966" s="21">
        <v>1277.17284</v>
      </c>
      <c r="BW966" s="21">
        <v>1347.2089699999999</v>
      </c>
      <c r="BX966" s="21">
        <v>1323.66552</v>
      </c>
      <c r="BY966" s="21">
        <v>1300.17257</v>
      </c>
      <c r="BZ966" s="21">
        <v>22.400130000000001</v>
      </c>
      <c r="CA966" s="21">
        <v>-9.5436099999999993</v>
      </c>
      <c r="CB966" s="21">
        <v>2.3046099999999998</v>
      </c>
      <c r="CC966" s="21">
        <v>14.466900000000001</v>
      </c>
      <c r="CD966" s="21">
        <v>-87.541480000000007</v>
      </c>
      <c r="CE966" s="21">
        <v>-126.51352</v>
      </c>
      <c r="CF966" s="21">
        <v>-112.31639</v>
      </c>
      <c r="CG966" s="21">
        <v>-97.677750000000003</v>
      </c>
      <c r="CH966" s="21">
        <v>39.207729999999998</v>
      </c>
      <c r="CI966" s="21">
        <v>55.7498</v>
      </c>
      <c r="CJ966" s="21">
        <v>1.6449199999999999</v>
      </c>
      <c r="CK966" s="21">
        <v>22.385169999999999</v>
      </c>
      <c r="CL966" s="21">
        <v>42.610689999999998</v>
      </c>
      <c r="CM966" s="21">
        <v>-145.83213000000001</v>
      </c>
      <c r="CN966" s="21">
        <v>-124.92195</v>
      </c>
      <c r="CO966" s="21">
        <v>-164.69864000000001</v>
      </c>
      <c r="CP966" s="21">
        <v>-150.33793</v>
      </c>
      <c r="CQ966" s="21">
        <v>-135.29528999999999</v>
      </c>
      <c r="CR966" s="21">
        <v>-59.493600000000001</v>
      </c>
      <c r="CS966" s="21">
        <v>-43.737439999999999</v>
      </c>
      <c r="CT966" s="21">
        <v>-79.575789999999998</v>
      </c>
      <c r="CU966" s="21">
        <v>-66.284630000000007</v>
      </c>
      <c r="CV966" s="21">
        <v>-52.783850000000001</v>
      </c>
      <c r="CW966" s="21">
        <v>-24.656829999999999</v>
      </c>
      <c r="CX966" s="21">
        <v>-10.094720000000001</v>
      </c>
      <c r="CY966" s="21">
        <v>-46.999290000000002</v>
      </c>
      <c r="CZ966" s="21">
        <v>-33.229239999999997</v>
      </c>
      <c r="DA966" s="21">
        <v>-19.278569999999998</v>
      </c>
      <c r="DB966" s="21">
        <v>14.718450000000001</v>
      </c>
      <c r="DC966" s="21">
        <v>25.390239999999999</v>
      </c>
      <c r="DD966" s="21">
        <v>-6.9770200000000004</v>
      </c>
      <c r="DE966" s="21">
        <v>5.04704</v>
      </c>
      <c r="DF966" s="21">
        <v>17.51502</v>
      </c>
      <c r="DG966" s="21">
        <v>83.814620000000005</v>
      </c>
      <c r="DH966" s="21">
        <v>89.021069999999995</v>
      </c>
      <c r="DI966" s="21">
        <v>61.944710000000001</v>
      </c>
      <c r="DJ966" s="21">
        <v>72.08596</v>
      </c>
      <c r="DK966" s="21">
        <v>82.688419999999994</v>
      </c>
      <c r="DL966" s="21">
        <v>253.73545999999999</v>
      </c>
      <c r="DM966" s="21">
        <v>250.25303</v>
      </c>
      <c r="DN966" s="21">
        <v>225.92628999999999</v>
      </c>
      <c r="DO966" s="21">
        <v>235.65514999999999</v>
      </c>
      <c r="DP966" s="21">
        <v>245.28325000000001</v>
      </c>
      <c r="DQ966" s="21">
        <v>448.79432000000003</v>
      </c>
      <c r="DR966" s="21">
        <v>431.29638</v>
      </c>
      <c r="DS966" s="21">
        <v>419.37166999999999</v>
      </c>
      <c r="DT966" s="21">
        <v>424.92723000000001</v>
      </c>
      <c r="DU966" s="21">
        <v>430.17277000000001</v>
      </c>
      <c r="DV966" s="21">
        <v>562.84383000000003</v>
      </c>
      <c r="DW966" s="21">
        <v>536.16904999999997</v>
      </c>
      <c r="DX966" s="21">
        <v>532.81422999999995</v>
      </c>
      <c r="DY966" s="21">
        <v>535.21267</v>
      </c>
      <c r="DZ966" s="21">
        <v>537.60559999999998</v>
      </c>
      <c r="EA966" s="21">
        <v>629.75855999999999</v>
      </c>
      <c r="EB966" s="21">
        <v>600.28417999999999</v>
      </c>
      <c r="EC966" s="21">
        <v>597.17073000000005</v>
      </c>
      <c r="ED966" s="21">
        <v>599.86207000000002</v>
      </c>
      <c r="EE966" s="21">
        <v>602.05854999999997</v>
      </c>
      <c r="EF966" s="21">
        <v>611.09275000000002</v>
      </c>
      <c r="EG966" s="21">
        <v>580.72739999999999</v>
      </c>
      <c r="EH966" s="21">
        <v>581.16409999999996</v>
      </c>
      <c r="EI966" s="21">
        <v>582.26410999999996</v>
      </c>
      <c r="EJ966" s="21">
        <v>583.29049999999995</v>
      </c>
      <c r="EK966" s="21">
        <v>720.13846000000001</v>
      </c>
      <c r="EL966" s="21">
        <v>682.84114999999997</v>
      </c>
      <c r="EM966" s="21">
        <v>688.33960000000002</v>
      </c>
      <c r="EN966" s="21">
        <v>687.88275999999996</v>
      </c>
      <c r="EO966" s="21">
        <v>687.13017000000002</v>
      </c>
      <c r="EP966" s="21">
        <v>958.67138999999997</v>
      </c>
      <c r="EQ966" s="21">
        <v>909.29489000000001</v>
      </c>
      <c r="ER966" s="21">
        <v>916.89757999999995</v>
      </c>
      <c r="ES966" s="21">
        <v>916.37112999999999</v>
      </c>
      <c r="ET966" s="21">
        <v>915.03948000000003</v>
      </c>
      <c r="EU966" s="21">
        <v>47.735329999999998</v>
      </c>
      <c r="EV966" s="21">
        <v>54.200240000000001</v>
      </c>
      <c r="EW966" s="21">
        <v>29.480450000000001</v>
      </c>
      <c r="EX966" s="21">
        <v>38.86703</v>
      </c>
      <c r="EY966" s="21">
        <v>48.330880000000001</v>
      </c>
      <c r="EZ966" s="21">
        <v>-213.85040000000001</v>
      </c>
      <c r="FA966" s="21">
        <v>-182.28174999999999</v>
      </c>
      <c r="FB966" s="21">
        <v>-242.89823999999999</v>
      </c>
      <c r="FC966" s="21">
        <v>-220.23330000000001</v>
      </c>
      <c r="FD966" s="21">
        <v>-198.01029</v>
      </c>
      <c r="FE966" s="21">
        <v>-119.27665</v>
      </c>
      <c r="FF966" s="21">
        <v>-100.42561000000001</v>
      </c>
      <c r="FG966" s="21">
        <v>-137.65601000000001</v>
      </c>
      <c r="FH966" s="21">
        <v>-124.09685</v>
      </c>
      <c r="FI966" s="21">
        <v>-110.02294000000001</v>
      </c>
      <c r="FJ966" s="21">
        <v>581.72784000000001</v>
      </c>
      <c r="FK966" s="21">
        <v>551.61575000000005</v>
      </c>
      <c r="FL966" s="21">
        <v>555.85404000000005</v>
      </c>
      <c r="FM966" s="21">
        <v>555.57372999999995</v>
      </c>
      <c r="FN966" s="21">
        <v>555.03905999999995</v>
      </c>
    </row>
    <row r="967" spans="2:170" x14ac:dyDescent="0.25">
      <c r="B967" s="39" t="s">
        <v>1155</v>
      </c>
      <c r="C967" s="21">
        <v>25676.87743</v>
      </c>
      <c r="D967" s="21">
        <v>23943.780920000001</v>
      </c>
      <c r="E967" s="21">
        <v>25239.00792</v>
      </c>
      <c r="F967" s="21">
        <v>24803.537639999999</v>
      </c>
      <c r="G967" s="21">
        <v>24369.030839999999</v>
      </c>
      <c r="H967" s="21">
        <v>84635.376449999996</v>
      </c>
      <c r="I967" s="21">
        <v>78922.776180000001</v>
      </c>
      <c r="J967" s="21">
        <v>83192.026339999997</v>
      </c>
      <c r="K967" s="21">
        <v>81756.676240000001</v>
      </c>
      <c r="L967" s="21">
        <v>80324.477679999996</v>
      </c>
      <c r="M967" s="21">
        <v>-385899.03236999997</v>
      </c>
      <c r="N967" s="21">
        <v>-359852.16761</v>
      </c>
      <c r="O967" s="21">
        <v>-379318.13955999998</v>
      </c>
      <c r="P967" s="21">
        <v>-372773.70382</v>
      </c>
      <c r="Q967" s="21">
        <v>-366243.43125000002</v>
      </c>
      <c r="R967" s="21">
        <v>357.67054999999999</v>
      </c>
      <c r="S967" s="21">
        <v>347.95377000000002</v>
      </c>
      <c r="T967" s="21">
        <v>335.36464999999998</v>
      </c>
      <c r="U967" s="21">
        <v>340.68029000000001</v>
      </c>
      <c r="V967" s="21">
        <v>346.24635000000001</v>
      </c>
      <c r="W967" s="21">
        <v>1194.8714600000001</v>
      </c>
      <c r="X967" s="21">
        <v>1129.0750399999999</v>
      </c>
      <c r="Y967" s="21">
        <v>1159.37381</v>
      </c>
      <c r="Z967" s="21">
        <v>1150.6781000000001</v>
      </c>
      <c r="AA967" s="21">
        <v>1141.21387</v>
      </c>
      <c r="AB967" s="21">
        <v>-431638.93848999997</v>
      </c>
      <c r="AC967" s="21">
        <v>-402504.85840000003</v>
      </c>
      <c r="AD967" s="21">
        <v>-424278.15519999998</v>
      </c>
      <c r="AE967" s="21">
        <v>-416957.72217000002</v>
      </c>
      <c r="AF967" s="21">
        <v>-409653.72811999999</v>
      </c>
      <c r="AG967" s="21">
        <v>24.648230000000002</v>
      </c>
      <c r="AH967" s="21">
        <v>35.388860000000001</v>
      </c>
      <c r="AI967" s="21">
        <v>9.2185400000000008</v>
      </c>
      <c r="AJ967" s="21">
        <v>19.100470000000001</v>
      </c>
      <c r="AK967" s="21">
        <v>29.031569999999999</v>
      </c>
      <c r="AL967" s="21">
        <v>48.447560000000003</v>
      </c>
      <c r="AM967" s="21">
        <v>54.784799999999997</v>
      </c>
      <c r="AN967" s="21">
        <v>35.952599999999997</v>
      </c>
      <c r="AO967" s="21">
        <v>43.053319999999999</v>
      </c>
      <c r="AP967" s="21">
        <v>50.306640000000002</v>
      </c>
      <c r="AQ967" s="21">
        <v>335.65629999999999</v>
      </c>
      <c r="AR967" s="21">
        <v>324.83607000000001</v>
      </c>
      <c r="AS967" s="21">
        <v>315.12833999999998</v>
      </c>
      <c r="AT967" s="21">
        <v>319.47734000000003</v>
      </c>
      <c r="AU967" s="21">
        <v>323.84679999999997</v>
      </c>
      <c r="AV967" s="21">
        <v>761.64520000000005</v>
      </c>
      <c r="AW967" s="21">
        <v>722.88387999999998</v>
      </c>
      <c r="AX967" s="21">
        <v>732.18758000000003</v>
      </c>
      <c r="AY967" s="21">
        <v>730.31701999999996</v>
      </c>
      <c r="AZ967" s="21">
        <v>728.32728999999995</v>
      </c>
      <c r="BA967" s="21">
        <v>1201.0427400000001</v>
      </c>
      <c r="BB967" s="21">
        <v>1129.3137200000001</v>
      </c>
      <c r="BC967" s="21">
        <v>1167.51522</v>
      </c>
      <c r="BD967" s="21">
        <v>1155.7636</v>
      </c>
      <c r="BE967" s="21">
        <v>1143.6855</v>
      </c>
      <c r="BF967" s="21">
        <v>1989.1075000000001</v>
      </c>
      <c r="BG967" s="21">
        <v>1865.02439</v>
      </c>
      <c r="BH967" s="21">
        <v>1940.46378</v>
      </c>
      <c r="BI967" s="21">
        <v>1916.47983</v>
      </c>
      <c r="BJ967" s="21">
        <v>1891.98867</v>
      </c>
      <c r="BK967" s="21">
        <v>2302.4488299999998</v>
      </c>
      <c r="BL967" s="21">
        <v>2157.0133099999998</v>
      </c>
      <c r="BM967" s="21">
        <v>2247.8368999999998</v>
      </c>
      <c r="BN967" s="21">
        <v>2218.8082899999999</v>
      </c>
      <c r="BO967" s="21">
        <v>2188.9437400000002</v>
      </c>
      <c r="BP967" s="21">
        <v>2007.20832</v>
      </c>
      <c r="BQ967" s="21">
        <v>1880.8401200000001</v>
      </c>
      <c r="BR967" s="21">
        <v>1959.0059100000001</v>
      </c>
      <c r="BS967" s="21">
        <v>1934.04827</v>
      </c>
      <c r="BT967" s="21">
        <v>1908.4232099999999</v>
      </c>
      <c r="BU967" s="21">
        <v>30706.975350000001</v>
      </c>
      <c r="BV967" s="21">
        <v>28607.981650000002</v>
      </c>
      <c r="BW967" s="21">
        <v>30176.752990000001</v>
      </c>
      <c r="BX967" s="21">
        <v>29649.392390000001</v>
      </c>
      <c r="BY967" s="21">
        <v>29123.16318</v>
      </c>
      <c r="BZ967" s="21">
        <v>21.525069999999999</v>
      </c>
      <c r="CA967" s="21">
        <v>-10.01634</v>
      </c>
      <c r="CB967" s="21">
        <v>1.42676</v>
      </c>
      <c r="CC967" s="21">
        <v>13.57441</v>
      </c>
      <c r="CD967" s="21">
        <v>42.019799999999996</v>
      </c>
      <c r="CE967" s="21">
        <v>10.45979</v>
      </c>
      <c r="CF967" s="21">
        <v>21.955010000000001</v>
      </c>
      <c r="CG967" s="21">
        <v>34.15305</v>
      </c>
      <c r="CH967" s="21">
        <v>724.12026000000003</v>
      </c>
      <c r="CI967" s="21">
        <v>699.66431999999998</v>
      </c>
      <c r="CJ967" s="21">
        <v>681.57093999999995</v>
      </c>
      <c r="CK967" s="21">
        <v>689.88833</v>
      </c>
      <c r="CL967" s="21">
        <v>698.08474000000001</v>
      </c>
      <c r="CM967" s="21">
        <v>31.95035</v>
      </c>
      <c r="CN967" s="21">
        <v>44.308030000000002</v>
      </c>
      <c r="CO967" s="21">
        <v>14.053039999999999</v>
      </c>
      <c r="CP967" s="21">
        <v>25.034700000000001</v>
      </c>
      <c r="CQ967" s="21">
        <v>36.899850000000001</v>
      </c>
      <c r="CR967" s="21">
        <v>241.40304</v>
      </c>
      <c r="CS967" s="21">
        <v>240.38499999999999</v>
      </c>
      <c r="CT967" s="21">
        <v>220.22803999999999</v>
      </c>
      <c r="CU967" s="21">
        <v>228.13114999999999</v>
      </c>
      <c r="CV967" s="21">
        <v>236.31825000000001</v>
      </c>
      <c r="CW967" s="21">
        <v>351.04223000000002</v>
      </c>
      <c r="CX967" s="21">
        <v>344.10063000000002</v>
      </c>
      <c r="CY967" s="21">
        <v>326.67135999999999</v>
      </c>
      <c r="CZ967" s="21">
        <v>333.79329000000001</v>
      </c>
      <c r="DA967" s="21">
        <v>341.12488999999999</v>
      </c>
      <c r="DB967" s="21">
        <v>415.53733</v>
      </c>
      <c r="DC967" s="21">
        <v>402.82729</v>
      </c>
      <c r="DD967" s="21">
        <v>391.15096999999997</v>
      </c>
      <c r="DE967" s="21">
        <v>396.14895999999999</v>
      </c>
      <c r="DF967" s="21">
        <v>401.56781999999998</v>
      </c>
      <c r="DG967" s="21">
        <v>474.67797999999999</v>
      </c>
      <c r="DH967" s="21">
        <v>456.97935000000001</v>
      </c>
      <c r="DI967" s="21">
        <v>450.06484</v>
      </c>
      <c r="DJ967" s="21">
        <v>453.36478</v>
      </c>
      <c r="DK967" s="21">
        <v>457.09634</v>
      </c>
      <c r="DL967" s="21">
        <v>698.38504999999998</v>
      </c>
      <c r="DM967" s="21">
        <v>668.93079</v>
      </c>
      <c r="DN967" s="21">
        <v>667.55569000000003</v>
      </c>
      <c r="DO967" s="21">
        <v>669.49076000000002</v>
      </c>
      <c r="DP967" s="21">
        <v>671.29963999999995</v>
      </c>
      <c r="DQ967" s="21">
        <v>878.66772000000003</v>
      </c>
      <c r="DR967" s="21">
        <v>835.9307</v>
      </c>
      <c r="DS967" s="21">
        <v>846.17019000000005</v>
      </c>
      <c r="DT967" s="21">
        <v>844.20977000000005</v>
      </c>
      <c r="DU967" s="21">
        <v>841.89964999999995</v>
      </c>
      <c r="DV967" s="21">
        <v>994.49597000000006</v>
      </c>
      <c r="DW967" s="21">
        <v>942.22751000000005</v>
      </c>
      <c r="DX967" s="21">
        <v>961.08262000000002</v>
      </c>
      <c r="DY967" s="21">
        <v>955.96834999999999</v>
      </c>
      <c r="DZ967" s="21">
        <v>950.7817</v>
      </c>
      <c r="EA967" s="21">
        <v>1270.93833</v>
      </c>
      <c r="EB967" s="21">
        <v>1202.1451999999999</v>
      </c>
      <c r="EC967" s="21">
        <v>1231.7758100000001</v>
      </c>
      <c r="ED967" s="21">
        <v>1223.4962499999999</v>
      </c>
      <c r="EE967" s="21">
        <v>1214.4702</v>
      </c>
      <c r="EF967" s="21">
        <v>1354.72603</v>
      </c>
      <c r="EG967" s="21">
        <v>1277.79926</v>
      </c>
      <c r="EH967" s="21">
        <v>1316.03243</v>
      </c>
      <c r="EI967" s="21">
        <v>1304.5446199999999</v>
      </c>
      <c r="EJ967" s="21">
        <v>1292.5826</v>
      </c>
      <c r="EK967" s="21">
        <v>1463.7400600000001</v>
      </c>
      <c r="EL967" s="21">
        <v>1379.9301700000001</v>
      </c>
      <c r="EM967" s="21">
        <v>1423.2278200000001</v>
      </c>
      <c r="EN967" s="21">
        <v>1410.1817000000001</v>
      </c>
      <c r="EO967" s="21">
        <v>1396.4397200000001</v>
      </c>
      <c r="EP967" s="21">
        <v>1950.96002</v>
      </c>
      <c r="EQ967" s="21">
        <v>1839.41408</v>
      </c>
      <c r="ER967" s="21">
        <v>1897.44262</v>
      </c>
      <c r="ES967" s="21">
        <v>1880.12682</v>
      </c>
      <c r="ET967" s="21">
        <v>1861.4644599999999</v>
      </c>
      <c r="EU967" s="21">
        <v>401.62855999999999</v>
      </c>
      <c r="EV967" s="21">
        <v>387.21525000000003</v>
      </c>
      <c r="EW967" s="21">
        <v>380.72214000000002</v>
      </c>
      <c r="EX967" s="21">
        <v>383.93642999999997</v>
      </c>
      <c r="EY967" s="21">
        <v>387.18315999999999</v>
      </c>
      <c r="EZ967" s="21">
        <v>58.775570000000002</v>
      </c>
      <c r="FA967" s="21">
        <v>76.940690000000004</v>
      </c>
      <c r="FB967" s="21">
        <v>31.204360000000001</v>
      </c>
      <c r="FC967" s="21">
        <v>48.50367</v>
      </c>
      <c r="FD967" s="21">
        <v>65.879230000000007</v>
      </c>
      <c r="FE967" s="21">
        <v>76.063670000000002</v>
      </c>
      <c r="FF967" s="21">
        <v>85.077709999999996</v>
      </c>
      <c r="FG967" s="21">
        <v>58.222389999999997</v>
      </c>
      <c r="FH967" s="21">
        <v>68.136120000000005</v>
      </c>
      <c r="FI967" s="21">
        <v>78.730980000000002</v>
      </c>
      <c r="FJ967" s="21">
        <v>1013.85379</v>
      </c>
      <c r="FK967" s="21">
        <v>957.45081000000005</v>
      </c>
      <c r="FL967" s="21">
        <v>983.79332999999997</v>
      </c>
      <c r="FM967" s="21">
        <v>976.09213999999997</v>
      </c>
      <c r="FN967" s="21">
        <v>967.98829000000001</v>
      </c>
    </row>
    <row r="968" spans="2:170" x14ac:dyDescent="0.25">
      <c r="B968" s="39" t="s">
        <v>1156</v>
      </c>
      <c r="C968" s="21">
        <v>86365.606090000001</v>
      </c>
      <c r="D968" s="21">
        <v>80536.239520000003</v>
      </c>
      <c r="E968" s="21">
        <v>84892.807629999996</v>
      </c>
      <c r="F968" s="21">
        <v>83428.079110000006</v>
      </c>
      <c r="G968" s="21">
        <v>81966.591289999997</v>
      </c>
      <c r="H968" s="21">
        <v>255535.79649000001</v>
      </c>
      <c r="I968" s="21">
        <v>238287.99867999999</v>
      </c>
      <c r="J968" s="21">
        <v>251177.95421</v>
      </c>
      <c r="K968" s="21">
        <v>246844.26605000001</v>
      </c>
      <c r="L968" s="21">
        <v>242520.09315</v>
      </c>
      <c r="M968" s="21">
        <v>-246616.45952</v>
      </c>
      <c r="N968" s="21">
        <v>-229970.69203000001</v>
      </c>
      <c r="O968" s="21">
        <v>-242410.80895000001</v>
      </c>
      <c r="P968" s="21">
        <v>-238228.45699999999</v>
      </c>
      <c r="Q968" s="21">
        <v>-234055.1563</v>
      </c>
      <c r="R968" s="21">
        <v>1060.1858199999999</v>
      </c>
      <c r="S968" s="21">
        <v>992.87159999999994</v>
      </c>
      <c r="T968" s="21">
        <v>1046.94445</v>
      </c>
      <c r="U968" s="21">
        <v>1028.94157</v>
      </c>
      <c r="V968" s="21">
        <v>1010.35934</v>
      </c>
      <c r="W968" s="21">
        <v>2637.44985</v>
      </c>
      <c r="X968" s="21">
        <v>2464.5107699999999</v>
      </c>
      <c r="Y968" s="21">
        <v>2597.9655699999998</v>
      </c>
      <c r="Z968" s="21">
        <v>2554.04441</v>
      </c>
      <c r="AA968" s="21">
        <v>2507.9191700000001</v>
      </c>
      <c r="AB968" s="21">
        <v>-295964.17335</v>
      </c>
      <c r="AC968" s="21">
        <v>-275987.65324000001</v>
      </c>
      <c r="AD968" s="21">
        <v>-290917.06579999998</v>
      </c>
      <c r="AE968" s="21">
        <v>-285897.62543999997</v>
      </c>
      <c r="AF968" s="21">
        <v>-280889.45688000001</v>
      </c>
      <c r="AG968" s="21">
        <v>316.30072999999999</v>
      </c>
      <c r="AH968" s="21">
        <v>298.00504999999998</v>
      </c>
      <c r="AI968" s="21">
        <v>314.83368999999999</v>
      </c>
      <c r="AJ968" s="21">
        <v>308.92284000000001</v>
      </c>
      <c r="AK968" s="21">
        <v>303.38396999999998</v>
      </c>
      <c r="AL968" s="21">
        <v>376.51839999999999</v>
      </c>
      <c r="AM968" s="21">
        <v>353.31299999999999</v>
      </c>
      <c r="AN968" s="21">
        <v>373.07483999999999</v>
      </c>
      <c r="AO968" s="21">
        <v>366.27402999999998</v>
      </c>
      <c r="AP968" s="21">
        <v>359.67489</v>
      </c>
      <c r="AQ968" s="21">
        <v>922.28444999999999</v>
      </c>
      <c r="AR968" s="21">
        <v>862.48236999999995</v>
      </c>
      <c r="AS968" s="21">
        <v>910.29696000000001</v>
      </c>
      <c r="AT968" s="21">
        <v>894.07942000000003</v>
      </c>
      <c r="AU968" s="21">
        <v>878.04692</v>
      </c>
      <c r="AV968" s="21">
        <v>2239.6747099999998</v>
      </c>
      <c r="AW968" s="21">
        <v>2090.03917</v>
      </c>
      <c r="AX968" s="21">
        <v>2205.2472400000001</v>
      </c>
      <c r="AY968" s="21">
        <v>2166.6489799999999</v>
      </c>
      <c r="AZ968" s="21">
        <v>2127.6719800000001</v>
      </c>
      <c r="BA968" s="21">
        <v>2442.6013800000001</v>
      </c>
      <c r="BB968" s="21">
        <v>2278.1183999999998</v>
      </c>
      <c r="BC968" s="21">
        <v>2403.6159899999998</v>
      </c>
      <c r="BD968" s="21">
        <v>2361.7131100000001</v>
      </c>
      <c r="BE968" s="21">
        <v>2319.1387599999998</v>
      </c>
      <c r="BF968" s="21">
        <v>3864.1486399999999</v>
      </c>
      <c r="BG968" s="21">
        <v>3602.8873899999999</v>
      </c>
      <c r="BH968" s="21">
        <v>3801.3491800000002</v>
      </c>
      <c r="BI968" s="21">
        <v>3734.9980999999998</v>
      </c>
      <c r="BJ968" s="21">
        <v>3668.0215699999999</v>
      </c>
      <c r="BK968" s="21">
        <v>4698.7872399999997</v>
      </c>
      <c r="BL968" s="21">
        <v>4380.4016000000001</v>
      </c>
      <c r="BM968" s="21">
        <v>4621.3392599999997</v>
      </c>
      <c r="BN968" s="21">
        <v>4541.0424499999999</v>
      </c>
      <c r="BO968" s="21">
        <v>4459.2765600000002</v>
      </c>
      <c r="BP968" s="21">
        <v>4396.9285200000004</v>
      </c>
      <c r="BQ968" s="21">
        <v>4098.7922600000002</v>
      </c>
      <c r="BR968" s="21">
        <v>4324.2830400000003</v>
      </c>
      <c r="BS968" s="21">
        <v>4249.18199</v>
      </c>
      <c r="BT968" s="21">
        <v>4172.5985000000001</v>
      </c>
      <c r="BU968" s="21">
        <v>77854.286529999998</v>
      </c>
      <c r="BV968" s="21">
        <v>72532.510129999995</v>
      </c>
      <c r="BW968" s="21">
        <v>76509.963860000003</v>
      </c>
      <c r="BX968" s="21">
        <v>75172.896859999993</v>
      </c>
      <c r="BY968" s="21">
        <v>73838.698380000002</v>
      </c>
      <c r="BZ968" s="21">
        <v>-1.0822499999999999</v>
      </c>
      <c r="CA968" s="21">
        <v>-0.60146999999999995</v>
      </c>
      <c r="CB968" s="21">
        <v>-1.1219699999999999</v>
      </c>
      <c r="CC968" s="21">
        <v>-1.1014999999999999</v>
      </c>
      <c r="CD968" s="21">
        <v>144.48548</v>
      </c>
      <c r="CE968" s="21">
        <v>152.83896999999999</v>
      </c>
      <c r="CF968" s="21">
        <v>149.73412999999999</v>
      </c>
      <c r="CG968" s="21">
        <v>147.03018</v>
      </c>
      <c r="CH968" s="21">
        <v>2105.5161699999999</v>
      </c>
      <c r="CI968" s="21">
        <v>1967.9889800000001</v>
      </c>
      <c r="CJ968" s="21">
        <v>2076.9807599999999</v>
      </c>
      <c r="CK968" s="21">
        <v>2040.1681000000001</v>
      </c>
      <c r="CL968" s="21">
        <v>2003.4246599999999</v>
      </c>
      <c r="CM968" s="21">
        <v>459.00191999999998</v>
      </c>
      <c r="CN968" s="21">
        <v>432.05842000000001</v>
      </c>
      <c r="CO968" s="21">
        <v>455.90591000000001</v>
      </c>
      <c r="CP968" s="21">
        <v>447.75441000000001</v>
      </c>
      <c r="CQ968" s="21">
        <v>439.66827999999998</v>
      </c>
      <c r="CR968" s="21">
        <v>797.73825999999997</v>
      </c>
      <c r="CS968" s="21">
        <v>748.14662999999996</v>
      </c>
      <c r="CT968" s="21">
        <v>789.04065000000003</v>
      </c>
      <c r="CU968" s="21">
        <v>775.32588999999996</v>
      </c>
      <c r="CV968" s="21">
        <v>761.32390999999996</v>
      </c>
      <c r="CW968" s="21">
        <v>1045.59726</v>
      </c>
      <c r="CX968" s="21">
        <v>979.73299999999995</v>
      </c>
      <c r="CY968" s="21">
        <v>1033.1640600000001</v>
      </c>
      <c r="CZ968" s="21">
        <v>1015.3256</v>
      </c>
      <c r="DA968" s="21">
        <v>996.98929999999996</v>
      </c>
      <c r="DB968" s="21">
        <v>1364.79098</v>
      </c>
      <c r="DC968" s="21">
        <v>1277.3559299999999</v>
      </c>
      <c r="DD968" s="21">
        <v>1346.8121699999999</v>
      </c>
      <c r="DE968" s="21">
        <v>1323.76099</v>
      </c>
      <c r="DF968" s="21">
        <v>1299.8544099999999</v>
      </c>
      <c r="DG968" s="21">
        <v>1680.01882</v>
      </c>
      <c r="DH968" s="21">
        <v>1571.29484</v>
      </c>
      <c r="DI968" s="21">
        <v>1656.58762</v>
      </c>
      <c r="DJ968" s="21">
        <v>1628.3785399999999</v>
      </c>
      <c r="DK968" s="21">
        <v>1598.9706000000001</v>
      </c>
      <c r="DL968" s="21">
        <v>2117.8112799999999</v>
      </c>
      <c r="DM968" s="21">
        <v>1980.40897</v>
      </c>
      <c r="DN968" s="21">
        <v>2087.85061</v>
      </c>
      <c r="DO968" s="21">
        <v>2052.3554300000001</v>
      </c>
      <c r="DP968" s="21">
        <v>2015.29062</v>
      </c>
      <c r="DQ968" s="21">
        <v>2287.0978</v>
      </c>
      <c r="DR968" s="21">
        <v>2138.0847800000001</v>
      </c>
      <c r="DS968" s="21">
        <v>2253.9921800000002</v>
      </c>
      <c r="DT968" s="21">
        <v>2215.7595299999998</v>
      </c>
      <c r="DU968" s="21">
        <v>2175.7436600000001</v>
      </c>
      <c r="DV968" s="21">
        <v>2377.3708700000002</v>
      </c>
      <c r="DW968" s="21">
        <v>2222.0485399999998</v>
      </c>
      <c r="DX968" s="21">
        <v>2342.4555700000001</v>
      </c>
      <c r="DY968" s="21">
        <v>2302.7736799999998</v>
      </c>
      <c r="DZ968" s="21">
        <v>2261.1863199999998</v>
      </c>
      <c r="EA968" s="21">
        <v>2850.3351400000001</v>
      </c>
      <c r="EB968" s="21">
        <v>2663.69184</v>
      </c>
      <c r="EC968" s="21">
        <v>2807.9611799999998</v>
      </c>
      <c r="ED968" s="21">
        <v>2760.4615399999998</v>
      </c>
      <c r="EE968" s="21">
        <v>2710.6084799999999</v>
      </c>
      <c r="EF968" s="21">
        <v>2918.8642199999999</v>
      </c>
      <c r="EG968" s="21">
        <v>2727.1814199999999</v>
      </c>
      <c r="EH968" s="21">
        <v>2874.81952</v>
      </c>
      <c r="EI968" s="21">
        <v>2826.2577200000001</v>
      </c>
      <c r="EJ968" s="21">
        <v>2775.2163500000001</v>
      </c>
      <c r="EK968" s="21">
        <v>3169.8648400000002</v>
      </c>
      <c r="EL968" s="21">
        <v>2961.4515099999999</v>
      </c>
      <c r="EM968" s="21">
        <v>3121.7284199999999</v>
      </c>
      <c r="EN968" s="21">
        <v>3069.0386699999999</v>
      </c>
      <c r="EO968" s="21">
        <v>3013.6127499999998</v>
      </c>
      <c r="EP968" s="21">
        <v>4345.0524400000004</v>
      </c>
      <c r="EQ968" s="21">
        <v>4059.1352099999999</v>
      </c>
      <c r="ER968" s="21">
        <v>4278.7864399999999</v>
      </c>
      <c r="ES968" s="21">
        <v>4206.6003600000004</v>
      </c>
      <c r="ET968" s="21">
        <v>4130.6304099999998</v>
      </c>
      <c r="EU968" s="21">
        <v>1409.7533000000001</v>
      </c>
      <c r="EV968" s="21">
        <v>1318.6039000000001</v>
      </c>
      <c r="EW968" s="21">
        <v>1390.1854900000001</v>
      </c>
      <c r="EX968" s="21">
        <v>1366.50755</v>
      </c>
      <c r="EY968" s="21">
        <v>1341.8289299999999</v>
      </c>
      <c r="EZ968" s="21">
        <v>324.92500999999999</v>
      </c>
      <c r="FA968" s="21">
        <v>308.59899999999999</v>
      </c>
      <c r="FB968" s="21">
        <v>326.37612000000001</v>
      </c>
      <c r="FC968" s="21">
        <v>319.90872999999999</v>
      </c>
      <c r="FD968" s="21">
        <v>314.17380000000003</v>
      </c>
      <c r="FE968" s="21">
        <v>554.31426999999996</v>
      </c>
      <c r="FF968" s="21">
        <v>520.87180000000001</v>
      </c>
      <c r="FG968" s="21">
        <v>549.48585000000003</v>
      </c>
      <c r="FH968" s="21">
        <v>539.79432999999995</v>
      </c>
      <c r="FI968" s="21">
        <v>530.04598999999996</v>
      </c>
      <c r="FJ968" s="21">
        <v>2251.2812699999999</v>
      </c>
      <c r="FK968" s="21">
        <v>2103.63807</v>
      </c>
      <c r="FL968" s="21">
        <v>2217.5421099999999</v>
      </c>
      <c r="FM968" s="21">
        <v>2180.06151</v>
      </c>
      <c r="FN968" s="21">
        <v>2140.6902799999998</v>
      </c>
    </row>
    <row r="969" spans="2:170" x14ac:dyDescent="0.25">
      <c r="B969" s="39" t="s">
        <v>1157</v>
      </c>
      <c r="C969" s="21">
        <v>18484.832190000001</v>
      </c>
      <c r="D969" s="21">
        <v>17237.172760000001</v>
      </c>
      <c r="E969" s="21">
        <v>18169.609110000001</v>
      </c>
      <c r="F969" s="21">
        <v>17856.113239999999</v>
      </c>
      <c r="G969" s="21">
        <v>17543.310979999998</v>
      </c>
      <c r="H969" s="21">
        <v>61015.189460000001</v>
      </c>
      <c r="I969" s="21">
        <v>56896.87154</v>
      </c>
      <c r="J969" s="21">
        <v>59974.651989999998</v>
      </c>
      <c r="K969" s="21">
        <v>58939.881880000001</v>
      </c>
      <c r="L969" s="21">
        <v>57907.383759999997</v>
      </c>
      <c r="M969" s="21">
        <v>65770.689589999994</v>
      </c>
      <c r="N969" s="21">
        <v>61331.392999999996</v>
      </c>
      <c r="O969" s="21">
        <v>64649.07533</v>
      </c>
      <c r="P969" s="21">
        <v>63533.674630000001</v>
      </c>
      <c r="Q969" s="21">
        <v>62420.687819999999</v>
      </c>
      <c r="R969" s="21">
        <v>200.94261</v>
      </c>
      <c r="S969" s="21">
        <v>189.00783999999999</v>
      </c>
      <c r="T969" s="21">
        <v>199.40351000000001</v>
      </c>
      <c r="U969" s="21">
        <v>195.87397999999999</v>
      </c>
      <c r="V969" s="21">
        <v>192.33674999999999</v>
      </c>
      <c r="W969" s="21">
        <v>767.03</v>
      </c>
      <c r="X969" s="21">
        <v>717.16300999999999</v>
      </c>
      <c r="Y969" s="21">
        <v>756.04558999999995</v>
      </c>
      <c r="Z969" s="21">
        <v>743.21668999999997</v>
      </c>
      <c r="AA969" s="21">
        <v>729.79458</v>
      </c>
      <c r="AB969" s="21">
        <v>65063.126300000004</v>
      </c>
      <c r="AC969" s="21">
        <v>60671.59865</v>
      </c>
      <c r="AD969" s="21">
        <v>63953.598100000003</v>
      </c>
      <c r="AE969" s="21">
        <v>62850.152099999999</v>
      </c>
      <c r="AF969" s="21">
        <v>61749.18404</v>
      </c>
      <c r="AG969" s="21">
        <v>57.61495</v>
      </c>
      <c r="AH969" s="21">
        <v>55.08164</v>
      </c>
      <c r="AI969" s="21">
        <v>58.288670000000003</v>
      </c>
      <c r="AJ969" s="21">
        <v>57.09881</v>
      </c>
      <c r="AK969" s="21">
        <v>56.075890000000001</v>
      </c>
      <c r="AL969" s="21">
        <v>87.176659999999998</v>
      </c>
      <c r="AM969" s="21">
        <v>82.292689999999993</v>
      </c>
      <c r="AN969" s="21">
        <v>86.953119999999998</v>
      </c>
      <c r="AO969" s="21">
        <v>85.310950000000005</v>
      </c>
      <c r="AP969" s="21">
        <v>83.774519999999995</v>
      </c>
      <c r="AQ969" s="21">
        <v>187.61067</v>
      </c>
      <c r="AR969" s="21">
        <v>176.15796</v>
      </c>
      <c r="AS969" s="21">
        <v>186.00937999999999</v>
      </c>
      <c r="AT969" s="21">
        <v>182.61072999999999</v>
      </c>
      <c r="AU969" s="21">
        <v>179.33698999999999</v>
      </c>
      <c r="AV969" s="21">
        <v>680.84744000000001</v>
      </c>
      <c r="AW969" s="21">
        <v>635.77374999999995</v>
      </c>
      <c r="AX969" s="21">
        <v>670.86230999999998</v>
      </c>
      <c r="AY969" s="21">
        <v>659.07713999999999</v>
      </c>
      <c r="AZ969" s="21">
        <v>647.22141999999997</v>
      </c>
      <c r="BA969" s="21">
        <v>740.88387999999998</v>
      </c>
      <c r="BB969" s="21">
        <v>691.31336999999996</v>
      </c>
      <c r="BC969" s="21">
        <v>729.43002000000001</v>
      </c>
      <c r="BD969" s="21">
        <v>716.68028000000004</v>
      </c>
      <c r="BE969" s="21">
        <v>703.76135999999997</v>
      </c>
      <c r="BF969" s="21">
        <v>1186.27676</v>
      </c>
      <c r="BG969" s="21">
        <v>1106.4173900000001</v>
      </c>
      <c r="BH969" s="21">
        <v>1167.3986299999999</v>
      </c>
      <c r="BI969" s="21">
        <v>1146.98686</v>
      </c>
      <c r="BJ969" s="21">
        <v>1126.41958</v>
      </c>
      <c r="BK969" s="21">
        <v>1372.3404599999999</v>
      </c>
      <c r="BL969" s="21">
        <v>1279.7478900000001</v>
      </c>
      <c r="BM969" s="21">
        <v>1350.1814199999999</v>
      </c>
      <c r="BN969" s="21">
        <v>1326.6789200000001</v>
      </c>
      <c r="BO969" s="21">
        <v>1302.7914900000001</v>
      </c>
      <c r="BP969" s="21">
        <v>1198.7326499999999</v>
      </c>
      <c r="BQ969" s="21">
        <v>1117.87201</v>
      </c>
      <c r="BR969" s="21">
        <v>1179.41743</v>
      </c>
      <c r="BS969" s="21">
        <v>1158.8874699999999</v>
      </c>
      <c r="BT969" s="21">
        <v>1138.00137</v>
      </c>
      <c r="BU969" s="21">
        <v>52828.918599999997</v>
      </c>
      <c r="BV969" s="21">
        <v>49217.766219999998</v>
      </c>
      <c r="BW969" s="21">
        <v>51916.713040000002</v>
      </c>
      <c r="BX969" s="21">
        <v>51009.430899999999</v>
      </c>
      <c r="BY969" s="21">
        <v>50104.095229999999</v>
      </c>
      <c r="BZ969" s="21">
        <v>-0.42670999999999998</v>
      </c>
      <c r="CA969" s="21">
        <v>-0.23709</v>
      </c>
      <c r="CB969" s="21">
        <v>-0.44261</v>
      </c>
      <c r="CC969" s="21">
        <v>-0.43441000000000002</v>
      </c>
      <c r="CD969" s="21">
        <v>59.07647</v>
      </c>
      <c r="CE969" s="21">
        <v>62.483719999999998</v>
      </c>
      <c r="CF969" s="21">
        <v>61.222259999999999</v>
      </c>
      <c r="CG969" s="21">
        <v>60.116819999999997</v>
      </c>
      <c r="CH969" s="21">
        <v>381.49304000000001</v>
      </c>
      <c r="CI969" s="21">
        <v>358.15483999999998</v>
      </c>
      <c r="CJ969" s="21">
        <v>378.18731000000002</v>
      </c>
      <c r="CK969" s="21">
        <v>371.28912000000003</v>
      </c>
      <c r="CL969" s="21">
        <v>364.60386999999997</v>
      </c>
      <c r="CM969" s="21">
        <v>64.770899999999997</v>
      </c>
      <c r="CN969" s="21">
        <v>62.017829999999996</v>
      </c>
      <c r="CO969" s="21">
        <v>65.575220000000002</v>
      </c>
      <c r="CP969" s="21">
        <v>64.270499999999998</v>
      </c>
      <c r="CQ969" s="21">
        <v>63.110010000000003</v>
      </c>
      <c r="CR969" s="21">
        <v>180.42928000000001</v>
      </c>
      <c r="CS969" s="21">
        <v>169.94108</v>
      </c>
      <c r="CT969" s="21">
        <v>179.31797</v>
      </c>
      <c r="CU969" s="21">
        <v>176.11452</v>
      </c>
      <c r="CV969" s="21">
        <v>172.93415999999999</v>
      </c>
      <c r="CW969" s="21">
        <v>212.81914</v>
      </c>
      <c r="CX969" s="21">
        <v>200.29042000000001</v>
      </c>
      <c r="CY969" s="21">
        <v>211.32124999999999</v>
      </c>
      <c r="CZ969" s="21">
        <v>207.56639000000001</v>
      </c>
      <c r="DA969" s="21">
        <v>203.81804</v>
      </c>
      <c r="DB969" s="21">
        <v>255.84823</v>
      </c>
      <c r="DC969" s="21">
        <v>240.3442</v>
      </c>
      <c r="DD969" s="21">
        <v>253.52305000000001</v>
      </c>
      <c r="DE969" s="21">
        <v>249.07533000000001</v>
      </c>
      <c r="DF969" s="21">
        <v>244.57731999999999</v>
      </c>
      <c r="DG969" s="21">
        <v>449.31168000000002</v>
      </c>
      <c r="DH969" s="21">
        <v>420.77881000000002</v>
      </c>
      <c r="DI969" s="21">
        <v>443.68329999999997</v>
      </c>
      <c r="DJ969" s="21">
        <v>436.06504000000001</v>
      </c>
      <c r="DK969" s="21">
        <v>428.19000999999997</v>
      </c>
      <c r="DL969" s="21">
        <v>593.21361000000002</v>
      </c>
      <c r="DM969" s="21">
        <v>555.30665999999997</v>
      </c>
      <c r="DN969" s="21">
        <v>585.49881000000005</v>
      </c>
      <c r="DO969" s="21">
        <v>575.48012000000006</v>
      </c>
      <c r="DP969" s="21">
        <v>565.08734000000004</v>
      </c>
      <c r="DQ969" s="21">
        <v>652.81885</v>
      </c>
      <c r="DR969" s="21">
        <v>610.80209000000002</v>
      </c>
      <c r="DS969" s="21">
        <v>643.97189000000003</v>
      </c>
      <c r="DT969" s="21">
        <v>632.99168999999995</v>
      </c>
      <c r="DU969" s="21">
        <v>621.56024000000002</v>
      </c>
      <c r="DV969" s="21">
        <v>684.75142000000005</v>
      </c>
      <c r="DW969" s="21">
        <v>640.48293999999999</v>
      </c>
      <c r="DX969" s="21">
        <v>675.24198999999999</v>
      </c>
      <c r="DY969" s="21">
        <v>663.75086999999996</v>
      </c>
      <c r="DZ969" s="21">
        <v>651.76388999999995</v>
      </c>
      <c r="EA969" s="21">
        <v>823.47087999999997</v>
      </c>
      <c r="EB969" s="21">
        <v>770.05201999999997</v>
      </c>
      <c r="EC969" s="21">
        <v>811.81478000000004</v>
      </c>
      <c r="ED969" s="21">
        <v>798.02706000000001</v>
      </c>
      <c r="EE969" s="21">
        <v>783.61510999999996</v>
      </c>
      <c r="EF969" s="21">
        <v>848.81186000000002</v>
      </c>
      <c r="EG969" s="21">
        <v>793.50454000000002</v>
      </c>
      <c r="EH969" s="21">
        <v>836.51020000000005</v>
      </c>
      <c r="EI969" s="21">
        <v>822.33166000000006</v>
      </c>
      <c r="EJ969" s="21">
        <v>807.48072999999999</v>
      </c>
      <c r="EK969" s="21">
        <v>913.83461</v>
      </c>
      <c r="EL969" s="21">
        <v>854.20042000000001</v>
      </c>
      <c r="EM969" s="21">
        <v>900.48027999999999</v>
      </c>
      <c r="EN969" s="21">
        <v>885.23257000000001</v>
      </c>
      <c r="EO969" s="21">
        <v>869.24567999999999</v>
      </c>
      <c r="EP969" s="21">
        <v>1215.48829</v>
      </c>
      <c r="EQ969" s="21">
        <v>1136.12898</v>
      </c>
      <c r="ER969" s="21">
        <v>1197.6781900000001</v>
      </c>
      <c r="ES969" s="21">
        <v>1177.40328</v>
      </c>
      <c r="ET969" s="21">
        <v>1156.1399200000001</v>
      </c>
      <c r="EU969" s="21">
        <v>331.99831999999998</v>
      </c>
      <c r="EV969" s="21">
        <v>311.10293999999999</v>
      </c>
      <c r="EW969" s="21">
        <v>328.05975999999998</v>
      </c>
      <c r="EX969" s="21">
        <v>322.40476000000001</v>
      </c>
      <c r="EY969" s="21">
        <v>316.58238999999998</v>
      </c>
      <c r="EZ969" s="21">
        <v>121.53411</v>
      </c>
      <c r="FA969" s="21">
        <v>115.70977000000001</v>
      </c>
      <c r="FB969" s="21">
        <v>122.38954</v>
      </c>
      <c r="FC969" s="21">
        <v>119.94926</v>
      </c>
      <c r="FD969" s="21">
        <v>117.8001</v>
      </c>
      <c r="FE969" s="21">
        <v>130.49341000000001</v>
      </c>
      <c r="FF969" s="21">
        <v>123.29210999999999</v>
      </c>
      <c r="FG969" s="21">
        <v>130.14532</v>
      </c>
      <c r="FH969" s="21">
        <v>127.77084000000001</v>
      </c>
      <c r="FI969" s="21">
        <v>125.46355</v>
      </c>
      <c r="FJ969" s="21">
        <v>660.60422000000005</v>
      </c>
      <c r="FK969" s="21">
        <v>617.63450999999998</v>
      </c>
      <c r="FL969" s="21">
        <v>651.11581000000001</v>
      </c>
      <c r="FM969" s="21">
        <v>640.07245</v>
      </c>
      <c r="FN969" s="21">
        <v>628.51306</v>
      </c>
    </row>
    <row r="970" spans="2:170" x14ac:dyDescent="0.25">
      <c r="B970" s="39" t="s">
        <v>1158</v>
      </c>
      <c r="C970" s="21">
        <v>-1977.0694800000001</v>
      </c>
      <c r="D970" s="21">
        <v>-1843.6244300000001</v>
      </c>
      <c r="E970" s="21">
        <v>-1943.35439</v>
      </c>
      <c r="F970" s="21">
        <v>-1909.82402</v>
      </c>
      <c r="G970" s="21">
        <v>-1876.3678500000001</v>
      </c>
      <c r="H970" s="21">
        <v>-1259.96983</v>
      </c>
      <c r="I970" s="21">
        <v>-1174.92615</v>
      </c>
      <c r="J970" s="21">
        <v>-1238.48263</v>
      </c>
      <c r="K970" s="21">
        <v>-1217.1145200000001</v>
      </c>
      <c r="L970" s="21">
        <v>-1195.79333</v>
      </c>
      <c r="M970" s="21">
        <v>1311.6837499999999</v>
      </c>
      <c r="N970" s="21">
        <v>1223.14959</v>
      </c>
      <c r="O970" s="21">
        <v>1289.3150800000001</v>
      </c>
      <c r="P970" s="21">
        <v>1267.07032</v>
      </c>
      <c r="Q970" s="21">
        <v>1244.8737100000001</v>
      </c>
      <c r="R970" s="21">
        <v>-112.74214000000001</v>
      </c>
      <c r="S970" s="21">
        <v>-104.44138</v>
      </c>
      <c r="T970" s="21">
        <v>-109.99630000000001</v>
      </c>
      <c r="U970" s="21">
        <v>-108.23605000000001</v>
      </c>
      <c r="V970" s="21">
        <v>-106.28111</v>
      </c>
      <c r="W970" s="21">
        <v>-69.039599999999993</v>
      </c>
      <c r="X970" s="21">
        <v>-63.69988</v>
      </c>
      <c r="Y970" s="21">
        <v>-67.059790000000007</v>
      </c>
      <c r="Z970" s="21">
        <v>-66.014420000000001</v>
      </c>
      <c r="AA970" s="21">
        <v>-64.822010000000006</v>
      </c>
      <c r="AB970" s="21">
        <v>1411.4275600000001</v>
      </c>
      <c r="AC970" s="21">
        <v>1316.1612600000001</v>
      </c>
      <c r="AD970" s="21">
        <v>1387.35834</v>
      </c>
      <c r="AE970" s="21">
        <v>1363.4210599999999</v>
      </c>
      <c r="AF970" s="21">
        <v>1339.53754</v>
      </c>
      <c r="AG970" s="21">
        <v>-79.455950000000001</v>
      </c>
      <c r="AH970" s="21">
        <v>-73.308589999999995</v>
      </c>
      <c r="AI970" s="21">
        <v>-77.261340000000004</v>
      </c>
      <c r="AJ970" s="21">
        <v>-75.995580000000004</v>
      </c>
      <c r="AK970" s="21">
        <v>-74.631730000000005</v>
      </c>
      <c r="AL970" s="21">
        <v>-106.53086999999999</v>
      </c>
      <c r="AM970" s="21">
        <v>-98.686390000000003</v>
      </c>
      <c r="AN970" s="21">
        <v>-104.04866</v>
      </c>
      <c r="AO970" s="21">
        <v>-102.30762</v>
      </c>
      <c r="AP970" s="21">
        <v>-100.46333</v>
      </c>
      <c r="AQ970" s="21">
        <v>-91.392359999999996</v>
      </c>
      <c r="AR970" s="21">
        <v>-84.44265</v>
      </c>
      <c r="AS970" s="21">
        <v>-89.008179999999996</v>
      </c>
      <c r="AT970" s="21">
        <v>-87.537260000000003</v>
      </c>
      <c r="AU970" s="21">
        <v>-85.966470000000001</v>
      </c>
      <c r="AV970" s="21">
        <v>-123.65018999999999</v>
      </c>
      <c r="AW970" s="21">
        <v>-114.42319999999999</v>
      </c>
      <c r="AX970" s="21">
        <v>-120.62445</v>
      </c>
      <c r="AY970" s="21">
        <v>-118.61846</v>
      </c>
      <c r="AZ970" s="21">
        <v>-116.48342</v>
      </c>
      <c r="BA970" s="21">
        <v>-29.156120000000001</v>
      </c>
      <c r="BB970" s="21">
        <v>-26.566500000000001</v>
      </c>
      <c r="BC970" s="21">
        <v>-27.964639999999999</v>
      </c>
      <c r="BD970" s="21">
        <v>-27.542190000000002</v>
      </c>
      <c r="BE970" s="21">
        <v>-27.044820000000001</v>
      </c>
      <c r="BF970" s="21">
        <v>-66.04777</v>
      </c>
      <c r="BG970" s="21">
        <v>-60.855840000000001</v>
      </c>
      <c r="BH970" s="21">
        <v>-64.132249999999999</v>
      </c>
      <c r="BI970" s="21">
        <v>-63.088270000000001</v>
      </c>
      <c r="BJ970" s="21">
        <v>-61.955970000000001</v>
      </c>
      <c r="BK970" s="21">
        <v>-331.54196999999999</v>
      </c>
      <c r="BL970" s="21">
        <v>-308.16780999999997</v>
      </c>
      <c r="BM970" s="21">
        <v>-325.01508000000001</v>
      </c>
      <c r="BN970" s="21">
        <v>-319.47014999999999</v>
      </c>
      <c r="BO970" s="21">
        <v>-313.71670999999998</v>
      </c>
      <c r="BP970" s="21">
        <v>-535.30619000000002</v>
      </c>
      <c r="BQ970" s="21">
        <v>-498.02337999999997</v>
      </c>
      <c r="BR970" s="21">
        <v>-525.30670999999995</v>
      </c>
      <c r="BS970" s="21">
        <v>-516.29745000000003</v>
      </c>
      <c r="BT970" s="21">
        <v>-506.99115</v>
      </c>
      <c r="BU970" s="21">
        <v>28077.746950000001</v>
      </c>
      <c r="BV970" s="21">
        <v>26158.475729999998</v>
      </c>
      <c r="BW970" s="21">
        <v>27592.923910000001</v>
      </c>
      <c r="BX970" s="21">
        <v>27110.71759</v>
      </c>
      <c r="BY970" s="21">
        <v>26629.54579</v>
      </c>
      <c r="BZ970" s="21">
        <v>-0.17102000000000001</v>
      </c>
      <c r="CA970" s="21">
        <v>-9.4969999999999999E-2</v>
      </c>
      <c r="CB970" s="21">
        <v>-0.17763000000000001</v>
      </c>
      <c r="CC970" s="21">
        <v>-0.17421</v>
      </c>
      <c r="CD970" s="21">
        <v>25.745940000000001</v>
      </c>
      <c r="CE970" s="21">
        <v>27.22315</v>
      </c>
      <c r="CF970" s="21">
        <v>26.680859999999999</v>
      </c>
      <c r="CG970" s="21">
        <v>26.19922</v>
      </c>
      <c r="CH970" s="21">
        <v>-205.37574000000001</v>
      </c>
      <c r="CI970" s="21">
        <v>-189.90931</v>
      </c>
      <c r="CJ970" s="21">
        <v>-200.18965</v>
      </c>
      <c r="CK970" s="21">
        <v>-196.87671</v>
      </c>
      <c r="CL970" s="21">
        <v>-193.32871</v>
      </c>
      <c r="CM970" s="21">
        <v>-161.6823</v>
      </c>
      <c r="CN970" s="21">
        <v>-150.07091</v>
      </c>
      <c r="CO970" s="21">
        <v>-158.08233999999999</v>
      </c>
      <c r="CP970" s="21">
        <v>-155.52328</v>
      </c>
      <c r="CQ970" s="21">
        <v>-152.71436</v>
      </c>
      <c r="CR970" s="21">
        <v>-121.58060999999999</v>
      </c>
      <c r="CS970" s="21">
        <v>-112.65088</v>
      </c>
      <c r="CT970" s="21">
        <v>-118.64474</v>
      </c>
      <c r="CU970" s="21">
        <v>-116.74382</v>
      </c>
      <c r="CV970" s="21">
        <v>-114.63523000000001</v>
      </c>
      <c r="CW970" s="21">
        <v>-120.10459</v>
      </c>
      <c r="CX970" s="21">
        <v>-111.21008</v>
      </c>
      <c r="CY970" s="21">
        <v>-117.11956000000001</v>
      </c>
      <c r="CZ970" s="21">
        <v>-115.25071</v>
      </c>
      <c r="DA970" s="21">
        <v>-113.16906</v>
      </c>
      <c r="DB970" s="21">
        <v>-145.71745000000001</v>
      </c>
      <c r="DC970" s="21">
        <v>-135.15941000000001</v>
      </c>
      <c r="DD970" s="21">
        <v>-142.36612</v>
      </c>
      <c r="DE970" s="21">
        <v>-140.07006999999999</v>
      </c>
      <c r="DF970" s="21">
        <v>-137.54021</v>
      </c>
      <c r="DG970" s="21">
        <v>-155.98392000000001</v>
      </c>
      <c r="DH970" s="21">
        <v>-144.78616</v>
      </c>
      <c r="DI970" s="21">
        <v>-152.51580000000001</v>
      </c>
      <c r="DJ970" s="21">
        <v>-150.04651999999999</v>
      </c>
      <c r="DK970" s="21">
        <v>-147.33651</v>
      </c>
      <c r="DL970" s="21">
        <v>-150.44684000000001</v>
      </c>
      <c r="DM970" s="21">
        <v>-139.49259000000001</v>
      </c>
      <c r="DN970" s="21">
        <v>-146.9247</v>
      </c>
      <c r="DO970" s="21">
        <v>-144.56072</v>
      </c>
      <c r="DP970" s="21">
        <v>-141.94972999999999</v>
      </c>
      <c r="DQ970" s="21">
        <v>-110.10308999999999</v>
      </c>
      <c r="DR970" s="21">
        <v>-101.90971</v>
      </c>
      <c r="DS970" s="21">
        <v>-107.32080999999999</v>
      </c>
      <c r="DT970" s="21">
        <v>-105.61245</v>
      </c>
      <c r="DU970" s="21">
        <v>-103.70487</v>
      </c>
      <c r="DV970" s="21">
        <v>-83.362489999999994</v>
      </c>
      <c r="DW970" s="21">
        <v>-77.017169999999993</v>
      </c>
      <c r="DX970" s="21">
        <v>-81.090170000000001</v>
      </c>
      <c r="DY970" s="21">
        <v>-79.815539999999999</v>
      </c>
      <c r="DZ970" s="21">
        <v>-78.37388</v>
      </c>
      <c r="EA970" s="21">
        <v>-83.81523</v>
      </c>
      <c r="EB970" s="21">
        <v>-77.374939999999995</v>
      </c>
      <c r="EC970" s="21">
        <v>-81.461879999999994</v>
      </c>
      <c r="ED970" s="21">
        <v>-80.186350000000004</v>
      </c>
      <c r="EE970" s="21">
        <v>-78.737960000000001</v>
      </c>
      <c r="EF970" s="21">
        <v>-84.203180000000003</v>
      </c>
      <c r="EG970" s="21">
        <v>-77.83578</v>
      </c>
      <c r="EH970" s="21">
        <v>-81.956559999999996</v>
      </c>
      <c r="EI970" s="21">
        <v>-80.663870000000003</v>
      </c>
      <c r="EJ970" s="21">
        <v>-79.206909999999993</v>
      </c>
      <c r="EK970" s="21">
        <v>-143.98036999999999</v>
      </c>
      <c r="EL970" s="21">
        <v>-133.60338999999999</v>
      </c>
      <c r="EM970" s="21">
        <v>-140.73294999999999</v>
      </c>
      <c r="EN970" s="21">
        <v>-138.45749000000001</v>
      </c>
      <c r="EO970" s="21">
        <v>-135.95677000000001</v>
      </c>
      <c r="EP970" s="21">
        <v>-298.66332</v>
      </c>
      <c r="EQ970" s="21">
        <v>-277.71454</v>
      </c>
      <c r="ER970" s="21">
        <v>-292.59509000000003</v>
      </c>
      <c r="ES970" s="21">
        <v>-287.80421999999999</v>
      </c>
      <c r="ET970" s="21">
        <v>-282.60626000000002</v>
      </c>
      <c r="EU970" s="21">
        <v>-140.62361000000001</v>
      </c>
      <c r="EV970" s="21">
        <v>-130.55749</v>
      </c>
      <c r="EW970" s="21">
        <v>-137.53176999999999</v>
      </c>
      <c r="EX970" s="21">
        <v>-135.30090000000001</v>
      </c>
      <c r="EY970" s="21">
        <v>-132.85720000000001</v>
      </c>
      <c r="EZ970" s="21">
        <v>34.478960000000001</v>
      </c>
      <c r="FA970" s="21">
        <v>33.381019999999999</v>
      </c>
      <c r="FB970" s="21">
        <v>35.342880000000001</v>
      </c>
      <c r="FC970" s="21">
        <v>34.602800000000002</v>
      </c>
      <c r="FD970" s="21">
        <v>33.984099999999998</v>
      </c>
      <c r="FE970" s="21">
        <v>-150.31321</v>
      </c>
      <c r="FF970" s="21">
        <v>-139.48837</v>
      </c>
      <c r="FG970" s="21">
        <v>-146.93288000000001</v>
      </c>
      <c r="FH970" s="21">
        <v>-144.55628999999999</v>
      </c>
      <c r="FI970" s="21">
        <v>-141.94541000000001</v>
      </c>
      <c r="FJ970" s="21">
        <v>-52.439520000000002</v>
      </c>
      <c r="FK970" s="21">
        <v>-48.321469999999998</v>
      </c>
      <c r="FL970" s="21">
        <v>-50.864420000000003</v>
      </c>
      <c r="FM970" s="21">
        <v>-50.077269999999999</v>
      </c>
      <c r="FN970" s="21">
        <v>-49.172710000000002</v>
      </c>
    </row>
    <row r="971" spans="2:170" x14ac:dyDescent="0.25">
      <c r="B971" s="39" t="s">
        <v>1159</v>
      </c>
      <c r="C971" s="21">
        <v>-6658.3316500000001</v>
      </c>
      <c r="D971" s="21">
        <v>-6208.9183000000003</v>
      </c>
      <c r="E971" s="21">
        <v>-6544.7866700000004</v>
      </c>
      <c r="F971" s="21">
        <v>-6431.8638499999997</v>
      </c>
      <c r="G971" s="21">
        <v>-6319.1908599999997</v>
      </c>
      <c r="H971" s="21">
        <v>3635.1848799999998</v>
      </c>
      <c r="I971" s="21">
        <v>3389.8222500000002</v>
      </c>
      <c r="J971" s="21">
        <v>3573.1913599999998</v>
      </c>
      <c r="K971" s="21">
        <v>3511.5414599999999</v>
      </c>
      <c r="L971" s="21">
        <v>3450.02691</v>
      </c>
      <c r="M971" s="21">
        <v>-713.65657999999996</v>
      </c>
      <c r="N971" s="21">
        <v>-665.48720000000003</v>
      </c>
      <c r="O971" s="21">
        <v>-701.48630000000003</v>
      </c>
      <c r="P971" s="21">
        <v>-689.38345000000004</v>
      </c>
      <c r="Q971" s="21">
        <v>-677.30678999999998</v>
      </c>
      <c r="R971" s="21">
        <v>-238.73636999999999</v>
      </c>
      <c r="S971" s="21">
        <v>-161.53744</v>
      </c>
      <c r="T971" s="21">
        <v>-209.87804</v>
      </c>
      <c r="U971" s="21">
        <v>-194.20034999999999</v>
      </c>
      <c r="V971" s="21">
        <v>-184.07518999999999</v>
      </c>
      <c r="W971" s="21">
        <v>-246.79313999999999</v>
      </c>
      <c r="X971" s="21">
        <v>-171.19664</v>
      </c>
      <c r="Y971" s="21">
        <v>-219.02793</v>
      </c>
      <c r="Z971" s="21">
        <v>-203.51070999999999</v>
      </c>
      <c r="AA971" s="21">
        <v>-193.50013000000001</v>
      </c>
      <c r="AB971" s="21">
        <v>-836.11846000000003</v>
      </c>
      <c r="AC971" s="21">
        <v>-779.68345999999997</v>
      </c>
      <c r="AD971" s="21">
        <v>-821.86005</v>
      </c>
      <c r="AE971" s="21">
        <v>-807.67979000000003</v>
      </c>
      <c r="AF971" s="21">
        <v>-793.53138000000001</v>
      </c>
      <c r="AG971" s="21">
        <v>-187.14911000000001</v>
      </c>
      <c r="AH971" s="21">
        <v>-118.00887</v>
      </c>
      <c r="AI971" s="21">
        <v>-160.18535</v>
      </c>
      <c r="AJ971" s="21">
        <v>-145.89713</v>
      </c>
      <c r="AK971" s="21">
        <v>-137.75599</v>
      </c>
      <c r="AL971" s="21">
        <v>-196.30777</v>
      </c>
      <c r="AM971" s="21">
        <v>-139.03147999999999</v>
      </c>
      <c r="AN971" s="21">
        <v>-174.48126999999999</v>
      </c>
      <c r="AO971" s="21">
        <v>-162.54230999999999</v>
      </c>
      <c r="AP971" s="21">
        <v>-155.27955</v>
      </c>
      <c r="AQ971" s="21">
        <v>-214.16324</v>
      </c>
      <c r="AR971" s="21">
        <v>-144.37401</v>
      </c>
      <c r="AS971" s="21">
        <v>-187.21089000000001</v>
      </c>
      <c r="AT971" s="21">
        <v>-172.70563000000001</v>
      </c>
      <c r="AU971" s="21">
        <v>-164.1901</v>
      </c>
      <c r="AV971" s="21">
        <v>-160.63670999999999</v>
      </c>
      <c r="AW971" s="21">
        <v>-88.841989999999996</v>
      </c>
      <c r="AX971" s="21">
        <v>-132.22304</v>
      </c>
      <c r="AY971" s="21">
        <v>-117.52409</v>
      </c>
      <c r="AZ971" s="21">
        <v>-109.42211</v>
      </c>
      <c r="BA971" s="21">
        <v>-160.73929000000001</v>
      </c>
      <c r="BB971" s="21">
        <v>-102.35238</v>
      </c>
      <c r="BC971" s="21">
        <v>-138.05440999999999</v>
      </c>
      <c r="BD971" s="21">
        <v>-126.02983999999999</v>
      </c>
      <c r="BE971" s="21">
        <v>-119.06869</v>
      </c>
      <c r="BF971" s="21">
        <v>-135.5428</v>
      </c>
      <c r="BG971" s="21">
        <v>-72.93092</v>
      </c>
      <c r="BH971" s="21">
        <v>-110.83137000000001</v>
      </c>
      <c r="BI971" s="21">
        <v>-98.039410000000004</v>
      </c>
      <c r="BJ971" s="21">
        <v>-91.039429999999996</v>
      </c>
      <c r="BK971" s="21">
        <v>-154.86037999999999</v>
      </c>
      <c r="BL971" s="21">
        <v>-89.609750000000005</v>
      </c>
      <c r="BM971" s="21">
        <v>-129.21981</v>
      </c>
      <c r="BN971" s="21">
        <v>-115.81646000000001</v>
      </c>
      <c r="BO971" s="21">
        <v>-108.3575</v>
      </c>
      <c r="BP971" s="21">
        <v>-153.78245000000001</v>
      </c>
      <c r="BQ971" s="21">
        <v>-93.545389999999998</v>
      </c>
      <c r="BR971" s="21">
        <v>-130.23196999999999</v>
      </c>
      <c r="BS971" s="21">
        <v>-117.86463999999999</v>
      </c>
      <c r="BT971" s="21">
        <v>-110.82365</v>
      </c>
      <c r="BU971" s="21">
        <v>20401.112430000001</v>
      </c>
      <c r="BV971" s="21">
        <v>19006.582160000002</v>
      </c>
      <c r="BW971" s="21">
        <v>20048.843089999998</v>
      </c>
      <c r="BX971" s="21">
        <v>19698.475040000001</v>
      </c>
      <c r="BY971" s="21">
        <v>19348.858670000001</v>
      </c>
      <c r="BZ971" s="21">
        <v>54.66845</v>
      </c>
      <c r="CA971" s="21">
        <v>15.353619999999999</v>
      </c>
      <c r="CB971" s="21">
        <v>28.103190000000001</v>
      </c>
      <c r="CC971" s="21">
        <v>34.619509999999998</v>
      </c>
      <c r="CD971" s="21">
        <v>5.2815000000000003</v>
      </c>
      <c r="CE971" s="21">
        <v>-38.102620000000002</v>
      </c>
      <c r="CF971" s="21">
        <v>-24.013750000000002</v>
      </c>
      <c r="CG971" s="21">
        <v>-16.321940000000001</v>
      </c>
      <c r="CH971" s="21">
        <v>-427.68874</v>
      </c>
      <c r="CI971" s="21">
        <v>-285.25781000000001</v>
      </c>
      <c r="CJ971" s="21">
        <v>-372.91591</v>
      </c>
      <c r="CK971" s="21">
        <v>-343.28814999999997</v>
      </c>
      <c r="CL971" s="21">
        <v>-325.99507999999997</v>
      </c>
      <c r="CM971" s="21">
        <v>-270.49844000000002</v>
      </c>
      <c r="CN971" s="21">
        <v>-187.66972999999999</v>
      </c>
      <c r="CO971" s="21">
        <v>-239.53993</v>
      </c>
      <c r="CP971" s="21">
        <v>-222.63206</v>
      </c>
      <c r="CQ971" s="21">
        <v>-211.57763</v>
      </c>
      <c r="CR971" s="21">
        <v>-264.85097000000002</v>
      </c>
      <c r="CS971" s="21">
        <v>-182.58122</v>
      </c>
      <c r="CT971" s="21">
        <v>-234.32488000000001</v>
      </c>
      <c r="CU971" s="21">
        <v>-217.57268999999999</v>
      </c>
      <c r="CV971" s="21">
        <v>-206.68539000000001</v>
      </c>
      <c r="CW971" s="21">
        <v>-267.73946000000001</v>
      </c>
      <c r="CX971" s="21">
        <v>-179.90446</v>
      </c>
      <c r="CY971" s="21">
        <v>-235.08145999999999</v>
      </c>
      <c r="CZ971" s="21">
        <v>-217.27803</v>
      </c>
      <c r="DA971" s="21">
        <v>-205.80535</v>
      </c>
      <c r="DB971" s="21">
        <v>-243.54874000000001</v>
      </c>
      <c r="DC971" s="21">
        <v>-161.90061</v>
      </c>
      <c r="DD971" s="21">
        <v>-212.90958000000001</v>
      </c>
      <c r="DE971" s="21">
        <v>-196.37925000000001</v>
      </c>
      <c r="DF971" s="21">
        <v>-185.73338000000001</v>
      </c>
      <c r="DG971" s="21">
        <v>-170.84630000000001</v>
      </c>
      <c r="DH971" s="21">
        <v>-97.069159999999997</v>
      </c>
      <c r="DI971" s="21">
        <v>-142.55726999999999</v>
      </c>
      <c r="DJ971" s="21">
        <v>-127.76584</v>
      </c>
      <c r="DK971" s="21">
        <v>-118.66931</v>
      </c>
      <c r="DL971" s="21">
        <v>-236.70454000000001</v>
      </c>
      <c r="DM971" s="21">
        <v>-148.34452999999999</v>
      </c>
      <c r="DN971" s="21">
        <v>-203.55348000000001</v>
      </c>
      <c r="DO971" s="21">
        <v>-185.77503999999999</v>
      </c>
      <c r="DP971" s="21">
        <v>-174.58501000000001</v>
      </c>
      <c r="DQ971" s="21">
        <v>-277.62777</v>
      </c>
      <c r="DR971" s="21">
        <v>-191.70611</v>
      </c>
      <c r="DS971" s="21">
        <v>-245.8664</v>
      </c>
      <c r="DT971" s="21">
        <v>-228.40026</v>
      </c>
      <c r="DU971" s="21">
        <v>-217.00200000000001</v>
      </c>
      <c r="DV971" s="21">
        <v>-292.94076999999999</v>
      </c>
      <c r="DW971" s="21">
        <v>-210.59107</v>
      </c>
      <c r="DX971" s="21">
        <v>-262.49027999999998</v>
      </c>
      <c r="DY971" s="21">
        <v>-245.62409</v>
      </c>
      <c r="DZ971" s="21">
        <v>-234.34671</v>
      </c>
      <c r="EA971" s="21">
        <v>-281.17845</v>
      </c>
      <c r="EB971" s="21">
        <v>-194.56976</v>
      </c>
      <c r="EC971" s="21">
        <v>-249.19282999999999</v>
      </c>
      <c r="ED971" s="21">
        <v>-231.58704</v>
      </c>
      <c r="EE971" s="21">
        <v>-220.08065999999999</v>
      </c>
      <c r="EF971" s="21">
        <v>-204.01616999999999</v>
      </c>
      <c r="EG971" s="21">
        <v>-130.316</v>
      </c>
      <c r="EH971" s="21">
        <v>-176.14707000000001</v>
      </c>
      <c r="EI971" s="21">
        <v>-161.26485</v>
      </c>
      <c r="EJ971" s="21">
        <v>-151.80296000000001</v>
      </c>
      <c r="EK971" s="21">
        <v>-210.79106999999999</v>
      </c>
      <c r="EL971" s="21">
        <v>-136.45516000000001</v>
      </c>
      <c r="EM971" s="21">
        <v>-182.81609</v>
      </c>
      <c r="EN971" s="21">
        <v>-167.82159999999999</v>
      </c>
      <c r="EO971" s="21">
        <v>-158.23832999999999</v>
      </c>
      <c r="EP971" s="21">
        <v>-279.00135</v>
      </c>
      <c r="EQ971" s="21">
        <v>-181.23769999999999</v>
      </c>
      <c r="ER971" s="21">
        <v>-242.48005000000001</v>
      </c>
      <c r="ES971" s="21">
        <v>-222.74121</v>
      </c>
      <c r="ET971" s="21">
        <v>-210.17594</v>
      </c>
      <c r="EU971" s="21">
        <v>-167.35814999999999</v>
      </c>
      <c r="EV971" s="21">
        <v>-102.79555000000001</v>
      </c>
      <c r="EW971" s="21">
        <v>-142.92649</v>
      </c>
      <c r="EX971" s="21">
        <v>-129.91043999999999</v>
      </c>
      <c r="EY971" s="21">
        <v>-121.81825000000001</v>
      </c>
      <c r="EZ971" s="21">
        <v>-150.17095</v>
      </c>
      <c r="FA971" s="21">
        <v>-39.896340000000002</v>
      </c>
      <c r="FB971" s="21">
        <v>-105.54497000000001</v>
      </c>
      <c r="FC971" s="21">
        <v>-83.30762</v>
      </c>
      <c r="FD971" s="21">
        <v>-71.996009999999998</v>
      </c>
      <c r="FE971" s="21">
        <v>-278.49565999999999</v>
      </c>
      <c r="FF971" s="21">
        <v>-198.02771000000001</v>
      </c>
      <c r="FG971" s="21">
        <v>-248.61932999999999</v>
      </c>
      <c r="FH971" s="21">
        <v>-232.14998</v>
      </c>
      <c r="FI971" s="21">
        <v>-221.26325</v>
      </c>
      <c r="FJ971" s="21">
        <v>-240.81451000000001</v>
      </c>
      <c r="FK971" s="21">
        <v>-175.62137999999999</v>
      </c>
      <c r="FL971" s="21">
        <v>-216.83463</v>
      </c>
      <c r="FM971" s="21">
        <v>-203.46333999999999</v>
      </c>
      <c r="FN971" s="21">
        <v>-194.45977999999999</v>
      </c>
    </row>
    <row r="972" spans="2:170" x14ac:dyDescent="0.25">
      <c r="B972" s="39" t="s">
        <v>1160</v>
      </c>
      <c r="C972" s="21">
        <v>-5865.7912200000001</v>
      </c>
      <c r="D972" s="21">
        <v>-5469.8714900000004</v>
      </c>
      <c r="E972" s="21">
        <v>-5765.7614800000001</v>
      </c>
      <c r="F972" s="21">
        <v>-5666.2798499999999</v>
      </c>
      <c r="G972" s="21">
        <v>-5567.0183200000001</v>
      </c>
      <c r="H972" s="21">
        <v>-48885.897960000002</v>
      </c>
      <c r="I972" s="21">
        <v>-45586.26599</v>
      </c>
      <c r="J972" s="21">
        <v>-48052.210330000002</v>
      </c>
      <c r="K972" s="21">
        <v>-47223.143559999997</v>
      </c>
      <c r="L972" s="21">
        <v>-46395.897129999998</v>
      </c>
      <c r="M972" s="21">
        <v>-58175.769220000002</v>
      </c>
      <c r="N972" s="21">
        <v>-54249.103779999998</v>
      </c>
      <c r="O972" s="21">
        <v>-57183.674220000001</v>
      </c>
      <c r="P972" s="21">
        <v>-56197.075259999998</v>
      </c>
      <c r="Q972" s="21">
        <v>-55212.611449999997</v>
      </c>
      <c r="R972" s="21">
        <v>-237.70953</v>
      </c>
      <c r="S972" s="21">
        <v>-161.03079</v>
      </c>
      <c r="T972" s="21">
        <v>-209.39043000000001</v>
      </c>
      <c r="U972" s="21">
        <v>-193.67544000000001</v>
      </c>
      <c r="V972" s="21">
        <v>-183.55972</v>
      </c>
      <c r="W972" s="21">
        <v>-888.45641999999998</v>
      </c>
      <c r="X972" s="21">
        <v>-770.75456999999994</v>
      </c>
      <c r="Y972" s="21">
        <v>-850.72735999999998</v>
      </c>
      <c r="Z972" s="21">
        <v>-824.68507</v>
      </c>
      <c r="AA972" s="21">
        <v>-803.49755000000005</v>
      </c>
      <c r="AB972" s="21">
        <v>-57540.611559999998</v>
      </c>
      <c r="AC972" s="21">
        <v>-53656.826670000002</v>
      </c>
      <c r="AD972" s="21">
        <v>-56559.365579999998</v>
      </c>
      <c r="AE972" s="21">
        <v>-55583.498590000003</v>
      </c>
      <c r="AF972" s="21">
        <v>-54609.82303</v>
      </c>
      <c r="AG972" s="21">
        <v>-133.42994999999999</v>
      </c>
      <c r="AH972" s="21">
        <v>-68.368120000000005</v>
      </c>
      <c r="AI972" s="21">
        <v>-107.87424</v>
      </c>
      <c r="AJ972" s="21">
        <v>-94.445689999999999</v>
      </c>
      <c r="AK972" s="21">
        <v>-87.225319999999996</v>
      </c>
      <c r="AL972" s="21">
        <v>-126.04782</v>
      </c>
      <c r="AM972" s="21">
        <v>-73.883809999999997</v>
      </c>
      <c r="AN972" s="21">
        <v>-105.80613</v>
      </c>
      <c r="AO972" s="21">
        <v>-95.015249999999995</v>
      </c>
      <c r="AP972" s="21">
        <v>-88.966769999999997</v>
      </c>
      <c r="AQ972" s="21">
        <v>-168.67995999999999</v>
      </c>
      <c r="AR972" s="21">
        <v>-102.4003</v>
      </c>
      <c r="AS972" s="21">
        <v>-142.98500999999999</v>
      </c>
      <c r="AT972" s="21">
        <v>-129.20105000000001</v>
      </c>
      <c r="AU972" s="21">
        <v>-121.46406</v>
      </c>
      <c r="AV972" s="21">
        <v>-716.99847999999997</v>
      </c>
      <c r="AW972" s="21">
        <v>-607.78806999999995</v>
      </c>
      <c r="AX972" s="21">
        <v>-679.56515999999999</v>
      </c>
      <c r="AY972" s="21">
        <v>-655.40737999999999</v>
      </c>
      <c r="AZ972" s="21">
        <v>-637.64886000000001</v>
      </c>
      <c r="BA972" s="21">
        <v>-821.73922000000005</v>
      </c>
      <c r="BB972" s="21">
        <v>-718.66900999999996</v>
      </c>
      <c r="BC972" s="21">
        <v>-788.09756000000004</v>
      </c>
      <c r="BD972" s="21">
        <v>-764.86136999999997</v>
      </c>
      <c r="BE972" s="21">
        <v>-746.40759000000003</v>
      </c>
      <c r="BF972" s="21">
        <v>-1260.3435899999999</v>
      </c>
      <c r="BG972" s="21">
        <v>-1121.55252</v>
      </c>
      <c r="BH972" s="21">
        <v>-1216.8633400000001</v>
      </c>
      <c r="BI972" s="21">
        <v>-1184.9406100000001</v>
      </c>
      <c r="BJ972" s="21">
        <v>-1158.4902999999999</v>
      </c>
      <c r="BK972" s="21">
        <v>-1536.4137700000001</v>
      </c>
      <c r="BL972" s="21">
        <v>-1377.49416</v>
      </c>
      <c r="BM972" s="21">
        <v>-1487.5259799999999</v>
      </c>
      <c r="BN972" s="21">
        <v>-1450.7205899999999</v>
      </c>
      <c r="BO972" s="21">
        <v>-1419.2747199999999</v>
      </c>
      <c r="BP972" s="21">
        <v>-1343.7968900000001</v>
      </c>
      <c r="BQ972" s="21">
        <v>-1202.8596500000001</v>
      </c>
      <c r="BR972" s="21">
        <v>-1300.2207699999999</v>
      </c>
      <c r="BS972" s="21">
        <v>-1267.6997699999999</v>
      </c>
      <c r="BT972" s="21">
        <v>-1239.9776899999999</v>
      </c>
      <c r="BU972" s="21">
        <v>-3516.3974600000001</v>
      </c>
      <c r="BV972" s="21">
        <v>-3276.0320099999999</v>
      </c>
      <c r="BW972" s="21">
        <v>-3455.6792599999999</v>
      </c>
      <c r="BX972" s="21">
        <v>-3395.2887599999999</v>
      </c>
      <c r="BY972" s="21">
        <v>-3335.0278199999998</v>
      </c>
      <c r="BZ972" s="21">
        <v>54.767870000000002</v>
      </c>
      <c r="CA972" s="21">
        <v>15.40882</v>
      </c>
      <c r="CB972" s="21">
        <v>28.206199999999999</v>
      </c>
      <c r="CC972" s="21">
        <v>34.720660000000002</v>
      </c>
      <c r="CD972" s="21">
        <v>-9.7249199999999991</v>
      </c>
      <c r="CE972" s="21">
        <v>-53.963639999999998</v>
      </c>
      <c r="CF972" s="21">
        <v>-39.561199999999999</v>
      </c>
      <c r="CG972" s="21">
        <v>-31.589649999999999</v>
      </c>
      <c r="CH972" s="21">
        <v>-514.55984000000001</v>
      </c>
      <c r="CI972" s="21">
        <v>-367.04919999999998</v>
      </c>
      <c r="CJ972" s="21">
        <v>-459.26386000000002</v>
      </c>
      <c r="CK972" s="21">
        <v>-428.06608</v>
      </c>
      <c r="CL972" s="21">
        <v>-409.24923999999999</v>
      </c>
      <c r="CM972" s="21">
        <v>-163.91989000000001</v>
      </c>
      <c r="CN972" s="21">
        <v>-88.630330000000001</v>
      </c>
      <c r="CO972" s="21">
        <v>-135.24766</v>
      </c>
      <c r="CP972" s="21">
        <v>-120.0219</v>
      </c>
      <c r="CQ972" s="21">
        <v>-110.81376</v>
      </c>
      <c r="CR972" s="21">
        <v>-149.79103000000001</v>
      </c>
      <c r="CS972" s="21">
        <v>-75.622950000000003</v>
      </c>
      <c r="CT972" s="21">
        <v>-121.6891</v>
      </c>
      <c r="CU972" s="21">
        <v>-106.75815</v>
      </c>
      <c r="CV972" s="21">
        <v>-97.864769999999993</v>
      </c>
      <c r="CW972" s="21">
        <v>-207.76151999999999</v>
      </c>
      <c r="CX972" s="21">
        <v>-124.41473000000001</v>
      </c>
      <c r="CY972" s="21">
        <v>-176.67341999999999</v>
      </c>
      <c r="CZ972" s="21">
        <v>-159.78766999999999</v>
      </c>
      <c r="DA972" s="21">
        <v>-149.34943999999999</v>
      </c>
      <c r="DB972" s="21">
        <v>-399.72564</v>
      </c>
      <c r="DC972" s="21">
        <v>-308.20783999999998</v>
      </c>
      <c r="DD972" s="21">
        <v>-367.09859999999998</v>
      </c>
      <c r="DE972" s="21">
        <v>-347.96141999999998</v>
      </c>
      <c r="DF972" s="21">
        <v>-334.5881</v>
      </c>
      <c r="DG972" s="21">
        <v>-453.40390000000002</v>
      </c>
      <c r="DH972" s="21">
        <v>-361.35187000000002</v>
      </c>
      <c r="DI972" s="21">
        <v>-421.03550000000001</v>
      </c>
      <c r="DJ972" s="21">
        <v>-401.57697999999999</v>
      </c>
      <c r="DK972" s="21">
        <v>-387.55369999999999</v>
      </c>
      <c r="DL972" s="21">
        <v>-649.14899000000003</v>
      </c>
      <c r="DM972" s="21">
        <v>-533.97945000000004</v>
      </c>
      <c r="DN972" s="21">
        <v>-609.88735999999994</v>
      </c>
      <c r="DO972" s="21">
        <v>-585.31362000000001</v>
      </c>
      <c r="DP972" s="21">
        <v>-566.93460000000005</v>
      </c>
      <c r="DQ972" s="21">
        <v>-796.50286000000006</v>
      </c>
      <c r="DR972" s="21">
        <v>-676.67904999999996</v>
      </c>
      <c r="DS972" s="21">
        <v>-756.85248999999999</v>
      </c>
      <c r="DT972" s="21">
        <v>-730.85838000000001</v>
      </c>
      <c r="DU972" s="21">
        <v>-710.41927999999996</v>
      </c>
      <c r="DV972" s="21">
        <v>-872.94065999999998</v>
      </c>
      <c r="DW972" s="21">
        <v>-752.60131999999999</v>
      </c>
      <c r="DX972" s="21">
        <v>-833.56434000000002</v>
      </c>
      <c r="DY972" s="21">
        <v>-807.17593999999997</v>
      </c>
      <c r="DZ972" s="21">
        <v>-785.79441999999995</v>
      </c>
      <c r="EA972" s="21">
        <v>-960.74454000000003</v>
      </c>
      <c r="EB972" s="21">
        <v>-829.58479</v>
      </c>
      <c r="EC972" s="21">
        <v>-918.25374999999997</v>
      </c>
      <c r="ED972" s="21">
        <v>-889.49685999999997</v>
      </c>
      <c r="EE972" s="21">
        <v>-866.15255999999999</v>
      </c>
      <c r="EF972" s="21">
        <v>-907.81401000000005</v>
      </c>
      <c r="EG972" s="21">
        <v>-787.89792</v>
      </c>
      <c r="EH972" s="21">
        <v>-868.97780999999998</v>
      </c>
      <c r="EI972" s="21">
        <v>-842.55516999999998</v>
      </c>
      <c r="EJ972" s="21">
        <v>-820.83466999999996</v>
      </c>
      <c r="EK972" s="21">
        <v>-1018.88531</v>
      </c>
      <c r="EL972" s="21">
        <v>-891.42678000000001</v>
      </c>
      <c r="EM972" s="21">
        <v>-978.25014999999996</v>
      </c>
      <c r="EN972" s="21">
        <v>-950.01291000000003</v>
      </c>
      <c r="EO972" s="21">
        <v>-926.35550000000001</v>
      </c>
      <c r="EP972" s="21">
        <v>-1353.3737100000001</v>
      </c>
      <c r="EQ972" s="21">
        <v>-1184.971</v>
      </c>
      <c r="ER972" s="21">
        <v>-1300.0068799999999</v>
      </c>
      <c r="ES972" s="21">
        <v>-1262.6630299999999</v>
      </c>
      <c r="ET972" s="21">
        <v>-1231.3862099999999</v>
      </c>
      <c r="EU972" s="21">
        <v>-392.84023000000002</v>
      </c>
      <c r="EV972" s="21">
        <v>-313.72404999999998</v>
      </c>
      <c r="EW972" s="21">
        <v>-365.18709000000001</v>
      </c>
      <c r="EX972" s="21">
        <v>-348.44373999999999</v>
      </c>
      <c r="EY972" s="21">
        <v>-336.41942999999998</v>
      </c>
      <c r="EZ972" s="21">
        <v>-168.60869</v>
      </c>
      <c r="FA972" s="21">
        <v>-57.829009999999997</v>
      </c>
      <c r="FB972" s="21">
        <v>-124.53415</v>
      </c>
      <c r="FC972" s="21">
        <v>-101.89465</v>
      </c>
      <c r="FD972" s="21">
        <v>-90.250439999999998</v>
      </c>
      <c r="FE972" s="21">
        <v>-178.624</v>
      </c>
      <c r="FF972" s="21">
        <v>-105.23502000000001</v>
      </c>
      <c r="FG972" s="21">
        <v>-150.90584999999999</v>
      </c>
      <c r="FH972" s="21">
        <v>-136.01174</v>
      </c>
      <c r="FI972" s="21">
        <v>-126.85486</v>
      </c>
      <c r="FJ972" s="21">
        <v>-821.40776000000005</v>
      </c>
      <c r="FK972" s="21">
        <v>-718.09109999999998</v>
      </c>
      <c r="FL972" s="21">
        <v>-788.38226999999995</v>
      </c>
      <c r="FM972" s="21">
        <v>-765.49122</v>
      </c>
      <c r="FN972" s="21">
        <v>-746.37496999999996</v>
      </c>
    </row>
    <row r="973" spans="2:170" x14ac:dyDescent="0.25">
      <c r="B973" s="39" t="s">
        <v>1161</v>
      </c>
      <c r="C973" s="21">
        <v>55295.665209999999</v>
      </c>
      <c r="D973" s="21">
        <v>51563.407460000002</v>
      </c>
      <c r="E973" s="21">
        <v>54352.704519999999</v>
      </c>
      <c r="F973" s="21">
        <v>53414.910640000002</v>
      </c>
      <c r="G973" s="21">
        <v>52479.191610000002</v>
      </c>
      <c r="H973" s="21">
        <v>66593.904039999994</v>
      </c>
      <c r="I973" s="21">
        <v>62099.041839999998</v>
      </c>
      <c r="J973" s="21">
        <v>65458.228589999999</v>
      </c>
      <c r="K973" s="21">
        <v>64328.847820000003</v>
      </c>
      <c r="L973" s="21">
        <v>63201.946779999998</v>
      </c>
      <c r="M973" s="21">
        <v>41260.272089999999</v>
      </c>
      <c r="N973" s="21">
        <v>38475.344850000001</v>
      </c>
      <c r="O973" s="21">
        <v>40556.643929999998</v>
      </c>
      <c r="P973" s="21">
        <v>39856.91375</v>
      </c>
      <c r="Q973" s="21">
        <v>39158.697890000003</v>
      </c>
      <c r="R973" s="21">
        <v>474.60494999999997</v>
      </c>
      <c r="S973" s="21">
        <v>444.63227999999998</v>
      </c>
      <c r="T973" s="21">
        <v>468.88299999999998</v>
      </c>
      <c r="U973" s="21">
        <v>460.78507999999999</v>
      </c>
      <c r="V973" s="21">
        <v>452.46363000000002</v>
      </c>
      <c r="W973" s="21">
        <v>87.479569999999995</v>
      </c>
      <c r="X973" s="21">
        <v>83.304910000000007</v>
      </c>
      <c r="Y973" s="21">
        <v>88.051730000000006</v>
      </c>
      <c r="Z973" s="21">
        <v>86.330950000000001</v>
      </c>
      <c r="AA973" s="21">
        <v>84.772040000000004</v>
      </c>
      <c r="AB973" s="21">
        <v>40258.647649999999</v>
      </c>
      <c r="AC973" s="21">
        <v>37541.333339999997</v>
      </c>
      <c r="AD973" s="21">
        <v>39572.112789999999</v>
      </c>
      <c r="AE973" s="21">
        <v>38889.341359999999</v>
      </c>
      <c r="AF973" s="21">
        <v>38208.103179999998</v>
      </c>
      <c r="AG973" s="21">
        <v>225.42293000000001</v>
      </c>
      <c r="AH973" s="21">
        <v>211.65746999999999</v>
      </c>
      <c r="AI973" s="21">
        <v>223.52074999999999</v>
      </c>
      <c r="AJ973" s="21">
        <v>219.41149999999999</v>
      </c>
      <c r="AK973" s="21">
        <v>215.47783000000001</v>
      </c>
      <c r="AL973" s="21">
        <v>244.51866999999999</v>
      </c>
      <c r="AM973" s="21">
        <v>229.05035000000001</v>
      </c>
      <c r="AN973" s="21">
        <v>241.81478999999999</v>
      </c>
      <c r="AO973" s="21">
        <v>237.45263</v>
      </c>
      <c r="AP973" s="21">
        <v>233.17473000000001</v>
      </c>
      <c r="AQ973" s="21">
        <v>468.92921000000001</v>
      </c>
      <c r="AR973" s="21">
        <v>438.47593999999998</v>
      </c>
      <c r="AS973" s="21">
        <v>462.78858000000002</v>
      </c>
      <c r="AT973" s="21">
        <v>454.53901999999999</v>
      </c>
      <c r="AU973" s="21">
        <v>446.38878999999997</v>
      </c>
      <c r="AV973" s="21">
        <v>176.18100000000001</v>
      </c>
      <c r="AW973" s="21">
        <v>165.90249</v>
      </c>
      <c r="AX973" s="21">
        <v>175.26833999999999</v>
      </c>
      <c r="AY973" s="21">
        <v>171.98262</v>
      </c>
      <c r="AZ973" s="21">
        <v>168.88973999999999</v>
      </c>
      <c r="BA973" s="21">
        <v>-23.381419999999999</v>
      </c>
      <c r="BB973" s="21">
        <v>-20.40494</v>
      </c>
      <c r="BC973" s="21">
        <v>-21.322700000000001</v>
      </c>
      <c r="BD973" s="21">
        <v>-21.154530000000001</v>
      </c>
      <c r="BE973" s="21">
        <v>-20.772310000000001</v>
      </c>
      <c r="BF973" s="21">
        <v>-145.86266000000001</v>
      </c>
      <c r="BG973" s="21">
        <v>-134.32365999999999</v>
      </c>
      <c r="BH973" s="21">
        <v>-141.47846999999999</v>
      </c>
      <c r="BI973" s="21">
        <v>-139.25003000000001</v>
      </c>
      <c r="BJ973" s="21">
        <v>-136.75196</v>
      </c>
      <c r="BK973" s="21">
        <v>-30.377220000000001</v>
      </c>
      <c r="BL973" s="21">
        <v>-26.724599999999999</v>
      </c>
      <c r="BM973" s="21">
        <v>-27.956810000000001</v>
      </c>
      <c r="BN973" s="21">
        <v>-27.705629999999999</v>
      </c>
      <c r="BO973" s="21">
        <v>-27.205749999999998</v>
      </c>
      <c r="BP973" s="21">
        <v>257.43552</v>
      </c>
      <c r="BQ973" s="21">
        <v>241.25028</v>
      </c>
      <c r="BR973" s="21">
        <v>254.71072000000001</v>
      </c>
      <c r="BS973" s="21">
        <v>250.10122999999999</v>
      </c>
      <c r="BT973" s="21">
        <v>245.59448</v>
      </c>
      <c r="BU973" s="21">
        <v>-2713.38474</v>
      </c>
      <c r="BV973" s="21">
        <v>-2527.9097000000002</v>
      </c>
      <c r="BW973" s="21">
        <v>-2666.5322799999999</v>
      </c>
      <c r="BX973" s="21">
        <v>-2619.9326999999998</v>
      </c>
      <c r="BY973" s="21">
        <v>-2573.43309</v>
      </c>
      <c r="BZ973" s="21">
        <v>-0.56428999999999996</v>
      </c>
      <c r="CA973" s="21">
        <v>-0.31394</v>
      </c>
      <c r="CB973" s="21">
        <v>-0.58518999999999999</v>
      </c>
      <c r="CC973" s="21">
        <v>-0.57440999999999998</v>
      </c>
      <c r="CD973" s="21">
        <v>72.272289999999998</v>
      </c>
      <c r="CE973" s="21">
        <v>76.462029999999999</v>
      </c>
      <c r="CF973" s="21">
        <v>74.897480000000002</v>
      </c>
      <c r="CG973" s="21">
        <v>73.545069999999996</v>
      </c>
      <c r="CH973" s="21">
        <v>828.548</v>
      </c>
      <c r="CI973" s="21">
        <v>775.08996000000002</v>
      </c>
      <c r="CJ973" s="21">
        <v>818.13283999999999</v>
      </c>
      <c r="CK973" s="21">
        <v>803.51640999999995</v>
      </c>
      <c r="CL973" s="21">
        <v>789.04630999999995</v>
      </c>
      <c r="CM973" s="21">
        <v>341.90023000000002</v>
      </c>
      <c r="CN973" s="21">
        <v>320.89120000000003</v>
      </c>
      <c r="CO973" s="21">
        <v>338.48297000000002</v>
      </c>
      <c r="CP973" s="21">
        <v>332.54856999999998</v>
      </c>
      <c r="CQ973" s="21">
        <v>326.54302999999999</v>
      </c>
      <c r="CR973" s="21">
        <v>495.63371999999998</v>
      </c>
      <c r="CS973" s="21">
        <v>464.34262999999999</v>
      </c>
      <c r="CT973" s="21">
        <v>489.66978999999998</v>
      </c>
      <c r="CU973" s="21">
        <v>481.21147000000002</v>
      </c>
      <c r="CV973" s="21">
        <v>472.52113000000003</v>
      </c>
      <c r="CW973" s="21">
        <v>543.57613000000003</v>
      </c>
      <c r="CX973" s="21">
        <v>509.22642999999999</v>
      </c>
      <c r="CY973" s="21">
        <v>536.99703</v>
      </c>
      <c r="CZ973" s="21">
        <v>527.72583999999995</v>
      </c>
      <c r="DA973" s="21">
        <v>518.19547999999998</v>
      </c>
      <c r="DB973" s="21">
        <v>397.94726000000003</v>
      </c>
      <c r="DC973" s="21">
        <v>373.22107999999997</v>
      </c>
      <c r="DD973" s="21">
        <v>393.63695000000001</v>
      </c>
      <c r="DE973" s="21">
        <v>386.77953000000002</v>
      </c>
      <c r="DF973" s="21">
        <v>379.79462000000001</v>
      </c>
      <c r="DG973" s="21">
        <v>353.02409</v>
      </c>
      <c r="DH973" s="21">
        <v>331.19592</v>
      </c>
      <c r="DI973" s="21">
        <v>349.33267999999998</v>
      </c>
      <c r="DJ973" s="21">
        <v>343.22766000000001</v>
      </c>
      <c r="DK973" s="21">
        <v>337.02924999999999</v>
      </c>
      <c r="DL973" s="21">
        <v>322.38396999999998</v>
      </c>
      <c r="DM973" s="21">
        <v>302.89618999999999</v>
      </c>
      <c r="DN973" s="21">
        <v>319.54548999999997</v>
      </c>
      <c r="DO973" s="21">
        <v>313.89974999999998</v>
      </c>
      <c r="DP973" s="21">
        <v>308.23104999999998</v>
      </c>
      <c r="DQ973" s="21">
        <v>193.42391000000001</v>
      </c>
      <c r="DR973" s="21">
        <v>182.41445999999999</v>
      </c>
      <c r="DS973" s="21">
        <v>192.54201</v>
      </c>
      <c r="DT973" s="21">
        <v>189.04103000000001</v>
      </c>
      <c r="DU973" s="21">
        <v>185.62723</v>
      </c>
      <c r="DV973" s="21">
        <v>110.43163</v>
      </c>
      <c r="DW973" s="21">
        <v>104.83659</v>
      </c>
      <c r="DX973" s="21">
        <v>110.76279</v>
      </c>
      <c r="DY973" s="21">
        <v>108.64484</v>
      </c>
      <c r="DZ973" s="21">
        <v>106.68295000000001</v>
      </c>
      <c r="EA973" s="21">
        <v>122.07746</v>
      </c>
      <c r="EB973" s="21">
        <v>115.85079</v>
      </c>
      <c r="EC973" s="21">
        <v>122.38888</v>
      </c>
      <c r="ED973" s="21">
        <v>120.05914</v>
      </c>
      <c r="EE973" s="21">
        <v>117.89113999999999</v>
      </c>
      <c r="EF973" s="21">
        <v>103.16719000000001</v>
      </c>
      <c r="EG973" s="21">
        <v>97.978610000000003</v>
      </c>
      <c r="EH973" s="21">
        <v>103.52292</v>
      </c>
      <c r="EI973" s="21">
        <v>101.53774</v>
      </c>
      <c r="EJ973" s="21">
        <v>99.704189999999997</v>
      </c>
      <c r="EK973" s="21">
        <v>80.01397</v>
      </c>
      <c r="EL973" s="21">
        <v>76.397729999999996</v>
      </c>
      <c r="EM973" s="21">
        <v>80.777209999999997</v>
      </c>
      <c r="EN973" s="21">
        <v>79.172830000000005</v>
      </c>
      <c r="EO973" s="21">
        <v>77.743200000000002</v>
      </c>
      <c r="EP973" s="21">
        <v>219.28210999999999</v>
      </c>
      <c r="EQ973" s="21">
        <v>206.87834000000001</v>
      </c>
      <c r="ER973" s="21">
        <v>218.37549999999999</v>
      </c>
      <c r="ES973" s="21">
        <v>214.39358999999999</v>
      </c>
      <c r="ET973" s="21">
        <v>210.52197000000001</v>
      </c>
      <c r="EU973" s="21">
        <v>318.01161000000002</v>
      </c>
      <c r="EV973" s="21">
        <v>298.27983999999998</v>
      </c>
      <c r="EW973" s="21">
        <v>314.60037999999997</v>
      </c>
      <c r="EX973" s="21">
        <v>309.11581000000001</v>
      </c>
      <c r="EY973" s="21">
        <v>303.53343999999998</v>
      </c>
      <c r="EZ973" s="21">
        <v>172.00789</v>
      </c>
      <c r="FA973" s="21">
        <v>163.16374999999999</v>
      </c>
      <c r="FB973" s="21">
        <v>172.55491000000001</v>
      </c>
      <c r="FC973" s="21">
        <v>169.14266000000001</v>
      </c>
      <c r="FD973" s="21">
        <v>166.11133000000001</v>
      </c>
      <c r="FE973" s="21">
        <v>357.27375000000001</v>
      </c>
      <c r="FF973" s="21">
        <v>335.17329000000001</v>
      </c>
      <c r="FG973" s="21">
        <v>353.52242999999999</v>
      </c>
      <c r="FH973" s="21">
        <v>347.34951000000001</v>
      </c>
      <c r="FI973" s="21">
        <v>341.07668000000001</v>
      </c>
      <c r="FJ973" s="21">
        <v>30.13062</v>
      </c>
      <c r="FK973" s="21">
        <v>29.533190000000001</v>
      </c>
      <c r="FL973" s="21">
        <v>31.33717</v>
      </c>
      <c r="FM973" s="21">
        <v>30.605799999999999</v>
      </c>
      <c r="FN973" s="21">
        <v>30.053239999999999</v>
      </c>
    </row>
    <row r="974" spans="2:170" x14ac:dyDescent="0.25">
      <c r="B974" s="39" t="s">
        <v>1162</v>
      </c>
      <c r="C974" s="21">
        <v>26368.77708</v>
      </c>
      <c r="D974" s="21">
        <v>24588.97984</v>
      </c>
      <c r="E974" s="21">
        <v>25919.108560000001</v>
      </c>
      <c r="F974" s="21">
        <v>25471.903920000001</v>
      </c>
      <c r="G974" s="21">
        <v>25025.688719999998</v>
      </c>
      <c r="H974" s="21">
        <v>36253.005740000001</v>
      </c>
      <c r="I974" s="21">
        <v>33806.051059999998</v>
      </c>
      <c r="J974" s="21">
        <v>35634.756229999999</v>
      </c>
      <c r="K974" s="21">
        <v>35019.93348</v>
      </c>
      <c r="L974" s="21">
        <v>34406.460659999997</v>
      </c>
      <c r="M974" s="21">
        <v>7900.6399899999997</v>
      </c>
      <c r="N974" s="21">
        <v>7367.37381</v>
      </c>
      <c r="O974" s="21">
        <v>7765.9071700000004</v>
      </c>
      <c r="P974" s="21">
        <v>7631.9207500000002</v>
      </c>
      <c r="Q974" s="21">
        <v>7498.2242900000001</v>
      </c>
      <c r="R974" s="21">
        <v>224.75376</v>
      </c>
      <c r="S974" s="21">
        <v>201.87692999999999</v>
      </c>
      <c r="T974" s="21">
        <v>222.81612000000001</v>
      </c>
      <c r="U974" s="21">
        <v>218.88490999999999</v>
      </c>
      <c r="V974" s="21">
        <v>214.98240999999999</v>
      </c>
      <c r="W974" s="21">
        <v>-201.81998999999999</v>
      </c>
      <c r="X974" s="21">
        <v>-196.03473</v>
      </c>
      <c r="Y974" s="21">
        <v>-196.79318000000001</v>
      </c>
      <c r="Z974" s="21">
        <v>-193.70106000000001</v>
      </c>
      <c r="AA974" s="21">
        <v>-190.15470999999999</v>
      </c>
      <c r="AB974" s="21">
        <v>7486.3274799999999</v>
      </c>
      <c r="AC974" s="21">
        <v>6981.0272299999997</v>
      </c>
      <c r="AD974" s="21">
        <v>7358.6623600000003</v>
      </c>
      <c r="AE974" s="21">
        <v>7231.6970799999999</v>
      </c>
      <c r="AF974" s="21">
        <v>7105.01692</v>
      </c>
      <c r="AG974" s="21">
        <v>130.91464999999999</v>
      </c>
      <c r="AH974" s="21">
        <v>114.65093</v>
      </c>
      <c r="AI974" s="21">
        <v>130.31974</v>
      </c>
      <c r="AJ974" s="21">
        <v>127.87304</v>
      </c>
      <c r="AK974" s="21">
        <v>125.6266</v>
      </c>
      <c r="AL974" s="21">
        <v>124.86823</v>
      </c>
      <c r="AM974" s="21">
        <v>110.61002000000001</v>
      </c>
      <c r="AN974" s="21">
        <v>123.98821</v>
      </c>
      <c r="AO974" s="21">
        <v>121.69898999999999</v>
      </c>
      <c r="AP974" s="21">
        <v>119.54277999999999</v>
      </c>
      <c r="AQ974" s="21">
        <v>215.51118</v>
      </c>
      <c r="AR974" s="21">
        <v>193.64906999999999</v>
      </c>
      <c r="AS974" s="21">
        <v>213.42415</v>
      </c>
      <c r="AT974" s="21">
        <v>209.54139000000001</v>
      </c>
      <c r="AU974" s="21">
        <v>205.82954000000001</v>
      </c>
      <c r="AV974" s="21">
        <v>43.092399999999998</v>
      </c>
      <c r="AW974" s="21">
        <v>32.288699999999999</v>
      </c>
      <c r="AX974" s="21">
        <v>44.135199999999998</v>
      </c>
      <c r="AY974" s="21">
        <v>43.167499999999997</v>
      </c>
      <c r="AZ974" s="21">
        <v>42.441510000000001</v>
      </c>
      <c r="BA974" s="21">
        <v>-267.21901000000003</v>
      </c>
      <c r="BB974" s="21">
        <v>-255.07239000000001</v>
      </c>
      <c r="BC974" s="21">
        <v>-261.20206000000002</v>
      </c>
      <c r="BD974" s="21">
        <v>-256.85010999999997</v>
      </c>
      <c r="BE974" s="21">
        <v>-252.18020999999999</v>
      </c>
      <c r="BF974" s="21">
        <v>-510.29160000000002</v>
      </c>
      <c r="BG974" s="21">
        <v>-482.32121999999998</v>
      </c>
      <c r="BH974" s="21">
        <v>-499.92838</v>
      </c>
      <c r="BI974" s="21">
        <v>-491.43901</v>
      </c>
      <c r="BJ974" s="21">
        <v>-482.58222999999998</v>
      </c>
      <c r="BK974" s="21">
        <v>-459.95013</v>
      </c>
      <c r="BL974" s="21">
        <v>-435.55632000000003</v>
      </c>
      <c r="BM974" s="21">
        <v>-450.40231999999997</v>
      </c>
      <c r="BN974" s="21">
        <v>-442.80536000000001</v>
      </c>
      <c r="BO974" s="21">
        <v>-434.78667000000002</v>
      </c>
      <c r="BP974" s="21">
        <v>-123.47358</v>
      </c>
      <c r="BQ974" s="21">
        <v>-121.47711</v>
      </c>
      <c r="BR974" s="21">
        <v>-119.87993</v>
      </c>
      <c r="BS974" s="21">
        <v>-117.97662</v>
      </c>
      <c r="BT974" s="21">
        <v>-115.80875</v>
      </c>
      <c r="BU974" s="21">
        <v>6770.0385200000001</v>
      </c>
      <c r="BV974" s="21">
        <v>6307.2684799999997</v>
      </c>
      <c r="BW974" s="21">
        <v>6653.1391599999997</v>
      </c>
      <c r="BX974" s="21">
        <v>6536.8707400000003</v>
      </c>
      <c r="BY974" s="21">
        <v>6420.8517599999996</v>
      </c>
      <c r="BZ974" s="21">
        <v>-10.34906</v>
      </c>
      <c r="CA974" s="21">
        <v>-0.25014999999999998</v>
      </c>
      <c r="CB974" s="21">
        <v>-0.46639000000000003</v>
      </c>
      <c r="CC974" s="21">
        <v>-0.40415000000000001</v>
      </c>
      <c r="CD974" s="21">
        <v>49.009430000000002</v>
      </c>
      <c r="CE974" s="21">
        <v>62.669580000000003</v>
      </c>
      <c r="CF974" s="21">
        <v>61.393700000000003</v>
      </c>
      <c r="CG974" s="21">
        <v>60.340589999999999</v>
      </c>
      <c r="CH974" s="21">
        <v>389.56063999999998</v>
      </c>
      <c r="CI974" s="21">
        <v>348.07310999999999</v>
      </c>
      <c r="CJ974" s="21">
        <v>386.10550000000001</v>
      </c>
      <c r="CK974" s="21">
        <v>379.05135999999999</v>
      </c>
      <c r="CL974" s="21">
        <v>372.31830000000002</v>
      </c>
      <c r="CM974" s="21">
        <v>181.15144000000001</v>
      </c>
      <c r="CN974" s="21">
        <v>160.85586000000001</v>
      </c>
      <c r="CO974" s="21">
        <v>180.02733000000001</v>
      </c>
      <c r="CP974" s="21">
        <v>176.79816</v>
      </c>
      <c r="CQ974" s="21">
        <v>173.65898999999999</v>
      </c>
      <c r="CR974" s="21">
        <v>236.17824999999999</v>
      </c>
      <c r="CS974" s="21">
        <v>211.99082000000001</v>
      </c>
      <c r="CT974" s="21">
        <v>234.14018999999999</v>
      </c>
      <c r="CU974" s="21">
        <v>230.00941</v>
      </c>
      <c r="CV974" s="21">
        <v>225.90861000000001</v>
      </c>
      <c r="CW974" s="21">
        <v>257.22530999999998</v>
      </c>
      <c r="CX974" s="21">
        <v>230.86872</v>
      </c>
      <c r="CY974" s="21">
        <v>254.98777000000001</v>
      </c>
      <c r="CZ974" s="21">
        <v>250.49124</v>
      </c>
      <c r="DA974" s="21">
        <v>246.02503999999999</v>
      </c>
      <c r="DB974" s="21">
        <v>203.22581</v>
      </c>
      <c r="DC974" s="21">
        <v>181.33296999999999</v>
      </c>
      <c r="DD974" s="21">
        <v>201.76525000000001</v>
      </c>
      <c r="DE974" s="21">
        <v>198.17196999999999</v>
      </c>
      <c r="DF974" s="21">
        <v>194.64717999999999</v>
      </c>
      <c r="DG974" s="21">
        <v>219.96414999999999</v>
      </c>
      <c r="DH974" s="21">
        <v>197.35024000000001</v>
      </c>
      <c r="DI974" s="21">
        <v>218.12275</v>
      </c>
      <c r="DJ974" s="21">
        <v>214.26525000000001</v>
      </c>
      <c r="DK974" s="21">
        <v>210.44755000000001</v>
      </c>
      <c r="DL974" s="21">
        <v>122.11227</v>
      </c>
      <c r="DM974" s="21">
        <v>104.43601</v>
      </c>
      <c r="DN974" s="21">
        <v>122.17937999999999</v>
      </c>
      <c r="DO974" s="21">
        <v>119.89509</v>
      </c>
      <c r="DP974" s="21">
        <v>117.78952</v>
      </c>
      <c r="DQ974" s="21">
        <v>-54.271790000000003</v>
      </c>
      <c r="DR974" s="21">
        <v>-59.449750000000002</v>
      </c>
      <c r="DS974" s="21">
        <v>-51.43533</v>
      </c>
      <c r="DT974" s="21">
        <v>-50.79992</v>
      </c>
      <c r="DU974" s="21">
        <v>-49.827120000000001</v>
      </c>
      <c r="DV974" s="21">
        <v>-162.6377</v>
      </c>
      <c r="DW974" s="21">
        <v>-159.70695000000001</v>
      </c>
      <c r="DX974" s="21">
        <v>-158.14338000000001</v>
      </c>
      <c r="DY974" s="21">
        <v>-155.71136999999999</v>
      </c>
      <c r="DZ974" s="21">
        <v>-152.84710000000001</v>
      </c>
      <c r="EA974" s="21">
        <v>-195.65286</v>
      </c>
      <c r="EB974" s="21">
        <v>-191.43369999999999</v>
      </c>
      <c r="EC974" s="21">
        <v>-190.4674</v>
      </c>
      <c r="ED974" s="21">
        <v>-187.50881999999999</v>
      </c>
      <c r="EE974" s="21">
        <v>-184.06676999999999</v>
      </c>
      <c r="EF974" s="21">
        <v>-200.46409</v>
      </c>
      <c r="EG974" s="21">
        <v>-194.65676999999999</v>
      </c>
      <c r="EH974" s="21">
        <v>-195.42446000000001</v>
      </c>
      <c r="EI974" s="21">
        <v>-192.35978</v>
      </c>
      <c r="EJ974" s="21">
        <v>-188.83592999999999</v>
      </c>
      <c r="EK974" s="21">
        <v>-248.02988999999999</v>
      </c>
      <c r="EL974" s="21">
        <v>-239.07575</v>
      </c>
      <c r="EM974" s="21">
        <v>-242.18248</v>
      </c>
      <c r="EN974" s="21">
        <v>-238.33564999999999</v>
      </c>
      <c r="EO974" s="21">
        <v>-233.98159999999999</v>
      </c>
      <c r="EP974" s="21">
        <v>-216.91296</v>
      </c>
      <c r="EQ974" s="21">
        <v>-212.73562000000001</v>
      </c>
      <c r="ER974" s="21">
        <v>-211.05058</v>
      </c>
      <c r="ES974" s="21">
        <v>-207.78555</v>
      </c>
      <c r="ET974" s="21">
        <v>-203.96806000000001</v>
      </c>
      <c r="EU974" s="21">
        <v>192.74726000000001</v>
      </c>
      <c r="EV974" s="21">
        <v>172.95722000000001</v>
      </c>
      <c r="EW974" s="21">
        <v>191.10634999999999</v>
      </c>
      <c r="EX974" s="21">
        <v>187.73222000000001</v>
      </c>
      <c r="EY974" s="21">
        <v>184.38565</v>
      </c>
      <c r="EZ974" s="21">
        <v>131.72076999999999</v>
      </c>
      <c r="FA974" s="21">
        <v>109.68028</v>
      </c>
      <c r="FB974" s="21">
        <v>132.39224999999999</v>
      </c>
      <c r="FC974" s="21">
        <v>129.76186999999999</v>
      </c>
      <c r="FD974" s="21">
        <v>127.51784000000001</v>
      </c>
      <c r="FE974" s="21">
        <v>183.10695999999999</v>
      </c>
      <c r="FF974" s="21">
        <v>163.05343999999999</v>
      </c>
      <c r="FG974" s="21">
        <v>181.88412</v>
      </c>
      <c r="FH974" s="21">
        <v>178.63423</v>
      </c>
      <c r="FI974" s="21">
        <v>175.45921999999999</v>
      </c>
      <c r="FJ974" s="21">
        <v>-221.96795</v>
      </c>
      <c r="FK974" s="21">
        <v>-213.32461000000001</v>
      </c>
      <c r="FL974" s="21">
        <v>-216.87066999999999</v>
      </c>
      <c r="FM974" s="21">
        <v>-213.41005999999999</v>
      </c>
      <c r="FN974" s="21">
        <v>-209.51543000000001</v>
      </c>
    </row>
    <row r="975" spans="2:170" x14ac:dyDescent="0.25">
      <c r="B975" s="39" t="s">
        <v>1163</v>
      </c>
      <c r="C975" s="21">
        <v>4584.7091899999996</v>
      </c>
      <c r="D975" s="21">
        <v>4275.2578700000004</v>
      </c>
      <c r="E975" s="21">
        <v>4506.5258400000002</v>
      </c>
      <c r="F975" s="21">
        <v>4428.77088</v>
      </c>
      <c r="G975" s="21">
        <v>4351.1879499999995</v>
      </c>
      <c r="H975" s="21">
        <v>-8878.8632600000001</v>
      </c>
      <c r="I975" s="21">
        <v>-8279.5701700000009</v>
      </c>
      <c r="J975" s="21">
        <v>-8727.4453900000008</v>
      </c>
      <c r="K975" s="21">
        <v>-8576.86679</v>
      </c>
      <c r="L975" s="21">
        <v>-8426.6188000000002</v>
      </c>
      <c r="M975" s="21">
        <v>-26566.25418</v>
      </c>
      <c r="N975" s="21">
        <v>-24773.122889999999</v>
      </c>
      <c r="O975" s="21">
        <v>-26113.209070000001</v>
      </c>
      <c r="P975" s="21">
        <v>-25662.673750000002</v>
      </c>
      <c r="Q975" s="21">
        <v>-25213.11346</v>
      </c>
      <c r="R975" s="21">
        <v>-210.64158</v>
      </c>
      <c r="S975" s="21">
        <v>-208.06636</v>
      </c>
      <c r="T975" s="21">
        <v>-209.78252000000001</v>
      </c>
      <c r="U975" s="21">
        <v>-205.99169000000001</v>
      </c>
      <c r="V975" s="21">
        <v>-202.22122999999999</v>
      </c>
      <c r="W975" s="21">
        <v>-506.22618999999997</v>
      </c>
      <c r="X975" s="21">
        <v>-483.56166000000002</v>
      </c>
      <c r="Y975" s="21">
        <v>-500.33863000000002</v>
      </c>
      <c r="Z975" s="21">
        <v>-491.70195000000001</v>
      </c>
      <c r="AA975" s="21">
        <v>-482.77391999999998</v>
      </c>
      <c r="AB975" s="21">
        <v>-26594.011770000001</v>
      </c>
      <c r="AC975" s="21">
        <v>-24799.01137</v>
      </c>
      <c r="AD975" s="21">
        <v>-26140.501349999999</v>
      </c>
      <c r="AE975" s="21">
        <v>-25689.476979999999</v>
      </c>
      <c r="AF975" s="21">
        <v>-25239.46544</v>
      </c>
      <c r="AG975" s="21">
        <v>-83.380769999999998</v>
      </c>
      <c r="AH975" s="21">
        <v>-88.445740000000001</v>
      </c>
      <c r="AI975" s="21">
        <v>-84.403360000000006</v>
      </c>
      <c r="AJ975" s="21">
        <v>-82.677660000000003</v>
      </c>
      <c r="AK975" s="21">
        <v>-81.14837</v>
      </c>
      <c r="AL975" s="21">
        <v>-86.947460000000007</v>
      </c>
      <c r="AM975" s="21">
        <v>-89.365830000000003</v>
      </c>
      <c r="AN975" s="21">
        <v>-87.339510000000004</v>
      </c>
      <c r="AO975" s="21">
        <v>-85.625730000000004</v>
      </c>
      <c r="AP975" s="21">
        <v>-84.046189999999996</v>
      </c>
      <c r="AQ975" s="21">
        <v>-206.5378</v>
      </c>
      <c r="AR975" s="21">
        <v>-202.90759</v>
      </c>
      <c r="AS975" s="21">
        <v>-205.38408000000001</v>
      </c>
      <c r="AT975" s="21">
        <v>-201.56828999999999</v>
      </c>
      <c r="AU975" s="21">
        <v>-197.90786</v>
      </c>
      <c r="AV975" s="21">
        <v>-228.82802000000001</v>
      </c>
      <c r="AW975" s="21">
        <v>-224.73769999999999</v>
      </c>
      <c r="AX975" s="21">
        <v>-227.51184000000001</v>
      </c>
      <c r="AY975" s="21">
        <v>-223.29629</v>
      </c>
      <c r="AZ975" s="21">
        <v>-219.22863000000001</v>
      </c>
      <c r="BA975" s="21">
        <v>-439.29707999999999</v>
      </c>
      <c r="BB975" s="21">
        <v>-418.23482999999999</v>
      </c>
      <c r="BC975" s="21">
        <v>-433.72147999999999</v>
      </c>
      <c r="BD975" s="21">
        <v>-426.00995999999998</v>
      </c>
      <c r="BE975" s="21">
        <v>-418.29064</v>
      </c>
      <c r="BF975" s="21">
        <v>-626.45758999999998</v>
      </c>
      <c r="BG975" s="21">
        <v>-593.78809999999999</v>
      </c>
      <c r="BH975" s="21">
        <v>-617.96234000000004</v>
      </c>
      <c r="BI975" s="21">
        <v>-607.00012000000004</v>
      </c>
      <c r="BJ975" s="21">
        <v>-596.07108000000005</v>
      </c>
      <c r="BK975" s="21">
        <v>-1196.50324</v>
      </c>
      <c r="BL975" s="21">
        <v>-1124.9334100000001</v>
      </c>
      <c r="BM975" s="21">
        <v>-1178.1146000000001</v>
      </c>
      <c r="BN975" s="21">
        <v>-1157.50685</v>
      </c>
      <c r="BO975" s="21">
        <v>-1136.61933</v>
      </c>
      <c r="BP975" s="21">
        <v>-1541.8568499999999</v>
      </c>
      <c r="BQ975" s="21">
        <v>-1445.64715</v>
      </c>
      <c r="BR975" s="21">
        <v>-1517.24928</v>
      </c>
      <c r="BS975" s="21">
        <v>-1490.8149000000001</v>
      </c>
      <c r="BT975" s="21">
        <v>-1463.9043300000001</v>
      </c>
      <c r="BU975" s="21">
        <v>4044.5401400000001</v>
      </c>
      <c r="BV975" s="21">
        <v>3768.0731799999999</v>
      </c>
      <c r="BW975" s="21">
        <v>3974.7024099999999</v>
      </c>
      <c r="BX975" s="21">
        <v>3905.24161</v>
      </c>
      <c r="BY975" s="21">
        <v>3835.9298199999998</v>
      </c>
      <c r="BZ975" s="21">
        <v>-9.2758099999999999</v>
      </c>
      <c r="CA975" s="21">
        <v>0.34714</v>
      </c>
      <c r="CB975" s="21">
        <v>0.64595999999999998</v>
      </c>
      <c r="CC975" s="21">
        <v>0.68811</v>
      </c>
      <c r="CD975" s="21">
        <v>-98.63212</v>
      </c>
      <c r="CE975" s="21">
        <v>-93.504189999999994</v>
      </c>
      <c r="CF975" s="21">
        <v>-91.626099999999994</v>
      </c>
      <c r="CG975" s="21">
        <v>-89.915790000000001</v>
      </c>
      <c r="CH975" s="21">
        <v>-376.17428999999998</v>
      </c>
      <c r="CI975" s="21">
        <v>-372.04176999999999</v>
      </c>
      <c r="CJ975" s="21">
        <v>-374.52355999999997</v>
      </c>
      <c r="CK975" s="21">
        <v>-367.52048000000002</v>
      </c>
      <c r="CL975" s="21">
        <v>-360.80725999999999</v>
      </c>
      <c r="CM975" s="21">
        <v>-81.893069999999994</v>
      </c>
      <c r="CN975" s="21">
        <v>-88.468959999999996</v>
      </c>
      <c r="CO975" s="21">
        <v>-83.304339999999996</v>
      </c>
      <c r="CP975" s="21">
        <v>-81.608999999999995</v>
      </c>
      <c r="CQ975" s="21">
        <v>-80.081519999999998</v>
      </c>
      <c r="CR975" s="21">
        <v>-209.38407000000001</v>
      </c>
      <c r="CS975" s="21">
        <v>-207.62332000000001</v>
      </c>
      <c r="CT975" s="21">
        <v>-208.67681999999999</v>
      </c>
      <c r="CU975" s="21">
        <v>-204.89032</v>
      </c>
      <c r="CV975" s="21">
        <v>-201.13715999999999</v>
      </c>
      <c r="CW975" s="21">
        <v>-236.22391999999999</v>
      </c>
      <c r="CX975" s="21">
        <v>-233.73456999999999</v>
      </c>
      <c r="CY975" s="21">
        <v>-235.29159999999999</v>
      </c>
      <c r="CZ975" s="21">
        <v>-231.03649999999999</v>
      </c>
      <c r="DA975" s="21">
        <v>-226.80667</v>
      </c>
      <c r="DB975" s="21">
        <v>-179.15935999999999</v>
      </c>
      <c r="DC975" s="21">
        <v>-179.40404000000001</v>
      </c>
      <c r="DD975" s="21">
        <v>-179.00162</v>
      </c>
      <c r="DE975" s="21">
        <v>-175.70588000000001</v>
      </c>
      <c r="DF975" s="21">
        <v>-172.47871000000001</v>
      </c>
      <c r="DG975" s="21">
        <v>-107.20583000000001</v>
      </c>
      <c r="DH975" s="21">
        <v>-111.64668</v>
      </c>
      <c r="DI975" s="21">
        <v>-108.08539</v>
      </c>
      <c r="DJ975" s="21">
        <v>-105.98774</v>
      </c>
      <c r="DK975" s="21">
        <v>-104.0219</v>
      </c>
      <c r="DL975" s="21">
        <v>-266.34908000000001</v>
      </c>
      <c r="DM975" s="21">
        <v>-262.35696000000002</v>
      </c>
      <c r="DN975" s="21">
        <v>-265.02274</v>
      </c>
      <c r="DO975" s="21">
        <v>-260.25932</v>
      </c>
      <c r="DP975" s="21">
        <v>-255.49959000000001</v>
      </c>
      <c r="DQ975" s="21">
        <v>-432.38123000000002</v>
      </c>
      <c r="DR975" s="21">
        <v>-416.27211</v>
      </c>
      <c r="DS975" s="21">
        <v>-428.08602000000002</v>
      </c>
      <c r="DT975" s="21">
        <v>-420.62052</v>
      </c>
      <c r="DU975" s="21">
        <v>-412.96902999999998</v>
      </c>
      <c r="DV975" s="21">
        <v>-521.11275000000001</v>
      </c>
      <c r="DW975" s="21">
        <v>-497.91966000000002</v>
      </c>
      <c r="DX975" s="21">
        <v>-515.14786000000004</v>
      </c>
      <c r="DY975" s="21">
        <v>-506.24441999999999</v>
      </c>
      <c r="DZ975" s="21">
        <v>-497.04977000000002</v>
      </c>
      <c r="EA975" s="21">
        <v>-547.81419000000005</v>
      </c>
      <c r="EB975" s="21">
        <v>-524.06592000000001</v>
      </c>
      <c r="EC975" s="21">
        <v>-541.62318000000005</v>
      </c>
      <c r="ED975" s="21">
        <v>-532.25809000000004</v>
      </c>
      <c r="EE975" s="21">
        <v>-522.59011999999996</v>
      </c>
      <c r="EF975" s="21">
        <v>-476.35829999999999</v>
      </c>
      <c r="EG975" s="21">
        <v>-455.65338000000003</v>
      </c>
      <c r="EH975" s="21">
        <v>-471.01682</v>
      </c>
      <c r="EI975" s="21">
        <v>-462.86390999999998</v>
      </c>
      <c r="EJ975" s="21">
        <v>-454.45495</v>
      </c>
      <c r="EK975" s="21">
        <v>-590.46852000000001</v>
      </c>
      <c r="EL975" s="21">
        <v>-562.20911999999998</v>
      </c>
      <c r="EM975" s="21">
        <v>-583.26859000000002</v>
      </c>
      <c r="EN975" s="21">
        <v>-573.24004000000002</v>
      </c>
      <c r="EO975" s="21">
        <v>-562.83785999999998</v>
      </c>
      <c r="EP975" s="21">
        <v>-1003.37265</v>
      </c>
      <c r="EQ975" s="21">
        <v>-951.24690999999996</v>
      </c>
      <c r="ER975" s="21">
        <v>-990.11256000000003</v>
      </c>
      <c r="ES975" s="21">
        <v>-973.19916000000001</v>
      </c>
      <c r="ET975" s="21">
        <v>-955.55885999999998</v>
      </c>
      <c r="EU975" s="21">
        <v>-102.97998</v>
      </c>
      <c r="EV975" s="21">
        <v>-106.18946</v>
      </c>
      <c r="EW975" s="21">
        <v>-103.56138</v>
      </c>
      <c r="EX975" s="21">
        <v>-101.58315</v>
      </c>
      <c r="EY975" s="21">
        <v>-99.704899999999995</v>
      </c>
      <c r="EZ975" s="21">
        <v>-180.90926999999999</v>
      </c>
      <c r="FA975" s="21">
        <v>-187.68364</v>
      </c>
      <c r="FB975" s="21">
        <v>-182.14392000000001</v>
      </c>
      <c r="FC975" s="21">
        <v>-178.52027000000001</v>
      </c>
      <c r="FD975" s="21">
        <v>-175.23616000000001</v>
      </c>
      <c r="FE975" s="21">
        <v>-131.67706999999999</v>
      </c>
      <c r="FF975" s="21">
        <v>-134.41291000000001</v>
      </c>
      <c r="FG975" s="21">
        <v>-132.16589999999999</v>
      </c>
      <c r="FH975" s="21">
        <v>-129.66816</v>
      </c>
      <c r="FI975" s="21">
        <v>-127.27545000000001</v>
      </c>
      <c r="FJ975" s="21">
        <v>-496.73815999999999</v>
      </c>
      <c r="FK975" s="21">
        <v>-472.65778</v>
      </c>
      <c r="FL975" s="21">
        <v>-490.61903999999998</v>
      </c>
      <c r="FM975" s="21">
        <v>-482.19015999999999</v>
      </c>
      <c r="FN975" s="21">
        <v>-473.44155000000001</v>
      </c>
    </row>
    <row r="976" spans="2:170" x14ac:dyDescent="0.25">
      <c r="B976" s="39" t="s">
        <v>1164</v>
      </c>
      <c r="C976" s="21">
        <v>32825.453329999997</v>
      </c>
      <c r="D976" s="21">
        <v>30609.853749999998</v>
      </c>
      <c r="E976" s="21">
        <v>32265.678680000001</v>
      </c>
      <c r="F976" s="21">
        <v>31708.971219999999</v>
      </c>
      <c r="G976" s="21">
        <v>31153.495459999998</v>
      </c>
      <c r="H976" s="21">
        <v>52548.301399999997</v>
      </c>
      <c r="I976" s="21">
        <v>49001.469640000003</v>
      </c>
      <c r="J976" s="21">
        <v>51652.156069999997</v>
      </c>
      <c r="K976" s="21">
        <v>50760.977789999997</v>
      </c>
      <c r="L976" s="21">
        <v>49871.756229999999</v>
      </c>
      <c r="M976" s="21">
        <v>32656.297500000001</v>
      </c>
      <c r="N976" s="21">
        <v>30452.109120000001</v>
      </c>
      <c r="O976" s="21">
        <v>32099.396410000001</v>
      </c>
      <c r="P976" s="21">
        <v>31545.580450000001</v>
      </c>
      <c r="Q976" s="21">
        <v>30992.963039999999</v>
      </c>
      <c r="R976" s="21">
        <v>77.844719999999995</v>
      </c>
      <c r="S976" s="21">
        <v>130.64257000000001</v>
      </c>
      <c r="T976" s="21">
        <v>87.122690000000006</v>
      </c>
      <c r="U976" s="21">
        <v>97.444469999999995</v>
      </c>
      <c r="V976" s="21">
        <v>107.45102</v>
      </c>
      <c r="W976" s="21">
        <v>-77.102360000000004</v>
      </c>
      <c r="X976" s="21">
        <v>-15.825799999999999</v>
      </c>
      <c r="Y976" s="21">
        <v>-65.794460000000001</v>
      </c>
      <c r="Z976" s="21">
        <v>-53.252220000000001</v>
      </c>
      <c r="AA976" s="21">
        <v>-41.042009999999998</v>
      </c>
      <c r="AB976" s="21">
        <v>31479.80989</v>
      </c>
      <c r="AC976" s="21">
        <v>29355.035639999998</v>
      </c>
      <c r="AD976" s="21">
        <v>30942.981449999999</v>
      </c>
      <c r="AE976" s="21">
        <v>30409.095789999999</v>
      </c>
      <c r="AF976" s="21">
        <v>29876.409039999999</v>
      </c>
      <c r="AG976" s="21">
        <v>-44.296689999999998</v>
      </c>
      <c r="AH976" s="21">
        <v>11.5183</v>
      </c>
      <c r="AI976" s="21">
        <v>-33.161749999999998</v>
      </c>
      <c r="AJ976" s="21">
        <v>-21.418140000000001</v>
      </c>
      <c r="AK976" s="21">
        <v>-11.043939999999999</v>
      </c>
      <c r="AL976" s="21">
        <v>35.18609</v>
      </c>
      <c r="AM976" s="21">
        <v>73.932590000000005</v>
      </c>
      <c r="AN976" s="21">
        <v>42.642600000000002</v>
      </c>
      <c r="AO976" s="21">
        <v>50.553400000000003</v>
      </c>
      <c r="AP976" s="21">
        <v>57.478079999999999</v>
      </c>
      <c r="AQ976" s="21">
        <v>64.364090000000004</v>
      </c>
      <c r="AR976" s="21">
        <v>111.64767999999999</v>
      </c>
      <c r="AS976" s="21">
        <v>73.424760000000006</v>
      </c>
      <c r="AT976" s="21">
        <v>83.078329999999994</v>
      </c>
      <c r="AU976" s="21">
        <v>91.395250000000004</v>
      </c>
      <c r="AV976" s="21">
        <v>27.652719999999999</v>
      </c>
      <c r="AW976" s="21">
        <v>82.71808</v>
      </c>
      <c r="AX976" s="21">
        <v>38.384279999999997</v>
      </c>
      <c r="AY976" s="21">
        <v>49.739240000000002</v>
      </c>
      <c r="AZ976" s="21">
        <v>59.665799999999997</v>
      </c>
      <c r="BA976" s="21">
        <v>-112.87009999999999</v>
      </c>
      <c r="BB976" s="21">
        <v>-60.706670000000003</v>
      </c>
      <c r="BC976" s="21">
        <v>-102.21335999999999</v>
      </c>
      <c r="BD976" s="21">
        <v>-91.122979999999998</v>
      </c>
      <c r="BE976" s="21">
        <v>-81.016300000000001</v>
      </c>
      <c r="BF976" s="21">
        <v>-171.49339000000001</v>
      </c>
      <c r="BG976" s="21">
        <v>-109.73703999999999</v>
      </c>
      <c r="BH976" s="21">
        <v>-158.77100999999999</v>
      </c>
      <c r="BI976" s="21">
        <v>-145.47036</v>
      </c>
      <c r="BJ976" s="21">
        <v>-133.39427000000001</v>
      </c>
      <c r="BK976" s="21">
        <v>-167.04638</v>
      </c>
      <c r="BL976" s="21">
        <v>-104.41115000000001</v>
      </c>
      <c r="BM976" s="21">
        <v>-154.11145999999999</v>
      </c>
      <c r="BN976" s="21">
        <v>-140.64827</v>
      </c>
      <c r="BO976" s="21">
        <v>-128.41893999999999</v>
      </c>
      <c r="BP976" s="21">
        <v>-140.24039999999999</v>
      </c>
      <c r="BQ976" s="21">
        <v>-84.043059999999997</v>
      </c>
      <c r="BR976" s="21">
        <v>-128.68108000000001</v>
      </c>
      <c r="BS976" s="21">
        <v>-116.67404999999999</v>
      </c>
      <c r="BT976" s="21">
        <v>-105.69843</v>
      </c>
      <c r="BU976" s="21">
        <v>-1003.97813</v>
      </c>
      <c r="BV976" s="21">
        <v>-935.35060999999996</v>
      </c>
      <c r="BW976" s="21">
        <v>-986.64228000000003</v>
      </c>
      <c r="BX976" s="21">
        <v>-969.39999</v>
      </c>
      <c r="BY976" s="21">
        <v>-952.19470000000001</v>
      </c>
      <c r="BZ976" s="21">
        <v>58.378129999999999</v>
      </c>
      <c r="CA976" s="21">
        <v>7.9017200000000001</v>
      </c>
      <c r="CB976" s="21">
        <v>20.222760000000001</v>
      </c>
      <c r="CC976" s="21">
        <v>32.271799999999999</v>
      </c>
      <c r="CD976" s="21">
        <v>-29.837060000000001</v>
      </c>
      <c r="CE976" s="21">
        <v>-86.831890000000001</v>
      </c>
      <c r="CF976" s="21">
        <v>-72.505359999999996</v>
      </c>
      <c r="CG976" s="21">
        <v>-58.37115</v>
      </c>
      <c r="CH976" s="21">
        <v>159.49780999999999</v>
      </c>
      <c r="CI976" s="21">
        <v>254.90548999999999</v>
      </c>
      <c r="CJ976" s="21">
        <v>177.48571999999999</v>
      </c>
      <c r="CK976" s="21">
        <v>196.88129000000001</v>
      </c>
      <c r="CL976" s="21">
        <v>213.42894999999999</v>
      </c>
      <c r="CM976" s="21">
        <v>18.738579999999999</v>
      </c>
      <c r="CN976" s="21">
        <v>78.586889999999997</v>
      </c>
      <c r="CO976" s="21">
        <v>29.68141</v>
      </c>
      <c r="CP976" s="21">
        <v>41.572859999999999</v>
      </c>
      <c r="CQ976" s="21">
        <v>53.296950000000002</v>
      </c>
      <c r="CR976" s="21">
        <v>52.353610000000003</v>
      </c>
      <c r="CS976" s="21">
        <v>110.0967</v>
      </c>
      <c r="CT976" s="21">
        <v>62.575989999999997</v>
      </c>
      <c r="CU976" s="21">
        <v>73.97099</v>
      </c>
      <c r="CV976" s="21">
        <v>85.004239999999996</v>
      </c>
      <c r="CW976" s="21">
        <v>68.406440000000003</v>
      </c>
      <c r="CX976" s="21">
        <v>130.27069</v>
      </c>
      <c r="CY976" s="21">
        <v>79.246470000000002</v>
      </c>
      <c r="CZ976" s="21">
        <v>91.38391</v>
      </c>
      <c r="DA976" s="21">
        <v>103.15187</v>
      </c>
      <c r="DB976" s="21">
        <v>100.30110000000001</v>
      </c>
      <c r="DC976" s="21">
        <v>155.49099000000001</v>
      </c>
      <c r="DD976" s="21">
        <v>109.92972</v>
      </c>
      <c r="DE976" s="21">
        <v>120.61792</v>
      </c>
      <c r="DF976" s="21">
        <v>131.06227999999999</v>
      </c>
      <c r="DG976" s="21">
        <v>87.431550000000001</v>
      </c>
      <c r="DH976" s="21">
        <v>140.47108</v>
      </c>
      <c r="DI976" s="21">
        <v>96.804310000000001</v>
      </c>
      <c r="DJ976" s="21">
        <v>107.09595</v>
      </c>
      <c r="DK976" s="21">
        <v>117.19799</v>
      </c>
      <c r="DL976" s="21">
        <v>48.261969999999998</v>
      </c>
      <c r="DM976" s="21">
        <v>113.95737</v>
      </c>
      <c r="DN976" s="21">
        <v>59.855600000000003</v>
      </c>
      <c r="DO976" s="21">
        <v>72.804150000000007</v>
      </c>
      <c r="DP976" s="21">
        <v>85.409279999999995</v>
      </c>
      <c r="DQ976" s="21">
        <v>-10.07377</v>
      </c>
      <c r="DR976" s="21">
        <v>54.585209999999996</v>
      </c>
      <c r="DS976" s="21">
        <v>1.6093599999999999</v>
      </c>
      <c r="DT976" s="21">
        <v>14.539350000000001</v>
      </c>
      <c r="DU976" s="21">
        <v>27.199349999999999</v>
      </c>
      <c r="DV976" s="21">
        <v>-46.697769999999998</v>
      </c>
      <c r="DW976" s="21">
        <v>15.71673</v>
      </c>
      <c r="DX976" s="21">
        <v>-35.045529999999999</v>
      </c>
      <c r="DY976" s="21">
        <v>-22.484290000000001</v>
      </c>
      <c r="DZ976" s="21">
        <v>-9.9521999999999995</v>
      </c>
      <c r="EA976" s="21">
        <v>-75.179919999999996</v>
      </c>
      <c r="EB976" s="21">
        <v>-5.7570600000000001</v>
      </c>
      <c r="EC976" s="21">
        <v>-62.355930000000001</v>
      </c>
      <c r="ED976" s="21">
        <v>-48.279870000000003</v>
      </c>
      <c r="EE976" s="21">
        <v>-34.402760000000001</v>
      </c>
      <c r="EF976" s="21">
        <v>-79.505110000000002</v>
      </c>
      <c r="EG976" s="21">
        <v>-17.50273</v>
      </c>
      <c r="EH976" s="21">
        <v>-67.792940000000002</v>
      </c>
      <c r="EI976" s="21">
        <v>-55.21604</v>
      </c>
      <c r="EJ976" s="21">
        <v>-42.623460000000001</v>
      </c>
      <c r="EK976" s="21">
        <v>-74.058909999999997</v>
      </c>
      <c r="EL976" s="21">
        <v>-12.114229999999999</v>
      </c>
      <c r="EM976" s="21">
        <v>-62.464239999999997</v>
      </c>
      <c r="EN976" s="21">
        <v>-49.908059999999999</v>
      </c>
      <c r="EO976" s="21">
        <v>-37.376959999999997</v>
      </c>
      <c r="EP976" s="21">
        <v>-96.822730000000007</v>
      </c>
      <c r="EQ976" s="21">
        <v>-15.270379999999999</v>
      </c>
      <c r="ER976" s="21">
        <v>-81.709900000000005</v>
      </c>
      <c r="ES976" s="21">
        <v>-65.142409999999998</v>
      </c>
      <c r="ET976" s="21">
        <v>-48.803440000000002</v>
      </c>
      <c r="EU976" s="21">
        <v>90.229510000000005</v>
      </c>
      <c r="EV976" s="21">
        <v>134.76898</v>
      </c>
      <c r="EW976" s="21">
        <v>97.923869999999994</v>
      </c>
      <c r="EX976" s="21">
        <v>106.57875</v>
      </c>
      <c r="EY976" s="21">
        <v>114.86815</v>
      </c>
      <c r="EZ976" s="21">
        <v>-183.57017999999999</v>
      </c>
      <c r="FA976" s="21">
        <v>-77.312439999999995</v>
      </c>
      <c r="FB976" s="21">
        <v>-162.05584999999999</v>
      </c>
      <c r="FC976" s="21">
        <v>-139.45652999999999</v>
      </c>
      <c r="FD976" s="21">
        <v>-119.22169</v>
      </c>
      <c r="FE976" s="21">
        <v>51.689300000000003</v>
      </c>
      <c r="FF976" s="21">
        <v>106.69426</v>
      </c>
      <c r="FG976" s="21">
        <v>61.553809999999999</v>
      </c>
      <c r="FH976" s="21">
        <v>72.405029999999996</v>
      </c>
      <c r="FI976" s="21">
        <v>83.000380000000007</v>
      </c>
      <c r="FJ976" s="21">
        <v>-72.221609999999998</v>
      </c>
      <c r="FK976" s="21">
        <v>-20.96631</v>
      </c>
      <c r="FL976" s="21">
        <v>-62.553440000000002</v>
      </c>
      <c r="FM976" s="21">
        <v>-52.107579999999999</v>
      </c>
      <c r="FN976" s="21">
        <v>-41.701590000000003</v>
      </c>
    </row>
    <row r="977" spans="2:170" x14ac:dyDescent="0.25">
      <c r="B977" s="39" t="s">
        <v>1165</v>
      </c>
      <c r="C977" s="21">
        <v>33944.052530000001</v>
      </c>
      <c r="D977" s="21">
        <v>31652.951539999998</v>
      </c>
      <c r="E977" s="21">
        <v>33365.20233</v>
      </c>
      <c r="F977" s="21">
        <v>32789.523840000002</v>
      </c>
      <c r="G977" s="21">
        <v>32215.119030000002</v>
      </c>
      <c r="H977" s="21">
        <v>69896.721250000002</v>
      </c>
      <c r="I977" s="21">
        <v>65178.930110000001</v>
      </c>
      <c r="J977" s="21">
        <v>68704.720400000006</v>
      </c>
      <c r="K977" s="21">
        <v>67519.326419999998</v>
      </c>
      <c r="L977" s="21">
        <v>66336.535159999999</v>
      </c>
      <c r="M977" s="21">
        <v>52638.179550000001</v>
      </c>
      <c r="N977" s="21">
        <v>49085.282469999998</v>
      </c>
      <c r="O977" s="21">
        <v>51740.519310000003</v>
      </c>
      <c r="P977" s="21">
        <v>50847.831960000003</v>
      </c>
      <c r="Q977" s="21">
        <v>49957.076529999998</v>
      </c>
      <c r="R977" s="21">
        <v>359.56319000000002</v>
      </c>
      <c r="S977" s="21">
        <v>396.32391000000001</v>
      </c>
      <c r="T977" s="21">
        <v>366.44031000000001</v>
      </c>
      <c r="U977" s="21">
        <v>371.88434000000001</v>
      </c>
      <c r="V977" s="21">
        <v>376.96291000000002</v>
      </c>
      <c r="W977" s="21">
        <v>224.0548</v>
      </c>
      <c r="X977" s="21">
        <v>267.89229</v>
      </c>
      <c r="Y977" s="21">
        <v>232.53016</v>
      </c>
      <c r="Z977" s="21">
        <v>239.88848999999999</v>
      </c>
      <c r="AA977" s="21">
        <v>246.83538999999999</v>
      </c>
      <c r="AB977" s="21">
        <v>51281.237200000003</v>
      </c>
      <c r="AC977" s="21">
        <v>47819.93763</v>
      </c>
      <c r="AD977" s="21">
        <v>50406.732980000001</v>
      </c>
      <c r="AE977" s="21">
        <v>49537.02261</v>
      </c>
      <c r="AF977" s="21">
        <v>48669.26528</v>
      </c>
      <c r="AG977" s="21">
        <v>20.527049999999999</v>
      </c>
      <c r="AH977" s="21">
        <v>74.396180000000001</v>
      </c>
      <c r="AI977" s="21">
        <v>32.627699999999997</v>
      </c>
      <c r="AJ977" s="21">
        <v>43.013939999999998</v>
      </c>
      <c r="AK977" s="21">
        <v>52.233350000000002</v>
      </c>
      <c r="AL977" s="21">
        <v>118.42074</v>
      </c>
      <c r="AM977" s="21">
        <v>153.40487999999999</v>
      </c>
      <c r="AN977" s="21">
        <v>126.0466</v>
      </c>
      <c r="AO977" s="21">
        <v>132.34959000000001</v>
      </c>
      <c r="AP977" s="21">
        <v>137.80298999999999</v>
      </c>
      <c r="AQ977" s="21">
        <v>361.17822999999999</v>
      </c>
      <c r="AR977" s="21">
        <v>390.67849000000001</v>
      </c>
      <c r="AS977" s="21">
        <v>367.18040999999999</v>
      </c>
      <c r="AT977" s="21">
        <v>371.54908</v>
      </c>
      <c r="AU977" s="21">
        <v>374.70864</v>
      </c>
      <c r="AV977" s="21">
        <v>182.83373</v>
      </c>
      <c r="AW977" s="21">
        <v>229.98654999999999</v>
      </c>
      <c r="AX977" s="21">
        <v>193.12863999999999</v>
      </c>
      <c r="AY977" s="21">
        <v>201.5806</v>
      </c>
      <c r="AZ977" s="21">
        <v>208.78175999999999</v>
      </c>
      <c r="BA977" s="21">
        <v>123.07532999999999</v>
      </c>
      <c r="BB977" s="21">
        <v>161.21951000000001</v>
      </c>
      <c r="BC977" s="21">
        <v>131.38930999999999</v>
      </c>
      <c r="BD977" s="21">
        <v>138.27533</v>
      </c>
      <c r="BE977" s="21">
        <v>144.25890000000001</v>
      </c>
      <c r="BF977" s="21">
        <v>87.290260000000004</v>
      </c>
      <c r="BG977" s="21">
        <v>133.75568999999999</v>
      </c>
      <c r="BH977" s="21">
        <v>97.52731</v>
      </c>
      <c r="BI977" s="21">
        <v>106.19298999999999</v>
      </c>
      <c r="BJ977" s="21">
        <v>113.76958999999999</v>
      </c>
      <c r="BK977" s="21">
        <v>723.90440999999998</v>
      </c>
      <c r="BL977" s="21">
        <v>728.22739000000001</v>
      </c>
      <c r="BM977" s="21">
        <v>723.46617000000003</v>
      </c>
      <c r="BN977" s="21">
        <v>721.61581000000001</v>
      </c>
      <c r="BO977" s="21">
        <v>718.37341000000004</v>
      </c>
      <c r="BP977" s="21">
        <v>1403.9258199999999</v>
      </c>
      <c r="BQ977" s="21">
        <v>1357.0766900000001</v>
      </c>
      <c r="BR977" s="21">
        <v>1390.65164</v>
      </c>
      <c r="BS977" s="21">
        <v>1376.33276</v>
      </c>
      <c r="BT977" s="21">
        <v>1360.4964600000001</v>
      </c>
      <c r="BU977" s="21">
        <v>27326.96891</v>
      </c>
      <c r="BV977" s="21">
        <v>25459.01758</v>
      </c>
      <c r="BW977" s="21">
        <v>26855.109680000001</v>
      </c>
      <c r="BX977" s="21">
        <v>26385.797200000001</v>
      </c>
      <c r="BY977" s="21">
        <v>25917.491569999998</v>
      </c>
      <c r="BZ977" s="21">
        <v>58.6584</v>
      </c>
      <c r="CA977" s="21">
        <v>7.60853</v>
      </c>
      <c r="CB977" s="21">
        <v>19.676649999999999</v>
      </c>
      <c r="CC977" s="21">
        <v>31.731210000000001</v>
      </c>
      <c r="CD977" s="21">
        <v>45.501260000000002</v>
      </c>
      <c r="CE977" s="21">
        <v>-8.0760100000000001</v>
      </c>
      <c r="CF977" s="21">
        <v>4.6766300000000003</v>
      </c>
      <c r="CG977" s="21">
        <v>17.421620000000001</v>
      </c>
      <c r="CH977" s="21">
        <v>662.61075000000005</v>
      </c>
      <c r="CI977" s="21">
        <v>728.65386999999998</v>
      </c>
      <c r="CJ977" s="21">
        <v>676.04116999999997</v>
      </c>
      <c r="CK977" s="21">
        <v>686.40971999999999</v>
      </c>
      <c r="CL977" s="21">
        <v>694.16601000000003</v>
      </c>
      <c r="CM977" s="21">
        <v>84.439899999999994</v>
      </c>
      <c r="CN977" s="21">
        <v>142.69862000000001</v>
      </c>
      <c r="CO977" s="21">
        <v>96.642610000000005</v>
      </c>
      <c r="CP977" s="21">
        <v>107.16605</v>
      </c>
      <c r="CQ977" s="21">
        <v>117.709</v>
      </c>
      <c r="CR977" s="21">
        <v>330.80363999999997</v>
      </c>
      <c r="CS977" s="21">
        <v>372.86944999999997</v>
      </c>
      <c r="CT977" s="21">
        <v>338.78886</v>
      </c>
      <c r="CU977" s="21">
        <v>345.34573999999998</v>
      </c>
      <c r="CV977" s="21">
        <v>351.50581</v>
      </c>
      <c r="CW977" s="21">
        <v>389.93941999999998</v>
      </c>
      <c r="CX977" s="21">
        <v>433.49946999999997</v>
      </c>
      <c r="CY977" s="21">
        <v>398.02087999999998</v>
      </c>
      <c r="CZ977" s="21">
        <v>404.59350999999998</v>
      </c>
      <c r="DA977" s="21">
        <v>410.73734000000002</v>
      </c>
      <c r="DB977" s="21">
        <v>308.25887</v>
      </c>
      <c r="DC977" s="21">
        <v>352.47609999999997</v>
      </c>
      <c r="DD977" s="21">
        <v>316.84987000000001</v>
      </c>
      <c r="DE977" s="21">
        <v>323.84570000000002</v>
      </c>
      <c r="DF977" s="21">
        <v>330.63947000000002</v>
      </c>
      <c r="DG977" s="21">
        <v>227.06596999999999</v>
      </c>
      <c r="DH977" s="21">
        <v>273.50785999999999</v>
      </c>
      <c r="DI977" s="21">
        <v>236.39149</v>
      </c>
      <c r="DJ977" s="21">
        <v>244.11936</v>
      </c>
      <c r="DK977" s="21">
        <v>251.75881999999999</v>
      </c>
      <c r="DL977" s="21">
        <v>267.59404000000001</v>
      </c>
      <c r="DM977" s="21">
        <v>321.87033000000002</v>
      </c>
      <c r="DN977" s="21">
        <v>278.19571000000002</v>
      </c>
      <c r="DO977" s="21">
        <v>287.23714000000001</v>
      </c>
      <c r="DP977" s="21">
        <v>295.99020000000002</v>
      </c>
      <c r="DQ977" s="21">
        <v>271.82985000000002</v>
      </c>
      <c r="DR977" s="21">
        <v>320.69909000000001</v>
      </c>
      <c r="DS977" s="21">
        <v>281.30916999999999</v>
      </c>
      <c r="DT977" s="21">
        <v>289.33339999999998</v>
      </c>
      <c r="DU977" s="21">
        <v>297.05867999999998</v>
      </c>
      <c r="DV977" s="21">
        <v>265.74552999999997</v>
      </c>
      <c r="DW977" s="21">
        <v>310.12029000000001</v>
      </c>
      <c r="DX977" s="21">
        <v>274.52368000000001</v>
      </c>
      <c r="DY977" s="21">
        <v>281.69799999999998</v>
      </c>
      <c r="DZ977" s="21">
        <v>288.76834000000002</v>
      </c>
      <c r="EA977" s="21">
        <v>257.42043000000001</v>
      </c>
      <c r="EB977" s="21">
        <v>307.70981999999998</v>
      </c>
      <c r="EC977" s="21">
        <v>267.22152999999997</v>
      </c>
      <c r="ED977" s="21">
        <v>275.56238999999999</v>
      </c>
      <c r="EE977" s="21">
        <v>283.62473</v>
      </c>
      <c r="EF977" s="21">
        <v>200.92613</v>
      </c>
      <c r="EG977" s="21">
        <v>246.89236</v>
      </c>
      <c r="EH977" s="21">
        <v>210.1891</v>
      </c>
      <c r="EI977" s="21">
        <v>217.91445999999999</v>
      </c>
      <c r="EJ977" s="21">
        <v>225.6026</v>
      </c>
      <c r="EK977" s="21">
        <v>276.23646000000002</v>
      </c>
      <c r="EL977" s="21">
        <v>317.54529000000002</v>
      </c>
      <c r="EM977" s="21">
        <v>284.26274000000001</v>
      </c>
      <c r="EN977" s="21">
        <v>290.82663000000002</v>
      </c>
      <c r="EO977" s="21">
        <v>297.24034</v>
      </c>
      <c r="EP977" s="21">
        <v>707.87401999999997</v>
      </c>
      <c r="EQ977" s="21">
        <v>739.47909000000004</v>
      </c>
      <c r="ER977" s="21">
        <v>712.61872000000005</v>
      </c>
      <c r="ES977" s="21">
        <v>715.69185000000004</v>
      </c>
      <c r="ET977" s="21">
        <v>718.01603999999998</v>
      </c>
      <c r="EU977" s="21">
        <v>224.23515</v>
      </c>
      <c r="EV977" s="21">
        <v>262.19236000000001</v>
      </c>
      <c r="EW977" s="21">
        <v>231.66378</v>
      </c>
      <c r="EX977" s="21">
        <v>237.88901999999999</v>
      </c>
      <c r="EY977" s="21">
        <v>243.81898000000001</v>
      </c>
      <c r="EZ977" s="21">
        <v>-31.824590000000001</v>
      </c>
      <c r="FA977" s="21">
        <v>68.473240000000004</v>
      </c>
      <c r="FB977" s="21">
        <v>-9.2377900000000004</v>
      </c>
      <c r="FC977" s="21">
        <v>10.33023</v>
      </c>
      <c r="FD977" s="21">
        <v>27.882619999999999</v>
      </c>
      <c r="FE977" s="21">
        <v>179.20151000000001</v>
      </c>
      <c r="FF977" s="21">
        <v>228.41898</v>
      </c>
      <c r="FG977" s="21">
        <v>189.22958</v>
      </c>
      <c r="FH977" s="21">
        <v>197.71689000000001</v>
      </c>
      <c r="FI977" s="21">
        <v>206.05985999999999</v>
      </c>
      <c r="FJ977" s="21">
        <v>208.29303999999999</v>
      </c>
      <c r="FK977" s="21">
        <v>243.06264999999999</v>
      </c>
      <c r="FL977" s="21">
        <v>215.13935000000001</v>
      </c>
      <c r="FM977" s="21">
        <v>220.78216</v>
      </c>
      <c r="FN977" s="21">
        <v>226.28877</v>
      </c>
    </row>
    <row r="978" spans="2:170" x14ac:dyDescent="0.25">
      <c r="B978" s="39" t="s">
        <v>1166</v>
      </c>
      <c r="C978" s="21">
        <v>14502.59138</v>
      </c>
      <c r="D978" s="21">
        <v>13523.71883</v>
      </c>
      <c r="E978" s="21">
        <v>14255.27772</v>
      </c>
      <c r="F978" s="21">
        <v>14009.319170000001</v>
      </c>
      <c r="G978" s="21">
        <v>13763.9048</v>
      </c>
      <c r="H978" s="21">
        <v>41053.572139999997</v>
      </c>
      <c r="I978" s="21">
        <v>38282.595540000002</v>
      </c>
      <c r="J978" s="21">
        <v>40353.455000000002</v>
      </c>
      <c r="K978" s="21">
        <v>39657.218370000002</v>
      </c>
      <c r="L978" s="21">
        <v>38962.510439999998</v>
      </c>
      <c r="M978" s="21">
        <v>39227.635690000003</v>
      </c>
      <c r="N978" s="21">
        <v>36579.904459999998</v>
      </c>
      <c r="O978" s="21">
        <v>38558.670899999997</v>
      </c>
      <c r="P978" s="21">
        <v>37893.412060000002</v>
      </c>
      <c r="Q978" s="21">
        <v>37229.592949999998</v>
      </c>
      <c r="R978" s="21">
        <v>172.73867999999999</v>
      </c>
      <c r="S978" s="21">
        <v>163.10395</v>
      </c>
      <c r="T978" s="21">
        <v>171.24746999999999</v>
      </c>
      <c r="U978" s="21">
        <v>168.23427000000001</v>
      </c>
      <c r="V978" s="21">
        <v>165.19213999999999</v>
      </c>
      <c r="W978" s="21">
        <v>449.36018000000001</v>
      </c>
      <c r="X978" s="21">
        <v>421.15535</v>
      </c>
      <c r="Y978" s="21">
        <v>443.22809000000001</v>
      </c>
      <c r="Z978" s="21">
        <v>435.67329000000001</v>
      </c>
      <c r="AA978" s="21">
        <v>427.80142999999998</v>
      </c>
      <c r="AB978" s="21">
        <v>38844.13106</v>
      </c>
      <c r="AC978" s="21">
        <v>36222.291550000002</v>
      </c>
      <c r="AD978" s="21">
        <v>38181.718090000002</v>
      </c>
      <c r="AE978" s="21">
        <v>37522.936329999997</v>
      </c>
      <c r="AF978" s="21">
        <v>36865.633950000003</v>
      </c>
      <c r="AG978" s="21">
        <v>47.908679999999997</v>
      </c>
      <c r="AH978" s="21">
        <v>46.424340000000001</v>
      </c>
      <c r="AI978" s="21">
        <v>48.359020000000001</v>
      </c>
      <c r="AJ978" s="21">
        <v>47.383279999999999</v>
      </c>
      <c r="AK978" s="21">
        <v>46.530880000000003</v>
      </c>
      <c r="AL978" s="21">
        <v>53.497819999999997</v>
      </c>
      <c r="AM978" s="21">
        <v>51.222729999999999</v>
      </c>
      <c r="AN978" s="21">
        <v>53.556170000000002</v>
      </c>
      <c r="AO978" s="21">
        <v>52.523629999999997</v>
      </c>
      <c r="AP978" s="21">
        <v>51.57508</v>
      </c>
      <c r="AQ978" s="21">
        <v>145.82183000000001</v>
      </c>
      <c r="AR978" s="21">
        <v>137.60117</v>
      </c>
      <c r="AS978" s="21">
        <v>144.55795000000001</v>
      </c>
      <c r="AT978" s="21">
        <v>141.91863000000001</v>
      </c>
      <c r="AU978" s="21">
        <v>139.37098</v>
      </c>
      <c r="AV978" s="21">
        <v>329.78017999999997</v>
      </c>
      <c r="AW978" s="21">
        <v>309.14290999999997</v>
      </c>
      <c r="AX978" s="21">
        <v>325.44733000000002</v>
      </c>
      <c r="AY978" s="21">
        <v>319.67538000000002</v>
      </c>
      <c r="AZ978" s="21">
        <v>313.92149999999998</v>
      </c>
      <c r="BA978" s="21">
        <v>427.88180999999997</v>
      </c>
      <c r="BB978" s="21">
        <v>400.07720999999998</v>
      </c>
      <c r="BC978" s="21">
        <v>421.52708000000001</v>
      </c>
      <c r="BD978" s="21">
        <v>414.13074999999998</v>
      </c>
      <c r="BE978" s="21">
        <v>406.66280999999998</v>
      </c>
      <c r="BF978" s="21">
        <v>523.98568</v>
      </c>
      <c r="BG978" s="21">
        <v>489.82396</v>
      </c>
      <c r="BH978" s="21">
        <v>516.15479000000005</v>
      </c>
      <c r="BI978" s="21">
        <v>507.07488999999998</v>
      </c>
      <c r="BJ978" s="21">
        <v>497.97926999999999</v>
      </c>
      <c r="BK978" s="21">
        <v>769.64408000000003</v>
      </c>
      <c r="BL978" s="21">
        <v>718.68618000000004</v>
      </c>
      <c r="BM978" s="21">
        <v>757.54091000000005</v>
      </c>
      <c r="BN978" s="21">
        <v>744.31863999999996</v>
      </c>
      <c r="BO978" s="21">
        <v>730.91366000000005</v>
      </c>
      <c r="BP978" s="21">
        <v>1081.0319300000001</v>
      </c>
      <c r="BQ978" s="21">
        <v>1008.57761</v>
      </c>
      <c r="BR978" s="21">
        <v>1063.4120399999999</v>
      </c>
      <c r="BS978" s="21">
        <v>1044.92317</v>
      </c>
      <c r="BT978" s="21">
        <v>1026.0877499999999</v>
      </c>
      <c r="BU978" s="21">
        <v>36775.912609999999</v>
      </c>
      <c r="BV978" s="21">
        <v>34262.073069999999</v>
      </c>
      <c r="BW978" s="21">
        <v>36140.896930000003</v>
      </c>
      <c r="BX978" s="21">
        <v>35509.308599999997</v>
      </c>
      <c r="BY978" s="21">
        <v>34879.075259999998</v>
      </c>
      <c r="BZ978" s="21">
        <v>0.48580000000000001</v>
      </c>
      <c r="CA978" s="21">
        <v>-0.18229999999999999</v>
      </c>
      <c r="CB978" s="21">
        <v>-0.34001999999999999</v>
      </c>
      <c r="CC978" s="21">
        <v>-0.33800999999999998</v>
      </c>
      <c r="CD978" s="21">
        <v>44.840310000000002</v>
      </c>
      <c r="CE978" s="21">
        <v>46.542090000000002</v>
      </c>
      <c r="CF978" s="21">
        <v>45.597610000000003</v>
      </c>
      <c r="CG978" s="21">
        <v>44.769849999999998</v>
      </c>
      <c r="CH978" s="21">
        <v>350.27650999999997</v>
      </c>
      <c r="CI978" s="21">
        <v>329.86779999999999</v>
      </c>
      <c r="CJ978" s="21">
        <v>346.73764999999997</v>
      </c>
      <c r="CK978" s="21">
        <v>340.46800999999999</v>
      </c>
      <c r="CL978" s="21">
        <v>334.33042999999998</v>
      </c>
      <c r="CM978" s="21">
        <v>53.440959999999997</v>
      </c>
      <c r="CN978" s="21">
        <v>51.875279999999997</v>
      </c>
      <c r="CO978" s="21">
        <v>53.993119999999998</v>
      </c>
      <c r="CP978" s="21">
        <v>52.930540000000001</v>
      </c>
      <c r="CQ978" s="21">
        <v>51.970500000000001</v>
      </c>
      <c r="CR978" s="21">
        <v>119.46742999999999</v>
      </c>
      <c r="CS978" s="21">
        <v>113.50304</v>
      </c>
      <c r="CT978" s="21">
        <v>118.92498000000001</v>
      </c>
      <c r="CU978" s="21">
        <v>116.77907999999999</v>
      </c>
      <c r="CV978" s="21">
        <v>114.66603000000001</v>
      </c>
      <c r="CW978" s="21">
        <v>165.15469999999999</v>
      </c>
      <c r="CX978" s="21">
        <v>156.30394999999999</v>
      </c>
      <c r="CY978" s="21">
        <v>163.97078999999999</v>
      </c>
      <c r="CZ978" s="21">
        <v>161.05923999999999</v>
      </c>
      <c r="DA978" s="21">
        <v>158.14615000000001</v>
      </c>
      <c r="DB978" s="21">
        <v>224.21599000000001</v>
      </c>
      <c r="DC978" s="21">
        <v>211.26342</v>
      </c>
      <c r="DD978" s="21">
        <v>221.96668</v>
      </c>
      <c r="DE978" s="21">
        <v>218.09527</v>
      </c>
      <c r="DF978" s="21">
        <v>214.15237999999999</v>
      </c>
      <c r="DG978" s="21">
        <v>237.69591</v>
      </c>
      <c r="DH978" s="21">
        <v>223.73170999999999</v>
      </c>
      <c r="DI978" s="21">
        <v>235.14327</v>
      </c>
      <c r="DJ978" s="21">
        <v>231.05833000000001</v>
      </c>
      <c r="DK978" s="21">
        <v>226.88148000000001</v>
      </c>
      <c r="DL978" s="21">
        <v>317.66842000000003</v>
      </c>
      <c r="DM978" s="21">
        <v>298.7002</v>
      </c>
      <c r="DN978" s="21">
        <v>314.01729999999998</v>
      </c>
      <c r="DO978" s="21">
        <v>308.59113000000002</v>
      </c>
      <c r="DP978" s="21">
        <v>303.01348000000002</v>
      </c>
      <c r="DQ978" s="21">
        <v>366.73005000000001</v>
      </c>
      <c r="DR978" s="21">
        <v>344.31975</v>
      </c>
      <c r="DS978" s="21">
        <v>362.15526</v>
      </c>
      <c r="DT978" s="21">
        <v>355.93664000000001</v>
      </c>
      <c r="DU978" s="21">
        <v>349.50425999999999</v>
      </c>
      <c r="DV978" s="21">
        <v>394.66417999999999</v>
      </c>
      <c r="DW978" s="21">
        <v>370.21742</v>
      </c>
      <c r="DX978" s="21">
        <v>389.52447000000001</v>
      </c>
      <c r="DY978" s="21">
        <v>382.85739999999998</v>
      </c>
      <c r="DZ978" s="21">
        <v>375.93905999999998</v>
      </c>
      <c r="EA978" s="21">
        <v>483.41034999999999</v>
      </c>
      <c r="EB978" s="21">
        <v>453.21188999999998</v>
      </c>
      <c r="EC978" s="21">
        <v>476.91534000000001</v>
      </c>
      <c r="ED978" s="21">
        <v>468.77706999999998</v>
      </c>
      <c r="EE978" s="21">
        <v>460.30678</v>
      </c>
      <c r="EF978" s="21">
        <v>462.98351000000002</v>
      </c>
      <c r="EG978" s="21">
        <v>433.88281000000001</v>
      </c>
      <c r="EH978" s="21">
        <v>456.65273000000002</v>
      </c>
      <c r="EI978" s="21">
        <v>448.87016999999997</v>
      </c>
      <c r="EJ978" s="21">
        <v>440.75981999999999</v>
      </c>
      <c r="EK978" s="21">
        <v>437.60156999999998</v>
      </c>
      <c r="EL978" s="21">
        <v>410.21956</v>
      </c>
      <c r="EM978" s="21">
        <v>431.70744999999999</v>
      </c>
      <c r="EN978" s="21">
        <v>424.34222999999997</v>
      </c>
      <c r="EO978" s="21">
        <v>416.67487999999997</v>
      </c>
      <c r="EP978" s="21">
        <v>757.70128</v>
      </c>
      <c r="EQ978" s="21">
        <v>709.51451999999995</v>
      </c>
      <c r="ER978" s="21">
        <v>746.92078000000004</v>
      </c>
      <c r="ES978" s="21">
        <v>734.24082999999996</v>
      </c>
      <c r="ET978" s="21">
        <v>720.97560999999996</v>
      </c>
      <c r="EU978" s="21">
        <v>208.4717</v>
      </c>
      <c r="EV978" s="21">
        <v>196.20349999999999</v>
      </c>
      <c r="EW978" s="21">
        <v>206.21123</v>
      </c>
      <c r="EX978" s="21">
        <v>202.63310000000001</v>
      </c>
      <c r="EY978" s="21">
        <v>198.97023999999999</v>
      </c>
      <c r="EZ978" s="21">
        <v>89.974990000000005</v>
      </c>
      <c r="FA978" s="21">
        <v>86.999390000000005</v>
      </c>
      <c r="FB978" s="21">
        <v>90.682929999999999</v>
      </c>
      <c r="FC978" s="21">
        <v>88.866709999999998</v>
      </c>
      <c r="FD978" s="21">
        <v>87.268349999999998</v>
      </c>
      <c r="FE978" s="21">
        <v>80.305080000000004</v>
      </c>
      <c r="FF978" s="21">
        <v>76.867419999999996</v>
      </c>
      <c r="FG978" s="21">
        <v>80.362499999999997</v>
      </c>
      <c r="FH978" s="21">
        <v>78.866569999999996</v>
      </c>
      <c r="FI978" s="21">
        <v>77.438360000000003</v>
      </c>
      <c r="FJ978" s="21">
        <v>382.83956000000001</v>
      </c>
      <c r="FK978" s="21">
        <v>358.77292999999997</v>
      </c>
      <c r="FL978" s="21">
        <v>377.60577000000001</v>
      </c>
      <c r="FM978" s="21">
        <v>371.17203000000001</v>
      </c>
      <c r="FN978" s="21">
        <v>364.46562999999998</v>
      </c>
    </row>
    <row r="979" spans="2:170" x14ac:dyDescent="0.25">
      <c r="B979" s="39" t="s">
        <v>1167</v>
      </c>
      <c r="C979" s="21">
        <v>22924.667020000001</v>
      </c>
      <c r="D979" s="21">
        <v>21377.334770000001</v>
      </c>
      <c r="E979" s="21">
        <v>22533.73114</v>
      </c>
      <c r="F979" s="21">
        <v>22144.937330000001</v>
      </c>
      <c r="G979" s="21">
        <v>21757.003710000001</v>
      </c>
      <c r="H979" s="21">
        <v>87091.833859999999</v>
      </c>
      <c r="I979" s="21">
        <v>81213.431060000003</v>
      </c>
      <c r="J979" s="21">
        <v>85606.591939999998</v>
      </c>
      <c r="K979" s="21">
        <v>84129.582250000007</v>
      </c>
      <c r="L979" s="21">
        <v>82655.815549999999</v>
      </c>
      <c r="M979" s="21">
        <v>86129.87818</v>
      </c>
      <c r="N979" s="21">
        <v>80316.406000000003</v>
      </c>
      <c r="O979" s="21">
        <v>84661.07041</v>
      </c>
      <c r="P979" s="21">
        <v>83200.399600000004</v>
      </c>
      <c r="Q979" s="21">
        <v>81742.889899999995</v>
      </c>
      <c r="R979" s="21">
        <v>320.96953999999999</v>
      </c>
      <c r="S979" s="21">
        <v>300.98773999999997</v>
      </c>
      <c r="T979" s="21">
        <v>317.43261999999999</v>
      </c>
      <c r="U979" s="21">
        <v>311.92203000000001</v>
      </c>
      <c r="V979" s="21">
        <v>306.28901000000002</v>
      </c>
      <c r="W979" s="21">
        <v>1024.3046099999999</v>
      </c>
      <c r="X979" s="21">
        <v>957.21312</v>
      </c>
      <c r="Y979" s="21">
        <v>1009.05414</v>
      </c>
      <c r="Z979" s="21">
        <v>991.98765000000003</v>
      </c>
      <c r="AA979" s="21">
        <v>974.07279000000005</v>
      </c>
      <c r="AB979" s="21">
        <v>84785.237760000004</v>
      </c>
      <c r="AC979" s="21">
        <v>79062.538329999996</v>
      </c>
      <c r="AD979" s="21">
        <v>83339.386360000004</v>
      </c>
      <c r="AE979" s="21">
        <v>81901.460819999993</v>
      </c>
      <c r="AF979" s="21">
        <v>80466.764320000002</v>
      </c>
      <c r="AG979" s="21">
        <v>116.61538</v>
      </c>
      <c r="AH979" s="21">
        <v>110.02767</v>
      </c>
      <c r="AI979" s="21">
        <v>116.2589</v>
      </c>
      <c r="AJ979" s="21">
        <v>114.05804000000001</v>
      </c>
      <c r="AK979" s="21">
        <v>112.01366</v>
      </c>
      <c r="AL979" s="21">
        <v>126.49051</v>
      </c>
      <c r="AM979" s="21">
        <v>118.90000999999999</v>
      </c>
      <c r="AN979" s="21">
        <v>125.57606</v>
      </c>
      <c r="AO979" s="21">
        <v>123.26125</v>
      </c>
      <c r="AP979" s="21">
        <v>121.04098999999999</v>
      </c>
      <c r="AQ979" s="21">
        <v>215.70855</v>
      </c>
      <c r="AR979" s="21">
        <v>202.31538</v>
      </c>
      <c r="AS979" s="21">
        <v>213.61011999999999</v>
      </c>
      <c r="AT979" s="21">
        <v>209.72645</v>
      </c>
      <c r="AU979" s="21">
        <v>205.96643</v>
      </c>
      <c r="AV979" s="21">
        <v>807.31128999999999</v>
      </c>
      <c r="AW979" s="21">
        <v>753.56399999999996</v>
      </c>
      <c r="AX979" s="21">
        <v>795.12471000000005</v>
      </c>
      <c r="AY979" s="21">
        <v>781.18501000000003</v>
      </c>
      <c r="AZ979" s="21">
        <v>767.13256000000001</v>
      </c>
      <c r="BA979" s="21">
        <v>911.75996999999995</v>
      </c>
      <c r="BB979" s="21">
        <v>850.47074999999995</v>
      </c>
      <c r="BC979" s="21">
        <v>897.33361000000002</v>
      </c>
      <c r="BD979" s="21">
        <v>881.67794000000004</v>
      </c>
      <c r="BE979" s="21">
        <v>865.78456000000006</v>
      </c>
      <c r="BF979" s="21">
        <v>1321.49631</v>
      </c>
      <c r="BG979" s="21">
        <v>1232.3647800000001</v>
      </c>
      <c r="BH979" s="21">
        <v>1300.2750100000001</v>
      </c>
      <c r="BI979" s="21">
        <v>1277.5525299999999</v>
      </c>
      <c r="BJ979" s="21">
        <v>1254.6439</v>
      </c>
      <c r="BK979" s="21">
        <v>1656.1311700000001</v>
      </c>
      <c r="BL979" s="21">
        <v>1544.0952400000001</v>
      </c>
      <c r="BM979" s="21">
        <v>1629.04809</v>
      </c>
      <c r="BN979" s="21">
        <v>1600.72065</v>
      </c>
      <c r="BO979" s="21">
        <v>1571.8987500000001</v>
      </c>
      <c r="BP979" s="21">
        <v>1585.59033</v>
      </c>
      <c r="BQ979" s="21">
        <v>1478.22074</v>
      </c>
      <c r="BR979" s="21">
        <v>1559.56006</v>
      </c>
      <c r="BS979" s="21">
        <v>1532.4579200000001</v>
      </c>
      <c r="BT979" s="21">
        <v>1504.8388299999999</v>
      </c>
      <c r="BU979" s="21">
        <v>34201.731030000003</v>
      </c>
      <c r="BV979" s="21">
        <v>31863.85122</v>
      </c>
      <c r="BW979" s="21">
        <v>33611.16416</v>
      </c>
      <c r="BX979" s="21">
        <v>33023.784740000003</v>
      </c>
      <c r="BY979" s="21">
        <v>32437.66547</v>
      </c>
      <c r="BZ979" s="21">
        <v>-0.44411</v>
      </c>
      <c r="CA979" s="21">
        <v>-0.24707999999999999</v>
      </c>
      <c r="CB979" s="21">
        <v>-0.46063999999999999</v>
      </c>
      <c r="CC979" s="21">
        <v>-0.45211000000000001</v>
      </c>
      <c r="CD979" s="21">
        <v>58.112819999999999</v>
      </c>
      <c r="CE979" s="21">
        <v>61.476730000000003</v>
      </c>
      <c r="CF979" s="21">
        <v>60.223599999999998</v>
      </c>
      <c r="CG979" s="21">
        <v>59.136200000000002</v>
      </c>
      <c r="CH979" s="21">
        <v>703.01718000000005</v>
      </c>
      <c r="CI979" s="21">
        <v>657.63153</v>
      </c>
      <c r="CJ979" s="21">
        <v>694.12080000000003</v>
      </c>
      <c r="CK979" s="21">
        <v>681.74987999999996</v>
      </c>
      <c r="CL979" s="21">
        <v>669.47293000000002</v>
      </c>
      <c r="CM979" s="21">
        <v>160.59242</v>
      </c>
      <c r="CN979" s="21">
        <v>151.41041000000001</v>
      </c>
      <c r="CO979" s="21">
        <v>159.7989</v>
      </c>
      <c r="CP979" s="21">
        <v>156.91066000000001</v>
      </c>
      <c r="CQ979" s="21">
        <v>154.0771</v>
      </c>
      <c r="CR979" s="21">
        <v>160.74091000000001</v>
      </c>
      <c r="CS979" s="21">
        <v>151.54796999999999</v>
      </c>
      <c r="CT979" s="21">
        <v>159.94073</v>
      </c>
      <c r="CU979" s="21">
        <v>157.0532</v>
      </c>
      <c r="CV979" s="21">
        <v>154.21708000000001</v>
      </c>
      <c r="CW979" s="21">
        <v>263.32236999999998</v>
      </c>
      <c r="CX979" s="21">
        <v>247.39322000000001</v>
      </c>
      <c r="CY979" s="21">
        <v>260.97413999999998</v>
      </c>
      <c r="CZ979" s="21">
        <v>256.38040999999998</v>
      </c>
      <c r="DA979" s="21">
        <v>251.75048000000001</v>
      </c>
      <c r="DB979" s="21">
        <v>536.60252000000003</v>
      </c>
      <c r="DC979" s="21">
        <v>502.30160999999998</v>
      </c>
      <c r="DD979" s="21">
        <v>529.62159999999994</v>
      </c>
      <c r="DE979" s="21">
        <v>520.54947000000004</v>
      </c>
      <c r="DF979" s="21">
        <v>511.14870000000002</v>
      </c>
      <c r="DG979" s="21">
        <v>532.96960999999999</v>
      </c>
      <c r="DH979" s="21">
        <v>498.82204000000002</v>
      </c>
      <c r="DI979" s="21">
        <v>525.94502999999997</v>
      </c>
      <c r="DJ979" s="21">
        <v>516.94352000000003</v>
      </c>
      <c r="DK979" s="21">
        <v>507.60784999999998</v>
      </c>
      <c r="DL979" s="21">
        <v>757.77643999999998</v>
      </c>
      <c r="DM979" s="21">
        <v>708.84058000000005</v>
      </c>
      <c r="DN979" s="21">
        <v>747.32518000000005</v>
      </c>
      <c r="DO979" s="21">
        <v>734.59181999999998</v>
      </c>
      <c r="DP979" s="21">
        <v>721.32551999999998</v>
      </c>
      <c r="DQ979" s="21">
        <v>931.60990000000004</v>
      </c>
      <c r="DR979" s="21">
        <v>870.92699000000005</v>
      </c>
      <c r="DS979" s="21">
        <v>918.13928999999996</v>
      </c>
      <c r="DT979" s="21">
        <v>902.56676000000004</v>
      </c>
      <c r="DU979" s="21">
        <v>886.26684999999998</v>
      </c>
      <c r="DV979" s="21">
        <v>1018.87655</v>
      </c>
      <c r="DW979" s="21">
        <v>952.24351999999999</v>
      </c>
      <c r="DX979" s="21">
        <v>1003.83038</v>
      </c>
      <c r="DY979" s="21">
        <v>986.83749999999998</v>
      </c>
      <c r="DZ979" s="21">
        <v>969.01565000000005</v>
      </c>
      <c r="EA979" s="21">
        <v>1109.50857</v>
      </c>
      <c r="EB979" s="21">
        <v>1036.9387899999999</v>
      </c>
      <c r="EC979" s="21">
        <v>1093.1089199999999</v>
      </c>
      <c r="ED979" s="21">
        <v>1074.6096500000001</v>
      </c>
      <c r="EE979" s="21">
        <v>1055.2026800000001</v>
      </c>
      <c r="EF979" s="21">
        <v>1024.7654299999999</v>
      </c>
      <c r="EG979" s="21">
        <v>957.67195000000004</v>
      </c>
      <c r="EH979" s="21">
        <v>1009.54231</v>
      </c>
      <c r="EI979" s="21">
        <v>992.46316000000002</v>
      </c>
      <c r="EJ979" s="21">
        <v>974.53970000000004</v>
      </c>
      <c r="EK979" s="21">
        <v>1120.25037</v>
      </c>
      <c r="EL979" s="21">
        <v>1046.7922000000001</v>
      </c>
      <c r="EM979" s="21">
        <v>1103.4702600000001</v>
      </c>
      <c r="EN979" s="21">
        <v>1084.82107</v>
      </c>
      <c r="EO979" s="21">
        <v>1065.22966</v>
      </c>
      <c r="EP979" s="21">
        <v>1546.78541</v>
      </c>
      <c r="EQ979" s="21">
        <v>1445.2447</v>
      </c>
      <c r="ER979" s="21">
        <v>1523.4810299999999</v>
      </c>
      <c r="ES979" s="21">
        <v>1497.7489700000001</v>
      </c>
      <c r="ET979" s="21">
        <v>1470.7002500000001</v>
      </c>
      <c r="EU979" s="21">
        <v>487.28017</v>
      </c>
      <c r="EV979" s="21">
        <v>455.98275000000001</v>
      </c>
      <c r="EW979" s="21">
        <v>480.76274999999998</v>
      </c>
      <c r="EX979" s="21">
        <v>472.54795999999999</v>
      </c>
      <c r="EY979" s="21">
        <v>464.01404000000002</v>
      </c>
      <c r="EZ979" s="21">
        <v>127.56399999999999</v>
      </c>
      <c r="FA979" s="21">
        <v>121.29340999999999</v>
      </c>
      <c r="FB979" s="21">
        <v>128.29271</v>
      </c>
      <c r="FC979" s="21">
        <v>125.73757000000001</v>
      </c>
      <c r="FD979" s="21">
        <v>123.48461</v>
      </c>
      <c r="FE979" s="21">
        <v>184.38735</v>
      </c>
      <c r="FF979" s="21">
        <v>173.56129999999999</v>
      </c>
      <c r="FG979" s="21">
        <v>183.13449</v>
      </c>
      <c r="FH979" s="21">
        <v>179.86626999999999</v>
      </c>
      <c r="FI979" s="21">
        <v>176.61814000000001</v>
      </c>
      <c r="FJ979" s="21">
        <v>951.15364</v>
      </c>
      <c r="FK979" s="21">
        <v>888.73730999999998</v>
      </c>
      <c r="FL979" s="21">
        <v>936.85112000000004</v>
      </c>
      <c r="FM979" s="21">
        <v>921.02422999999999</v>
      </c>
      <c r="FN979" s="21">
        <v>904.39092000000005</v>
      </c>
    </row>
    <row r="980" spans="2:170" x14ac:dyDescent="0.25">
      <c r="B980" s="39" t="s">
        <v>1168</v>
      </c>
      <c r="C980" s="21">
        <v>27622.280780000001</v>
      </c>
      <c r="D980" s="21">
        <v>25757.87657</v>
      </c>
      <c r="E980" s="21">
        <v>27151.23618</v>
      </c>
      <c r="F980" s="21">
        <v>26682.77259</v>
      </c>
      <c r="G980" s="21">
        <v>26215.34546</v>
      </c>
      <c r="H980" s="21">
        <v>105911.66829</v>
      </c>
      <c r="I980" s="21">
        <v>98762.99063</v>
      </c>
      <c r="J980" s="21">
        <v>104105.47772</v>
      </c>
      <c r="K980" s="21">
        <v>102309.29829000001</v>
      </c>
      <c r="L980" s="21">
        <v>100517.06263</v>
      </c>
      <c r="M980" s="21">
        <v>100644.06468</v>
      </c>
      <c r="N980" s="21">
        <v>93850.934559999994</v>
      </c>
      <c r="O980" s="21">
        <v>98927.740600000005</v>
      </c>
      <c r="P980" s="21">
        <v>97220.924679999996</v>
      </c>
      <c r="Q980" s="21">
        <v>95517.802559999996</v>
      </c>
      <c r="R980" s="21">
        <v>295.81414000000001</v>
      </c>
      <c r="S980" s="21">
        <v>274.90078999999997</v>
      </c>
      <c r="T980" s="21">
        <v>289.59771000000001</v>
      </c>
      <c r="U980" s="21">
        <v>284.88736</v>
      </c>
      <c r="V980" s="21">
        <v>279.74257999999998</v>
      </c>
      <c r="W980" s="21">
        <v>1036.6580799999999</v>
      </c>
      <c r="X980" s="21">
        <v>966.23877000000005</v>
      </c>
      <c r="Y980" s="21">
        <v>1018.23634</v>
      </c>
      <c r="Z980" s="21">
        <v>1001.34121</v>
      </c>
      <c r="AA980" s="21">
        <v>983.25742000000002</v>
      </c>
      <c r="AB980" s="21">
        <v>98320.186570000005</v>
      </c>
      <c r="AC980" s="21">
        <v>91683.926649999994</v>
      </c>
      <c r="AD980" s="21">
        <v>96643.522299999997</v>
      </c>
      <c r="AE980" s="21">
        <v>94976.049150000006</v>
      </c>
      <c r="AF980" s="21">
        <v>93312.320519999994</v>
      </c>
      <c r="AG980" s="21">
        <v>23.879819999999999</v>
      </c>
      <c r="AH980" s="21">
        <v>21.19631</v>
      </c>
      <c r="AI980" s="21">
        <v>22.235189999999999</v>
      </c>
      <c r="AJ980" s="21">
        <v>21.97195</v>
      </c>
      <c r="AK980" s="21">
        <v>21.578949999999999</v>
      </c>
      <c r="AL980" s="21">
        <v>52.489939999999997</v>
      </c>
      <c r="AM980" s="21">
        <v>48.085320000000003</v>
      </c>
      <c r="AN980" s="21">
        <v>50.628360000000001</v>
      </c>
      <c r="AO980" s="21">
        <v>49.848619999999997</v>
      </c>
      <c r="AP980" s="21">
        <v>48.9512</v>
      </c>
      <c r="AQ980" s="21">
        <v>215.58998</v>
      </c>
      <c r="AR980" s="21">
        <v>199.81195</v>
      </c>
      <c r="AS980" s="21">
        <v>210.66025999999999</v>
      </c>
      <c r="AT980" s="21">
        <v>207.13130000000001</v>
      </c>
      <c r="AU980" s="21">
        <v>203.41783000000001</v>
      </c>
      <c r="AV980" s="21">
        <v>856.78788999999995</v>
      </c>
      <c r="AW980" s="21">
        <v>797.02063999999996</v>
      </c>
      <c r="AX980" s="21">
        <v>840.62437999999997</v>
      </c>
      <c r="AY980" s="21">
        <v>826.23455000000001</v>
      </c>
      <c r="AZ980" s="21">
        <v>811.37166000000002</v>
      </c>
      <c r="BA980" s="21">
        <v>943.07492000000002</v>
      </c>
      <c r="BB980" s="21">
        <v>877.59712000000002</v>
      </c>
      <c r="BC980" s="21">
        <v>925.68352000000004</v>
      </c>
      <c r="BD980" s="21">
        <v>909.79971</v>
      </c>
      <c r="BE980" s="21">
        <v>893.39937999999995</v>
      </c>
      <c r="BF980" s="21">
        <v>1472.7715000000001</v>
      </c>
      <c r="BG980" s="21">
        <v>1370.96604</v>
      </c>
      <c r="BH980" s="21">
        <v>1446.19415</v>
      </c>
      <c r="BI980" s="21">
        <v>1421.23605</v>
      </c>
      <c r="BJ980" s="21">
        <v>1395.75083</v>
      </c>
      <c r="BK980" s="21">
        <v>1714.8126</v>
      </c>
      <c r="BL980" s="21">
        <v>1596.4095299999999</v>
      </c>
      <c r="BM980" s="21">
        <v>1683.92479</v>
      </c>
      <c r="BN980" s="21">
        <v>1654.9534699999999</v>
      </c>
      <c r="BO980" s="21">
        <v>1625.15506</v>
      </c>
      <c r="BP980" s="21">
        <v>1364.8929700000001</v>
      </c>
      <c r="BQ980" s="21">
        <v>1270.48516</v>
      </c>
      <c r="BR980" s="21">
        <v>1340.13726</v>
      </c>
      <c r="BS980" s="21">
        <v>1317.1002100000001</v>
      </c>
      <c r="BT980" s="21">
        <v>1293.36259</v>
      </c>
      <c r="BU980" s="21">
        <v>34459.385009999998</v>
      </c>
      <c r="BV980" s="21">
        <v>32103.893100000001</v>
      </c>
      <c r="BW980" s="21">
        <v>33864.369180000002</v>
      </c>
      <c r="BX980" s="21">
        <v>33272.56482</v>
      </c>
      <c r="BY980" s="21">
        <v>32682.0301</v>
      </c>
      <c r="BZ980" s="21">
        <v>0.28684999999999999</v>
      </c>
      <c r="CA980" s="21">
        <v>0.15970999999999999</v>
      </c>
      <c r="CB980" s="21">
        <v>0.29687000000000002</v>
      </c>
      <c r="CC980" s="21">
        <v>0.29171999999999998</v>
      </c>
      <c r="CD980" s="21">
        <v>-41.579239999999999</v>
      </c>
      <c r="CE980" s="21">
        <v>-43.969900000000003</v>
      </c>
      <c r="CF980" s="21">
        <v>-43.090200000000003</v>
      </c>
      <c r="CG980" s="21">
        <v>-42.311779999999999</v>
      </c>
      <c r="CH980" s="21">
        <v>678.50936000000002</v>
      </c>
      <c r="CI980" s="21">
        <v>629.98104000000001</v>
      </c>
      <c r="CJ980" s="21">
        <v>664.31542999999999</v>
      </c>
      <c r="CK980" s="21">
        <v>653.08527000000004</v>
      </c>
      <c r="CL980" s="21">
        <v>641.32460000000003</v>
      </c>
      <c r="CM980" s="21">
        <v>76.719309999999993</v>
      </c>
      <c r="CN980" s="21">
        <v>70.407560000000004</v>
      </c>
      <c r="CO980" s="21">
        <v>74.063999999999993</v>
      </c>
      <c r="CP980" s="21">
        <v>72.965019999999996</v>
      </c>
      <c r="CQ980" s="21">
        <v>71.647499999999994</v>
      </c>
      <c r="CR980" s="21">
        <v>110.89715</v>
      </c>
      <c r="CS980" s="21">
        <v>102.29888</v>
      </c>
      <c r="CT980" s="21">
        <v>107.6778</v>
      </c>
      <c r="CU980" s="21">
        <v>106.01492</v>
      </c>
      <c r="CV980" s="21">
        <v>104.10054</v>
      </c>
      <c r="CW980" s="21">
        <v>231.66022000000001</v>
      </c>
      <c r="CX980" s="21">
        <v>214.88909000000001</v>
      </c>
      <c r="CY980" s="21">
        <v>226.33080000000001</v>
      </c>
      <c r="CZ980" s="21">
        <v>222.69542000000001</v>
      </c>
      <c r="DA980" s="21">
        <v>218.67384000000001</v>
      </c>
      <c r="DB980" s="21">
        <v>494.78253000000001</v>
      </c>
      <c r="DC980" s="21">
        <v>460.48158000000001</v>
      </c>
      <c r="DD980" s="21">
        <v>485.18096000000003</v>
      </c>
      <c r="DE980" s="21">
        <v>477.21015</v>
      </c>
      <c r="DF980" s="21">
        <v>468.59208000000001</v>
      </c>
      <c r="DG980" s="21">
        <v>531.16511000000003</v>
      </c>
      <c r="DH980" s="21">
        <v>494.49887999999999</v>
      </c>
      <c r="DI980" s="21">
        <v>521.03938000000005</v>
      </c>
      <c r="DJ980" s="21">
        <v>512.46330999999998</v>
      </c>
      <c r="DK980" s="21">
        <v>503.20854000000003</v>
      </c>
      <c r="DL980" s="21">
        <v>759.05790999999999</v>
      </c>
      <c r="DM980" s="21">
        <v>706.95888000000002</v>
      </c>
      <c r="DN980" s="21">
        <v>744.94100000000003</v>
      </c>
      <c r="DO980" s="21">
        <v>732.64175999999998</v>
      </c>
      <c r="DP980" s="21">
        <v>719.41067999999996</v>
      </c>
      <c r="DQ980" s="21">
        <v>938.60969999999998</v>
      </c>
      <c r="DR980" s="21">
        <v>874.59117000000003</v>
      </c>
      <c r="DS980" s="21">
        <v>921.62752999999998</v>
      </c>
      <c r="DT980" s="21">
        <v>906.36405000000002</v>
      </c>
      <c r="DU980" s="21">
        <v>889.99555999999995</v>
      </c>
      <c r="DV980" s="21">
        <v>1029.6434999999999</v>
      </c>
      <c r="DW980" s="21">
        <v>959.62225999999998</v>
      </c>
      <c r="DX980" s="21">
        <v>1011.25387</v>
      </c>
      <c r="DY980" s="21">
        <v>994.48429999999996</v>
      </c>
      <c r="DZ980" s="21">
        <v>976.52435000000003</v>
      </c>
      <c r="EA980" s="21">
        <v>1118.8006499999999</v>
      </c>
      <c r="EB980" s="21">
        <v>1042.71985</v>
      </c>
      <c r="EC980" s="21">
        <v>1098.82538</v>
      </c>
      <c r="ED980" s="21">
        <v>1080.6007300000001</v>
      </c>
      <c r="EE980" s="21">
        <v>1061.08557</v>
      </c>
      <c r="EF980" s="21">
        <v>1059.0982200000001</v>
      </c>
      <c r="EG980" s="21">
        <v>987.15691000000004</v>
      </c>
      <c r="EH980" s="21">
        <v>1040.27999</v>
      </c>
      <c r="EI980" s="21">
        <v>1023.01929</v>
      </c>
      <c r="EJ980" s="21">
        <v>1004.544</v>
      </c>
      <c r="EK980" s="21">
        <v>1191.8723600000001</v>
      </c>
      <c r="EL980" s="21">
        <v>1111.03189</v>
      </c>
      <c r="EM980" s="21">
        <v>1170.8379299999999</v>
      </c>
      <c r="EN980" s="21">
        <v>1151.39455</v>
      </c>
      <c r="EO980" s="21">
        <v>1130.6008400000001</v>
      </c>
      <c r="EP980" s="21">
        <v>1526.14131</v>
      </c>
      <c r="EQ980" s="21">
        <v>1422.6037100000001</v>
      </c>
      <c r="ER980" s="21">
        <v>1499.17849</v>
      </c>
      <c r="ES980" s="21">
        <v>1474.2854500000001</v>
      </c>
      <c r="ET980" s="21">
        <v>1447.66047</v>
      </c>
      <c r="EU980" s="21">
        <v>475.22363999999999</v>
      </c>
      <c r="EV980" s="21">
        <v>442.45461</v>
      </c>
      <c r="EW980" s="21">
        <v>466.20796999999999</v>
      </c>
      <c r="EX980" s="21">
        <v>458.52834999999999</v>
      </c>
      <c r="EY980" s="21">
        <v>450.24761999999998</v>
      </c>
      <c r="EZ980" s="21">
        <v>-72.757710000000003</v>
      </c>
      <c r="FA980" s="21">
        <v>-69.636719999999997</v>
      </c>
      <c r="FB980" s="21">
        <v>-73.683170000000004</v>
      </c>
      <c r="FC980" s="21">
        <v>-72.190989999999999</v>
      </c>
      <c r="FD980" s="21">
        <v>-70.89461</v>
      </c>
      <c r="FE980" s="21">
        <v>74.0518</v>
      </c>
      <c r="FF980" s="21">
        <v>67.957719999999995</v>
      </c>
      <c r="FG980" s="21">
        <v>71.488690000000005</v>
      </c>
      <c r="FH980" s="21">
        <v>70.426190000000005</v>
      </c>
      <c r="FI980" s="21">
        <v>69.154529999999994</v>
      </c>
      <c r="FJ980" s="21">
        <v>968.35028</v>
      </c>
      <c r="FK980" s="21">
        <v>902.66522999999995</v>
      </c>
      <c r="FL980" s="21">
        <v>951.25441000000001</v>
      </c>
      <c r="FM980" s="21">
        <v>935.45812999999998</v>
      </c>
      <c r="FN980" s="21">
        <v>918.56415000000004</v>
      </c>
    </row>
    <row r="981" spans="2:170" x14ac:dyDescent="0.25">
      <c r="B981" s="39" t="s">
        <v>1169</v>
      </c>
      <c r="C981" s="21">
        <v>10499.503839999999</v>
      </c>
      <c r="D981" s="21">
        <v>9790.8252400000001</v>
      </c>
      <c r="E981" s="21">
        <v>10320.455089999999</v>
      </c>
      <c r="F981" s="21">
        <v>10142.387419999999</v>
      </c>
      <c r="G981" s="21">
        <v>9964.7137199999997</v>
      </c>
      <c r="H981" s="21">
        <v>63715.975180000001</v>
      </c>
      <c r="I981" s="21">
        <v>59415.363400000002</v>
      </c>
      <c r="J981" s="21">
        <v>62629.37919</v>
      </c>
      <c r="K981" s="21">
        <v>61548.80586</v>
      </c>
      <c r="L981" s="21">
        <v>60470.605089999997</v>
      </c>
      <c r="M981" s="21">
        <v>55169.151409999999</v>
      </c>
      <c r="N981" s="21">
        <v>51445.42239</v>
      </c>
      <c r="O981" s="21">
        <v>54228.32948</v>
      </c>
      <c r="P981" s="21">
        <v>53292.719550000002</v>
      </c>
      <c r="Q981" s="21">
        <v>52359.134429999998</v>
      </c>
      <c r="R981" s="21">
        <v>79.418400000000005</v>
      </c>
      <c r="S981" s="21">
        <v>103.37286</v>
      </c>
      <c r="T981" s="21">
        <v>94.370329999999996</v>
      </c>
      <c r="U981" s="21">
        <v>95.303219999999996</v>
      </c>
      <c r="V981" s="21">
        <v>108.26118</v>
      </c>
      <c r="W981" s="21">
        <v>494.2799</v>
      </c>
      <c r="X981" s="21">
        <v>489.27476999999999</v>
      </c>
      <c r="Y981" s="21">
        <v>501.63727999999998</v>
      </c>
      <c r="Z981" s="21">
        <v>495.72045000000003</v>
      </c>
      <c r="AA981" s="21">
        <v>500.88198</v>
      </c>
      <c r="AB981" s="21">
        <v>53769.730040000002</v>
      </c>
      <c r="AC981" s="21">
        <v>50140.466130000001</v>
      </c>
      <c r="AD981" s="21">
        <v>52852.789290000001</v>
      </c>
      <c r="AE981" s="21">
        <v>51940.875019999999</v>
      </c>
      <c r="AF981" s="21">
        <v>51031.008569999998</v>
      </c>
      <c r="AG981" s="21">
        <v>-142.3449</v>
      </c>
      <c r="AH981" s="21">
        <v>-105.29434999999999</v>
      </c>
      <c r="AI981" s="21">
        <v>-124.57210000000001</v>
      </c>
      <c r="AJ981" s="21">
        <v>-119.94421</v>
      </c>
      <c r="AK981" s="21">
        <v>-104.62572</v>
      </c>
      <c r="AL981" s="21">
        <v>-76.380459999999999</v>
      </c>
      <c r="AM981" s="21">
        <v>-49.744079999999997</v>
      </c>
      <c r="AN981" s="21">
        <v>-63.148299999999999</v>
      </c>
      <c r="AO981" s="21">
        <v>-60.114939999999997</v>
      </c>
      <c r="AP981" s="21">
        <v>-48.672809999999998</v>
      </c>
      <c r="AQ981" s="21">
        <v>62.189059999999998</v>
      </c>
      <c r="AR981" s="21">
        <v>84.792670000000001</v>
      </c>
      <c r="AS981" s="21">
        <v>76.147769999999994</v>
      </c>
      <c r="AT981" s="21">
        <v>77.26643</v>
      </c>
      <c r="AU981" s="21">
        <v>88.814729999999997</v>
      </c>
      <c r="AV981" s="21">
        <v>470.28498999999999</v>
      </c>
      <c r="AW981" s="21">
        <v>467.87333000000001</v>
      </c>
      <c r="AX981" s="21">
        <v>478.75405000000001</v>
      </c>
      <c r="AY981" s="21">
        <v>473.19322</v>
      </c>
      <c r="AZ981" s="21">
        <v>479.02157999999997</v>
      </c>
      <c r="BA981" s="21">
        <v>446.17847</v>
      </c>
      <c r="BB981" s="21">
        <v>438.83940999999999</v>
      </c>
      <c r="BC981" s="21">
        <v>451.34915000000001</v>
      </c>
      <c r="BD981" s="21">
        <v>445.66039999999998</v>
      </c>
      <c r="BE981" s="21">
        <v>448.87752</v>
      </c>
      <c r="BF981" s="21">
        <v>641.14806999999996</v>
      </c>
      <c r="BG981" s="21">
        <v>623.14750000000004</v>
      </c>
      <c r="BH981" s="21">
        <v>644.60103000000004</v>
      </c>
      <c r="BI981" s="21">
        <v>635.74851999999998</v>
      </c>
      <c r="BJ981" s="21">
        <v>636.90418999999997</v>
      </c>
      <c r="BK981" s="21">
        <v>686.39401999999995</v>
      </c>
      <c r="BL981" s="21">
        <v>666.19421999999997</v>
      </c>
      <c r="BM981" s="21">
        <v>689.43088</v>
      </c>
      <c r="BN981" s="21">
        <v>679.96325999999999</v>
      </c>
      <c r="BO981" s="21">
        <v>680.65323000000001</v>
      </c>
      <c r="BP981" s="21">
        <v>476.82058999999998</v>
      </c>
      <c r="BQ981" s="21">
        <v>468.52542999999997</v>
      </c>
      <c r="BR981" s="21">
        <v>482.10122999999999</v>
      </c>
      <c r="BS981" s="21">
        <v>475.98534000000001</v>
      </c>
      <c r="BT981" s="21">
        <v>479.20173999999997</v>
      </c>
      <c r="BU981" s="21">
        <v>27671.180189999999</v>
      </c>
      <c r="BV981" s="21">
        <v>25779.700089999998</v>
      </c>
      <c r="BW981" s="21">
        <v>27193.377410000001</v>
      </c>
      <c r="BX981" s="21">
        <v>26718.153450000002</v>
      </c>
      <c r="BY981" s="21">
        <v>26243.94903</v>
      </c>
      <c r="BZ981" s="21">
        <v>26.226279999999999</v>
      </c>
      <c r="CA981" s="21">
        <v>11.728540000000001</v>
      </c>
      <c r="CB981" s="21">
        <v>14.32959</v>
      </c>
      <c r="CC981" s="21">
        <v>29.772290000000002</v>
      </c>
      <c r="CD981" s="21">
        <v>-77.553120000000007</v>
      </c>
      <c r="CE981" s="21">
        <v>-98.171210000000002</v>
      </c>
      <c r="CF981" s="21">
        <v>-93.638599999999997</v>
      </c>
      <c r="CG981" s="21">
        <v>-75.736109999999996</v>
      </c>
      <c r="CH981" s="21">
        <v>241.84411</v>
      </c>
      <c r="CI981" s="21">
        <v>280.35111999999998</v>
      </c>
      <c r="CJ981" s="21">
        <v>268.31912999999997</v>
      </c>
      <c r="CK981" s="21">
        <v>268.73615999999998</v>
      </c>
      <c r="CL981" s="21">
        <v>290.49975000000001</v>
      </c>
      <c r="CM981" s="21">
        <v>-143.00274999999999</v>
      </c>
      <c r="CN981" s="21">
        <v>-101.9706</v>
      </c>
      <c r="CO981" s="21">
        <v>-123.34876</v>
      </c>
      <c r="CP981" s="21">
        <v>-118.50848999999999</v>
      </c>
      <c r="CQ981" s="21">
        <v>-100.73932000000001</v>
      </c>
      <c r="CR981" s="21">
        <v>-44.526490000000003</v>
      </c>
      <c r="CS981" s="21">
        <v>-10.941509999999999</v>
      </c>
      <c r="CT981" s="21">
        <v>-26.735130000000002</v>
      </c>
      <c r="CU981" s="21">
        <v>-23.679580000000001</v>
      </c>
      <c r="CV981" s="21">
        <v>-7.8348599999999999</v>
      </c>
      <c r="CW981" s="21">
        <v>29.94971</v>
      </c>
      <c r="CX981" s="21">
        <v>61.016559999999998</v>
      </c>
      <c r="CY981" s="21">
        <v>47.877949999999998</v>
      </c>
      <c r="CZ981" s="21">
        <v>49.878189999999996</v>
      </c>
      <c r="DA981" s="21">
        <v>65.711659999999995</v>
      </c>
      <c r="DB981" s="21">
        <v>174.34925000000001</v>
      </c>
      <c r="DC981" s="21">
        <v>194.14248000000001</v>
      </c>
      <c r="DD981" s="21">
        <v>188.85395</v>
      </c>
      <c r="DE981" s="21">
        <v>188.42090999999999</v>
      </c>
      <c r="DF981" s="21">
        <v>200.7758</v>
      </c>
      <c r="DG981" s="21">
        <v>230.51522</v>
      </c>
      <c r="DH981" s="21">
        <v>245.48694</v>
      </c>
      <c r="DI981" s="21">
        <v>243.37031999999999</v>
      </c>
      <c r="DJ981" s="21">
        <v>241.98076</v>
      </c>
      <c r="DK981" s="21">
        <v>252.74122</v>
      </c>
      <c r="DL981" s="21">
        <v>358.31547999999998</v>
      </c>
      <c r="DM981" s="21">
        <v>368.68475000000001</v>
      </c>
      <c r="DN981" s="21">
        <v>371.51369</v>
      </c>
      <c r="DO981" s="21">
        <v>368.20271000000002</v>
      </c>
      <c r="DP981" s="21">
        <v>378.96271000000002</v>
      </c>
      <c r="DQ981" s="21">
        <v>475.97210999999999</v>
      </c>
      <c r="DR981" s="21">
        <v>476.10144000000003</v>
      </c>
      <c r="DS981" s="21">
        <v>485.90373</v>
      </c>
      <c r="DT981" s="21">
        <v>480.48442999999997</v>
      </c>
      <c r="DU981" s="21">
        <v>487.99745000000001</v>
      </c>
      <c r="DV981" s="21">
        <v>532.30918999999994</v>
      </c>
      <c r="DW981" s="21">
        <v>527.41674</v>
      </c>
      <c r="DX981" s="21">
        <v>540.33289000000002</v>
      </c>
      <c r="DY981" s="21">
        <v>534.00508000000002</v>
      </c>
      <c r="DZ981" s="21">
        <v>539.67138</v>
      </c>
      <c r="EA981" s="21">
        <v>530.53030000000001</v>
      </c>
      <c r="EB981" s="21">
        <v>527.22176999999999</v>
      </c>
      <c r="EC981" s="21">
        <v>539.67629999999997</v>
      </c>
      <c r="ED981" s="21">
        <v>533.37289999999996</v>
      </c>
      <c r="EE981" s="21">
        <v>540.05084999999997</v>
      </c>
      <c r="EF981" s="21">
        <v>458.98840000000001</v>
      </c>
      <c r="EG981" s="21">
        <v>457.64123999999998</v>
      </c>
      <c r="EH981" s="21">
        <v>467.47557</v>
      </c>
      <c r="EI981" s="21">
        <v>462.24522999999999</v>
      </c>
      <c r="EJ981" s="21">
        <v>468.53696000000002</v>
      </c>
      <c r="EK981" s="21">
        <v>503.90893999999997</v>
      </c>
      <c r="EL981" s="21">
        <v>499.26589999999999</v>
      </c>
      <c r="EM981" s="21">
        <v>511.62705999999997</v>
      </c>
      <c r="EN981" s="21">
        <v>505.58492000000001</v>
      </c>
      <c r="EO981" s="21">
        <v>511.04493000000002</v>
      </c>
      <c r="EP981" s="21">
        <v>615.30984000000001</v>
      </c>
      <c r="EQ981" s="21">
        <v>611.69602999999995</v>
      </c>
      <c r="ER981" s="21">
        <v>626.04241999999999</v>
      </c>
      <c r="ES981" s="21">
        <v>618.75162999999998</v>
      </c>
      <c r="ET981" s="21">
        <v>626.59412999999995</v>
      </c>
      <c r="EU981" s="21">
        <v>198.90758</v>
      </c>
      <c r="EV981" s="21">
        <v>211.01419000000001</v>
      </c>
      <c r="EW981" s="21">
        <v>209.7773</v>
      </c>
      <c r="EX981" s="21">
        <v>208.4461</v>
      </c>
      <c r="EY981" s="21">
        <v>217.43956</v>
      </c>
      <c r="EZ981" s="21">
        <v>-231.07984999999999</v>
      </c>
      <c r="FA981" s="21">
        <v>-166.91810000000001</v>
      </c>
      <c r="FB981" s="21">
        <v>-199.98273</v>
      </c>
      <c r="FC981" s="21">
        <v>-192.16131999999999</v>
      </c>
      <c r="FD981" s="21">
        <v>-165.33005</v>
      </c>
      <c r="FE981" s="21">
        <v>-110.36497</v>
      </c>
      <c r="FF981" s="21">
        <v>-73.227230000000006</v>
      </c>
      <c r="FG981" s="21">
        <v>-92.062569999999994</v>
      </c>
      <c r="FH981" s="21">
        <v>-87.931389999999993</v>
      </c>
      <c r="FI981" s="21">
        <v>-71.517120000000006</v>
      </c>
      <c r="FJ981" s="21">
        <v>498.16973999999999</v>
      </c>
      <c r="FK981" s="21">
        <v>488.60352</v>
      </c>
      <c r="FL981" s="21">
        <v>503.06268</v>
      </c>
      <c r="FM981" s="21">
        <v>496.71233000000001</v>
      </c>
      <c r="FN981" s="21">
        <v>499.63082000000003</v>
      </c>
    </row>
    <row r="982" spans="2:170" x14ac:dyDescent="0.25">
      <c r="B982" s="39" t="s">
        <v>1170</v>
      </c>
      <c r="C982" s="21">
        <v>60770.819689999997</v>
      </c>
      <c r="D982" s="21">
        <v>56669.00879</v>
      </c>
      <c r="E982" s="21">
        <v>59734.490830000002</v>
      </c>
      <c r="F982" s="21">
        <v>58703.840369999998</v>
      </c>
      <c r="G982" s="21">
        <v>57675.470200000003</v>
      </c>
      <c r="H982" s="21">
        <v>193776.34878999999</v>
      </c>
      <c r="I982" s="21">
        <v>180697.10381</v>
      </c>
      <c r="J982" s="21">
        <v>190471.73637999999</v>
      </c>
      <c r="K982" s="21">
        <v>187185.44037</v>
      </c>
      <c r="L982" s="21">
        <v>183906.35991</v>
      </c>
      <c r="M982" s="21">
        <v>161768.56547999999</v>
      </c>
      <c r="N982" s="21">
        <v>150849.74062</v>
      </c>
      <c r="O982" s="21">
        <v>159009.86048</v>
      </c>
      <c r="P982" s="21">
        <v>156266.43825000001</v>
      </c>
      <c r="Q982" s="21">
        <v>153528.95322</v>
      </c>
      <c r="R982" s="21">
        <v>829.97217000000001</v>
      </c>
      <c r="S982" s="21">
        <v>806.90572999999995</v>
      </c>
      <c r="T982" s="21">
        <v>836.15903000000003</v>
      </c>
      <c r="U982" s="21">
        <v>824.30688999999995</v>
      </c>
      <c r="V982" s="21">
        <v>824.20650999999998</v>
      </c>
      <c r="W982" s="21">
        <v>1511.43031</v>
      </c>
      <c r="X982" s="21">
        <v>1441.5218500000001</v>
      </c>
      <c r="Y982" s="21">
        <v>1505.5067200000001</v>
      </c>
      <c r="Z982" s="21">
        <v>1482.44282</v>
      </c>
      <c r="AA982" s="21">
        <v>1469.9295999999999</v>
      </c>
      <c r="AB982" s="21">
        <v>157020.06492</v>
      </c>
      <c r="AC982" s="21">
        <v>146421.77376000001</v>
      </c>
      <c r="AD982" s="21">
        <v>154342.38557000001</v>
      </c>
      <c r="AE982" s="21">
        <v>151679.3847</v>
      </c>
      <c r="AF982" s="21">
        <v>149022.36395</v>
      </c>
      <c r="AG982" s="21">
        <v>48.205509999999997</v>
      </c>
      <c r="AH982" s="21">
        <v>75.004679999999993</v>
      </c>
      <c r="AI982" s="21">
        <v>65.98733</v>
      </c>
      <c r="AJ982" s="21">
        <v>66.947249999999997</v>
      </c>
      <c r="AK982" s="21">
        <v>78.930800000000005</v>
      </c>
      <c r="AL982" s="21">
        <v>275.44619999999998</v>
      </c>
      <c r="AM982" s="21">
        <v>280.17604999999998</v>
      </c>
      <c r="AN982" s="21">
        <v>285.14944000000003</v>
      </c>
      <c r="AO982" s="21">
        <v>281.88378999999998</v>
      </c>
      <c r="AP982" s="21">
        <v>287.19371999999998</v>
      </c>
      <c r="AQ982" s="21">
        <v>736.51418999999999</v>
      </c>
      <c r="AR982" s="21">
        <v>715.81754000000001</v>
      </c>
      <c r="AS982" s="21">
        <v>742.13207999999997</v>
      </c>
      <c r="AT982" s="21">
        <v>731.36179000000004</v>
      </c>
      <c r="AU982" s="21">
        <v>731.23821999999996</v>
      </c>
      <c r="AV982" s="21">
        <v>1523.9109599999999</v>
      </c>
      <c r="AW982" s="21">
        <v>1452.5667599999999</v>
      </c>
      <c r="AX982" s="21">
        <v>1517.80456</v>
      </c>
      <c r="AY982" s="21">
        <v>1493.9062100000001</v>
      </c>
      <c r="AZ982" s="21">
        <v>1481.46235</v>
      </c>
      <c r="BA982" s="21">
        <v>1311.94832</v>
      </c>
      <c r="BB982" s="21">
        <v>1247.7725</v>
      </c>
      <c r="BC982" s="21">
        <v>1304.9471100000001</v>
      </c>
      <c r="BD982" s="21">
        <v>1284.2159799999999</v>
      </c>
      <c r="BE982" s="21">
        <v>1272.3905600000001</v>
      </c>
      <c r="BF982" s="21">
        <v>2190.22028</v>
      </c>
      <c r="BG982" s="21">
        <v>2069.0980100000002</v>
      </c>
      <c r="BH982" s="21">
        <v>2170.2438000000002</v>
      </c>
      <c r="BI982" s="21">
        <v>2134.60997</v>
      </c>
      <c r="BJ982" s="21">
        <v>2109.0203000000001</v>
      </c>
      <c r="BK982" s="21">
        <v>2675.3472400000001</v>
      </c>
      <c r="BL982" s="21">
        <v>2522.01271</v>
      </c>
      <c r="BM982" s="21">
        <v>2647.3258799999999</v>
      </c>
      <c r="BN982" s="21">
        <v>2603.69929</v>
      </c>
      <c r="BO982" s="21">
        <v>2569.92058</v>
      </c>
      <c r="BP982" s="21">
        <v>2194.5831800000001</v>
      </c>
      <c r="BQ982" s="21">
        <v>2071.3871800000002</v>
      </c>
      <c r="BR982" s="21">
        <v>2173.1631299999999</v>
      </c>
      <c r="BS982" s="21">
        <v>2137.53694</v>
      </c>
      <c r="BT982" s="21">
        <v>2110.9539100000002</v>
      </c>
      <c r="BU982" s="21">
        <v>51772.865760000001</v>
      </c>
      <c r="BV982" s="21">
        <v>48233.900509999999</v>
      </c>
      <c r="BW982" s="21">
        <v>50878.895239999998</v>
      </c>
      <c r="BX982" s="21">
        <v>49989.74972</v>
      </c>
      <c r="BY982" s="21">
        <v>49102.511749999998</v>
      </c>
      <c r="BZ982" s="21">
        <v>25.349419999999999</v>
      </c>
      <c r="CA982" s="21">
        <v>11.24098</v>
      </c>
      <c r="CB982" s="21">
        <v>13.42098</v>
      </c>
      <c r="CC982" s="21">
        <v>28.879960000000001</v>
      </c>
      <c r="CD982" s="21">
        <v>38.514220000000002</v>
      </c>
      <c r="CE982" s="21">
        <v>24.591390000000001</v>
      </c>
      <c r="CF982" s="21">
        <v>26.630859999999998</v>
      </c>
      <c r="CG982" s="21">
        <v>42.378999999999998</v>
      </c>
      <c r="CH982" s="21">
        <v>1690.9002700000001</v>
      </c>
      <c r="CI982" s="21">
        <v>1635.9121399999999</v>
      </c>
      <c r="CJ982" s="21">
        <v>1698.9409599999999</v>
      </c>
      <c r="CK982" s="21">
        <v>1673.91319</v>
      </c>
      <c r="CL982" s="21">
        <v>1670.4926399999999</v>
      </c>
      <c r="CM982" s="21">
        <v>151.31283999999999</v>
      </c>
      <c r="CN982" s="21">
        <v>175.83532</v>
      </c>
      <c r="CO982" s="21">
        <v>169.83579</v>
      </c>
      <c r="CP982" s="21">
        <v>169.35516000000001</v>
      </c>
      <c r="CQ982" s="21">
        <v>181.96794</v>
      </c>
      <c r="CR982" s="21">
        <v>604.37179000000003</v>
      </c>
      <c r="CS982" s="21">
        <v>597.84510999999998</v>
      </c>
      <c r="CT982" s="21">
        <v>615.23004000000003</v>
      </c>
      <c r="CU982" s="21">
        <v>607.14764000000002</v>
      </c>
      <c r="CV982" s="21">
        <v>611.69259999999997</v>
      </c>
      <c r="CW982" s="21">
        <v>798.95393999999999</v>
      </c>
      <c r="CX982" s="21">
        <v>782.16173000000003</v>
      </c>
      <c r="CY982" s="21">
        <v>808.28056000000004</v>
      </c>
      <c r="CZ982" s="21">
        <v>797.1318</v>
      </c>
      <c r="DA982" s="21">
        <v>799.58002999999997</v>
      </c>
      <c r="DB982" s="21">
        <v>1062.2196899999999</v>
      </c>
      <c r="DC982" s="21">
        <v>1026.05458</v>
      </c>
      <c r="DD982" s="21">
        <v>1065.9564800000001</v>
      </c>
      <c r="DE982" s="21">
        <v>1050.4516799999999</v>
      </c>
      <c r="DF982" s="21">
        <v>1047.36536</v>
      </c>
      <c r="DG982" s="21">
        <v>1221.27979</v>
      </c>
      <c r="DH982" s="21">
        <v>1173.2680399999999</v>
      </c>
      <c r="DI982" s="21">
        <v>1221.4812199999999</v>
      </c>
      <c r="DJ982" s="21">
        <v>1203.3513800000001</v>
      </c>
      <c r="DK982" s="21">
        <v>1196.8912</v>
      </c>
      <c r="DL982" s="21">
        <v>1451.40734</v>
      </c>
      <c r="DM982" s="21">
        <v>1392.47173</v>
      </c>
      <c r="DN982" s="21">
        <v>1450.8569600000001</v>
      </c>
      <c r="DO982" s="21">
        <v>1429.05503</v>
      </c>
      <c r="DP982" s="21">
        <v>1420.81242</v>
      </c>
      <c r="DQ982" s="21">
        <v>1483.28748</v>
      </c>
      <c r="DR982" s="21">
        <v>1419.5831900000001</v>
      </c>
      <c r="DS982" s="21">
        <v>1480.5885000000001</v>
      </c>
      <c r="DT982" s="21">
        <v>1458.1241299999999</v>
      </c>
      <c r="DU982" s="21">
        <v>1448.12509</v>
      </c>
      <c r="DV982" s="21">
        <v>1481.49359</v>
      </c>
      <c r="DW982" s="21">
        <v>1416.4122299999999</v>
      </c>
      <c r="DX982" s="21">
        <v>1477.5757100000001</v>
      </c>
      <c r="DY982" s="21">
        <v>1455.18589</v>
      </c>
      <c r="DZ982" s="21">
        <v>1444.3514500000001</v>
      </c>
      <c r="EA982" s="21">
        <v>1653.9741100000001</v>
      </c>
      <c r="EB982" s="21">
        <v>1579.12302</v>
      </c>
      <c r="EC982" s="21">
        <v>1648.6161400000001</v>
      </c>
      <c r="ED982" s="21">
        <v>1623.35733</v>
      </c>
      <c r="EE982" s="21">
        <v>1610.5108299999999</v>
      </c>
      <c r="EF982" s="21">
        <v>1656.41569</v>
      </c>
      <c r="EG982" s="21">
        <v>1578.22102</v>
      </c>
      <c r="EH982" s="21">
        <v>1648.7424100000001</v>
      </c>
      <c r="EI982" s="21">
        <v>1623.39465</v>
      </c>
      <c r="EJ982" s="21">
        <v>1608.8871799999999</v>
      </c>
      <c r="EK982" s="21">
        <v>1916.44615</v>
      </c>
      <c r="EL982" s="21">
        <v>1820.6791700000001</v>
      </c>
      <c r="EM982" s="21">
        <v>1904.53098</v>
      </c>
      <c r="EN982" s="21">
        <v>1874.8388199999999</v>
      </c>
      <c r="EO982" s="21">
        <v>1855.7719400000001</v>
      </c>
      <c r="EP982" s="21">
        <v>2480.8512900000001</v>
      </c>
      <c r="EQ982" s="21">
        <v>2356.8371699999998</v>
      </c>
      <c r="ER982" s="21">
        <v>2465.5913</v>
      </c>
      <c r="ES982" s="21">
        <v>2427.07411</v>
      </c>
      <c r="ET982" s="21">
        <v>2402.5248700000002</v>
      </c>
      <c r="EU982" s="21">
        <v>1064.99047</v>
      </c>
      <c r="EV982" s="21">
        <v>1022.00548</v>
      </c>
      <c r="EW982" s="21">
        <v>1064.7525700000001</v>
      </c>
      <c r="EX982" s="21">
        <v>1048.79864</v>
      </c>
      <c r="EY982" s="21">
        <v>1042.73921</v>
      </c>
      <c r="EZ982" s="21">
        <v>20.252600000000001</v>
      </c>
      <c r="FA982" s="21">
        <v>72.125709999999998</v>
      </c>
      <c r="FB982" s="21">
        <v>52.838810000000002</v>
      </c>
      <c r="FC982" s="21">
        <v>55.626359999999998</v>
      </c>
      <c r="FD982" s="21">
        <v>78.036150000000006</v>
      </c>
      <c r="FE982" s="21">
        <v>406.74621000000002</v>
      </c>
      <c r="FF982" s="21">
        <v>412.44018999999997</v>
      </c>
      <c r="FG982" s="21">
        <v>420.14546000000001</v>
      </c>
      <c r="FH982" s="21">
        <v>415.31921</v>
      </c>
      <c r="FI982" s="21">
        <v>422.71895999999998</v>
      </c>
      <c r="FJ982" s="21">
        <v>1326.1063799999999</v>
      </c>
      <c r="FK982" s="21">
        <v>1263.8026500000001</v>
      </c>
      <c r="FL982" s="21">
        <v>1320.29459</v>
      </c>
      <c r="FM982" s="21">
        <v>1299.9768799999999</v>
      </c>
      <c r="FN982" s="21">
        <v>1288.5068100000001</v>
      </c>
    </row>
    <row r="983" spans="2:170" x14ac:dyDescent="0.25">
      <c r="B983" s="39" t="s">
        <v>1171</v>
      </c>
      <c r="C983" s="21">
        <v>66927.892019999999</v>
      </c>
      <c r="D983" s="21">
        <v>62410.500959999998</v>
      </c>
      <c r="E983" s="21">
        <v>65786.566189999998</v>
      </c>
      <c r="F983" s="21">
        <v>64651.494070000001</v>
      </c>
      <c r="G983" s="21">
        <v>63518.933279999997</v>
      </c>
      <c r="H983" s="21">
        <v>167933.89631000001</v>
      </c>
      <c r="I983" s="21">
        <v>156598.92903999999</v>
      </c>
      <c r="J983" s="21">
        <v>165069.99449000001</v>
      </c>
      <c r="K983" s="21">
        <v>162221.96635</v>
      </c>
      <c r="L983" s="21">
        <v>159380.19149</v>
      </c>
      <c r="M983" s="21">
        <v>128793.21507999999</v>
      </c>
      <c r="N983" s="21">
        <v>120100.11358999999</v>
      </c>
      <c r="O983" s="21">
        <v>126596.85212</v>
      </c>
      <c r="P983" s="21">
        <v>124412.65664</v>
      </c>
      <c r="Q983" s="21">
        <v>122233.1881</v>
      </c>
      <c r="R983" s="21">
        <v>837.89391999999998</v>
      </c>
      <c r="S983" s="21">
        <v>783.54155000000003</v>
      </c>
      <c r="T983" s="21">
        <v>826.06087000000002</v>
      </c>
      <c r="U983" s="21">
        <v>812.00670000000002</v>
      </c>
      <c r="V983" s="21">
        <v>797.34226000000001</v>
      </c>
      <c r="W983" s="21">
        <v>1061.92354</v>
      </c>
      <c r="X983" s="21">
        <v>992.50482</v>
      </c>
      <c r="Y983" s="21">
        <v>1046.2887499999999</v>
      </c>
      <c r="Z983" s="21">
        <v>1028.56149</v>
      </c>
      <c r="AA983" s="21">
        <v>1009.9861100000001</v>
      </c>
      <c r="AB983" s="21">
        <v>123960.26604</v>
      </c>
      <c r="AC983" s="21">
        <v>115593.39271</v>
      </c>
      <c r="AD983" s="21">
        <v>121846.35885</v>
      </c>
      <c r="AE983" s="21">
        <v>119744.03965000001</v>
      </c>
      <c r="AF983" s="21">
        <v>117646.44149</v>
      </c>
      <c r="AG983" s="21">
        <v>158.03317000000001</v>
      </c>
      <c r="AH983" s="21">
        <v>148.79668000000001</v>
      </c>
      <c r="AI983" s="21">
        <v>157.19370000000001</v>
      </c>
      <c r="AJ983" s="21">
        <v>154.24753000000001</v>
      </c>
      <c r="AK983" s="21">
        <v>151.48245</v>
      </c>
      <c r="AL983" s="21">
        <v>343.46841000000001</v>
      </c>
      <c r="AM983" s="21">
        <v>321.1628</v>
      </c>
      <c r="AN983" s="21">
        <v>338.97343999999998</v>
      </c>
      <c r="AO983" s="21">
        <v>332.94436000000002</v>
      </c>
      <c r="AP983" s="21">
        <v>326.94578000000001</v>
      </c>
      <c r="AQ983" s="21">
        <v>758.80358999999999</v>
      </c>
      <c r="AR983" s="21">
        <v>708.44556</v>
      </c>
      <c r="AS983" s="21">
        <v>747.56718999999998</v>
      </c>
      <c r="AT983" s="21">
        <v>734.39928999999995</v>
      </c>
      <c r="AU983" s="21">
        <v>721.23035000000004</v>
      </c>
      <c r="AV983" s="21">
        <v>1139.9966199999999</v>
      </c>
      <c r="AW983" s="21">
        <v>1063.68471</v>
      </c>
      <c r="AX983" s="21">
        <v>1122.30512</v>
      </c>
      <c r="AY983" s="21">
        <v>1102.6732500000001</v>
      </c>
      <c r="AZ983" s="21">
        <v>1082.8372099999999</v>
      </c>
      <c r="BA983" s="21">
        <v>879.44983999999999</v>
      </c>
      <c r="BB983" s="21">
        <v>820.52772000000004</v>
      </c>
      <c r="BC983" s="21">
        <v>865.77755999999999</v>
      </c>
      <c r="BD983" s="21">
        <v>850.63613999999995</v>
      </c>
      <c r="BE983" s="21">
        <v>835.30237</v>
      </c>
      <c r="BF983" s="21">
        <v>1372.7913599999999</v>
      </c>
      <c r="BG983" s="21">
        <v>1280.3242299999999</v>
      </c>
      <c r="BH983" s="21">
        <v>1350.9055699999999</v>
      </c>
      <c r="BI983" s="21">
        <v>1327.2705599999999</v>
      </c>
      <c r="BJ983" s="21">
        <v>1303.47036</v>
      </c>
      <c r="BK983" s="21">
        <v>1972.0979199999999</v>
      </c>
      <c r="BL983" s="21">
        <v>1838.6119699999999</v>
      </c>
      <c r="BM983" s="21">
        <v>1939.7697900000001</v>
      </c>
      <c r="BN983" s="21">
        <v>1906.0381500000001</v>
      </c>
      <c r="BO983" s="21">
        <v>1871.71865</v>
      </c>
      <c r="BP983" s="21">
        <v>2116.6661100000001</v>
      </c>
      <c r="BQ983" s="21">
        <v>1973.0913599999999</v>
      </c>
      <c r="BR983" s="21">
        <v>2081.6381799999999</v>
      </c>
      <c r="BS983" s="21">
        <v>2045.48605</v>
      </c>
      <c r="BT983" s="21">
        <v>2008.6205</v>
      </c>
      <c r="BU983" s="21">
        <v>47905.932800000002</v>
      </c>
      <c r="BV983" s="21">
        <v>44631.294070000004</v>
      </c>
      <c r="BW983" s="21">
        <v>47078.733249999997</v>
      </c>
      <c r="BX983" s="21">
        <v>46255.998310000003</v>
      </c>
      <c r="BY983" s="21">
        <v>45435.028440000002</v>
      </c>
      <c r="BZ983" s="21">
        <v>-0.53088999999999997</v>
      </c>
      <c r="CA983" s="21">
        <v>-0.29575000000000001</v>
      </c>
      <c r="CB983" s="21">
        <v>-0.55057</v>
      </c>
      <c r="CC983" s="21">
        <v>-0.54042000000000001</v>
      </c>
      <c r="CD983" s="21">
        <v>67.268529999999998</v>
      </c>
      <c r="CE983" s="21">
        <v>71.170699999999997</v>
      </c>
      <c r="CF983" s="21">
        <v>69.711929999999995</v>
      </c>
      <c r="CG983" s="21">
        <v>68.45317</v>
      </c>
      <c r="CH983" s="21">
        <v>1644.9895300000001</v>
      </c>
      <c r="CI983" s="21">
        <v>1535.4871499999999</v>
      </c>
      <c r="CJ983" s="21">
        <v>1620.2485899999999</v>
      </c>
      <c r="CK983" s="21">
        <v>1591.8031599999999</v>
      </c>
      <c r="CL983" s="21">
        <v>1563.1352199999999</v>
      </c>
      <c r="CM983" s="21">
        <v>279.70105999999998</v>
      </c>
      <c r="CN983" s="21">
        <v>262.76119</v>
      </c>
      <c r="CO983" s="21">
        <v>277.19979999999998</v>
      </c>
      <c r="CP983" s="21">
        <v>272.30673000000002</v>
      </c>
      <c r="CQ983" s="21">
        <v>267.38914</v>
      </c>
      <c r="CR983" s="21">
        <v>687.19132000000002</v>
      </c>
      <c r="CS983" s="21">
        <v>643.00025000000005</v>
      </c>
      <c r="CT983" s="21">
        <v>677.94944999999996</v>
      </c>
      <c r="CU983" s="21">
        <v>666.35960999999998</v>
      </c>
      <c r="CV983" s="21">
        <v>654.32554000000005</v>
      </c>
      <c r="CW983" s="21">
        <v>845.52263000000005</v>
      </c>
      <c r="CX983" s="21">
        <v>790.88386000000003</v>
      </c>
      <c r="CY983" s="21">
        <v>833.83213000000001</v>
      </c>
      <c r="CZ983" s="21">
        <v>819.61568999999997</v>
      </c>
      <c r="DA983" s="21">
        <v>804.81386999999995</v>
      </c>
      <c r="DB983" s="21">
        <v>984.79945999999995</v>
      </c>
      <c r="DC983" s="21">
        <v>920.73773000000006</v>
      </c>
      <c r="DD983" s="21">
        <v>970.67574999999999</v>
      </c>
      <c r="DE983" s="21">
        <v>954.18709999999999</v>
      </c>
      <c r="DF983" s="21">
        <v>936.95492999999999</v>
      </c>
      <c r="DG983" s="21">
        <v>1058.4193399999999</v>
      </c>
      <c r="DH983" s="21">
        <v>989.33352000000002</v>
      </c>
      <c r="DI983" s="21">
        <v>1042.96128</v>
      </c>
      <c r="DJ983" s="21">
        <v>1025.27496</v>
      </c>
      <c r="DK983" s="21">
        <v>1006.75893</v>
      </c>
      <c r="DL983" s="21">
        <v>1173.81557</v>
      </c>
      <c r="DM983" s="21">
        <v>1097.29043</v>
      </c>
      <c r="DN983" s="21">
        <v>1156.77955</v>
      </c>
      <c r="DO983" s="21">
        <v>1137.1537900000001</v>
      </c>
      <c r="DP983" s="21">
        <v>1116.6173100000001</v>
      </c>
      <c r="DQ983" s="21">
        <v>1094.8499300000001</v>
      </c>
      <c r="DR983" s="21">
        <v>1023.46705</v>
      </c>
      <c r="DS983" s="21">
        <v>1078.9530299999999</v>
      </c>
      <c r="DT983" s="21">
        <v>1060.6485</v>
      </c>
      <c r="DU983" s="21">
        <v>1041.4936700000001</v>
      </c>
      <c r="DV983" s="21">
        <v>1033.7919099999999</v>
      </c>
      <c r="DW983" s="21">
        <v>966.36318000000006</v>
      </c>
      <c r="DX983" s="21">
        <v>1018.75338</v>
      </c>
      <c r="DY983" s="21">
        <v>1001.47012</v>
      </c>
      <c r="DZ983" s="21">
        <v>983.38400000000001</v>
      </c>
      <c r="EA983" s="21">
        <v>1177.2466099999999</v>
      </c>
      <c r="EB983" s="21">
        <v>1100.3649</v>
      </c>
      <c r="EC983" s="21">
        <v>1160.0012400000001</v>
      </c>
      <c r="ED983" s="21">
        <v>1140.3399899999999</v>
      </c>
      <c r="EE983" s="21">
        <v>1119.74595</v>
      </c>
      <c r="EF983" s="21">
        <v>1179.8894700000001</v>
      </c>
      <c r="EG983" s="21">
        <v>1102.61545</v>
      </c>
      <c r="EH983" s="21">
        <v>1162.34545</v>
      </c>
      <c r="EI983" s="21">
        <v>1142.67236</v>
      </c>
      <c r="EJ983" s="21">
        <v>1122.0361600000001</v>
      </c>
      <c r="EK983" s="21">
        <v>1339.4587300000001</v>
      </c>
      <c r="EL983" s="21">
        <v>1251.53702</v>
      </c>
      <c r="EM983" s="21">
        <v>1319.3010300000001</v>
      </c>
      <c r="EN983" s="21">
        <v>1297.00413</v>
      </c>
      <c r="EO983" s="21">
        <v>1273.5807500000001</v>
      </c>
      <c r="EP983" s="21">
        <v>1947.7202400000001</v>
      </c>
      <c r="EQ983" s="21">
        <v>1819.6229699999999</v>
      </c>
      <c r="ER983" s="21">
        <v>1918.10923</v>
      </c>
      <c r="ES983" s="21">
        <v>1885.7281399999999</v>
      </c>
      <c r="ET983" s="21">
        <v>1851.6726100000001</v>
      </c>
      <c r="EU983" s="21">
        <v>938.49883</v>
      </c>
      <c r="EV983" s="21">
        <v>877.19934999999998</v>
      </c>
      <c r="EW983" s="21">
        <v>924.73942</v>
      </c>
      <c r="EX983" s="21">
        <v>909.06706999999994</v>
      </c>
      <c r="EY983" s="21">
        <v>892.64972</v>
      </c>
      <c r="EZ983" s="21">
        <v>155.54841999999999</v>
      </c>
      <c r="FA983" s="21">
        <v>147.68871999999999</v>
      </c>
      <c r="FB983" s="21">
        <v>156.20366999999999</v>
      </c>
      <c r="FC983" s="21">
        <v>153.10039</v>
      </c>
      <c r="FD983" s="21">
        <v>150.35672</v>
      </c>
      <c r="FE983" s="21">
        <v>504.09714000000002</v>
      </c>
      <c r="FF983" s="21">
        <v>472.09125999999998</v>
      </c>
      <c r="FG983" s="21">
        <v>497.81110999999999</v>
      </c>
      <c r="FH983" s="21">
        <v>489.24162000000001</v>
      </c>
      <c r="FI983" s="21">
        <v>480.40625</v>
      </c>
      <c r="FJ983" s="21">
        <v>886.64476000000002</v>
      </c>
      <c r="FK983" s="21">
        <v>828.70195999999999</v>
      </c>
      <c r="FL983" s="21">
        <v>873.60928000000001</v>
      </c>
      <c r="FM983" s="21">
        <v>858.80784000000006</v>
      </c>
      <c r="FN983" s="21">
        <v>843.29813999999999</v>
      </c>
    </row>
    <row r="984" spans="2:170" x14ac:dyDescent="0.25">
      <c r="B984" s="39" t="s">
        <v>1172</v>
      </c>
      <c r="C984" s="21">
        <v>9490.0309300000008</v>
      </c>
      <c r="D984" s="21">
        <v>8849.4881000000005</v>
      </c>
      <c r="E984" s="21">
        <v>9328.19679</v>
      </c>
      <c r="F984" s="21">
        <v>9167.2494000000006</v>
      </c>
      <c r="G984" s="21">
        <v>9006.6581100000003</v>
      </c>
      <c r="H984" s="21">
        <v>25390.967369999998</v>
      </c>
      <c r="I984" s="21">
        <v>23677.163359999999</v>
      </c>
      <c r="J984" s="21">
        <v>24957.956289999998</v>
      </c>
      <c r="K984" s="21">
        <v>24527.345249999998</v>
      </c>
      <c r="L984" s="21">
        <v>24097.679680000001</v>
      </c>
      <c r="M984" s="21">
        <v>10053.0542</v>
      </c>
      <c r="N984" s="21">
        <v>9374.5074299999997</v>
      </c>
      <c r="O984" s="21">
        <v>9881.6153900000008</v>
      </c>
      <c r="P984" s="21">
        <v>9711.1263199999994</v>
      </c>
      <c r="Q984" s="21">
        <v>9541.0062099999996</v>
      </c>
      <c r="R984" s="21">
        <v>157.42532</v>
      </c>
      <c r="S984" s="21">
        <v>149.04415</v>
      </c>
      <c r="T984" s="21">
        <v>157.35695999999999</v>
      </c>
      <c r="U984" s="21">
        <v>154.45842999999999</v>
      </c>
      <c r="V984" s="21">
        <v>151.66917000000001</v>
      </c>
      <c r="W984" s="21">
        <v>-14.87837</v>
      </c>
      <c r="X984" s="21">
        <v>-11.846310000000001</v>
      </c>
      <c r="Y984" s="21">
        <v>-12.223929999999999</v>
      </c>
      <c r="Z984" s="21">
        <v>-12.277049999999999</v>
      </c>
      <c r="AA984" s="21">
        <v>-12.055120000000001</v>
      </c>
      <c r="AB984" s="21">
        <v>8700.9872500000001</v>
      </c>
      <c r="AC984" s="21">
        <v>8113.7018200000002</v>
      </c>
      <c r="AD984" s="21">
        <v>8552.6084100000007</v>
      </c>
      <c r="AE984" s="21">
        <v>8405.0429600000007</v>
      </c>
      <c r="AF984" s="21">
        <v>8257.8088900000002</v>
      </c>
      <c r="AG984" s="21">
        <v>26.059470000000001</v>
      </c>
      <c r="AH984" s="21">
        <v>26.285530000000001</v>
      </c>
      <c r="AI984" s="21">
        <v>27.979220000000002</v>
      </c>
      <c r="AJ984" s="21">
        <v>27.247620000000001</v>
      </c>
      <c r="AK984" s="21">
        <v>26.760010000000001</v>
      </c>
      <c r="AL984" s="21">
        <v>27.82132</v>
      </c>
      <c r="AM984" s="21">
        <v>27.465229999999998</v>
      </c>
      <c r="AN984" s="21">
        <v>29.167909999999999</v>
      </c>
      <c r="AO984" s="21">
        <v>28.472069999999999</v>
      </c>
      <c r="AP984" s="21">
        <v>27.959820000000001</v>
      </c>
      <c r="AQ984" s="21">
        <v>156.81026</v>
      </c>
      <c r="AR984" s="21">
        <v>148.05386999999999</v>
      </c>
      <c r="AS984" s="21">
        <v>156.42863</v>
      </c>
      <c r="AT984" s="21">
        <v>153.47702000000001</v>
      </c>
      <c r="AU984" s="21">
        <v>150.72572</v>
      </c>
      <c r="AV984" s="21">
        <v>37.71611</v>
      </c>
      <c r="AW984" s="21">
        <v>37.2943</v>
      </c>
      <c r="AX984" s="21">
        <v>39.611550000000001</v>
      </c>
      <c r="AY984" s="21">
        <v>38.660260000000001</v>
      </c>
      <c r="AZ984" s="21">
        <v>37.965870000000002</v>
      </c>
      <c r="BA984" s="21">
        <v>-46.064779999999999</v>
      </c>
      <c r="BB984" s="21">
        <v>-41.239060000000002</v>
      </c>
      <c r="BC984" s="21">
        <v>-43.293579999999999</v>
      </c>
      <c r="BD984" s="21">
        <v>-42.753149999999998</v>
      </c>
      <c r="BE984" s="21">
        <v>-41.981569999999998</v>
      </c>
      <c r="BF984" s="21">
        <v>-184.88209000000001</v>
      </c>
      <c r="BG984" s="21">
        <v>-170.33750000000001</v>
      </c>
      <c r="BH984" s="21">
        <v>-179.46341000000001</v>
      </c>
      <c r="BI984" s="21">
        <v>-176.58444</v>
      </c>
      <c r="BJ984" s="21">
        <v>-173.41687999999999</v>
      </c>
      <c r="BK984" s="21">
        <v>210.21474000000001</v>
      </c>
      <c r="BL984" s="21">
        <v>197.74061</v>
      </c>
      <c r="BM984" s="21">
        <v>208.83977999999999</v>
      </c>
      <c r="BN984" s="21">
        <v>204.99136999999999</v>
      </c>
      <c r="BO984" s="21">
        <v>201.30125000000001</v>
      </c>
      <c r="BP984" s="21">
        <v>828.56092999999998</v>
      </c>
      <c r="BQ984" s="21">
        <v>773.57809999999995</v>
      </c>
      <c r="BR984" s="21">
        <v>816.27769999999998</v>
      </c>
      <c r="BS984" s="21">
        <v>801.96091999999999</v>
      </c>
      <c r="BT984" s="21">
        <v>787.50783000000001</v>
      </c>
      <c r="BU984" s="21">
        <v>79774.714510000005</v>
      </c>
      <c r="BV984" s="21">
        <v>74321.666110000006</v>
      </c>
      <c r="BW984" s="21">
        <v>78397.231499999994</v>
      </c>
      <c r="BX984" s="21">
        <v>77027.183130000005</v>
      </c>
      <c r="BY984" s="21">
        <v>75660.074040000007</v>
      </c>
      <c r="BZ984" s="21">
        <v>-0.58548999999999995</v>
      </c>
      <c r="CA984" s="21">
        <v>-0.32617000000000002</v>
      </c>
      <c r="CB984" s="21">
        <v>-0.60716000000000003</v>
      </c>
      <c r="CC984" s="21">
        <v>-0.59597999999999995</v>
      </c>
      <c r="CD984" s="21">
        <v>79.253730000000004</v>
      </c>
      <c r="CE984" s="21">
        <v>83.830609999999993</v>
      </c>
      <c r="CF984" s="21">
        <v>82.132549999999995</v>
      </c>
      <c r="CG984" s="21">
        <v>80.649469999999994</v>
      </c>
      <c r="CH984" s="21">
        <v>296.51643999999999</v>
      </c>
      <c r="CI984" s="21">
        <v>280.18254000000002</v>
      </c>
      <c r="CJ984" s="21">
        <v>296.07101</v>
      </c>
      <c r="CK984" s="21">
        <v>290.45697000000001</v>
      </c>
      <c r="CL984" s="21">
        <v>285.22762999999998</v>
      </c>
      <c r="CM984" s="21">
        <v>-5.7126799999999998</v>
      </c>
      <c r="CN984" s="21">
        <v>-3.0779800000000002</v>
      </c>
      <c r="CO984" s="21">
        <v>-2.9547300000000001</v>
      </c>
      <c r="CP984" s="21">
        <v>-3.1901999999999999</v>
      </c>
      <c r="CQ984" s="21">
        <v>-3.1323799999999999</v>
      </c>
      <c r="CR984" s="21">
        <v>132.08636000000001</v>
      </c>
      <c r="CS984" s="21">
        <v>125.50627</v>
      </c>
      <c r="CT984" s="21">
        <v>132.56269</v>
      </c>
      <c r="CU984" s="21">
        <v>130.06541999999999</v>
      </c>
      <c r="CV984" s="21">
        <v>127.7167</v>
      </c>
      <c r="CW984" s="21">
        <v>168.64044000000001</v>
      </c>
      <c r="CX984" s="21">
        <v>159.79522</v>
      </c>
      <c r="CY984" s="21">
        <v>168.72426999999999</v>
      </c>
      <c r="CZ984" s="21">
        <v>165.60003</v>
      </c>
      <c r="DA984" s="21">
        <v>162.60957999999999</v>
      </c>
      <c r="DB984" s="21">
        <v>137.86006</v>
      </c>
      <c r="DC984" s="21">
        <v>130.93343999999999</v>
      </c>
      <c r="DD984" s="21">
        <v>138.28766999999999</v>
      </c>
      <c r="DE984" s="21">
        <v>135.68975</v>
      </c>
      <c r="DF984" s="21">
        <v>133.23946000000001</v>
      </c>
      <c r="DG984" s="21">
        <v>107.12123</v>
      </c>
      <c r="DH984" s="21">
        <v>102.11942000000001</v>
      </c>
      <c r="DI984" s="21">
        <v>107.90689</v>
      </c>
      <c r="DJ984" s="21">
        <v>105.82897</v>
      </c>
      <c r="DK984" s="21">
        <v>103.91793</v>
      </c>
      <c r="DL984" s="21">
        <v>79.849530000000001</v>
      </c>
      <c r="DM984" s="21">
        <v>77.027339999999995</v>
      </c>
      <c r="DN984" s="21">
        <v>81.501800000000003</v>
      </c>
      <c r="DO984" s="21">
        <v>79.825230000000005</v>
      </c>
      <c r="DP984" s="21">
        <v>78.383859999999999</v>
      </c>
      <c r="DQ984" s="21">
        <v>26.229410000000001</v>
      </c>
      <c r="DR984" s="21">
        <v>26.815919999999998</v>
      </c>
      <c r="DS984" s="21">
        <v>28.55903</v>
      </c>
      <c r="DT984" s="21">
        <v>27.7897</v>
      </c>
      <c r="DU984" s="21">
        <v>27.288060000000002</v>
      </c>
      <c r="DV984" s="21">
        <v>-6.6616999999999997</v>
      </c>
      <c r="DW984" s="21">
        <v>-4.0422099999999999</v>
      </c>
      <c r="DX984" s="21">
        <v>-3.9804200000000001</v>
      </c>
      <c r="DY984" s="21">
        <v>-4.1894400000000003</v>
      </c>
      <c r="DZ984" s="21">
        <v>-4.1135799999999998</v>
      </c>
      <c r="EA984" s="21">
        <v>-7.4150499999999999</v>
      </c>
      <c r="EB984" s="21">
        <v>-4.56454</v>
      </c>
      <c r="EC984" s="21">
        <v>-4.5126400000000002</v>
      </c>
      <c r="ED984" s="21">
        <v>-4.7307899999999998</v>
      </c>
      <c r="EE984" s="21">
        <v>-4.6451200000000004</v>
      </c>
      <c r="EF984" s="21">
        <v>-24.596319999999999</v>
      </c>
      <c r="EG984" s="21">
        <v>-20.873989999999999</v>
      </c>
      <c r="EH984" s="21">
        <v>-21.73263</v>
      </c>
      <c r="EI984" s="21">
        <v>-21.63269</v>
      </c>
      <c r="EJ984" s="21">
        <v>-21.241810000000001</v>
      </c>
      <c r="EK984" s="21">
        <v>-27.816749999999999</v>
      </c>
      <c r="EL984" s="21">
        <v>-23.848089999999999</v>
      </c>
      <c r="EM984" s="21">
        <v>-24.867719999999998</v>
      </c>
      <c r="EN984" s="21">
        <v>-24.714849999999998</v>
      </c>
      <c r="EO984" s="21">
        <v>-24.26829</v>
      </c>
      <c r="EP984" s="21">
        <v>243.15472</v>
      </c>
      <c r="EQ984" s="21">
        <v>229.64313999999999</v>
      </c>
      <c r="ER984" s="21">
        <v>242.38061999999999</v>
      </c>
      <c r="ES984" s="21">
        <v>237.98542</v>
      </c>
      <c r="ET984" s="21">
        <v>233.68773999999999</v>
      </c>
      <c r="EU984" s="21">
        <v>106.69175</v>
      </c>
      <c r="EV984" s="21">
        <v>101.42256</v>
      </c>
      <c r="EW984" s="21">
        <v>107.13061</v>
      </c>
      <c r="EX984" s="21">
        <v>105.10684000000001</v>
      </c>
      <c r="EY984" s="21">
        <v>103.20882</v>
      </c>
      <c r="EZ984" s="21">
        <v>150.56978000000001</v>
      </c>
      <c r="FA984" s="21">
        <v>143.82319000000001</v>
      </c>
      <c r="FB984" s="21">
        <v>152.16738000000001</v>
      </c>
      <c r="FC984" s="21">
        <v>149.09316000000001</v>
      </c>
      <c r="FD984" s="21">
        <v>146.42139</v>
      </c>
      <c r="FE984" s="21">
        <v>46.569479999999999</v>
      </c>
      <c r="FF984" s="21">
        <v>45.632710000000003</v>
      </c>
      <c r="FG984" s="21">
        <v>48.370350000000002</v>
      </c>
      <c r="FH984" s="21">
        <v>47.290129999999998</v>
      </c>
      <c r="FI984" s="21">
        <v>46.436300000000003</v>
      </c>
      <c r="FJ984" s="21">
        <v>-30.943529999999999</v>
      </c>
      <c r="FK984" s="21">
        <v>-27.151119999999999</v>
      </c>
      <c r="FL984" s="21">
        <v>-28.397749999999998</v>
      </c>
      <c r="FM984" s="21">
        <v>-28.137820000000001</v>
      </c>
      <c r="FN984" s="21">
        <v>-27.629480000000001</v>
      </c>
    </row>
    <row r="985" spans="2:170" x14ac:dyDescent="0.25">
      <c r="B985" s="39" t="s">
        <v>1173</v>
      </c>
      <c r="C985" s="21">
        <v>-42730.871939999997</v>
      </c>
      <c r="D985" s="21">
        <v>-39846.692369999997</v>
      </c>
      <c r="E985" s="21">
        <v>-42002.179510000002</v>
      </c>
      <c r="F985" s="21">
        <v>-41277.47984</v>
      </c>
      <c r="G985" s="21">
        <v>-40554.383560000002</v>
      </c>
      <c r="H985" s="21">
        <v>-81171.890599999999</v>
      </c>
      <c r="I985" s="21">
        <v>-75693.063850000006</v>
      </c>
      <c r="J985" s="21">
        <v>-79787.605890000006</v>
      </c>
      <c r="K985" s="21">
        <v>-78410.993820000003</v>
      </c>
      <c r="L985" s="21">
        <v>-77037.404309999998</v>
      </c>
      <c r="M985" s="21">
        <v>-75968.832169999994</v>
      </c>
      <c r="N985" s="21">
        <v>-70841.19584</v>
      </c>
      <c r="O985" s="21">
        <v>-74673.30485</v>
      </c>
      <c r="P985" s="21">
        <v>-73384.954530000003</v>
      </c>
      <c r="Q985" s="21">
        <v>-72099.392399999997</v>
      </c>
      <c r="R985" s="21">
        <v>-566.70128</v>
      </c>
      <c r="S985" s="21">
        <v>-528.57624999999996</v>
      </c>
      <c r="T985" s="21">
        <v>-557.11324999999999</v>
      </c>
      <c r="U985" s="21">
        <v>-547.77945999999997</v>
      </c>
      <c r="V985" s="21">
        <v>-537.88647000000003</v>
      </c>
      <c r="W985" s="21">
        <v>-940.20549000000005</v>
      </c>
      <c r="X985" s="21">
        <v>-877.10862999999995</v>
      </c>
      <c r="Y985" s="21">
        <v>-924.44757000000004</v>
      </c>
      <c r="Z985" s="21">
        <v>-908.97376999999994</v>
      </c>
      <c r="AA985" s="21">
        <v>-892.55769999999995</v>
      </c>
      <c r="AB985" s="21">
        <v>-74913.800879999995</v>
      </c>
      <c r="AC985" s="21">
        <v>-69857.388030000002</v>
      </c>
      <c r="AD985" s="21">
        <v>-73636.288109999994</v>
      </c>
      <c r="AE985" s="21">
        <v>-72365.778399999996</v>
      </c>
      <c r="AF985" s="21">
        <v>-71098.121790000005</v>
      </c>
      <c r="AG985" s="21">
        <v>-245.84358</v>
      </c>
      <c r="AH985" s="21">
        <v>-228.81981999999999</v>
      </c>
      <c r="AI985" s="21">
        <v>-241.40450999999999</v>
      </c>
      <c r="AJ985" s="21">
        <v>-237.20465999999999</v>
      </c>
      <c r="AK985" s="21">
        <v>-232.94987</v>
      </c>
      <c r="AL985" s="21">
        <v>-332.11921999999998</v>
      </c>
      <c r="AM985" s="21">
        <v>-309.21569</v>
      </c>
      <c r="AN985" s="21">
        <v>-326.20983999999999</v>
      </c>
      <c r="AO985" s="21">
        <v>-320.56047999999998</v>
      </c>
      <c r="AP985" s="21">
        <v>-314.78345999999999</v>
      </c>
      <c r="AQ985" s="21">
        <v>-476.39237000000003</v>
      </c>
      <c r="AR985" s="21">
        <v>-443.60185000000001</v>
      </c>
      <c r="AS985" s="21">
        <v>-467.97899999999998</v>
      </c>
      <c r="AT985" s="21">
        <v>-459.85469000000001</v>
      </c>
      <c r="AU985" s="21">
        <v>-451.60712999999998</v>
      </c>
      <c r="AV985" s="21">
        <v>-806.50058000000001</v>
      </c>
      <c r="AW985" s="21">
        <v>-751.08784000000003</v>
      </c>
      <c r="AX985" s="21">
        <v>-792.32921999999996</v>
      </c>
      <c r="AY985" s="21">
        <v>-778.62019999999995</v>
      </c>
      <c r="AZ985" s="21">
        <v>-764.61170000000004</v>
      </c>
      <c r="BA985" s="21">
        <v>-772.45758000000001</v>
      </c>
      <c r="BB985" s="21">
        <v>-719.37581</v>
      </c>
      <c r="BC985" s="21">
        <v>-758.89692000000002</v>
      </c>
      <c r="BD985" s="21">
        <v>-745.77413000000001</v>
      </c>
      <c r="BE985" s="21">
        <v>-732.32901000000004</v>
      </c>
      <c r="BF985" s="21">
        <v>-1016.7668</v>
      </c>
      <c r="BG985" s="21">
        <v>-946.97875999999997</v>
      </c>
      <c r="BH985" s="21">
        <v>-999.04360999999994</v>
      </c>
      <c r="BI985" s="21">
        <v>-981.70375999999999</v>
      </c>
      <c r="BJ985" s="21">
        <v>-964.09848</v>
      </c>
      <c r="BK985" s="21">
        <v>-1039.8425299999999</v>
      </c>
      <c r="BL985" s="21">
        <v>-968.46100000000001</v>
      </c>
      <c r="BM985" s="21">
        <v>-1021.64699</v>
      </c>
      <c r="BN985" s="21">
        <v>-1003.97819</v>
      </c>
      <c r="BO985" s="21">
        <v>-985.89936</v>
      </c>
      <c r="BP985" s="21">
        <v>-841.56142999999997</v>
      </c>
      <c r="BQ985" s="21">
        <v>-783.74375999999995</v>
      </c>
      <c r="BR985" s="21">
        <v>-826.79814999999996</v>
      </c>
      <c r="BS985" s="21">
        <v>-812.50130999999999</v>
      </c>
      <c r="BT985" s="21">
        <v>-797.85643000000005</v>
      </c>
      <c r="BU985" s="21">
        <v>62618.523999999998</v>
      </c>
      <c r="BV985" s="21">
        <v>58338.197269999997</v>
      </c>
      <c r="BW985" s="21">
        <v>61537.279730000002</v>
      </c>
      <c r="BX985" s="21">
        <v>60461.871220000001</v>
      </c>
      <c r="BY985" s="21">
        <v>59388.769869999996</v>
      </c>
      <c r="BZ985" s="21">
        <v>4.589E-2</v>
      </c>
      <c r="CA985" s="21">
        <v>2.5649999999999999E-2</v>
      </c>
      <c r="CB985" s="21">
        <v>4.7160000000000001E-2</v>
      </c>
      <c r="CC985" s="21">
        <v>4.6519999999999999E-2</v>
      </c>
      <c r="CD985" s="21">
        <v>0.16188</v>
      </c>
      <c r="CE985" s="21">
        <v>0.14710000000000001</v>
      </c>
      <c r="CF985" s="21">
        <v>0.16735</v>
      </c>
      <c r="CG985" s="21">
        <v>0.16453999999999999</v>
      </c>
      <c r="CH985" s="21">
        <v>-1100.4100900000001</v>
      </c>
      <c r="CI985" s="21">
        <v>-1024.6634300000001</v>
      </c>
      <c r="CJ985" s="21">
        <v>-1080.9617000000001</v>
      </c>
      <c r="CK985" s="21">
        <v>-1062.2476200000001</v>
      </c>
      <c r="CL985" s="21">
        <v>-1043.11338</v>
      </c>
      <c r="CM985" s="21">
        <v>-436.83730000000003</v>
      </c>
      <c r="CN985" s="21">
        <v>-407.38907999999998</v>
      </c>
      <c r="CO985" s="21">
        <v>-429.38961999999998</v>
      </c>
      <c r="CP985" s="21">
        <v>-422.18964999999997</v>
      </c>
      <c r="CQ985" s="21">
        <v>-414.56479000000002</v>
      </c>
      <c r="CR985" s="21">
        <v>-486.17698000000001</v>
      </c>
      <c r="CS985" s="21">
        <v>-453.42698999999999</v>
      </c>
      <c r="CT985" s="21">
        <v>-477.91086999999999</v>
      </c>
      <c r="CU985" s="21">
        <v>-469.90008999999998</v>
      </c>
      <c r="CV985" s="21">
        <v>-461.41356999999999</v>
      </c>
      <c r="CW985" s="21">
        <v>-569.59505000000001</v>
      </c>
      <c r="CX985" s="21">
        <v>-531.24711000000002</v>
      </c>
      <c r="CY985" s="21">
        <v>-559.93102999999996</v>
      </c>
      <c r="CZ985" s="21">
        <v>-550.54740000000004</v>
      </c>
      <c r="DA985" s="21">
        <v>-540.60438999999997</v>
      </c>
      <c r="DB985" s="21">
        <v>-704.65300999999999</v>
      </c>
      <c r="DC985" s="21">
        <v>-657.28584000000001</v>
      </c>
      <c r="DD985" s="21">
        <v>-692.76796000000002</v>
      </c>
      <c r="DE985" s="21">
        <v>-681.16501000000005</v>
      </c>
      <c r="DF985" s="21">
        <v>-668.86310000000003</v>
      </c>
      <c r="DG985" s="21">
        <v>-675.25491</v>
      </c>
      <c r="DH985" s="21">
        <v>-629.86927000000003</v>
      </c>
      <c r="DI985" s="21">
        <v>-663.87135999999998</v>
      </c>
      <c r="DJ985" s="21">
        <v>-652.75238000000002</v>
      </c>
      <c r="DK985" s="21">
        <v>-640.96361999999999</v>
      </c>
      <c r="DL985" s="21">
        <v>-857.99035000000003</v>
      </c>
      <c r="DM985" s="21">
        <v>-800.34383000000003</v>
      </c>
      <c r="DN985" s="21">
        <v>-843.54591000000005</v>
      </c>
      <c r="DO985" s="21">
        <v>-829.42024000000004</v>
      </c>
      <c r="DP985" s="21">
        <v>-814.44084999999995</v>
      </c>
      <c r="DQ985" s="21">
        <v>-935.06925000000001</v>
      </c>
      <c r="DR985" s="21">
        <v>-872.28534000000002</v>
      </c>
      <c r="DS985" s="21">
        <v>-919.36679000000004</v>
      </c>
      <c r="DT985" s="21">
        <v>-903.97531000000004</v>
      </c>
      <c r="DU985" s="21">
        <v>-887.64948000000004</v>
      </c>
      <c r="DV985" s="21">
        <v>-960.22001</v>
      </c>
      <c r="DW985" s="21">
        <v>-895.77282000000002</v>
      </c>
      <c r="DX985" s="21">
        <v>-944.12009</v>
      </c>
      <c r="DY985" s="21">
        <v>-928.31601999999998</v>
      </c>
      <c r="DZ985" s="21">
        <v>-911.55065000000002</v>
      </c>
      <c r="EA985" s="21">
        <v>-1037.0176100000001</v>
      </c>
      <c r="EB985" s="21">
        <v>-967.41326000000004</v>
      </c>
      <c r="EC985" s="21">
        <v>-1019.62683</v>
      </c>
      <c r="ED985" s="21">
        <v>-1002.55916</v>
      </c>
      <c r="EE985" s="21">
        <v>-984.45293000000004</v>
      </c>
      <c r="EF985" s="21">
        <v>-931.50157999999999</v>
      </c>
      <c r="EG985" s="21">
        <v>-868.98510999999996</v>
      </c>
      <c r="EH985" s="21">
        <v>-915.88628000000006</v>
      </c>
      <c r="EI985" s="21">
        <v>-900.55512999999996</v>
      </c>
      <c r="EJ985" s="21">
        <v>-884.29111</v>
      </c>
      <c r="EK985" s="21">
        <v>-948.04602999999997</v>
      </c>
      <c r="EL985" s="21">
        <v>-884.41795000000002</v>
      </c>
      <c r="EM985" s="21">
        <v>-932.15164000000004</v>
      </c>
      <c r="EN985" s="21">
        <v>-916.54863999999998</v>
      </c>
      <c r="EO985" s="21">
        <v>-899.99576999999999</v>
      </c>
      <c r="EP985" s="21">
        <v>-1212.8450399999999</v>
      </c>
      <c r="EQ985" s="21">
        <v>-1131.43986</v>
      </c>
      <c r="ER985" s="21">
        <v>-1192.5062800000001</v>
      </c>
      <c r="ES985" s="21">
        <v>-1172.5448100000001</v>
      </c>
      <c r="ET985" s="21">
        <v>-1151.3686399999999</v>
      </c>
      <c r="EU985" s="21">
        <v>-614.28729999999996</v>
      </c>
      <c r="EV985" s="21">
        <v>-573.00820999999996</v>
      </c>
      <c r="EW985" s="21">
        <v>-603.93947000000003</v>
      </c>
      <c r="EX985" s="21">
        <v>-593.82555000000002</v>
      </c>
      <c r="EY985" s="21">
        <v>-583.10100999999997</v>
      </c>
      <c r="EZ985" s="21">
        <v>-44.526020000000003</v>
      </c>
      <c r="FA985" s="21">
        <v>-41.112499999999997</v>
      </c>
      <c r="FB985" s="21">
        <v>-43.408329999999999</v>
      </c>
      <c r="FC985" s="21">
        <v>-42.621209999999998</v>
      </c>
      <c r="FD985" s="21">
        <v>-41.855089999999997</v>
      </c>
      <c r="FE985" s="21">
        <v>-476.63808999999998</v>
      </c>
      <c r="FF985" s="21">
        <v>-444.53381000000002</v>
      </c>
      <c r="FG985" s="21">
        <v>-468.53719000000001</v>
      </c>
      <c r="FH985" s="21">
        <v>-460.68382000000003</v>
      </c>
      <c r="FI985" s="21">
        <v>-452.36376000000001</v>
      </c>
      <c r="FJ985" s="21">
        <v>-847.54091000000005</v>
      </c>
      <c r="FK985" s="21">
        <v>-790.67484000000002</v>
      </c>
      <c r="FL985" s="21">
        <v>-833.34744000000001</v>
      </c>
      <c r="FM985" s="21">
        <v>-819.39984000000004</v>
      </c>
      <c r="FN985" s="21">
        <v>-804.60149000000001</v>
      </c>
    </row>
    <row r="986" spans="2:170" x14ac:dyDescent="0.25">
      <c r="B986" s="39" t="s">
        <v>1174</v>
      </c>
      <c r="C986" s="21">
        <v>-92171.318429999999</v>
      </c>
      <c r="D986" s="21">
        <v>-85950.087239999993</v>
      </c>
      <c r="E986" s="21">
        <v>-90599.514760000005</v>
      </c>
      <c r="F986" s="21">
        <v>-89036.323529999994</v>
      </c>
      <c r="G986" s="21">
        <v>-87476.590840000004</v>
      </c>
      <c r="H986" s="21">
        <v>-172651.86051</v>
      </c>
      <c r="I986" s="21">
        <v>-160998.44669000001</v>
      </c>
      <c r="J986" s="21">
        <v>-169707.49973000001</v>
      </c>
      <c r="K986" s="21">
        <v>-166779.45858999999</v>
      </c>
      <c r="L986" s="21">
        <v>-163857.84641</v>
      </c>
      <c r="M986" s="21">
        <v>-156838.24108000001</v>
      </c>
      <c r="N986" s="21">
        <v>-146252.19626</v>
      </c>
      <c r="O986" s="21">
        <v>-154163.61491</v>
      </c>
      <c r="P986" s="21">
        <v>-151503.80572</v>
      </c>
      <c r="Q986" s="21">
        <v>-148849.75278000001</v>
      </c>
      <c r="R986" s="21">
        <v>-1045.69769</v>
      </c>
      <c r="S986" s="21">
        <v>-1033.75279</v>
      </c>
      <c r="T986" s="21">
        <v>-1086.81853</v>
      </c>
      <c r="U986" s="21">
        <v>-1084.4999299999999</v>
      </c>
      <c r="V986" s="21">
        <v>-1066.45705</v>
      </c>
      <c r="W986" s="21">
        <v>-1638.3731499999999</v>
      </c>
      <c r="X986" s="21">
        <v>-1583.5584899999999</v>
      </c>
      <c r="Y986" s="21">
        <v>-1666.43732</v>
      </c>
      <c r="Z986" s="21">
        <v>-1653.95471</v>
      </c>
      <c r="AA986" s="21">
        <v>-1625.55233</v>
      </c>
      <c r="AB986" s="21">
        <v>-152894.78752000001</v>
      </c>
      <c r="AC986" s="21">
        <v>-142574.93778000001</v>
      </c>
      <c r="AD986" s="21">
        <v>-150287.45694999999</v>
      </c>
      <c r="AE986" s="21">
        <v>-147694.41922000001</v>
      </c>
      <c r="AF986" s="21">
        <v>-145107.20449999999</v>
      </c>
      <c r="AG986" s="21">
        <v>-403.98667</v>
      </c>
      <c r="AH986" s="21">
        <v>-431.76537000000002</v>
      </c>
      <c r="AI986" s="21">
        <v>-452.17502999999999</v>
      </c>
      <c r="AJ986" s="21">
        <v>-459.08751000000001</v>
      </c>
      <c r="AK986" s="21">
        <v>-452.54221000000001</v>
      </c>
      <c r="AL986" s="21">
        <v>-565.58649000000003</v>
      </c>
      <c r="AM986" s="21">
        <v>-569.78639999999996</v>
      </c>
      <c r="AN986" s="21">
        <v>-598.50234999999998</v>
      </c>
      <c r="AO986" s="21">
        <v>-599.60712999999998</v>
      </c>
      <c r="AP986" s="21">
        <v>-590.14275999999995</v>
      </c>
      <c r="AQ986" s="21">
        <v>-919.66616999999997</v>
      </c>
      <c r="AR986" s="21">
        <v>-910.91318000000001</v>
      </c>
      <c r="AS986" s="21">
        <v>-957.66656</v>
      </c>
      <c r="AT986" s="21">
        <v>-955.47031000000004</v>
      </c>
      <c r="AU986" s="21">
        <v>-939.98546999999996</v>
      </c>
      <c r="AV986" s="21">
        <v>-1439.9895100000001</v>
      </c>
      <c r="AW986" s="21">
        <v>-1400.99036</v>
      </c>
      <c r="AX986" s="21">
        <v>-1474.2363399999999</v>
      </c>
      <c r="AY986" s="21">
        <v>-1464.60868</v>
      </c>
      <c r="AZ986" s="21">
        <v>-1440.09448</v>
      </c>
      <c r="BA986" s="21">
        <v>-1342.9768099999999</v>
      </c>
      <c r="BB986" s="21">
        <v>-1297.0504699999999</v>
      </c>
      <c r="BC986" s="21">
        <v>-1365.5367799999999</v>
      </c>
      <c r="BD986" s="21">
        <v>-1354.2357199999999</v>
      </c>
      <c r="BE986" s="21">
        <v>-1331.2656099999999</v>
      </c>
      <c r="BF986" s="21">
        <v>-1837.8701100000001</v>
      </c>
      <c r="BG986" s="21">
        <v>-1763.6172999999999</v>
      </c>
      <c r="BH986" s="21">
        <v>-1857.6204600000001</v>
      </c>
      <c r="BI986" s="21">
        <v>-1839.15816</v>
      </c>
      <c r="BJ986" s="21">
        <v>-1807.76226</v>
      </c>
      <c r="BK986" s="21">
        <v>-2118.0966100000001</v>
      </c>
      <c r="BL986" s="21">
        <v>-2026.0751600000001</v>
      </c>
      <c r="BM986" s="21">
        <v>-2134.0774099999999</v>
      </c>
      <c r="BN986" s="21">
        <v>-2111.3841900000002</v>
      </c>
      <c r="BO986" s="21">
        <v>-2075.0178900000001</v>
      </c>
      <c r="BP986" s="21">
        <v>-1933.7616499999999</v>
      </c>
      <c r="BQ986" s="21">
        <v>-1849.4805100000001</v>
      </c>
      <c r="BR986" s="21">
        <v>-1948.1641099999999</v>
      </c>
      <c r="BS986" s="21">
        <v>-1927.35599</v>
      </c>
      <c r="BT986" s="21">
        <v>-1894.1246799999999</v>
      </c>
      <c r="BU986" s="21">
        <v>-7700.8990100000001</v>
      </c>
      <c r="BV986" s="21">
        <v>-7174.4994500000003</v>
      </c>
      <c r="BW986" s="21">
        <v>-7567.92634</v>
      </c>
      <c r="BX986" s="21">
        <v>-7435.6713399999999</v>
      </c>
      <c r="BY986" s="21">
        <v>-7303.7000900000003</v>
      </c>
      <c r="BZ986" s="21">
        <v>-33.738349999999997</v>
      </c>
      <c r="CA986" s="21">
        <v>-32.288040000000002</v>
      </c>
      <c r="CB986" s="21">
        <v>-49.000979999999998</v>
      </c>
      <c r="CC986" s="21">
        <v>-49.84928</v>
      </c>
      <c r="CD986" s="21">
        <v>-128.63111000000001</v>
      </c>
      <c r="CE986" s="21">
        <v>-132.16718</v>
      </c>
      <c r="CF986" s="21">
        <v>-147.79416000000001</v>
      </c>
      <c r="CG986" s="21">
        <v>-146.91266999999999</v>
      </c>
      <c r="CH986" s="21">
        <v>-1984.47993</v>
      </c>
      <c r="CI986" s="21">
        <v>-1958.81837</v>
      </c>
      <c r="CJ986" s="21">
        <v>-2059.6856299999999</v>
      </c>
      <c r="CK986" s="21">
        <v>-2053.7669099999998</v>
      </c>
      <c r="CL986" s="21">
        <v>-2020.19058</v>
      </c>
      <c r="CM986" s="21">
        <v>-683.11667</v>
      </c>
      <c r="CN986" s="21">
        <v>-699.78572999999994</v>
      </c>
      <c r="CO986" s="21">
        <v>-734.14157999999998</v>
      </c>
      <c r="CP986" s="21">
        <v>-738.91108999999994</v>
      </c>
      <c r="CQ986" s="21">
        <v>-727.26233999999999</v>
      </c>
      <c r="CR986" s="21">
        <v>-937.09496000000001</v>
      </c>
      <c r="CS986" s="21">
        <v>-935.26678000000004</v>
      </c>
      <c r="CT986" s="21">
        <v>-983.01540999999997</v>
      </c>
      <c r="CU986" s="21">
        <v>-983.29520000000002</v>
      </c>
      <c r="CV986" s="21">
        <v>-967.16200000000003</v>
      </c>
      <c r="CW986" s="21">
        <v>-1083.30639</v>
      </c>
      <c r="CX986" s="21">
        <v>-1076.3564200000001</v>
      </c>
      <c r="CY986" s="21">
        <v>-1131.65083</v>
      </c>
      <c r="CZ986" s="21">
        <v>-1130.7580599999999</v>
      </c>
      <c r="DA986" s="21">
        <v>-1112.0983699999999</v>
      </c>
      <c r="DB986" s="21">
        <v>-1213.53216</v>
      </c>
      <c r="DC986" s="21">
        <v>-1194.3394800000001</v>
      </c>
      <c r="DD986" s="21">
        <v>-1255.80179</v>
      </c>
      <c r="DE986" s="21">
        <v>-1251.73432</v>
      </c>
      <c r="DF986" s="21">
        <v>-1230.78188</v>
      </c>
      <c r="DG986" s="21">
        <v>-1222.4940799999999</v>
      </c>
      <c r="DH986" s="21">
        <v>-1200.2379800000001</v>
      </c>
      <c r="DI986" s="21">
        <v>-1261.7959499999999</v>
      </c>
      <c r="DJ986" s="21">
        <v>-1256.98416</v>
      </c>
      <c r="DK986" s="21">
        <v>-1235.91506</v>
      </c>
      <c r="DL986" s="21">
        <v>-1534.4769699999999</v>
      </c>
      <c r="DM986" s="21">
        <v>-1499.3471099999999</v>
      </c>
      <c r="DN986" s="21">
        <v>-1577.4487300000001</v>
      </c>
      <c r="DO986" s="21">
        <v>-1569.67002</v>
      </c>
      <c r="DP986" s="21">
        <v>-1543.14366</v>
      </c>
      <c r="DQ986" s="21">
        <v>-1637.87518</v>
      </c>
      <c r="DR986" s="21">
        <v>-1590.99296</v>
      </c>
      <c r="DS986" s="21">
        <v>-1674.21037</v>
      </c>
      <c r="DT986" s="21">
        <v>-1663.47569</v>
      </c>
      <c r="DU986" s="21">
        <v>-1635.12231</v>
      </c>
      <c r="DV986" s="21">
        <v>-1664.04231</v>
      </c>
      <c r="DW986" s="21">
        <v>-1612.3642</v>
      </c>
      <c r="DX986" s="21">
        <v>-1696.1768</v>
      </c>
      <c r="DY986" s="21">
        <v>-1684.14402</v>
      </c>
      <c r="DZ986" s="21">
        <v>-1655.3710599999999</v>
      </c>
      <c r="EA986" s="21">
        <v>-1808.2125900000001</v>
      </c>
      <c r="EB986" s="21">
        <v>-1750.1992</v>
      </c>
      <c r="EC986" s="21">
        <v>-1842.02099</v>
      </c>
      <c r="ED986" s="21">
        <v>-1828.5593699999999</v>
      </c>
      <c r="EE986" s="21">
        <v>-1797.23397</v>
      </c>
      <c r="EF986" s="21">
        <v>-1653.9428800000001</v>
      </c>
      <c r="EG986" s="21">
        <v>-1600.2638300000001</v>
      </c>
      <c r="EH986" s="21">
        <v>-1683.5746200000001</v>
      </c>
      <c r="EI986" s="21">
        <v>-1671.0229899999999</v>
      </c>
      <c r="EJ986" s="21">
        <v>-1642.4156499999999</v>
      </c>
      <c r="EK986" s="21">
        <v>-1737.6646800000001</v>
      </c>
      <c r="EL986" s="21">
        <v>-1678.03377</v>
      </c>
      <c r="EM986" s="21">
        <v>-1765.91032</v>
      </c>
      <c r="EN986" s="21">
        <v>-1751.8570099999999</v>
      </c>
      <c r="EO986" s="21">
        <v>-1721.7355399999999</v>
      </c>
      <c r="EP986" s="21">
        <v>-2318.54286</v>
      </c>
      <c r="EQ986" s="21">
        <v>-2236.79135</v>
      </c>
      <c r="ER986" s="21">
        <v>-2354.4128900000001</v>
      </c>
      <c r="ES986" s="21">
        <v>-2335.2436899999998</v>
      </c>
      <c r="ET986" s="21">
        <v>-2295.0463100000002</v>
      </c>
      <c r="EU986" s="21">
        <v>-1083.5542499999999</v>
      </c>
      <c r="EV986" s="21">
        <v>-1061.35834</v>
      </c>
      <c r="EW986" s="21">
        <v>-1116.3081</v>
      </c>
      <c r="EX986" s="21">
        <v>-1111.4395400000001</v>
      </c>
      <c r="EY986" s="21">
        <v>-1092.7036000000001</v>
      </c>
      <c r="EZ986" s="21">
        <v>-199.39635999999999</v>
      </c>
      <c r="FA986" s="21">
        <v>-283.87459000000001</v>
      </c>
      <c r="FB986" s="21">
        <v>-293.76729</v>
      </c>
      <c r="FC986" s="21">
        <v>-314.81256000000002</v>
      </c>
      <c r="FD986" s="21">
        <v>-312.16962000000001</v>
      </c>
      <c r="FE986" s="21">
        <v>-822.79728</v>
      </c>
      <c r="FF986" s="21">
        <v>-826.98030000000006</v>
      </c>
      <c r="FG986" s="21">
        <v>-868.61469</v>
      </c>
      <c r="FH986" s="21">
        <v>-870.24104</v>
      </c>
      <c r="FI986" s="21">
        <v>-856.08951000000002</v>
      </c>
      <c r="FJ986" s="21">
        <v>-1463.70279</v>
      </c>
      <c r="FK986" s="21">
        <v>-1412.0905600000001</v>
      </c>
      <c r="FL986" s="21">
        <v>-1486.0396800000001</v>
      </c>
      <c r="FM986" s="21">
        <v>-1473.8372999999999</v>
      </c>
      <c r="FN986" s="21">
        <v>-1448.45391</v>
      </c>
    </row>
    <row r="987" spans="2:170" x14ac:dyDescent="0.25">
      <c r="B987" s="39" t="s">
        <v>1175</v>
      </c>
      <c r="C987" s="21">
        <v>-59718.606469999999</v>
      </c>
      <c r="D987" s="21">
        <v>-55687.816160000002</v>
      </c>
      <c r="E987" s="21">
        <v>-58700.22107</v>
      </c>
      <c r="F987" s="21">
        <v>-57687.41575</v>
      </c>
      <c r="G987" s="21">
        <v>-56676.851240000004</v>
      </c>
      <c r="H987" s="21">
        <v>-93160.588959999994</v>
      </c>
      <c r="I987" s="21">
        <v>-86872.565820000003</v>
      </c>
      <c r="J987" s="21">
        <v>-91571.852050000001</v>
      </c>
      <c r="K987" s="21">
        <v>-89991.920989999999</v>
      </c>
      <c r="L987" s="21">
        <v>-88415.458910000001</v>
      </c>
      <c r="M987" s="21">
        <v>-86245.404989999995</v>
      </c>
      <c r="N987" s="21">
        <v>-80424.135139999999</v>
      </c>
      <c r="O987" s="21">
        <v>-84774.627089999994</v>
      </c>
      <c r="P987" s="21">
        <v>-83311.997069999998</v>
      </c>
      <c r="Q987" s="21">
        <v>-81852.532399999996</v>
      </c>
      <c r="R987" s="21">
        <v>-543.37900999999999</v>
      </c>
      <c r="S987" s="21">
        <v>-564.69525999999996</v>
      </c>
      <c r="T987" s="21">
        <v>-592.32114999999999</v>
      </c>
      <c r="U987" s="21">
        <v>-598.46523999999999</v>
      </c>
      <c r="V987" s="21">
        <v>-589.20764999999994</v>
      </c>
      <c r="W987" s="21">
        <v>-752.65701000000001</v>
      </c>
      <c r="X987" s="21">
        <v>-757.01269000000002</v>
      </c>
      <c r="Y987" s="21">
        <v>-795.15615000000003</v>
      </c>
      <c r="Z987" s="21">
        <v>-797.49275999999998</v>
      </c>
      <c r="AA987" s="21">
        <v>-784.57128999999998</v>
      </c>
      <c r="AB987" s="21">
        <v>-84486.036219999995</v>
      </c>
      <c r="AC987" s="21">
        <v>-78783.531820000004</v>
      </c>
      <c r="AD987" s="21">
        <v>-83045.28714</v>
      </c>
      <c r="AE987" s="21">
        <v>-81612.435939999996</v>
      </c>
      <c r="AF987" s="21">
        <v>-80182.8024</v>
      </c>
      <c r="AG987" s="21">
        <v>-199.28224</v>
      </c>
      <c r="AH987" s="21">
        <v>-240.53744</v>
      </c>
      <c r="AI987" s="21">
        <v>-250.33446000000001</v>
      </c>
      <c r="AJ987" s="21">
        <v>-260.86831999999998</v>
      </c>
      <c r="AK987" s="21">
        <v>-257.87992000000003</v>
      </c>
      <c r="AL987" s="21">
        <v>-326.06441000000001</v>
      </c>
      <c r="AM987" s="21">
        <v>-346.29192</v>
      </c>
      <c r="AN987" s="21">
        <v>-362.64706999999999</v>
      </c>
      <c r="AO987" s="21">
        <v>-367.93124</v>
      </c>
      <c r="AP987" s="21">
        <v>-362.64411000000001</v>
      </c>
      <c r="AQ987" s="21">
        <v>-492.54138</v>
      </c>
      <c r="AR987" s="21">
        <v>-512.57453999999996</v>
      </c>
      <c r="AS987" s="21">
        <v>-537.34076000000005</v>
      </c>
      <c r="AT987" s="21">
        <v>-542.56982000000005</v>
      </c>
      <c r="AU987" s="21">
        <v>-534.49420999999995</v>
      </c>
      <c r="AV987" s="21">
        <v>-653.01867000000004</v>
      </c>
      <c r="AW987" s="21">
        <v>-667.51777000000004</v>
      </c>
      <c r="AX987" s="21">
        <v>-700.37680999999998</v>
      </c>
      <c r="AY987" s="21">
        <v>-704.30891999999994</v>
      </c>
      <c r="AZ987" s="21">
        <v>-693.48119999999994</v>
      </c>
      <c r="BA987" s="21">
        <v>-600.51927000000001</v>
      </c>
      <c r="BB987" s="21">
        <v>-605.22179000000006</v>
      </c>
      <c r="BC987" s="21">
        <v>-635.60949000000005</v>
      </c>
      <c r="BD987" s="21">
        <v>-637.07551000000001</v>
      </c>
      <c r="BE987" s="21">
        <v>-627.04199000000006</v>
      </c>
      <c r="BF987" s="21">
        <v>-868.04854</v>
      </c>
      <c r="BG987" s="21">
        <v>-859.96767999999997</v>
      </c>
      <c r="BH987" s="21">
        <v>-904.18298000000004</v>
      </c>
      <c r="BI987" s="21">
        <v>-902.44529</v>
      </c>
      <c r="BJ987" s="21">
        <v>-887.85754999999995</v>
      </c>
      <c r="BK987" s="21">
        <v>-1044.4367099999999</v>
      </c>
      <c r="BL987" s="21">
        <v>-1025.7388800000001</v>
      </c>
      <c r="BM987" s="21">
        <v>-1078.6960200000001</v>
      </c>
      <c r="BN987" s="21">
        <v>-1074.4424100000001</v>
      </c>
      <c r="BO987" s="21">
        <v>-1056.75929</v>
      </c>
      <c r="BP987" s="21">
        <v>-953.67214999999999</v>
      </c>
      <c r="BQ987" s="21">
        <v>-936.35334999999998</v>
      </c>
      <c r="BR987" s="21">
        <v>-984.77890000000002</v>
      </c>
      <c r="BS987" s="21">
        <v>-980.79762000000005</v>
      </c>
      <c r="BT987" s="21">
        <v>-964.63721999999996</v>
      </c>
      <c r="BU987" s="21">
        <v>-32429.727060000001</v>
      </c>
      <c r="BV987" s="21">
        <v>-30212.97364</v>
      </c>
      <c r="BW987" s="21">
        <v>-31869.757669999999</v>
      </c>
      <c r="BX987" s="21">
        <v>-31312.810590000001</v>
      </c>
      <c r="BY987" s="21">
        <v>-30757.058369999999</v>
      </c>
      <c r="BZ987" s="21">
        <v>-33.99286</v>
      </c>
      <c r="CA987" s="21">
        <v>-32.431040000000003</v>
      </c>
      <c r="CB987" s="21">
        <v>-49.264699999999998</v>
      </c>
      <c r="CC987" s="21">
        <v>-50.108240000000002</v>
      </c>
      <c r="CD987" s="21">
        <v>-98.766139999999993</v>
      </c>
      <c r="CE987" s="21">
        <v>-100.56032</v>
      </c>
      <c r="CF987" s="21">
        <v>-116.84824999999999</v>
      </c>
      <c r="CG987" s="21">
        <v>-116.52612000000001</v>
      </c>
      <c r="CH987" s="21">
        <v>-994.1662</v>
      </c>
      <c r="CI987" s="21">
        <v>-1035.4843699999999</v>
      </c>
      <c r="CJ987" s="21">
        <v>-1085.4177500000001</v>
      </c>
      <c r="CK987" s="21">
        <v>-1096.64077</v>
      </c>
      <c r="CL987" s="21">
        <v>-1080.31421</v>
      </c>
      <c r="CM987" s="21">
        <v>-350.04320999999999</v>
      </c>
      <c r="CN987" s="21">
        <v>-388.51659999999998</v>
      </c>
      <c r="CO987" s="21">
        <v>-405.94346999999999</v>
      </c>
      <c r="CP987" s="21">
        <v>-416.37581999999998</v>
      </c>
      <c r="CQ987" s="21">
        <v>-410.55703999999997</v>
      </c>
      <c r="CR987" s="21">
        <v>-534.17840000000001</v>
      </c>
      <c r="CS987" s="21">
        <v>-558.87079000000006</v>
      </c>
      <c r="CT987" s="21">
        <v>-586.17637000000002</v>
      </c>
      <c r="CU987" s="21">
        <v>-593.27585999999997</v>
      </c>
      <c r="CV987" s="21">
        <v>-584.19241999999997</v>
      </c>
      <c r="CW987" s="21">
        <v>-584.24463000000003</v>
      </c>
      <c r="CX987" s="21">
        <v>-610.25055999999995</v>
      </c>
      <c r="CY987" s="21">
        <v>-640.24893999999995</v>
      </c>
      <c r="CZ987" s="21">
        <v>-647.78188</v>
      </c>
      <c r="DA987" s="21">
        <v>-637.85217999999998</v>
      </c>
      <c r="DB987" s="21">
        <v>-586.24765000000002</v>
      </c>
      <c r="DC987" s="21">
        <v>-608.70632999999998</v>
      </c>
      <c r="DD987" s="21">
        <v>-638.42715999999996</v>
      </c>
      <c r="DE987" s="21">
        <v>-644.90464999999995</v>
      </c>
      <c r="DF987" s="21">
        <v>-634.92091000000005</v>
      </c>
      <c r="DG987" s="21">
        <v>-595.37584000000004</v>
      </c>
      <c r="DH987" s="21">
        <v>-614.79776000000004</v>
      </c>
      <c r="DI987" s="21">
        <v>-644.62992999999994</v>
      </c>
      <c r="DJ987" s="21">
        <v>-650.35440000000006</v>
      </c>
      <c r="DK987" s="21">
        <v>-640.25040000000001</v>
      </c>
      <c r="DL987" s="21">
        <v>-731.67808000000002</v>
      </c>
      <c r="DM987" s="21">
        <v>-749.97816</v>
      </c>
      <c r="DN987" s="21">
        <v>-787.48639000000003</v>
      </c>
      <c r="DO987" s="21">
        <v>-793.17827</v>
      </c>
      <c r="DP987" s="21">
        <v>-780.68732999999997</v>
      </c>
      <c r="DQ987" s="21">
        <v>-756.98537999999996</v>
      </c>
      <c r="DR987" s="21">
        <v>-768.85650999999996</v>
      </c>
      <c r="DS987" s="21">
        <v>-807.5616</v>
      </c>
      <c r="DT987" s="21">
        <v>-811.58267999999998</v>
      </c>
      <c r="DU987" s="21">
        <v>-798.62762999999995</v>
      </c>
      <c r="DV987" s="21">
        <v>-756.87082999999996</v>
      </c>
      <c r="DW987" s="21">
        <v>-765.76826000000005</v>
      </c>
      <c r="DX987" s="21">
        <v>-803.75509999999997</v>
      </c>
      <c r="DY987" s="21">
        <v>-806.90621999999996</v>
      </c>
      <c r="DZ987" s="21">
        <v>-793.98970999999995</v>
      </c>
      <c r="EA987" s="21">
        <v>-833.73072999999999</v>
      </c>
      <c r="EB987" s="21">
        <v>-840.78332</v>
      </c>
      <c r="EC987" s="21">
        <v>-883.38004000000001</v>
      </c>
      <c r="ED987" s="21">
        <v>-886.22790999999995</v>
      </c>
      <c r="EE987" s="21">
        <v>-871.93556000000001</v>
      </c>
      <c r="EF987" s="21">
        <v>-781.49082999999996</v>
      </c>
      <c r="EG987" s="21">
        <v>-786.07324000000006</v>
      </c>
      <c r="EH987" s="21">
        <v>-825.31312000000003</v>
      </c>
      <c r="EI987" s="21">
        <v>-827.36342000000002</v>
      </c>
      <c r="EJ987" s="21">
        <v>-814.00558999999998</v>
      </c>
      <c r="EK987" s="21">
        <v>-845.02387999999996</v>
      </c>
      <c r="EL987" s="21">
        <v>-845.00944000000004</v>
      </c>
      <c r="EM987" s="21">
        <v>-887.79858999999999</v>
      </c>
      <c r="EN987" s="21">
        <v>-888.68203000000005</v>
      </c>
      <c r="EO987" s="21">
        <v>-874.16282000000001</v>
      </c>
      <c r="EP987" s="21">
        <v>-1129.7329400000001</v>
      </c>
      <c r="EQ987" s="21">
        <v>-1127.3962899999999</v>
      </c>
      <c r="ER987" s="21">
        <v>-1184.9751900000001</v>
      </c>
      <c r="ES987" s="21">
        <v>-1185.69497</v>
      </c>
      <c r="ET987" s="21">
        <v>-1166.2761700000001</v>
      </c>
      <c r="EU987" s="21">
        <v>-520.92634999999996</v>
      </c>
      <c r="EV987" s="21">
        <v>-536.14571000000001</v>
      </c>
      <c r="EW987" s="21">
        <v>-562.63915999999995</v>
      </c>
      <c r="EX987" s="21">
        <v>-567.21726999999998</v>
      </c>
      <c r="EY987" s="21">
        <v>-558.31836999999996</v>
      </c>
      <c r="EZ987" s="21">
        <v>-107.66068</v>
      </c>
      <c r="FA987" s="21">
        <v>-197.38476</v>
      </c>
      <c r="FB987" s="21">
        <v>-202.33223000000001</v>
      </c>
      <c r="FC987" s="21">
        <v>-225.15940000000001</v>
      </c>
      <c r="FD987" s="21">
        <v>-224.12515999999999</v>
      </c>
      <c r="FE987" s="21">
        <v>-477.21631000000002</v>
      </c>
      <c r="FF987" s="21">
        <v>-504.07249000000002</v>
      </c>
      <c r="FG987" s="21">
        <v>-528.15557999999999</v>
      </c>
      <c r="FH987" s="21">
        <v>-535.64585</v>
      </c>
      <c r="FI987" s="21">
        <v>-527.54226000000006</v>
      </c>
      <c r="FJ987" s="21">
        <v>-659.53322000000003</v>
      </c>
      <c r="FK987" s="21">
        <v>-661.68097</v>
      </c>
      <c r="FL987" s="21">
        <v>-695.02368999999999</v>
      </c>
      <c r="FM987" s="21">
        <v>-696.26724000000002</v>
      </c>
      <c r="FN987" s="21">
        <v>-684.93876999999998</v>
      </c>
    </row>
    <row r="988" spans="2:170" x14ac:dyDescent="0.25">
      <c r="B988" s="39" t="s">
        <v>1176</v>
      </c>
      <c r="C988" s="21">
        <v>30754.08409</v>
      </c>
      <c r="D988" s="21">
        <v>28678.294450000001</v>
      </c>
      <c r="E988" s="21">
        <v>30229.63263</v>
      </c>
      <c r="F988" s="21">
        <v>29708.054820000001</v>
      </c>
      <c r="G988" s="21">
        <v>29187.630990000001</v>
      </c>
      <c r="H988" s="21">
        <v>79804.29479</v>
      </c>
      <c r="I988" s="21">
        <v>74417.776110000006</v>
      </c>
      <c r="J988" s="21">
        <v>78443.332710000002</v>
      </c>
      <c r="K988" s="21">
        <v>77089.914000000004</v>
      </c>
      <c r="L988" s="21">
        <v>75739.466920000006</v>
      </c>
      <c r="M988" s="21">
        <v>60640.248619999998</v>
      </c>
      <c r="N988" s="21">
        <v>56547.239249999999</v>
      </c>
      <c r="O988" s="21">
        <v>59606.125849999997</v>
      </c>
      <c r="P988" s="21">
        <v>58577.731950000001</v>
      </c>
      <c r="Q988" s="21">
        <v>57551.56366</v>
      </c>
      <c r="R988" s="21">
        <v>337.66237999999998</v>
      </c>
      <c r="S988" s="21">
        <v>315.42764</v>
      </c>
      <c r="T988" s="21">
        <v>332.51749999999998</v>
      </c>
      <c r="U988" s="21">
        <v>326.88652000000002</v>
      </c>
      <c r="V988" s="21">
        <v>320.98324000000002</v>
      </c>
      <c r="W988" s="21">
        <v>529.96397000000002</v>
      </c>
      <c r="X988" s="21">
        <v>494.84912000000003</v>
      </c>
      <c r="Y988" s="21">
        <v>521.61593000000005</v>
      </c>
      <c r="Z988" s="21">
        <v>512.82628</v>
      </c>
      <c r="AA988" s="21">
        <v>503.56497000000002</v>
      </c>
      <c r="AB988" s="21">
        <v>58283.604590000003</v>
      </c>
      <c r="AC988" s="21">
        <v>54349.670339999997</v>
      </c>
      <c r="AD988" s="21">
        <v>57289.688280000002</v>
      </c>
      <c r="AE988" s="21">
        <v>56301.220399999998</v>
      </c>
      <c r="AF988" s="21">
        <v>55314.972260000002</v>
      </c>
      <c r="AG988" s="21">
        <v>150.69015999999999</v>
      </c>
      <c r="AH988" s="21">
        <v>140.71107000000001</v>
      </c>
      <c r="AI988" s="21">
        <v>148.50303</v>
      </c>
      <c r="AJ988" s="21">
        <v>145.86565999999999</v>
      </c>
      <c r="AK988" s="21">
        <v>143.25088</v>
      </c>
      <c r="AL988" s="21">
        <v>150.14439999999999</v>
      </c>
      <c r="AM988" s="21">
        <v>140.11595</v>
      </c>
      <c r="AN988" s="21">
        <v>147.86052000000001</v>
      </c>
      <c r="AO988" s="21">
        <v>145.25554</v>
      </c>
      <c r="AP988" s="21">
        <v>142.63896</v>
      </c>
      <c r="AQ988" s="21">
        <v>275.32328999999999</v>
      </c>
      <c r="AR988" s="21">
        <v>256.81207999999998</v>
      </c>
      <c r="AS988" s="21">
        <v>270.97748999999999</v>
      </c>
      <c r="AT988" s="21">
        <v>266.21972</v>
      </c>
      <c r="AU988" s="21">
        <v>261.44661000000002</v>
      </c>
      <c r="AV988" s="21">
        <v>607.64709000000005</v>
      </c>
      <c r="AW988" s="21">
        <v>566.41840000000002</v>
      </c>
      <c r="AX988" s="21">
        <v>597.57425999999998</v>
      </c>
      <c r="AY988" s="21">
        <v>587.17954999999995</v>
      </c>
      <c r="AZ988" s="21">
        <v>576.61726999999996</v>
      </c>
      <c r="BA988" s="21">
        <v>423.85685000000001</v>
      </c>
      <c r="BB988" s="21">
        <v>395.09852000000001</v>
      </c>
      <c r="BC988" s="21">
        <v>416.85037</v>
      </c>
      <c r="BD988" s="21">
        <v>409.59582999999998</v>
      </c>
      <c r="BE988" s="21">
        <v>402.21280000000002</v>
      </c>
      <c r="BF988" s="21">
        <v>675.28204000000005</v>
      </c>
      <c r="BG988" s="21">
        <v>629.37235999999996</v>
      </c>
      <c r="BH988" s="21">
        <v>664.02457000000004</v>
      </c>
      <c r="BI988" s="21">
        <v>652.44939999999997</v>
      </c>
      <c r="BJ988" s="21">
        <v>640.75037999999995</v>
      </c>
      <c r="BK988" s="21">
        <v>760.90849000000003</v>
      </c>
      <c r="BL988" s="21">
        <v>709.13315</v>
      </c>
      <c r="BM988" s="21">
        <v>748.12693000000002</v>
      </c>
      <c r="BN988" s="21">
        <v>735.13810999999998</v>
      </c>
      <c r="BO988" s="21">
        <v>721.90207999999996</v>
      </c>
      <c r="BP988" s="21">
        <v>532.68452000000002</v>
      </c>
      <c r="BQ988" s="21">
        <v>496.48948000000001</v>
      </c>
      <c r="BR988" s="21">
        <v>523.81043</v>
      </c>
      <c r="BS988" s="21">
        <v>514.70551999999998</v>
      </c>
      <c r="BT988" s="21">
        <v>505.42971999999997</v>
      </c>
      <c r="BU988" s="21">
        <v>-25430.845959999999</v>
      </c>
      <c r="BV988" s="21">
        <v>-23692.505249999998</v>
      </c>
      <c r="BW988" s="21">
        <v>-24991.72739</v>
      </c>
      <c r="BX988" s="21">
        <v>-24554.978859999999</v>
      </c>
      <c r="BY988" s="21">
        <v>-24119.16733</v>
      </c>
      <c r="BZ988" s="21">
        <v>-0.15595999999999999</v>
      </c>
      <c r="CA988" s="21">
        <v>-8.6459999999999995E-2</v>
      </c>
      <c r="CB988" s="21">
        <v>-0.16203000000000001</v>
      </c>
      <c r="CC988" s="21">
        <v>-0.15889</v>
      </c>
      <c r="CD988" s="21">
        <v>16.437940000000001</v>
      </c>
      <c r="CE988" s="21">
        <v>17.405380000000001</v>
      </c>
      <c r="CF988" s="21">
        <v>17.034700000000001</v>
      </c>
      <c r="CG988" s="21">
        <v>16.72728</v>
      </c>
      <c r="CH988" s="21">
        <v>674.29326000000003</v>
      </c>
      <c r="CI988" s="21">
        <v>628.77763000000004</v>
      </c>
      <c r="CJ988" s="21">
        <v>663.43217000000004</v>
      </c>
      <c r="CK988" s="21">
        <v>651.83770000000004</v>
      </c>
      <c r="CL988" s="21">
        <v>640.09948999999995</v>
      </c>
      <c r="CM988" s="21">
        <v>241.46181999999999</v>
      </c>
      <c r="CN988" s="21">
        <v>225.67992000000001</v>
      </c>
      <c r="CO988" s="21">
        <v>237.93268</v>
      </c>
      <c r="CP988" s="21">
        <v>233.87832</v>
      </c>
      <c r="CQ988" s="21">
        <v>229.65474</v>
      </c>
      <c r="CR988" s="21">
        <v>249.34306000000001</v>
      </c>
      <c r="CS988" s="21">
        <v>233.03298000000001</v>
      </c>
      <c r="CT988" s="21">
        <v>245.68133</v>
      </c>
      <c r="CU988" s="21">
        <v>241.49850000000001</v>
      </c>
      <c r="CV988" s="21">
        <v>237.13731999999999</v>
      </c>
      <c r="CW988" s="21">
        <v>326.08550000000002</v>
      </c>
      <c r="CX988" s="21">
        <v>304.67169999999999</v>
      </c>
      <c r="CY988" s="21">
        <v>321.19098000000002</v>
      </c>
      <c r="CZ988" s="21">
        <v>315.73977000000002</v>
      </c>
      <c r="DA988" s="21">
        <v>310.03782999999999</v>
      </c>
      <c r="DB988" s="21">
        <v>456.74027000000001</v>
      </c>
      <c r="DC988" s="21">
        <v>426.56482</v>
      </c>
      <c r="DD988" s="21">
        <v>449.65543000000002</v>
      </c>
      <c r="DE988" s="21">
        <v>442.06121999999999</v>
      </c>
      <c r="DF988" s="21">
        <v>434.07792999999998</v>
      </c>
      <c r="DG988" s="21">
        <v>525.47401000000002</v>
      </c>
      <c r="DH988" s="21">
        <v>490.68099999999998</v>
      </c>
      <c r="DI988" s="21">
        <v>517.22735</v>
      </c>
      <c r="DJ988" s="21">
        <v>508.50673</v>
      </c>
      <c r="DK988" s="21">
        <v>499.32342</v>
      </c>
      <c r="DL988" s="21">
        <v>599.75068999999996</v>
      </c>
      <c r="DM988" s="21">
        <v>560.04673000000003</v>
      </c>
      <c r="DN988" s="21">
        <v>590.34622999999999</v>
      </c>
      <c r="DO988" s="21">
        <v>580.39238999999998</v>
      </c>
      <c r="DP988" s="21">
        <v>569.91088999999999</v>
      </c>
      <c r="DQ988" s="21">
        <v>578.29174</v>
      </c>
      <c r="DR988" s="21">
        <v>539.99423999999999</v>
      </c>
      <c r="DS988" s="21">
        <v>569.20592999999997</v>
      </c>
      <c r="DT988" s="21">
        <v>559.61144000000002</v>
      </c>
      <c r="DU988" s="21">
        <v>549.50522999999998</v>
      </c>
      <c r="DV988" s="21">
        <v>553.86302999999998</v>
      </c>
      <c r="DW988" s="21">
        <v>517.17339000000004</v>
      </c>
      <c r="DX988" s="21">
        <v>545.14949000000001</v>
      </c>
      <c r="DY988" s="21">
        <v>535.96157000000005</v>
      </c>
      <c r="DZ988" s="21">
        <v>526.28242999999998</v>
      </c>
      <c r="EA988" s="21">
        <v>588.91306999999995</v>
      </c>
      <c r="EB988" s="21">
        <v>549.90749000000005</v>
      </c>
      <c r="EC988" s="21">
        <v>579.65448000000004</v>
      </c>
      <c r="ED988" s="21">
        <v>569.88482999999997</v>
      </c>
      <c r="EE988" s="21">
        <v>559.59307999999999</v>
      </c>
      <c r="EF988" s="21">
        <v>564.47967000000006</v>
      </c>
      <c r="EG988" s="21">
        <v>527.06417999999996</v>
      </c>
      <c r="EH988" s="21">
        <v>555.57059000000004</v>
      </c>
      <c r="EI988" s="21">
        <v>546.21169999999995</v>
      </c>
      <c r="EJ988" s="21">
        <v>536.34744000000001</v>
      </c>
      <c r="EK988" s="21">
        <v>641.94691999999998</v>
      </c>
      <c r="EL988" s="21">
        <v>599.35402999999997</v>
      </c>
      <c r="EM988" s="21">
        <v>631.76029000000005</v>
      </c>
      <c r="EN988" s="21">
        <v>621.12778000000003</v>
      </c>
      <c r="EO988" s="21">
        <v>609.91057000000001</v>
      </c>
      <c r="EP988" s="21">
        <v>790.18330000000003</v>
      </c>
      <c r="EQ988" s="21">
        <v>737.77976999999998</v>
      </c>
      <c r="ER988" s="21">
        <v>777.67566999999997</v>
      </c>
      <c r="ES988" s="21">
        <v>764.58231999999998</v>
      </c>
      <c r="ET988" s="21">
        <v>750.77441999999996</v>
      </c>
      <c r="EU988" s="21">
        <v>456.56061</v>
      </c>
      <c r="EV988" s="21">
        <v>426.32760000000002</v>
      </c>
      <c r="EW988" s="21">
        <v>449.39093000000003</v>
      </c>
      <c r="EX988" s="21">
        <v>441.81545999999997</v>
      </c>
      <c r="EY988" s="21">
        <v>433.83656000000002</v>
      </c>
      <c r="EZ988" s="21">
        <v>56.318869999999997</v>
      </c>
      <c r="FA988" s="21">
        <v>53.046639999999996</v>
      </c>
      <c r="FB988" s="21">
        <v>56.077550000000002</v>
      </c>
      <c r="FC988" s="21">
        <v>54.989260000000002</v>
      </c>
      <c r="FD988" s="21">
        <v>54.004980000000003</v>
      </c>
      <c r="FE988" s="21">
        <v>216.81924000000001</v>
      </c>
      <c r="FF988" s="21">
        <v>202.67230000000001</v>
      </c>
      <c r="FG988" s="21">
        <v>213.68017</v>
      </c>
      <c r="FH988" s="21">
        <v>210.03485000000001</v>
      </c>
      <c r="FI988" s="21">
        <v>206.24189000000001</v>
      </c>
      <c r="FJ988" s="21">
        <v>468.62589000000003</v>
      </c>
      <c r="FK988" s="21">
        <v>437.56277999999998</v>
      </c>
      <c r="FL988" s="21">
        <v>461.22743000000003</v>
      </c>
      <c r="FM988" s="21">
        <v>453.45882999999998</v>
      </c>
      <c r="FN988" s="21">
        <v>445.26963999999998</v>
      </c>
    </row>
    <row r="989" spans="2:170" x14ac:dyDescent="0.25">
      <c r="B989" s="39" t="s">
        <v>1177</v>
      </c>
      <c r="C989" s="21">
        <v>60619.676930000001</v>
      </c>
      <c r="D989" s="21">
        <v>56528.067609999998</v>
      </c>
      <c r="E989" s="21">
        <v>59585.925519999997</v>
      </c>
      <c r="F989" s="21">
        <v>58557.838369999998</v>
      </c>
      <c r="G989" s="21">
        <v>57532.025860000002</v>
      </c>
      <c r="H989" s="21">
        <v>127310.37526</v>
      </c>
      <c r="I989" s="21">
        <v>118717.3576</v>
      </c>
      <c r="J989" s="21">
        <v>125139.25659999999</v>
      </c>
      <c r="K989" s="21">
        <v>122980.17174999999</v>
      </c>
      <c r="L989" s="21">
        <v>120825.8275</v>
      </c>
      <c r="M989" s="21">
        <v>94269.966620000007</v>
      </c>
      <c r="N989" s="21">
        <v>87907.066319999998</v>
      </c>
      <c r="O989" s="21">
        <v>92662.342629999999</v>
      </c>
      <c r="P989" s="21">
        <v>91063.624599999996</v>
      </c>
      <c r="Q989" s="21">
        <v>89468.366450000001</v>
      </c>
      <c r="R989" s="21">
        <v>614.75666999999999</v>
      </c>
      <c r="S989" s="21">
        <v>575.45132000000001</v>
      </c>
      <c r="T989" s="21">
        <v>606.77886999999998</v>
      </c>
      <c r="U989" s="21">
        <v>596.35668999999996</v>
      </c>
      <c r="V989" s="21">
        <v>585.58684000000005</v>
      </c>
      <c r="W989" s="21">
        <v>741.57298000000003</v>
      </c>
      <c r="X989" s="21">
        <v>693.69578000000001</v>
      </c>
      <c r="Y989" s="21">
        <v>731.39229999999998</v>
      </c>
      <c r="Z989" s="21">
        <v>718.89691000000005</v>
      </c>
      <c r="AA989" s="21">
        <v>705.91399999999999</v>
      </c>
      <c r="AB989" s="21">
        <v>91452.560419999994</v>
      </c>
      <c r="AC989" s="21">
        <v>85279.840620000003</v>
      </c>
      <c r="AD989" s="21">
        <v>89893.010479999997</v>
      </c>
      <c r="AE989" s="21">
        <v>88342.009669999999</v>
      </c>
      <c r="AF989" s="21">
        <v>86794.491829999999</v>
      </c>
      <c r="AG989" s="21">
        <v>278.79127999999997</v>
      </c>
      <c r="AH989" s="21">
        <v>261.41244999999998</v>
      </c>
      <c r="AI989" s="21">
        <v>276.02521000000002</v>
      </c>
      <c r="AJ989" s="21">
        <v>270.98950000000002</v>
      </c>
      <c r="AK989" s="21">
        <v>266.13089000000002</v>
      </c>
      <c r="AL989" s="21">
        <v>316.29798</v>
      </c>
      <c r="AM989" s="21">
        <v>295.94322</v>
      </c>
      <c r="AN989" s="21">
        <v>312.39420000000001</v>
      </c>
      <c r="AO989" s="21">
        <v>306.79955999999999</v>
      </c>
      <c r="AP989" s="21">
        <v>301.27208999999999</v>
      </c>
      <c r="AQ989" s="21">
        <v>538.42493000000002</v>
      </c>
      <c r="AR989" s="21">
        <v>503.25452000000001</v>
      </c>
      <c r="AS989" s="21">
        <v>531.14121999999998</v>
      </c>
      <c r="AT989" s="21">
        <v>521.69083999999998</v>
      </c>
      <c r="AU989" s="21">
        <v>512.33637999999996</v>
      </c>
      <c r="AV989" s="21">
        <v>880.07947999999999</v>
      </c>
      <c r="AW989" s="21">
        <v>821.67812000000004</v>
      </c>
      <c r="AX989" s="21">
        <v>867.05214000000001</v>
      </c>
      <c r="AY989" s="21">
        <v>851.79585999999995</v>
      </c>
      <c r="AZ989" s="21">
        <v>836.47312999999997</v>
      </c>
      <c r="BA989" s="21">
        <v>590.77263000000005</v>
      </c>
      <c r="BB989" s="21">
        <v>551.71882000000005</v>
      </c>
      <c r="BC989" s="21">
        <v>582.23411999999996</v>
      </c>
      <c r="BD989" s="21">
        <v>571.96330999999998</v>
      </c>
      <c r="BE989" s="21">
        <v>561.65323999999998</v>
      </c>
      <c r="BF989" s="21">
        <v>880.89979000000005</v>
      </c>
      <c r="BG989" s="21">
        <v>822.20637999999997</v>
      </c>
      <c r="BH989" s="21">
        <v>867.63977999999997</v>
      </c>
      <c r="BI989" s="21">
        <v>852.35432000000003</v>
      </c>
      <c r="BJ989" s="21">
        <v>837.07052999999996</v>
      </c>
      <c r="BK989" s="21">
        <v>1131.9955199999999</v>
      </c>
      <c r="BL989" s="21">
        <v>1056.12329</v>
      </c>
      <c r="BM989" s="21">
        <v>1114.3551299999999</v>
      </c>
      <c r="BN989" s="21">
        <v>1094.85338</v>
      </c>
      <c r="BO989" s="21">
        <v>1075.14022</v>
      </c>
      <c r="BP989" s="21">
        <v>1139.9099000000001</v>
      </c>
      <c r="BQ989" s="21">
        <v>1063.3260600000001</v>
      </c>
      <c r="BR989" s="21">
        <v>1121.94417</v>
      </c>
      <c r="BS989" s="21">
        <v>1102.34016</v>
      </c>
      <c r="BT989" s="21">
        <v>1082.4732300000001</v>
      </c>
      <c r="BU989" s="21">
        <v>8560.5422799999997</v>
      </c>
      <c r="BV989" s="21">
        <v>7975.3812799999996</v>
      </c>
      <c r="BW989" s="21">
        <v>8412.7260000000006</v>
      </c>
      <c r="BX989" s="21">
        <v>8265.7075199999999</v>
      </c>
      <c r="BY989" s="21">
        <v>8119.0044600000001</v>
      </c>
      <c r="BZ989" s="21">
        <v>-0.60287000000000002</v>
      </c>
      <c r="CA989" s="21">
        <v>-0.33443000000000001</v>
      </c>
      <c r="CB989" s="21">
        <v>-0.62517</v>
      </c>
      <c r="CC989" s="21">
        <v>-0.61367000000000005</v>
      </c>
      <c r="CD989" s="21">
        <v>73.201480000000004</v>
      </c>
      <c r="CE989" s="21">
        <v>77.462249999999997</v>
      </c>
      <c r="CF989" s="21">
        <v>75.860420000000005</v>
      </c>
      <c r="CG989" s="21">
        <v>74.490620000000007</v>
      </c>
      <c r="CH989" s="21">
        <v>1165.1186700000001</v>
      </c>
      <c r="CI989" s="21">
        <v>1088.6937600000001</v>
      </c>
      <c r="CJ989" s="21">
        <v>1148.9899399999999</v>
      </c>
      <c r="CK989" s="21">
        <v>1128.6224400000001</v>
      </c>
      <c r="CL989" s="21">
        <v>1108.2968499999999</v>
      </c>
      <c r="CM989" s="21">
        <v>431.65746999999999</v>
      </c>
      <c r="CN989" s="21">
        <v>404.68801000000002</v>
      </c>
      <c r="CO989" s="21">
        <v>426.82087999999999</v>
      </c>
      <c r="CP989" s="21">
        <v>419.38965999999999</v>
      </c>
      <c r="CQ989" s="21">
        <v>411.81578999999999</v>
      </c>
      <c r="CR989" s="21">
        <v>541.88226999999995</v>
      </c>
      <c r="CS989" s="21">
        <v>507.53980999999999</v>
      </c>
      <c r="CT989" s="21">
        <v>535.21740999999997</v>
      </c>
      <c r="CU989" s="21">
        <v>525.97798999999998</v>
      </c>
      <c r="CV989" s="21">
        <v>516.47916999999995</v>
      </c>
      <c r="CW989" s="21">
        <v>637.66908999999998</v>
      </c>
      <c r="CX989" s="21">
        <v>597.07192999999995</v>
      </c>
      <c r="CY989" s="21">
        <v>629.60338999999999</v>
      </c>
      <c r="CZ989" s="21">
        <v>618.76270999999997</v>
      </c>
      <c r="DA989" s="21">
        <v>607.58824000000004</v>
      </c>
      <c r="DB989" s="21">
        <v>736.31035999999995</v>
      </c>
      <c r="DC989" s="21">
        <v>688.99963000000002</v>
      </c>
      <c r="DD989" s="21">
        <v>726.47244999999998</v>
      </c>
      <c r="DE989" s="21">
        <v>714.03011000000004</v>
      </c>
      <c r="DF989" s="21">
        <v>701.13512000000003</v>
      </c>
      <c r="DG989" s="21">
        <v>862.65042000000005</v>
      </c>
      <c r="DH989" s="21">
        <v>806.78327999999999</v>
      </c>
      <c r="DI989" s="21">
        <v>850.59807999999998</v>
      </c>
      <c r="DJ989" s="21">
        <v>836.09279000000004</v>
      </c>
      <c r="DK989" s="21">
        <v>820.99336000000005</v>
      </c>
      <c r="DL989" s="21">
        <v>921.08250999999996</v>
      </c>
      <c r="DM989" s="21">
        <v>861.60549000000003</v>
      </c>
      <c r="DN989" s="21">
        <v>908.42020000000002</v>
      </c>
      <c r="DO989" s="21">
        <v>892.90657999999996</v>
      </c>
      <c r="DP989" s="21">
        <v>876.78115000000003</v>
      </c>
      <c r="DQ989" s="21">
        <v>802.32455000000004</v>
      </c>
      <c r="DR989" s="21">
        <v>750.64036999999996</v>
      </c>
      <c r="DS989" s="21">
        <v>791.44518000000005</v>
      </c>
      <c r="DT989" s="21">
        <v>777.91020000000003</v>
      </c>
      <c r="DU989" s="21">
        <v>763.86156000000005</v>
      </c>
      <c r="DV989" s="21">
        <v>722.51242999999999</v>
      </c>
      <c r="DW989" s="21">
        <v>676.02741000000003</v>
      </c>
      <c r="DX989" s="21">
        <v>712.78968999999995</v>
      </c>
      <c r="DY989" s="21">
        <v>700.58664999999996</v>
      </c>
      <c r="DZ989" s="21">
        <v>687.93442000000005</v>
      </c>
      <c r="EA989" s="21">
        <v>829.41444000000001</v>
      </c>
      <c r="EB989" s="21">
        <v>775.93074999999999</v>
      </c>
      <c r="EC989" s="21">
        <v>818.1019</v>
      </c>
      <c r="ED989" s="21">
        <v>804.11937</v>
      </c>
      <c r="EE989" s="21">
        <v>789.59739999999999</v>
      </c>
      <c r="EF989" s="21">
        <v>828.83127000000002</v>
      </c>
      <c r="EG989" s="21">
        <v>775.15554999999995</v>
      </c>
      <c r="EH989" s="21">
        <v>817.25319000000002</v>
      </c>
      <c r="EI989" s="21">
        <v>803.31605999999999</v>
      </c>
      <c r="EJ989" s="21">
        <v>788.80856000000006</v>
      </c>
      <c r="EK989" s="21">
        <v>895.81007999999997</v>
      </c>
      <c r="EL989" s="21">
        <v>837.67961000000003</v>
      </c>
      <c r="EM989" s="21">
        <v>883.14997000000005</v>
      </c>
      <c r="EN989" s="21">
        <v>868.11156000000005</v>
      </c>
      <c r="EO989" s="21">
        <v>852.43388000000004</v>
      </c>
      <c r="EP989" s="21">
        <v>1245.9579100000001</v>
      </c>
      <c r="EQ989" s="21">
        <v>1164.9499699999999</v>
      </c>
      <c r="ER989" s="21">
        <v>1228.16076</v>
      </c>
      <c r="ES989" s="21">
        <v>1207.2713200000001</v>
      </c>
      <c r="ET989" s="21">
        <v>1185.4685500000001</v>
      </c>
      <c r="EU989" s="21">
        <v>739.46744999999999</v>
      </c>
      <c r="EV989" s="21">
        <v>691.58685000000003</v>
      </c>
      <c r="EW989" s="21">
        <v>729.14335000000005</v>
      </c>
      <c r="EX989" s="21">
        <v>716.71140000000003</v>
      </c>
      <c r="EY989" s="21">
        <v>703.76793999999995</v>
      </c>
      <c r="EZ989" s="21">
        <v>183.80439000000001</v>
      </c>
      <c r="FA989" s="21">
        <v>174.21807999999999</v>
      </c>
      <c r="FB989" s="21">
        <v>184.24745999999999</v>
      </c>
      <c r="FC989" s="21">
        <v>180.60214999999999</v>
      </c>
      <c r="FD989" s="21">
        <v>177.36533</v>
      </c>
      <c r="FE989" s="21">
        <v>460.29273000000001</v>
      </c>
      <c r="FF989" s="21">
        <v>431.34321</v>
      </c>
      <c r="FG989" s="21">
        <v>454.90006</v>
      </c>
      <c r="FH989" s="21">
        <v>447.01321999999999</v>
      </c>
      <c r="FI989" s="21">
        <v>438.94047999999998</v>
      </c>
      <c r="FJ989" s="21">
        <v>599.22578999999996</v>
      </c>
      <c r="FK989" s="21">
        <v>560.60410000000002</v>
      </c>
      <c r="FL989" s="21">
        <v>591.07532000000003</v>
      </c>
      <c r="FM989" s="21">
        <v>580.97015999999996</v>
      </c>
      <c r="FN989" s="21">
        <v>570.47815000000003</v>
      </c>
    </row>
    <row r="990" spans="2:170" x14ac:dyDescent="0.25">
      <c r="B990" s="39" t="s">
        <v>1178</v>
      </c>
      <c r="C990" s="21">
        <v>51930.40509</v>
      </c>
      <c r="D990" s="21">
        <v>48425.290249999998</v>
      </c>
      <c r="E990" s="21">
        <v>51044.832410000003</v>
      </c>
      <c r="F990" s="21">
        <v>50164.112079999999</v>
      </c>
      <c r="G990" s="21">
        <v>49285.340329999999</v>
      </c>
      <c r="H990" s="21">
        <v>81642.939379999996</v>
      </c>
      <c r="I990" s="21">
        <v>76132.318440000003</v>
      </c>
      <c r="J990" s="21">
        <v>80250.621520000001</v>
      </c>
      <c r="K990" s="21">
        <v>78866.020829999994</v>
      </c>
      <c r="L990" s="21">
        <v>77484.46024</v>
      </c>
      <c r="M990" s="21">
        <v>62672.748480000002</v>
      </c>
      <c r="N990" s="21">
        <v>58442.552320000003</v>
      </c>
      <c r="O990" s="21">
        <v>61603.964659999998</v>
      </c>
      <c r="P990" s="21">
        <v>60541.101730000002</v>
      </c>
      <c r="Q990" s="21">
        <v>59480.53901</v>
      </c>
      <c r="R990" s="21">
        <v>303.76834000000002</v>
      </c>
      <c r="S990" s="21">
        <v>283.00042000000002</v>
      </c>
      <c r="T990" s="21">
        <v>297.99977999999999</v>
      </c>
      <c r="U990" s="21">
        <v>301.26524000000001</v>
      </c>
      <c r="V990" s="21">
        <v>291.14335999999997</v>
      </c>
      <c r="W990" s="21">
        <v>319.94036</v>
      </c>
      <c r="X990" s="21">
        <v>298.15368000000001</v>
      </c>
      <c r="Y990" s="21">
        <v>313.94031000000001</v>
      </c>
      <c r="Z990" s="21">
        <v>316.71059000000002</v>
      </c>
      <c r="AA990" s="21">
        <v>306.50760000000002</v>
      </c>
      <c r="AB990" s="21">
        <v>61131.686540000002</v>
      </c>
      <c r="AC990" s="21">
        <v>57005.516969999997</v>
      </c>
      <c r="AD990" s="21">
        <v>60089.201589999997</v>
      </c>
      <c r="AE990" s="21">
        <v>59052.431320000003</v>
      </c>
      <c r="AF990" s="21">
        <v>58017.989260000002</v>
      </c>
      <c r="AG990" s="21">
        <v>161.89123000000001</v>
      </c>
      <c r="AH990" s="21">
        <v>150.47220999999999</v>
      </c>
      <c r="AI990" s="21">
        <v>158.41082</v>
      </c>
      <c r="AJ990" s="21">
        <v>163.12308999999999</v>
      </c>
      <c r="AK990" s="21">
        <v>156.07841999999999</v>
      </c>
      <c r="AL990" s="21">
        <v>188.42744999999999</v>
      </c>
      <c r="AM990" s="21">
        <v>175.13348999999999</v>
      </c>
      <c r="AN990" s="21">
        <v>184.62701999999999</v>
      </c>
      <c r="AO990" s="21">
        <v>187.1909</v>
      </c>
      <c r="AP990" s="21">
        <v>180.56117</v>
      </c>
      <c r="AQ990" s="21">
        <v>275.68639000000002</v>
      </c>
      <c r="AR990" s="21">
        <v>256.45334000000003</v>
      </c>
      <c r="AS990" s="21">
        <v>270.25536</v>
      </c>
      <c r="AT990" s="21">
        <v>272.85467</v>
      </c>
      <c r="AU990" s="21">
        <v>263.91755999999998</v>
      </c>
      <c r="AV990" s="21">
        <v>374.13301000000001</v>
      </c>
      <c r="AW990" s="21">
        <v>348.04993000000002</v>
      </c>
      <c r="AX990" s="21">
        <v>366.91421000000003</v>
      </c>
      <c r="AY990" s="21">
        <v>368.57713000000001</v>
      </c>
      <c r="AZ990" s="21">
        <v>357.45738999999998</v>
      </c>
      <c r="BA990" s="21">
        <v>256.73860000000002</v>
      </c>
      <c r="BB990" s="21">
        <v>238.7192</v>
      </c>
      <c r="BC990" s="21">
        <v>251.70935</v>
      </c>
      <c r="BD990" s="21">
        <v>253.57572999999999</v>
      </c>
      <c r="BE990" s="21">
        <v>245.47857999999999</v>
      </c>
      <c r="BF990" s="21">
        <v>341.30281000000002</v>
      </c>
      <c r="BG990" s="21">
        <v>317.61047000000002</v>
      </c>
      <c r="BH990" s="21">
        <v>334.76729</v>
      </c>
      <c r="BI990" s="21">
        <v>336.03429</v>
      </c>
      <c r="BJ990" s="21">
        <v>326.09602000000001</v>
      </c>
      <c r="BK990" s="21">
        <v>449.46791999999999</v>
      </c>
      <c r="BL990" s="21">
        <v>418.23851000000002</v>
      </c>
      <c r="BM990" s="21">
        <v>441.01641000000001</v>
      </c>
      <c r="BN990" s="21">
        <v>440.60334999999998</v>
      </c>
      <c r="BO990" s="21">
        <v>428.60680000000002</v>
      </c>
      <c r="BP990" s="21">
        <v>545.26962000000003</v>
      </c>
      <c r="BQ990" s="21">
        <v>507.47602999999998</v>
      </c>
      <c r="BR990" s="21">
        <v>535.20869000000005</v>
      </c>
      <c r="BS990" s="21">
        <v>532.49919</v>
      </c>
      <c r="BT990" s="21">
        <v>519.19911999999999</v>
      </c>
      <c r="BU990" s="21">
        <v>1699.7656300000001</v>
      </c>
      <c r="BV990" s="21">
        <v>1583.5771299999999</v>
      </c>
      <c r="BW990" s="21">
        <v>1670.4155000000001</v>
      </c>
      <c r="BX990" s="21">
        <v>1641.22378</v>
      </c>
      <c r="BY990" s="21">
        <v>1612.0946799999999</v>
      </c>
      <c r="BZ990" s="21">
        <v>-0.59247000000000005</v>
      </c>
      <c r="CA990" s="21">
        <v>-0.54627999999999999</v>
      </c>
      <c r="CB990" s="21">
        <v>8.0763200000000008</v>
      </c>
      <c r="CC990" s="21">
        <v>2.8277700000000001</v>
      </c>
      <c r="CD990" s="21">
        <v>0.49862000000000001</v>
      </c>
      <c r="CE990" s="21">
        <v>0.58982000000000001</v>
      </c>
      <c r="CF990" s="21">
        <v>9.4931000000000001</v>
      </c>
      <c r="CG990" s="21">
        <v>4.0515800000000004</v>
      </c>
      <c r="CH990" s="21">
        <v>552.64773000000002</v>
      </c>
      <c r="CI990" s="21">
        <v>513.92393000000004</v>
      </c>
      <c r="CJ990" s="21">
        <v>541.70437000000004</v>
      </c>
      <c r="CK990" s="21">
        <v>547.28850999999997</v>
      </c>
      <c r="CL990" s="21">
        <v>529.06784000000005</v>
      </c>
      <c r="CM990" s="21">
        <v>276.85592000000003</v>
      </c>
      <c r="CN990" s="21">
        <v>257.60905000000002</v>
      </c>
      <c r="CO990" s="21">
        <v>271.48709000000002</v>
      </c>
      <c r="CP990" s="21">
        <v>275.53735</v>
      </c>
      <c r="CQ990" s="21">
        <v>265.52670000000001</v>
      </c>
      <c r="CR990" s="21">
        <v>300.54268999999999</v>
      </c>
      <c r="CS990" s="21">
        <v>280.02927</v>
      </c>
      <c r="CT990" s="21">
        <v>294.79075</v>
      </c>
      <c r="CU990" s="21">
        <v>298.60284000000001</v>
      </c>
      <c r="CV990" s="21">
        <v>288.28874999999999</v>
      </c>
      <c r="CW990" s="21">
        <v>330.49540999999999</v>
      </c>
      <c r="CX990" s="21">
        <v>307.94006999999999</v>
      </c>
      <c r="CY990" s="21">
        <v>324.18583999999998</v>
      </c>
      <c r="CZ990" s="21">
        <v>328.23833999999999</v>
      </c>
      <c r="DA990" s="21">
        <v>316.97192000000001</v>
      </c>
      <c r="DB990" s="21">
        <v>332.96292</v>
      </c>
      <c r="DC990" s="21">
        <v>310.10282000000001</v>
      </c>
      <c r="DD990" s="21">
        <v>326.66059999999999</v>
      </c>
      <c r="DE990" s="21">
        <v>329.93470000000002</v>
      </c>
      <c r="DF990" s="21">
        <v>318.95481999999998</v>
      </c>
      <c r="DG990" s="21">
        <v>398.17410000000001</v>
      </c>
      <c r="DH990" s="21">
        <v>370.80430000000001</v>
      </c>
      <c r="DI990" s="21">
        <v>390.82771000000002</v>
      </c>
      <c r="DJ990" s="21">
        <v>392.55678999999998</v>
      </c>
      <c r="DK990" s="21">
        <v>380.60014999999999</v>
      </c>
      <c r="DL990" s="21">
        <v>411.78082999999998</v>
      </c>
      <c r="DM990" s="21">
        <v>383.76956999999999</v>
      </c>
      <c r="DN990" s="21">
        <v>404.09589999999997</v>
      </c>
      <c r="DO990" s="21">
        <v>407.16977000000003</v>
      </c>
      <c r="DP990" s="21">
        <v>394.27413999999999</v>
      </c>
      <c r="DQ990" s="21">
        <v>336.78325000000001</v>
      </c>
      <c r="DR990" s="21">
        <v>313.82272999999998</v>
      </c>
      <c r="DS990" s="21">
        <v>330.40089</v>
      </c>
      <c r="DT990" s="21">
        <v>334.00511</v>
      </c>
      <c r="DU990" s="21">
        <v>322.82749999999999</v>
      </c>
      <c r="DV990" s="21">
        <v>291.37799999999999</v>
      </c>
      <c r="DW990" s="21">
        <v>271.12736000000001</v>
      </c>
      <c r="DX990" s="21">
        <v>285.79473999999999</v>
      </c>
      <c r="DY990" s="21">
        <v>289.32715000000002</v>
      </c>
      <c r="DZ990" s="21">
        <v>279.19348000000002</v>
      </c>
      <c r="EA990" s="21">
        <v>359.07724999999999</v>
      </c>
      <c r="EB990" s="21">
        <v>334.62178999999998</v>
      </c>
      <c r="EC990" s="21">
        <v>352.32085999999998</v>
      </c>
      <c r="ED990" s="21">
        <v>355.6223</v>
      </c>
      <c r="EE990" s="21">
        <v>344.01754</v>
      </c>
      <c r="EF990" s="21">
        <v>365.50427000000002</v>
      </c>
      <c r="EG990" s="21">
        <v>340.32211000000001</v>
      </c>
      <c r="EH990" s="21">
        <v>358.72725000000003</v>
      </c>
      <c r="EI990" s="21">
        <v>360.68130000000002</v>
      </c>
      <c r="EJ990" s="21">
        <v>349.46699999999998</v>
      </c>
      <c r="EK990" s="21">
        <v>362.78185000000002</v>
      </c>
      <c r="EL990" s="21">
        <v>337.95988</v>
      </c>
      <c r="EM990" s="21">
        <v>356.04892000000001</v>
      </c>
      <c r="EN990" s="21">
        <v>358.14623</v>
      </c>
      <c r="EO990" s="21">
        <v>347.04176000000001</v>
      </c>
      <c r="EP990" s="21">
        <v>543.30322000000001</v>
      </c>
      <c r="EQ990" s="21">
        <v>506.45274000000001</v>
      </c>
      <c r="ER990" s="21">
        <v>533.36139000000003</v>
      </c>
      <c r="ES990" s="21">
        <v>535.17336999999998</v>
      </c>
      <c r="ET990" s="21">
        <v>519.46024999999997</v>
      </c>
      <c r="EU990" s="21">
        <v>333.2439</v>
      </c>
      <c r="EV990" s="21">
        <v>310.61646000000002</v>
      </c>
      <c r="EW990" s="21">
        <v>327.08397000000002</v>
      </c>
      <c r="EX990" s="21">
        <v>328.84136000000001</v>
      </c>
      <c r="EY990" s="21">
        <v>318.83686</v>
      </c>
      <c r="EZ990" s="21">
        <v>31.286010000000001</v>
      </c>
      <c r="FA990" s="21">
        <v>28.529579999999999</v>
      </c>
      <c r="FB990" s="21">
        <v>29.531359999999999</v>
      </c>
      <c r="FC990" s="21">
        <v>42.237490000000001</v>
      </c>
      <c r="FD990" s="21">
        <v>34.171509999999998</v>
      </c>
      <c r="FE990" s="21">
        <v>271.35840000000002</v>
      </c>
      <c r="FF990" s="21">
        <v>252.68319</v>
      </c>
      <c r="FG990" s="21">
        <v>266.11547000000002</v>
      </c>
      <c r="FH990" s="21">
        <v>269.94296000000003</v>
      </c>
      <c r="FI990" s="21">
        <v>260.33282000000003</v>
      </c>
      <c r="FJ990" s="21">
        <v>239.74813</v>
      </c>
      <c r="FK990" s="21">
        <v>223.27329</v>
      </c>
      <c r="FL990" s="21">
        <v>235.18495999999999</v>
      </c>
      <c r="FM990" s="21">
        <v>237.81870000000001</v>
      </c>
      <c r="FN990" s="21">
        <v>229.75235000000001</v>
      </c>
    </row>
    <row r="991" spans="2:170" x14ac:dyDescent="0.25">
      <c r="B991" s="39" t="s">
        <v>1179</v>
      </c>
      <c r="C991" s="21">
        <v>52876.458039999998</v>
      </c>
      <c r="D991" s="21">
        <v>49307.488039999997</v>
      </c>
      <c r="E991" s="21">
        <v>51974.752260000001</v>
      </c>
      <c r="F991" s="21">
        <v>51077.987229999999</v>
      </c>
      <c r="G991" s="21">
        <v>50183.206270000002</v>
      </c>
      <c r="H991" s="21">
        <v>70791.605599999995</v>
      </c>
      <c r="I991" s="21">
        <v>66013.412809999994</v>
      </c>
      <c r="J991" s="21">
        <v>69584.34362</v>
      </c>
      <c r="K991" s="21">
        <v>68383.773109999995</v>
      </c>
      <c r="L991" s="21">
        <v>67185.838619999995</v>
      </c>
      <c r="M991" s="21">
        <v>61672.709609999998</v>
      </c>
      <c r="N991" s="21">
        <v>57510.012649999997</v>
      </c>
      <c r="O991" s="21">
        <v>60620.979859999999</v>
      </c>
      <c r="P991" s="21">
        <v>59575.076520000002</v>
      </c>
      <c r="Q991" s="21">
        <v>58531.436690000002</v>
      </c>
      <c r="R991" s="21">
        <v>136.00529</v>
      </c>
      <c r="S991" s="21">
        <v>161.43557000000001</v>
      </c>
      <c r="T991" s="21">
        <v>183.83838</v>
      </c>
      <c r="U991" s="21">
        <v>210.44040000000001</v>
      </c>
      <c r="V991" s="21">
        <v>183.56348</v>
      </c>
      <c r="W991" s="21">
        <v>244.66221999999999</v>
      </c>
      <c r="X991" s="21">
        <v>261.12157999999999</v>
      </c>
      <c r="Y991" s="21">
        <v>288.29919000000001</v>
      </c>
      <c r="Z991" s="21">
        <v>312.42113999999998</v>
      </c>
      <c r="AA991" s="21">
        <v>284.65859999999998</v>
      </c>
      <c r="AB991" s="21">
        <v>60442.337950000001</v>
      </c>
      <c r="AC991" s="21">
        <v>56362.696940000002</v>
      </c>
      <c r="AD991" s="21">
        <v>59411.608529999998</v>
      </c>
      <c r="AE991" s="21">
        <v>58386.52936</v>
      </c>
      <c r="AF991" s="21">
        <v>57363.752130000001</v>
      </c>
      <c r="AG991" s="21">
        <v>84.864689999999996</v>
      </c>
      <c r="AH991" s="21">
        <v>112.39762</v>
      </c>
      <c r="AI991" s="21">
        <v>130.13708</v>
      </c>
      <c r="AJ991" s="21">
        <v>154.86628999999999</v>
      </c>
      <c r="AK991" s="21">
        <v>131.85883999999999</v>
      </c>
      <c r="AL991" s="21">
        <v>154.90052</v>
      </c>
      <c r="AM991" s="21">
        <v>169.83484000000001</v>
      </c>
      <c r="AN991" s="21">
        <v>188.53176999999999</v>
      </c>
      <c r="AO991" s="21">
        <v>206.19228000000001</v>
      </c>
      <c r="AP991" s="21">
        <v>186.55874</v>
      </c>
      <c r="AQ991" s="21">
        <v>121.06527</v>
      </c>
      <c r="AR991" s="21">
        <v>145.40726000000001</v>
      </c>
      <c r="AS991" s="21">
        <v>164.79315</v>
      </c>
      <c r="AT991" s="21">
        <v>188.32478</v>
      </c>
      <c r="AU991" s="21">
        <v>165.09780000000001</v>
      </c>
      <c r="AV991" s="21">
        <v>289.64146</v>
      </c>
      <c r="AW991" s="21">
        <v>305.65145000000001</v>
      </c>
      <c r="AX991" s="21">
        <v>335.14749999999998</v>
      </c>
      <c r="AY991" s="21">
        <v>358.44468000000001</v>
      </c>
      <c r="AZ991" s="21">
        <v>330.02267000000001</v>
      </c>
      <c r="BA991" s="21">
        <v>184.61288999999999</v>
      </c>
      <c r="BB991" s="21">
        <v>199.48501999999999</v>
      </c>
      <c r="BC991" s="21">
        <v>220.62253000000001</v>
      </c>
      <c r="BD991" s="21">
        <v>239.39831000000001</v>
      </c>
      <c r="BE991" s="21">
        <v>217.86107999999999</v>
      </c>
      <c r="BF991" s="21">
        <v>364.03656999999998</v>
      </c>
      <c r="BG991" s="21">
        <v>370.39157</v>
      </c>
      <c r="BH991" s="21">
        <v>401.88807000000003</v>
      </c>
      <c r="BI991" s="21">
        <v>420.45539000000002</v>
      </c>
      <c r="BJ991" s="21">
        <v>393.68952000000002</v>
      </c>
      <c r="BK991" s="21">
        <v>326.90073999999998</v>
      </c>
      <c r="BL991" s="21">
        <v>336.50011999999998</v>
      </c>
      <c r="BM991" s="21">
        <v>366.50164000000001</v>
      </c>
      <c r="BN991" s="21">
        <v>386.35646000000003</v>
      </c>
      <c r="BO991" s="21">
        <v>359.60014999999999</v>
      </c>
      <c r="BP991" s="21">
        <v>24.78773</v>
      </c>
      <c r="BQ991" s="21">
        <v>51.968389999999999</v>
      </c>
      <c r="BR991" s="21">
        <v>65.458659999999995</v>
      </c>
      <c r="BS991" s="21">
        <v>88.001009999999994</v>
      </c>
      <c r="BT991" s="21">
        <v>68.38373</v>
      </c>
      <c r="BU991" s="21">
        <v>-12188.27312</v>
      </c>
      <c r="BV991" s="21">
        <v>-11355.136409999999</v>
      </c>
      <c r="BW991" s="21">
        <v>-11977.816220000001</v>
      </c>
      <c r="BX991" s="21">
        <v>-11768.495220000001</v>
      </c>
      <c r="BY991" s="21">
        <v>-11559.62328</v>
      </c>
      <c r="BZ991" s="21">
        <v>13.91032</v>
      </c>
      <c r="CA991" s="21">
        <v>29.691669999999998</v>
      </c>
      <c r="CB991" s="21">
        <v>60.678330000000003</v>
      </c>
      <c r="CC991" s="21">
        <v>34.882370000000002</v>
      </c>
      <c r="CD991" s="21">
        <v>-21.437419999999999</v>
      </c>
      <c r="CE991" s="21">
        <v>-7.1157399999999997</v>
      </c>
      <c r="CF991" s="21">
        <v>25.569849999999999</v>
      </c>
      <c r="CG991" s="21">
        <v>-0.40956999999999999</v>
      </c>
      <c r="CH991" s="21">
        <v>218.87251000000001</v>
      </c>
      <c r="CI991" s="21">
        <v>269.82641000000001</v>
      </c>
      <c r="CJ991" s="21">
        <v>308.36081999999999</v>
      </c>
      <c r="CK991" s="21">
        <v>357.32125000000002</v>
      </c>
      <c r="CL991" s="21">
        <v>310.05200000000002</v>
      </c>
      <c r="CM991" s="21">
        <v>199.40595999999999</v>
      </c>
      <c r="CN991" s="21">
        <v>222.63821999999999</v>
      </c>
      <c r="CO991" s="21">
        <v>249.38138000000001</v>
      </c>
      <c r="CP991" s="21">
        <v>276.58951000000002</v>
      </c>
      <c r="CQ991" s="21">
        <v>246.97232</v>
      </c>
      <c r="CR991" s="21">
        <v>177.87806</v>
      </c>
      <c r="CS991" s="21">
        <v>202.24226999999999</v>
      </c>
      <c r="CT991" s="21">
        <v>227.52762999999999</v>
      </c>
      <c r="CU991" s="21">
        <v>255.08353</v>
      </c>
      <c r="CV991" s="21">
        <v>226.20376999999999</v>
      </c>
      <c r="CW991" s="21">
        <v>160.75854000000001</v>
      </c>
      <c r="CX991" s="21">
        <v>188.93834000000001</v>
      </c>
      <c r="CY991" s="21">
        <v>214.85915</v>
      </c>
      <c r="CZ991" s="21">
        <v>245.17007000000001</v>
      </c>
      <c r="DA991" s="21">
        <v>214.42032</v>
      </c>
      <c r="DB991" s="21">
        <v>152.32246000000001</v>
      </c>
      <c r="DC991" s="21">
        <v>178.77851000000001</v>
      </c>
      <c r="DD991" s="21">
        <v>203.304</v>
      </c>
      <c r="DE991" s="21">
        <v>231.47958</v>
      </c>
      <c r="DF991" s="21">
        <v>202.54567</v>
      </c>
      <c r="DG991" s="21">
        <v>249.09325000000001</v>
      </c>
      <c r="DH991" s="21">
        <v>267.40780999999998</v>
      </c>
      <c r="DI991" s="21">
        <v>296.17657000000003</v>
      </c>
      <c r="DJ991" s="21">
        <v>321.38886000000002</v>
      </c>
      <c r="DK991" s="21">
        <v>291.81876</v>
      </c>
      <c r="DL991" s="21">
        <v>292.09282000000002</v>
      </c>
      <c r="DM991" s="21">
        <v>312.81101999999998</v>
      </c>
      <c r="DN991" s="21">
        <v>346.08710000000002</v>
      </c>
      <c r="DO991" s="21">
        <v>375.46600000000001</v>
      </c>
      <c r="DP991" s="21">
        <v>341.34606000000002</v>
      </c>
      <c r="DQ991" s="21">
        <v>276.48603000000003</v>
      </c>
      <c r="DR991" s="21">
        <v>295.46748000000002</v>
      </c>
      <c r="DS991" s="21">
        <v>326.61088999999998</v>
      </c>
      <c r="DT991" s="21">
        <v>353.83548000000002</v>
      </c>
      <c r="DU991" s="21">
        <v>322.05157000000003</v>
      </c>
      <c r="DV991" s="21">
        <v>261.75020000000001</v>
      </c>
      <c r="DW991" s="21">
        <v>279.36245000000002</v>
      </c>
      <c r="DX991" s="21">
        <v>308.97367000000003</v>
      </c>
      <c r="DY991" s="21">
        <v>334.18097</v>
      </c>
      <c r="DZ991" s="21">
        <v>304.16282000000001</v>
      </c>
      <c r="EA991" s="21">
        <v>273.06213000000002</v>
      </c>
      <c r="EB991" s="21">
        <v>292.46453000000002</v>
      </c>
      <c r="EC991" s="21">
        <v>323.57522</v>
      </c>
      <c r="ED991" s="21">
        <v>351.05876999999998</v>
      </c>
      <c r="EE991" s="21">
        <v>319.14931000000001</v>
      </c>
      <c r="EF991" s="21">
        <v>273.42369000000002</v>
      </c>
      <c r="EG991" s="21">
        <v>288.68338</v>
      </c>
      <c r="EH991" s="21">
        <v>318.19222000000002</v>
      </c>
      <c r="EI991" s="21">
        <v>341.91392000000002</v>
      </c>
      <c r="EJ991" s="21">
        <v>312.79032000000001</v>
      </c>
      <c r="EK991" s="21">
        <v>333.50051999999999</v>
      </c>
      <c r="EL991" s="21">
        <v>344.86239999999998</v>
      </c>
      <c r="EM991" s="21">
        <v>377.30768</v>
      </c>
      <c r="EN991" s="21">
        <v>400.11741999999998</v>
      </c>
      <c r="EO991" s="21">
        <v>370.00468999999998</v>
      </c>
      <c r="EP991" s="21">
        <v>329.94517999999999</v>
      </c>
      <c r="EQ991" s="21">
        <v>351.86516999999998</v>
      </c>
      <c r="ER991" s="21">
        <v>388.70258000000001</v>
      </c>
      <c r="ES991" s="21">
        <v>420.57760000000002</v>
      </c>
      <c r="ET991" s="21">
        <v>383.16649000000001</v>
      </c>
      <c r="EU991" s="21">
        <v>184.03934000000001</v>
      </c>
      <c r="EV991" s="21">
        <v>201.87889000000001</v>
      </c>
      <c r="EW991" s="21">
        <v>224.56447</v>
      </c>
      <c r="EX991" s="21">
        <v>246.75907000000001</v>
      </c>
      <c r="EY991" s="21">
        <v>222.26070000000001</v>
      </c>
      <c r="EZ991" s="21">
        <v>-90.579660000000004</v>
      </c>
      <c r="FA991" s="21">
        <v>-25.633240000000001</v>
      </c>
      <c r="FB991" s="21">
        <v>-6.3732800000000003</v>
      </c>
      <c r="FC991" s="21">
        <v>41.505989999999997</v>
      </c>
      <c r="FD991" s="21">
        <v>4.86768</v>
      </c>
      <c r="FE991" s="21">
        <v>222.32449</v>
      </c>
      <c r="FF991" s="21">
        <v>242.58589000000001</v>
      </c>
      <c r="FG991" s="21">
        <v>269.51389</v>
      </c>
      <c r="FH991" s="21">
        <v>295.00923999999998</v>
      </c>
      <c r="FI991" s="21">
        <v>266.31209000000001</v>
      </c>
      <c r="FJ991" s="21">
        <v>218.47975</v>
      </c>
      <c r="FK991" s="21">
        <v>231.49487999999999</v>
      </c>
      <c r="FL991" s="21">
        <v>255.14921000000001</v>
      </c>
      <c r="FM991" s="21">
        <v>274.65552000000002</v>
      </c>
      <c r="FN991" s="21">
        <v>251.07799</v>
      </c>
    </row>
    <row r="992" spans="2:170" x14ac:dyDescent="0.25">
      <c r="B992" s="39" t="s">
        <v>1180</v>
      </c>
      <c r="C992" s="21">
        <v>25467.757409999998</v>
      </c>
      <c r="D992" s="21">
        <v>23748.775740000001</v>
      </c>
      <c r="E992" s="21">
        <v>25033.454040000001</v>
      </c>
      <c r="F992" s="21">
        <v>24601.530360000001</v>
      </c>
      <c r="G992" s="21">
        <v>24170.562300000001</v>
      </c>
      <c r="H992" s="21">
        <v>25895.519810000002</v>
      </c>
      <c r="I992" s="21">
        <v>24147.660230000001</v>
      </c>
      <c r="J992" s="21">
        <v>25453.90422</v>
      </c>
      <c r="K992" s="21">
        <v>25014.736369999999</v>
      </c>
      <c r="L992" s="21">
        <v>24576.532770000002</v>
      </c>
      <c r="M992" s="21">
        <v>23012.141479999998</v>
      </c>
      <c r="N992" s="21">
        <v>21458.90064</v>
      </c>
      <c r="O992" s="21">
        <v>22619.70609</v>
      </c>
      <c r="P992" s="21">
        <v>22229.444729999999</v>
      </c>
      <c r="Q992" s="21">
        <v>21840.027959999999</v>
      </c>
      <c r="R992" s="21">
        <v>-110.37631</v>
      </c>
      <c r="S992" s="21">
        <v>-65.806780000000003</v>
      </c>
      <c r="T992" s="21">
        <v>-55.113509999999998</v>
      </c>
      <c r="U992" s="21">
        <v>-33.177959999999999</v>
      </c>
      <c r="V992" s="21">
        <v>-50.896700000000003</v>
      </c>
      <c r="W992" s="21">
        <v>-155.65431000000001</v>
      </c>
      <c r="X992" s="21">
        <v>-109.99509999999999</v>
      </c>
      <c r="Y992" s="21">
        <v>-102.2901</v>
      </c>
      <c r="Z992" s="21">
        <v>-80.097030000000004</v>
      </c>
      <c r="AA992" s="21">
        <v>-96.180220000000006</v>
      </c>
      <c r="AB992" s="21">
        <v>22490.502059999999</v>
      </c>
      <c r="AC992" s="21">
        <v>20972.473839999999</v>
      </c>
      <c r="AD992" s="21">
        <v>22106.969209999999</v>
      </c>
      <c r="AE992" s="21">
        <v>21725.538799999998</v>
      </c>
      <c r="AF992" s="21">
        <v>21344.964950000001</v>
      </c>
      <c r="AG992" s="21">
        <v>29.913779999999999</v>
      </c>
      <c r="AH992" s="21">
        <v>63.693899999999999</v>
      </c>
      <c r="AI992" s="21">
        <v>79.367549999999994</v>
      </c>
      <c r="AJ992" s="21">
        <v>97.174599999999998</v>
      </c>
      <c r="AK992" s="21">
        <v>79.360740000000007</v>
      </c>
      <c r="AL992" s="21">
        <v>75.444239999999994</v>
      </c>
      <c r="AM992" s="21">
        <v>97.855310000000003</v>
      </c>
      <c r="AN992" s="21">
        <v>112.94024</v>
      </c>
      <c r="AO992" s="21">
        <v>125.87912</v>
      </c>
      <c r="AP992" s="21">
        <v>110.98536</v>
      </c>
      <c r="AQ992" s="21">
        <v>-90.792410000000004</v>
      </c>
      <c r="AR992" s="21">
        <v>-49.519779999999997</v>
      </c>
      <c r="AS992" s="21">
        <v>-40.290990000000001</v>
      </c>
      <c r="AT992" s="21">
        <v>-20.842359999999999</v>
      </c>
      <c r="AU992" s="21">
        <v>-36.221060000000001</v>
      </c>
      <c r="AV992" s="21">
        <v>-161.83983000000001</v>
      </c>
      <c r="AW992" s="21">
        <v>-112.23981000000001</v>
      </c>
      <c r="AX992" s="21">
        <v>-105.16401999999999</v>
      </c>
      <c r="AY992" s="21">
        <v>-82.684610000000006</v>
      </c>
      <c r="AZ992" s="21">
        <v>-98.597570000000005</v>
      </c>
      <c r="BA992" s="21">
        <v>-190.10329999999999</v>
      </c>
      <c r="BB992" s="21">
        <v>-147.42358999999999</v>
      </c>
      <c r="BC992" s="21">
        <v>-145.00479999999999</v>
      </c>
      <c r="BD992" s="21">
        <v>-126.45905</v>
      </c>
      <c r="BE992" s="21">
        <v>-137.80695</v>
      </c>
      <c r="BF992" s="21">
        <v>-280.50051999999999</v>
      </c>
      <c r="BG992" s="21">
        <v>-227.81439</v>
      </c>
      <c r="BH992" s="21">
        <v>-228.67259999999999</v>
      </c>
      <c r="BI992" s="21">
        <v>-206.64995999999999</v>
      </c>
      <c r="BJ992" s="21">
        <v>-218.1559</v>
      </c>
      <c r="BK992" s="21">
        <v>-237.61866000000001</v>
      </c>
      <c r="BL992" s="21">
        <v>-186.99079</v>
      </c>
      <c r="BM992" s="21">
        <v>-185.30876000000001</v>
      </c>
      <c r="BN992" s="21">
        <v>-163.52508</v>
      </c>
      <c r="BO992" s="21">
        <v>-176.22586999999999</v>
      </c>
      <c r="BP992" s="21">
        <v>-228.93008</v>
      </c>
      <c r="BQ992" s="21">
        <v>-182.10229000000001</v>
      </c>
      <c r="BR992" s="21">
        <v>-181.09916999999999</v>
      </c>
      <c r="BS992" s="21">
        <v>-161.14051000000001</v>
      </c>
      <c r="BT992" s="21">
        <v>-172.51991000000001</v>
      </c>
      <c r="BU992" s="21">
        <v>-9614.1193899999998</v>
      </c>
      <c r="BV992" s="21">
        <v>-8956.9405000000006</v>
      </c>
      <c r="BW992" s="21">
        <v>-9448.1108199999999</v>
      </c>
      <c r="BX992" s="21">
        <v>-9282.9982500000006</v>
      </c>
      <c r="BY992" s="21">
        <v>-9118.2399000000005</v>
      </c>
      <c r="BZ992" s="21">
        <v>13.72494</v>
      </c>
      <c r="CA992" s="21">
        <v>29.749310000000001</v>
      </c>
      <c r="CB992" s="21">
        <v>51.72363</v>
      </c>
      <c r="CC992" s="21">
        <v>31.237189999999998</v>
      </c>
      <c r="CD992" s="21">
        <v>72.527690000000007</v>
      </c>
      <c r="CE992" s="21">
        <v>92.209969999999998</v>
      </c>
      <c r="CF992" s="21">
        <v>113.93491</v>
      </c>
      <c r="CG992" s="21">
        <v>91.656540000000007</v>
      </c>
      <c r="CH992" s="21">
        <v>-295.12191999999999</v>
      </c>
      <c r="CI992" s="21">
        <v>-203.95878999999999</v>
      </c>
      <c r="CJ992" s="21">
        <v>-190.45948999999999</v>
      </c>
      <c r="CK992" s="21">
        <v>-148.56335999999999</v>
      </c>
      <c r="CL992" s="21">
        <v>-178.23974000000001</v>
      </c>
      <c r="CM992" s="21">
        <v>44.678919999999998</v>
      </c>
      <c r="CN992" s="21">
        <v>81.351399999999998</v>
      </c>
      <c r="CO992" s="21">
        <v>100.80345</v>
      </c>
      <c r="CP992" s="21">
        <v>121.48239</v>
      </c>
      <c r="CQ992" s="21">
        <v>99.769459999999995</v>
      </c>
      <c r="CR992" s="21">
        <v>14.77816</v>
      </c>
      <c r="CS992" s="21">
        <v>52.82002</v>
      </c>
      <c r="CT992" s="21">
        <v>70.698769999999996</v>
      </c>
      <c r="CU992" s="21">
        <v>91.716980000000007</v>
      </c>
      <c r="CV992" s="21">
        <v>70.775729999999996</v>
      </c>
      <c r="CW992" s="21">
        <v>-69.562309999999997</v>
      </c>
      <c r="CX992" s="21">
        <v>-23.004580000000001</v>
      </c>
      <c r="CY992" s="21">
        <v>-7.8244600000000002</v>
      </c>
      <c r="CZ992" s="21">
        <v>16.27582</v>
      </c>
      <c r="DA992" s="21">
        <v>-4.9214099999999998</v>
      </c>
      <c r="DB992" s="21">
        <v>-183.98437999999999</v>
      </c>
      <c r="DC992" s="21">
        <v>-132.11139</v>
      </c>
      <c r="DD992" s="21">
        <v>-123.89558</v>
      </c>
      <c r="DE992" s="21">
        <v>-99.441879999999998</v>
      </c>
      <c r="DF992" s="21">
        <v>-117.28232</v>
      </c>
      <c r="DG992" s="21">
        <v>-158.10561000000001</v>
      </c>
      <c r="DH992" s="21">
        <v>-109.65089</v>
      </c>
      <c r="DI992" s="21">
        <v>-100.97749</v>
      </c>
      <c r="DJ992" s="21">
        <v>-77.844980000000007</v>
      </c>
      <c r="DK992" s="21">
        <v>-95.229110000000006</v>
      </c>
      <c r="DL992" s="21">
        <v>-133.07239000000001</v>
      </c>
      <c r="DM992" s="21">
        <v>-80.904989999999998</v>
      </c>
      <c r="DN992" s="21">
        <v>-68.177670000000006</v>
      </c>
      <c r="DO992" s="21">
        <v>-42.224910000000001</v>
      </c>
      <c r="DP992" s="21">
        <v>-63.140239999999999</v>
      </c>
      <c r="DQ992" s="21">
        <v>-95.191550000000007</v>
      </c>
      <c r="DR992" s="21">
        <v>-48.541890000000002</v>
      </c>
      <c r="DS992" s="21">
        <v>-35.309800000000003</v>
      </c>
      <c r="DT992" s="21">
        <v>-11.64719</v>
      </c>
      <c r="DU992" s="21">
        <v>-31.576319999999999</v>
      </c>
      <c r="DV992" s="21">
        <v>-80.795969999999997</v>
      </c>
      <c r="DW992" s="21">
        <v>-37.304020000000001</v>
      </c>
      <c r="DX992" s="21">
        <v>-24.54063</v>
      </c>
      <c r="DY992" s="21">
        <v>-2.52312</v>
      </c>
      <c r="DZ992" s="21">
        <v>-21.448910000000001</v>
      </c>
      <c r="EA992" s="21">
        <v>-164.37932000000001</v>
      </c>
      <c r="EB992" s="21">
        <v>-112.91654</v>
      </c>
      <c r="EC992" s="21">
        <v>-103.03342000000001</v>
      </c>
      <c r="ED992" s="21">
        <v>-78.10848</v>
      </c>
      <c r="EE992" s="21">
        <v>-96.965440000000001</v>
      </c>
      <c r="EF992" s="21">
        <v>-209.51688999999999</v>
      </c>
      <c r="EG992" s="21">
        <v>-159.17142000000001</v>
      </c>
      <c r="EH992" s="21">
        <v>-153.62515999999999</v>
      </c>
      <c r="EI992" s="21">
        <v>-130.42981</v>
      </c>
      <c r="EJ992" s="21">
        <v>-146.19916000000001</v>
      </c>
      <c r="EK992" s="21">
        <v>-171.84226000000001</v>
      </c>
      <c r="EL992" s="21">
        <v>-124.04705</v>
      </c>
      <c r="EM992" s="21">
        <v>-116.51228999999999</v>
      </c>
      <c r="EN992" s="21">
        <v>-93.970370000000003</v>
      </c>
      <c r="EO992" s="21">
        <v>-110.39418999999999</v>
      </c>
      <c r="EP992" s="21">
        <v>-234.55792</v>
      </c>
      <c r="EQ992" s="21">
        <v>-171.63315</v>
      </c>
      <c r="ER992" s="21">
        <v>-162.29431</v>
      </c>
      <c r="ES992" s="21">
        <v>-132.52104</v>
      </c>
      <c r="ET992" s="21">
        <v>-153.75135</v>
      </c>
      <c r="EU992" s="21">
        <v>-171.57476</v>
      </c>
      <c r="EV992" s="21">
        <v>-127.74424</v>
      </c>
      <c r="EW992" s="21">
        <v>-122.32441</v>
      </c>
      <c r="EX992" s="21">
        <v>-101.94605</v>
      </c>
      <c r="EY992" s="21">
        <v>-115.98891</v>
      </c>
      <c r="EZ992" s="21">
        <v>68.497240000000005</v>
      </c>
      <c r="FA992" s="21">
        <v>127.02502</v>
      </c>
      <c r="FB992" s="21">
        <v>155.76062999999999</v>
      </c>
      <c r="FC992" s="21">
        <v>187.03199000000001</v>
      </c>
      <c r="FD992" s="21">
        <v>155.13651999999999</v>
      </c>
      <c r="FE992" s="21">
        <v>111.55928</v>
      </c>
      <c r="FF992" s="21">
        <v>142.05389</v>
      </c>
      <c r="FG992" s="21">
        <v>164.06186</v>
      </c>
      <c r="FH992" s="21">
        <v>182.64407</v>
      </c>
      <c r="FI992" s="21">
        <v>160.7704</v>
      </c>
      <c r="FJ992" s="21">
        <v>-91.720879999999994</v>
      </c>
      <c r="FK992" s="21">
        <v>-55.783430000000003</v>
      </c>
      <c r="FL992" s="21">
        <v>-47.281889999999997</v>
      </c>
      <c r="FM992" s="21">
        <v>-29.650410000000001</v>
      </c>
      <c r="FN992" s="21">
        <v>-43.873429999999999</v>
      </c>
    </row>
    <row r="993" spans="2:170" x14ac:dyDescent="0.25">
      <c r="B993" s="39" t="s">
        <v>1181</v>
      </c>
      <c r="C993" s="21">
        <v>-5428.4831299999996</v>
      </c>
      <c r="D993" s="21">
        <v>-5062.0801199999996</v>
      </c>
      <c r="E993" s="21">
        <v>-5335.9108500000002</v>
      </c>
      <c r="F993" s="21">
        <v>-5243.8457900000003</v>
      </c>
      <c r="G993" s="21">
        <v>-5151.9844300000004</v>
      </c>
      <c r="H993" s="21">
        <v>-31224.563709999999</v>
      </c>
      <c r="I993" s="21">
        <v>-29117.011770000001</v>
      </c>
      <c r="J993" s="21">
        <v>-30692.06796</v>
      </c>
      <c r="K993" s="21">
        <v>-30162.523669999999</v>
      </c>
      <c r="L993" s="21">
        <v>-29634.142080000001</v>
      </c>
      <c r="M993" s="21">
        <v>-20260.934959999999</v>
      </c>
      <c r="N993" s="21">
        <v>-18893.391149999999</v>
      </c>
      <c r="O993" s="21">
        <v>-19915.417020000001</v>
      </c>
      <c r="P993" s="21">
        <v>-19571.813180000001</v>
      </c>
      <c r="Q993" s="21">
        <v>-19228.952959999999</v>
      </c>
      <c r="R993" s="21">
        <v>-163.25905</v>
      </c>
      <c r="S993" s="21">
        <v>-149.61960999999999</v>
      </c>
      <c r="T993" s="21">
        <v>-157.3468</v>
      </c>
      <c r="U993" s="21">
        <v>-155.04837000000001</v>
      </c>
      <c r="V993" s="21">
        <v>-152.2551</v>
      </c>
      <c r="W993" s="21">
        <v>-337.97503999999998</v>
      </c>
      <c r="X993" s="21">
        <v>-312.79039999999998</v>
      </c>
      <c r="Y993" s="21">
        <v>-329.33481999999998</v>
      </c>
      <c r="Z993" s="21">
        <v>-324.14733999999999</v>
      </c>
      <c r="AA993" s="21">
        <v>-318.29987</v>
      </c>
      <c r="AB993" s="21">
        <v>-19281.873729999999</v>
      </c>
      <c r="AC993" s="21">
        <v>-17980.416410000002</v>
      </c>
      <c r="AD993" s="21">
        <v>-18953.057949999999</v>
      </c>
      <c r="AE993" s="21">
        <v>-18626.044669999999</v>
      </c>
      <c r="AF993" s="21">
        <v>-18299.765739999999</v>
      </c>
      <c r="AG993" s="21">
        <v>14.63869</v>
      </c>
      <c r="AH993" s="21">
        <v>16.187360000000002</v>
      </c>
      <c r="AI993" s="21">
        <v>17.394269999999999</v>
      </c>
      <c r="AJ993" s="21">
        <v>16.785920000000001</v>
      </c>
      <c r="AK993" s="21">
        <v>16.479590000000002</v>
      </c>
      <c r="AL993" s="21">
        <v>2.0682299999999998</v>
      </c>
      <c r="AM993" s="21">
        <v>3.89175</v>
      </c>
      <c r="AN993" s="21">
        <v>4.3526300000000004</v>
      </c>
      <c r="AO993" s="21">
        <v>4.0387599999999999</v>
      </c>
      <c r="AP993" s="21">
        <v>3.9618699999999998</v>
      </c>
      <c r="AQ993" s="21">
        <v>-109.82397</v>
      </c>
      <c r="AR993" s="21">
        <v>-99.814279999999997</v>
      </c>
      <c r="AS993" s="21">
        <v>-104.98314999999999</v>
      </c>
      <c r="AT993" s="21">
        <v>-103.46574</v>
      </c>
      <c r="AU993" s="21">
        <v>-101.61548999999999</v>
      </c>
      <c r="AV993" s="21">
        <v>-388.49901</v>
      </c>
      <c r="AW993" s="21">
        <v>-359.17957000000001</v>
      </c>
      <c r="AX993" s="21">
        <v>-378.54809</v>
      </c>
      <c r="AY993" s="21">
        <v>-372.33953000000002</v>
      </c>
      <c r="AZ993" s="21">
        <v>-365.64683000000002</v>
      </c>
      <c r="BA993" s="21">
        <v>-346.86982</v>
      </c>
      <c r="BB993" s="21">
        <v>-320.99605000000003</v>
      </c>
      <c r="BC993" s="21">
        <v>-338.35692999999998</v>
      </c>
      <c r="BD993" s="21">
        <v>-332.77042999999998</v>
      </c>
      <c r="BE993" s="21">
        <v>-326.77593999999999</v>
      </c>
      <c r="BF993" s="21">
        <v>-624.92308000000003</v>
      </c>
      <c r="BG993" s="21">
        <v>-579.75707</v>
      </c>
      <c r="BH993" s="21">
        <v>-611.32146999999998</v>
      </c>
      <c r="BI993" s="21">
        <v>-601.01061000000004</v>
      </c>
      <c r="BJ993" s="21">
        <v>-590.23806000000002</v>
      </c>
      <c r="BK993" s="21">
        <v>-420.88515000000001</v>
      </c>
      <c r="BL993" s="21">
        <v>-389.65222</v>
      </c>
      <c r="BM993" s="21">
        <v>-410.73468000000003</v>
      </c>
      <c r="BN993" s="21">
        <v>-403.93664999999999</v>
      </c>
      <c r="BO993" s="21">
        <v>-396.66836999999998</v>
      </c>
      <c r="BP993" s="21">
        <v>-2.5643099999999999</v>
      </c>
      <c r="BQ993" s="21">
        <v>-0.16292999999999999</v>
      </c>
      <c r="BR993" s="21">
        <v>0.1082</v>
      </c>
      <c r="BS993" s="21">
        <v>-0.16411000000000001</v>
      </c>
      <c r="BT993" s="21">
        <v>-0.16581000000000001</v>
      </c>
      <c r="BU993" s="21">
        <v>9860.5007600000008</v>
      </c>
      <c r="BV993" s="21">
        <v>9186.4803200000006</v>
      </c>
      <c r="BW993" s="21">
        <v>9690.2378800000006</v>
      </c>
      <c r="BX993" s="21">
        <v>9520.8939599999994</v>
      </c>
      <c r="BY993" s="21">
        <v>9351.9133500000007</v>
      </c>
      <c r="BZ993" s="21">
        <v>-0.85687999999999998</v>
      </c>
      <c r="CA993" s="21">
        <v>-0.53415999999999997</v>
      </c>
      <c r="CB993" s="21">
        <v>-0.88095999999999997</v>
      </c>
      <c r="CC993" s="21">
        <v>-0.87216000000000005</v>
      </c>
      <c r="CD993" s="21">
        <v>105.67245</v>
      </c>
      <c r="CE993" s="21">
        <v>111.75551</v>
      </c>
      <c r="CF993" s="21">
        <v>109.51876</v>
      </c>
      <c r="CG993" s="21">
        <v>107.53352</v>
      </c>
      <c r="CH993" s="21">
        <v>-410.85003999999998</v>
      </c>
      <c r="CI993" s="21">
        <v>-377.70071000000002</v>
      </c>
      <c r="CJ993" s="21">
        <v>-397.79613999999998</v>
      </c>
      <c r="CK993" s="21">
        <v>-391.54297000000003</v>
      </c>
      <c r="CL993" s="21">
        <v>-384.50148000000002</v>
      </c>
      <c r="CM993" s="21">
        <v>-41.949089999999998</v>
      </c>
      <c r="CN993" s="21">
        <v>-36.287529999999997</v>
      </c>
      <c r="CO993" s="21">
        <v>-37.878259999999997</v>
      </c>
      <c r="CP993" s="21">
        <v>-37.598700000000001</v>
      </c>
      <c r="CQ993" s="21">
        <v>-36.926850000000002</v>
      </c>
      <c r="CR993" s="21">
        <v>-17.42578</v>
      </c>
      <c r="CS993" s="21">
        <v>-13.401289999999999</v>
      </c>
      <c r="CT993" s="21">
        <v>-13.762180000000001</v>
      </c>
      <c r="CU993" s="21">
        <v>-13.88096</v>
      </c>
      <c r="CV993" s="21">
        <v>-13.637510000000001</v>
      </c>
      <c r="CW993" s="21">
        <v>-106.47324999999999</v>
      </c>
      <c r="CX993" s="21">
        <v>-96.267539999999997</v>
      </c>
      <c r="CY993" s="21">
        <v>-101.07039</v>
      </c>
      <c r="CZ993" s="21">
        <v>-99.757080000000002</v>
      </c>
      <c r="DA993" s="21">
        <v>-97.963329999999999</v>
      </c>
      <c r="DB993" s="21">
        <v>-312.21062999999998</v>
      </c>
      <c r="DC993" s="21">
        <v>-288.42637999999999</v>
      </c>
      <c r="DD993" s="21">
        <v>-303.61898000000002</v>
      </c>
      <c r="DE993" s="21">
        <v>-298.89740999999998</v>
      </c>
      <c r="DF993" s="21">
        <v>-293.50673999999998</v>
      </c>
      <c r="DG993" s="21">
        <v>-343.39022999999997</v>
      </c>
      <c r="DH993" s="21">
        <v>-317.69049999999999</v>
      </c>
      <c r="DI993" s="21">
        <v>-334.47793999999999</v>
      </c>
      <c r="DJ993" s="21">
        <v>-329.22514000000001</v>
      </c>
      <c r="DK993" s="21">
        <v>-323.28629999999998</v>
      </c>
      <c r="DL993" s="21">
        <v>-337.33121</v>
      </c>
      <c r="DM993" s="21">
        <v>-311.58109999999999</v>
      </c>
      <c r="DN993" s="21">
        <v>-327.98676999999998</v>
      </c>
      <c r="DO993" s="21">
        <v>-322.89256999999998</v>
      </c>
      <c r="DP993" s="21">
        <v>-317.06932</v>
      </c>
      <c r="DQ993" s="21">
        <v>-284.88535999999999</v>
      </c>
      <c r="DR993" s="21">
        <v>-262.86619999999999</v>
      </c>
      <c r="DS993" s="21">
        <v>-276.67201999999997</v>
      </c>
      <c r="DT993" s="21">
        <v>-272.40845999999999</v>
      </c>
      <c r="DU993" s="21">
        <v>-267.49635999999998</v>
      </c>
      <c r="DV993" s="21">
        <v>-259.92613</v>
      </c>
      <c r="DW993" s="21">
        <v>-239.79069999999999</v>
      </c>
      <c r="DX993" s="21">
        <v>-252.37286</v>
      </c>
      <c r="DY993" s="21">
        <v>-248.49522999999999</v>
      </c>
      <c r="DZ993" s="21">
        <v>-244.01441</v>
      </c>
      <c r="EA993" s="21">
        <v>-364.32423</v>
      </c>
      <c r="EB993" s="21">
        <v>-336.97554000000002</v>
      </c>
      <c r="EC993" s="21">
        <v>-354.77742000000001</v>
      </c>
      <c r="ED993" s="21">
        <v>-349.21008999999998</v>
      </c>
      <c r="EE993" s="21">
        <v>-342.91102000000001</v>
      </c>
      <c r="EF993" s="21">
        <v>-429.09257000000002</v>
      </c>
      <c r="EG993" s="21">
        <v>-397.76873000000001</v>
      </c>
      <c r="EH993" s="21">
        <v>-418.88979999999998</v>
      </c>
      <c r="EI993" s="21">
        <v>-412.21282000000002</v>
      </c>
      <c r="EJ993" s="21">
        <v>-404.77498000000003</v>
      </c>
      <c r="EK993" s="21">
        <v>-429.81186000000002</v>
      </c>
      <c r="EL993" s="21">
        <v>-398.39708000000002</v>
      </c>
      <c r="EM993" s="21">
        <v>-419.55225000000002</v>
      </c>
      <c r="EN993" s="21">
        <v>-412.86383999999998</v>
      </c>
      <c r="EO993" s="21">
        <v>-405.41439000000003</v>
      </c>
      <c r="EP993" s="21">
        <v>-409.83807999999999</v>
      </c>
      <c r="EQ993" s="21">
        <v>-378.94758999999999</v>
      </c>
      <c r="ER993" s="21">
        <v>-398.95078999999998</v>
      </c>
      <c r="ES993" s="21">
        <v>-392.70569999999998</v>
      </c>
      <c r="ET993" s="21">
        <v>-385.62236999999999</v>
      </c>
      <c r="EU993" s="21">
        <v>-325.87094999999999</v>
      </c>
      <c r="EV993" s="21">
        <v>-301.71492000000001</v>
      </c>
      <c r="EW993" s="21">
        <v>-317.69326999999998</v>
      </c>
      <c r="EX993" s="21">
        <v>-312.67011000000002</v>
      </c>
      <c r="EY993" s="21">
        <v>-307.02931000000001</v>
      </c>
      <c r="EZ993" s="21">
        <v>193.33638999999999</v>
      </c>
      <c r="FA993" s="21">
        <v>184.62295</v>
      </c>
      <c r="FB993" s="21">
        <v>195.32841999999999</v>
      </c>
      <c r="FC993" s="21">
        <v>191.39985999999999</v>
      </c>
      <c r="FD993" s="21">
        <v>187.95817</v>
      </c>
      <c r="FE993" s="21">
        <v>7.6991699999999996</v>
      </c>
      <c r="FF993" s="21">
        <v>9.9485799999999998</v>
      </c>
      <c r="FG993" s="21">
        <v>10.835470000000001</v>
      </c>
      <c r="FH993" s="21">
        <v>10.316929999999999</v>
      </c>
      <c r="FI993" s="21">
        <v>10.12365</v>
      </c>
      <c r="FJ993" s="21">
        <v>-248.97606999999999</v>
      </c>
      <c r="FK993" s="21">
        <v>-230.14135999999999</v>
      </c>
      <c r="FL993" s="21">
        <v>-242.28079</v>
      </c>
      <c r="FM993" s="21">
        <v>-238.49674999999999</v>
      </c>
      <c r="FN993" s="21">
        <v>-234.19506999999999</v>
      </c>
    </row>
    <row r="994" spans="2:170" x14ac:dyDescent="0.25">
      <c r="B994" s="39" t="s">
        <v>1182</v>
      </c>
      <c r="C994" s="21">
        <v>-1863.99722</v>
      </c>
      <c r="D994" s="21">
        <v>-1738.1841400000001</v>
      </c>
      <c r="E994" s="21">
        <v>-1832.2103500000001</v>
      </c>
      <c r="F994" s="21">
        <v>-1800.5976499999999</v>
      </c>
      <c r="G994" s="21">
        <v>-1769.0549000000001</v>
      </c>
      <c r="H994" s="21">
        <v>-58083.349849999999</v>
      </c>
      <c r="I994" s="21">
        <v>-54162.921130000002</v>
      </c>
      <c r="J994" s="21">
        <v>-57092.811220000003</v>
      </c>
      <c r="K994" s="21">
        <v>-56107.76283</v>
      </c>
      <c r="L994" s="21">
        <v>-55124.877260000001</v>
      </c>
      <c r="M994" s="21">
        <v>-38580.833100000003</v>
      </c>
      <c r="N994" s="21">
        <v>-35976.758829999999</v>
      </c>
      <c r="O994" s="21">
        <v>-37922.89849</v>
      </c>
      <c r="P994" s="21">
        <v>-37268.608740000003</v>
      </c>
      <c r="Q994" s="21">
        <v>-36615.734969999998</v>
      </c>
      <c r="R994" s="21">
        <v>-166.26455000000001</v>
      </c>
      <c r="S994" s="21">
        <v>-154.17819</v>
      </c>
      <c r="T994" s="21">
        <v>-162.83244999999999</v>
      </c>
      <c r="U994" s="21">
        <v>-160.17531</v>
      </c>
      <c r="V994" s="21">
        <v>-157.28439</v>
      </c>
      <c r="W994" s="21">
        <v>-350.22352999999998</v>
      </c>
      <c r="X994" s="21">
        <v>-325.87067999999999</v>
      </c>
      <c r="Y994" s="21">
        <v>-343.78181999999998</v>
      </c>
      <c r="Z994" s="21">
        <v>-338.09714000000002</v>
      </c>
      <c r="AA994" s="21">
        <v>-331.99290999999999</v>
      </c>
      <c r="AB994" s="21">
        <v>-36884.217729999997</v>
      </c>
      <c r="AC994" s="21">
        <v>-34394.66534</v>
      </c>
      <c r="AD994" s="21">
        <v>-36255.227370000001</v>
      </c>
      <c r="AE994" s="21">
        <v>-35629.684990000002</v>
      </c>
      <c r="AF994" s="21">
        <v>-35005.547359999997</v>
      </c>
      <c r="AG994" s="21">
        <v>-33.570540000000001</v>
      </c>
      <c r="AH994" s="21">
        <v>-30.36965</v>
      </c>
      <c r="AI994" s="21">
        <v>-32.353900000000003</v>
      </c>
      <c r="AJ994" s="21">
        <v>-31.853169999999999</v>
      </c>
      <c r="AK994" s="21">
        <v>-31.282779999999999</v>
      </c>
      <c r="AL994" s="21">
        <v>-77.496499999999997</v>
      </c>
      <c r="AM994" s="21">
        <v>-71.489230000000006</v>
      </c>
      <c r="AN994" s="21">
        <v>-75.661259999999999</v>
      </c>
      <c r="AO994" s="21">
        <v>-74.400729999999996</v>
      </c>
      <c r="AP994" s="21">
        <v>-73.060739999999996</v>
      </c>
      <c r="AQ994" s="21">
        <v>-109.2129</v>
      </c>
      <c r="AR994" s="21">
        <v>-100.85796999999999</v>
      </c>
      <c r="AS994" s="21">
        <v>-106.70397</v>
      </c>
      <c r="AT994" s="21">
        <v>-104.91425</v>
      </c>
      <c r="AU994" s="21">
        <v>-103.03363</v>
      </c>
      <c r="AV994" s="21">
        <v>-388.56783999999999</v>
      </c>
      <c r="AW994" s="21">
        <v>-361.00655</v>
      </c>
      <c r="AX994" s="21">
        <v>-381.15769</v>
      </c>
      <c r="AY994" s="21">
        <v>-374.63722000000001</v>
      </c>
      <c r="AZ994" s="21">
        <v>-367.89836000000003</v>
      </c>
      <c r="BA994" s="21">
        <v>-302.52762000000001</v>
      </c>
      <c r="BB994" s="21">
        <v>-281.05063999999999</v>
      </c>
      <c r="BC994" s="21">
        <v>-296.75078999999999</v>
      </c>
      <c r="BD994" s="21">
        <v>-291.67567000000003</v>
      </c>
      <c r="BE994" s="21">
        <v>-286.41825999999998</v>
      </c>
      <c r="BF994" s="21">
        <v>-452.81670000000003</v>
      </c>
      <c r="BG994" s="21">
        <v>-420.96899999999999</v>
      </c>
      <c r="BH994" s="21">
        <v>-444.40708000000001</v>
      </c>
      <c r="BI994" s="21">
        <v>-436.75788999999997</v>
      </c>
      <c r="BJ994" s="21">
        <v>-428.92655000000002</v>
      </c>
      <c r="BK994" s="21">
        <v>-332.4631</v>
      </c>
      <c r="BL994" s="21">
        <v>-308.83699999999999</v>
      </c>
      <c r="BM994" s="21">
        <v>-326.09804000000003</v>
      </c>
      <c r="BN994" s="21">
        <v>-320.52219000000002</v>
      </c>
      <c r="BO994" s="21">
        <v>-314.75161000000003</v>
      </c>
      <c r="BP994" s="21">
        <v>-67.400779999999997</v>
      </c>
      <c r="BQ994" s="21">
        <v>-61.991120000000002</v>
      </c>
      <c r="BR994" s="21">
        <v>-65.675089999999997</v>
      </c>
      <c r="BS994" s="21">
        <v>-64.593220000000002</v>
      </c>
      <c r="BT994" s="21">
        <v>-63.429769999999998</v>
      </c>
      <c r="BU994" s="21">
        <v>11121.35168</v>
      </c>
      <c r="BV994" s="21">
        <v>10361.14502</v>
      </c>
      <c r="BW994" s="21">
        <v>10929.31748</v>
      </c>
      <c r="BX994" s="21">
        <v>10738.319750000001</v>
      </c>
      <c r="BY994" s="21">
        <v>10547.73178</v>
      </c>
      <c r="BZ994" s="21">
        <v>0.26451000000000002</v>
      </c>
      <c r="CA994" s="21">
        <v>-7.886E-2</v>
      </c>
      <c r="CB994" s="21">
        <v>-0.14723</v>
      </c>
      <c r="CC994" s="21">
        <v>-0.14652000000000001</v>
      </c>
      <c r="CD994" s="21">
        <v>18.678439999999998</v>
      </c>
      <c r="CE994" s="21">
        <v>19.316700000000001</v>
      </c>
      <c r="CF994" s="21">
        <v>18.92165</v>
      </c>
      <c r="CG994" s="21">
        <v>18.577909999999999</v>
      </c>
      <c r="CH994" s="21">
        <v>-377.92748</v>
      </c>
      <c r="CI994" s="21">
        <v>-350.25463999999999</v>
      </c>
      <c r="CJ994" s="21">
        <v>-370.12275</v>
      </c>
      <c r="CK994" s="21">
        <v>-363.84863000000001</v>
      </c>
      <c r="CL994" s="21">
        <v>-357.29698999999999</v>
      </c>
      <c r="CM994" s="21">
        <v>-78.005849999999995</v>
      </c>
      <c r="CN994" s="21">
        <v>-71.776300000000006</v>
      </c>
      <c r="CO994" s="21">
        <v>-75.998919999999998</v>
      </c>
      <c r="CP994" s="21">
        <v>-74.797669999999997</v>
      </c>
      <c r="CQ994" s="21">
        <v>-73.448790000000002</v>
      </c>
      <c r="CR994" s="21">
        <v>-76.239819999999995</v>
      </c>
      <c r="CS994" s="21">
        <v>-70.119780000000006</v>
      </c>
      <c r="CT994" s="21">
        <v>-74.262969999999996</v>
      </c>
      <c r="CU994" s="21">
        <v>-73.089780000000005</v>
      </c>
      <c r="CV994" s="21">
        <v>-71.771699999999996</v>
      </c>
      <c r="CW994" s="21">
        <v>-129.38803999999999</v>
      </c>
      <c r="CX994" s="21">
        <v>-119.6284</v>
      </c>
      <c r="CY994" s="21">
        <v>-126.47508999999999</v>
      </c>
      <c r="CZ994" s="21">
        <v>-124.43445</v>
      </c>
      <c r="DA994" s="21">
        <v>-122.18925</v>
      </c>
      <c r="DB994" s="21">
        <v>-297.50162999999998</v>
      </c>
      <c r="DC994" s="21">
        <v>-276.57542999999998</v>
      </c>
      <c r="DD994" s="21">
        <v>-291.85212000000001</v>
      </c>
      <c r="DE994" s="21">
        <v>-287.04246999999998</v>
      </c>
      <c r="DF994" s="21">
        <v>-281.86049000000003</v>
      </c>
      <c r="DG994" s="21">
        <v>-318.45530000000002</v>
      </c>
      <c r="DH994" s="21">
        <v>-296.18378000000001</v>
      </c>
      <c r="DI994" s="21">
        <v>-312.49995000000001</v>
      </c>
      <c r="DJ994" s="21">
        <v>-307.34217000000001</v>
      </c>
      <c r="DK994" s="21">
        <v>-301.79351000000003</v>
      </c>
      <c r="DL994" s="21">
        <v>-361.31337000000002</v>
      </c>
      <c r="DM994" s="21">
        <v>-336.00184999999999</v>
      </c>
      <c r="DN994" s="21">
        <v>-354.53665999999998</v>
      </c>
      <c r="DO994" s="21">
        <v>-348.68588999999997</v>
      </c>
      <c r="DP994" s="21">
        <v>-342.39084000000003</v>
      </c>
      <c r="DQ994" s="21">
        <v>-356.79482000000002</v>
      </c>
      <c r="DR994" s="21">
        <v>-331.86687000000001</v>
      </c>
      <c r="DS994" s="21">
        <v>-350.14900999999998</v>
      </c>
      <c r="DT994" s="21">
        <v>-344.36624</v>
      </c>
      <c r="DU994" s="21">
        <v>-338.14904999999999</v>
      </c>
      <c r="DV994" s="21">
        <v>-347.81860999999998</v>
      </c>
      <c r="DW994" s="21">
        <v>-323.57632000000001</v>
      </c>
      <c r="DX994" s="21">
        <v>-341.37338</v>
      </c>
      <c r="DY994" s="21">
        <v>-335.73334</v>
      </c>
      <c r="DZ994" s="21">
        <v>-329.67196999999999</v>
      </c>
      <c r="EA994" s="21">
        <v>-384.67838</v>
      </c>
      <c r="EB994" s="21">
        <v>-357.87842000000001</v>
      </c>
      <c r="EC994" s="21">
        <v>-377.56677999999999</v>
      </c>
      <c r="ED994" s="21">
        <v>-371.32607000000002</v>
      </c>
      <c r="EE994" s="21">
        <v>-364.62200000000001</v>
      </c>
      <c r="EF994" s="21">
        <v>-369.52285000000001</v>
      </c>
      <c r="EG994" s="21">
        <v>-343.87209000000001</v>
      </c>
      <c r="EH994" s="21">
        <v>-362.74923000000001</v>
      </c>
      <c r="EI994" s="21">
        <v>-356.74889000000002</v>
      </c>
      <c r="EJ994" s="21">
        <v>-350.30788999999999</v>
      </c>
      <c r="EK994" s="21">
        <v>-374.65730000000002</v>
      </c>
      <c r="EL994" s="21">
        <v>-348.65190999999999</v>
      </c>
      <c r="EM994" s="21">
        <v>-367.78966000000003</v>
      </c>
      <c r="EN994" s="21">
        <v>-361.70494000000002</v>
      </c>
      <c r="EO994" s="21">
        <v>-355.17441000000002</v>
      </c>
      <c r="EP994" s="21">
        <v>-393.59028999999998</v>
      </c>
      <c r="EQ994" s="21">
        <v>-366.01600000000002</v>
      </c>
      <c r="ER994" s="21">
        <v>-386.20645000000002</v>
      </c>
      <c r="ES994" s="21">
        <v>-379.83323000000001</v>
      </c>
      <c r="ET994" s="21">
        <v>-372.97584999999998</v>
      </c>
      <c r="EU994" s="21">
        <v>-294.84953000000002</v>
      </c>
      <c r="EV994" s="21">
        <v>-274.28663</v>
      </c>
      <c r="EW994" s="21">
        <v>-289.37948999999998</v>
      </c>
      <c r="EX994" s="21">
        <v>-284.59823999999998</v>
      </c>
      <c r="EY994" s="21">
        <v>-279.46001999999999</v>
      </c>
      <c r="EZ994" s="21">
        <v>25.008330000000001</v>
      </c>
      <c r="FA994" s="21">
        <v>24.902460000000001</v>
      </c>
      <c r="FB994" s="21">
        <v>25.705400000000001</v>
      </c>
      <c r="FC994" s="21">
        <v>25.154630000000001</v>
      </c>
      <c r="FD994" s="21">
        <v>24.702100000000002</v>
      </c>
      <c r="FE994" s="21">
        <v>-109.86366</v>
      </c>
      <c r="FF994" s="21">
        <v>-101.5412</v>
      </c>
      <c r="FG994" s="21">
        <v>-107.35442999999999</v>
      </c>
      <c r="FH994" s="21">
        <v>-105.62573</v>
      </c>
      <c r="FI994" s="21">
        <v>-103.71999</v>
      </c>
      <c r="FJ994" s="21">
        <v>-306.25934999999998</v>
      </c>
      <c r="FK994" s="21">
        <v>-285.00317999999999</v>
      </c>
      <c r="FL994" s="21">
        <v>-300.6456</v>
      </c>
      <c r="FM994" s="21">
        <v>-295.67169999999999</v>
      </c>
      <c r="FN994" s="21">
        <v>-290.33339000000001</v>
      </c>
    </row>
    <row r="995" spans="2:170" x14ac:dyDescent="0.25">
      <c r="B995" s="39" t="s">
        <v>1183</v>
      </c>
      <c r="C995" s="21">
        <v>25811.954959999999</v>
      </c>
      <c r="D995" s="21">
        <v>24069.741190000001</v>
      </c>
      <c r="E995" s="21">
        <v>25371.78196</v>
      </c>
      <c r="F995" s="21">
        <v>24934.020820000002</v>
      </c>
      <c r="G995" s="21">
        <v>24497.228220000001</v>
      </c>
      <c r="H995" s="21">
        <v>9401.6058799999992</v>
      </c>
      <c r="I995" s="21">
        <v>8767.0294400000002</v>
      </c>
      <c r="J995" s="21">
        <v>9241.2732899999992</v>
      </c>
      <c r="K995" s="21">
        <v>9081.8293799999992</v>
      </c>
      <c r="L995" s="21">
        <v>8922.7355499999994</v>
      </c>
      <c r="M995" s="21">
        <v>13453.11771</v>
      </c>
      <c r="N995" s="21">
        <v>12545.07828</v>
      </c>
      <c r="O995" s="21">
        <v>13223.69623</v>
      </c>
      <c r="P995" s="21">
        <v>12995.54571</v>
      </c>
      <c r="Q995" s="21">
        <v>12767.88895</v>
      </c>
      <c r="R995" s="21">
        <v>75.869489999999999</v>
      </c>
      <c r="S995" s="21">
        <v>43.664659999999998</v>
      </c>
      <c r="T995" s="21">
        <v>57.749220000000001</v>
      </c>
      <c r="U995" s="21">
        <v>62.671909999999997</v>
      </c>
      <c r="V995" s="21">
        <v>23.392980000000001</v>
      </c>
      <c r="W995" s="21">
        <v>78.826750000000004</v>
      </c>
      <c r="X995" s="21">
        <v>48.130940000000002</v>
      </c>
      <c r="Y995" s="21">
        <v>61.483460000000001</v>
      </c>
      <c r="Z995" s="21">
        <v>66.164529999999999</v>
      </c>
      <c r="AA995" s="21">
        <v>28.443110000000001</v>
      </c>
      <c r="AB995" s="21">
        <v>14022.073780000001</v>
      </c>
      <c r="AC995" s="21">
        <v>13075.634099999999</v>
      </c>
      <c r="AD995" s="21">
        <v>13782.95392</v>
      </c>
      <c r="AE995" s="21">
        <v>13545.144850000001</v>
      </c>
      <c r="AF995" s="21">
        <v>13307.86982</v>
      </c>
      <c r="AG995" s="21">
        <v>75.42277</v>
      </c>
      <c r="AH995" s="21">
        <v>44.394219999999997</v>
      </c>
      <c r="AI995" s="21">
        <v>58.29609</v>
      </c>
      <c r="AJ995" s="21">
        <v>62.497920000000001</v>
      </c>
      <c r="AK995" s="21">
        <v>26.84843</v>
      </c>
      <c r="AL995" s="21">
        <v>45.64631</v>
      </c>
      <c r="AM995" s="21">
        <v>22.00469</v>
      </c>
      <c r="AN995" s="21">
        <v>32.565260000000002</v>
      </c>
      <c r="AO995" s="21">
        <v>35.988799999999998</v>
      </c>
      <c r="AP995" s="21">
        <v>8.1918900000000008</v>
      </c>
      <c r="AQ995" s="21">
        <v>67.831270000000004</v>
      </c>
      <c r="AR995" s="21">
        <v>37.650770000000001</v>
      </c>
      <c r="AS995" s="21">
        <v>51.151499999999999</v>
      </c>
      <c r="AT995" s="21">
        <v>55.326929999999997</v>
      </c>
      <c r="AU995" s="21">
        <v>20.46529</v>
      </c>
      <c r="AV995" s="21">
        <v>11.990180000000001</v>
      </c>
      <c r="AW995" s="21">
        <v>-17.208220000000001</v>
      </c>
      <c r="AX995" s="21">
        <v>-5.2987700000000002</v>
      </c>
      <c r="AY995" s="21">
        <v>0.33151000000000003</v>
      </c>
      <c r="AZ995" s="21">
        <v>-37.120820000000002</v>
      </c>
      <c r="BA995" s="21">
        <v>81.370289999999997</v>
      </c>
      <c r="BB995" s="21">
        <v>53.614879999999999</v>
      </c>
      <c r="BC995" s="21">
        <v>66.687839999999994</v>
      </c>
      <c r="BD995" s="21">
        <v>69.840720000000005</v>
      </c>
      <c r="BE995" s="21">
        <v>39.206740000000003</v>
      </c>
      <c r="BF995" s="21">
        <v>155.00157999999999</v>
      </c>
      <c r="BG995" s="21">
        <v>120.11441000000001</v>
      </c>
      <c r="BH995" s="21">
        <v>137.40574000000001</v>
      </c>
      <c r="BI995" s="21">
        <v>139.98898</v>
      </c>
      <c r="BJ995" s="21">
        <v>104.70855</v>
      </c>
      <c r="BK995" s="21">
        <v>174.77118999999999</v>
      </c>
      <c r="BL995" s="21">
        <v>137.34379000000001</v>
      </c>
      <c r="BM995" s="21">
        <v>156.42241000000001</v>
      </c>
      <c r="BN995" s="21">
        <v>158.70981</v>
      </c>
      <c r="BO995" s="21">
        <v>122.10044000000001</v>
      </c>
      <c r="BP995" s="21">
        <v>136.53166999999999</v>
      </c>
      <c r="BQ995" s="21">
        <v>103.90908</v>
      </c>
      <c r="BR995" s="21">
        <v>120.23112999999999</v>
      </c>
      <c r="BS995" s="21">
        <v>122.67377999999999</v>
      </c>
      <c r="BT995" s="21">
        <v>89.657619999999994</v>
      </c>
      <c r="BU995" s="21">
        <v>6108.0006100000001</v>
      </c>
      <c r="BV995" s="21">
        <v>5690.4845699999996</v>
      </c>
      <c r="BW995" s="21">
        <v>6002.5327600000001</v>
      </c>
      <c r="BX995" s="21">
        <v>5897.6341599999996</v>
      </c>
      <c r="BY995" s="21">
        <v>5792.9606000000003</v>
      </c>
      <c r="BZ995" s="21">
        <v>-22.916070000000001</v>
      </c>
      <c r="CA995" s="21">
        <v>-10.672840000000001</v>
      </c>
      <c r="CB995" s="21">
        <v>-4.4757899999999999</v>
      </c>
      <c r="CC995" s="21">
        <v>-45.201949999999997</v>
      </c>
      <c r="CD995" s="21">
        <v>8.01539</v>
      </c>
      <c r="CE995" s="21">
        <v>22.384630000000001</v>
      </c>
      <c r="CF995" s="21">
        <v>28.240310000000001</v>
      </c>
      <c r="CG995" s="21">
        <v>-14.456049999999999</v>
      </c>
      <c r="CH995" s="21">
        <v>133.63809000000001</v>
      </c>
      <c r="CI995" s="21">
        <v>72.269000000000005</v>
      </c>
      <c r="CJ995" s="21">
        <v>99.734319999999997</v>
      </c>
      <c r="CK995" s="21">
        <v>108.36337</v>
      </c>
      <c r="CL995" s="21">
        <v>36.774009999999997</v>
      </c>
      <c r="CM995" s="21">
        <v>91.801079999999999</v>
      </c>
      <c r="CN995" s="21">
        <v>55.58211</v>
      </c>
      <c r="CO995" s="21">
        <v>72.341459999999998</v>
      </c>
      <c r="CP995" s="21">
        <v>77.122600000000006</v>
      </c>
      <c r="CQ995" s="21">
        <v>35.038220000000003</v>
      </c>
      <c r="CR995" s="21">
        <v>75.926119999999997</v>
      </c>
      <c r="CS995" s="21">
        <v>42.773760000000003</v>
      </c>
      <c r="CT995" s="21">
        <v>56.966500000000003</v>
      </c>
      <c r="CU995" s="21">
        <v>62.304729999999999</v>
      </c>
      <c r="CV995" s="21">
        <v>21.068680000000001</v>
      </c>
      <c r="CW995" s="21">
        <v>85.454539999999994</v>
      </c>
      <c r="CX995" s="21">
        <v>49.54325</v>
      </c>
      <c r="CY995" s="21">
        <v>64.928460000000001</v>
      </c>
      <c r="CZ995" s="21">
        <v>70.68544</v>
      </c>
      <c r="DA995" s="21">
        <v>25.898810000000001</v>
      </c>
      <c r="DB995" s="21">
        <v>67.607140000000001</v>
      </c>
      <c r="DC995" s="21">
        <v>33.613999999999997</v>
      </c>
      <c r="DD995" s="21">
        <v>48.475969999999997</v>
      </c>
      <c r="DE995" s="21">
        <v>53.838650000000001</v>
      </c>
      <c r="DF995" s="21">
        <v>11.954319999999999</v>
      </c>
      <c r="DG995" s="21">
        <v>36.58164</v>
      </c>
      <c r="DH995" s="21">
        <v>5.1758100000000002</v>
      </c>
      <c r="DI995" s="21">
        <v>18.750530000000001</v>
      </c>
      <c r="DJ995" s="21">
        <v>24.189699999999998</v>
      </c>
      <c r="DK995" s="21">
        <v>-15.48429</v>
      </c>
      <c r="DL995" s="21">
        <v>44.044130000000003</v>
      </c>
      <c r="DM995" s="21">
        <v>9.9028100000000006</v>
      </c>
      <c r="DN995" s="21">
        <v>23.53622</v>
      </c>
      <c r="DO995" s="21">
        <v>30.248660000000001</v>
      </c>
      <c r="DP995" s="21">
        <v>-15.426170000000001</v>
      </c>
      <c r="DQ995" s="21">
        <v>44.43479</v>
      </c>
      <c r="DR995" s="21">
        <v>12.43219</v>
      </c>
      <c r="DS995" s="21">
        <v>25.30846</v>
      </c>
      <c r="DT995" s="21">
        <v>31.4815</v>
      </c>
      <c r="DU995" s="21">
        <v>-11.0037</v>
      </c>
      <c r="DV995" s="21">
        <v>48.266489999999997</v>
      </c>
      <c r="DW995" s="21">
        <v>15.838010000000001</v>
      </c>
      <c r="DX995" s="21">
        <v>30.123850000000001</v>
      </c>
      <c r="DY995" s="21">
        <v>35.412770000000002</v>
      </c>
      <c r="DZ995" s="21">
        <v>-4.8229300000000004</v>
      </c>
      <c r="EA995" s="21">
        <v>85.653689999999997</v>
      </c>
      <c r="EB995" s="21">
        <v>50.724809999999998</v>
      </c>
      <c r="EC995" s="21">
        <v>65.725930000000005</v>
      </c>
      <c r="ED995" s="21">
        <v>71.274799999999999</v>
      </c>
      <c r="EE995" s="21">
        <v>27.76379</v>
      </c>
      <c r="EF995" s="21">
        <v>109.09478</v>
      </c>
      <c r="EG995" s="21">
        <v>73.853390000000005</v>
      </c>
      <c r="EH995" s="21">
        <v>90.699489999999997</v>
      </c>
      <c r="EI995" s="21">
        <v>94.724059999999994</v>
      </c>
      <c r="EJ995" s="21">
        <v>55.109810000000003</v>
      </c>
      <c r="EK995" s="21">
        <v>118.09748</v>
      </c>
      <c r="EL995" s="21">
        <v>83.06277</v>
      </c>
      <c r="EM995" s="21">
        <v>99.560029999999998</v>
      </c>
      <c r="EN995" s="21">
        <v>103.58973</v>
      </c>
      <c r="EO995" s="21">
        <v>63.94285</v>
      </c>
      <c r="EP995" s="21">
        <v>152.13394</v>
      </c>
      <c r="EQ995" s="21">
        <v>107.85354</v>
      </c>
      <c r="ER995" s="21">
        <v>128.00942000000001</v>
      </c>
      <c r="ES995" s="21">
        <v>133.62008</v>
      </c>
      <c r="ET995" s="21">
        <v>81.956239999999994</v>
      </c>
      <c r="EU995" s="21">
        <v>36.259880000000003</v>
      </c>
      <c r="EV995" s="21">
        <v>10.5343</v>
      </c>
      <c r="EW995" s="21">
        <v>21.004460000000002</v>
      </c>
      <c r="EX995" s="21">
        <v>25.83372</v>
      </c>
      <c r="EY995" s="21">
        <v>-7.7283099999999996</v>
      </c>
      <c r="EZ995" s="21">
        <v>83.017110000000002</v>
      </c>
      <c r="FA995" s="21">
        <v>31.672190000000001</v>
      </c>
      <c r="FB995" s="21">
        <v>53.581530000000001</v>
      </c>
      <c r="FC995" s="21">
        <v>61.92501</v>
      </c>
      <c r="FD995" s="21">
        <v>-0.49167</v>
      </c>
      <c r="FE995" s="21">
        <v>65.51549</v>
      </c>
      <c r="FF995" s="21">
        <v>33.141219999999997</v>
      </c>
      <c r="FG995" s="21">
        <v>47.318570000000001</v>
      </c>
      <c r="FH995" s="21">
        <v>52.365470000000002</v>
      </c>
      <c r="FI995" s="21">
        <v>12.82403</v>
      </c>
      <c r="FJ995" s="21">
        <v>50.523310000000002</v>
      </c>
      <c r="FK995" s="21">
        <v>24.983239999999999</v>
      </c>
      <c r="FL995" s="21">
        <v>36.14235</v>
      </c>
      <c r="FM995" s="21">
        <v>40.17689</v>
      </c>
      <c r="FN995" s="21">
        <v>8.7195599999999995</v>
      </c>
    </row>
    <row r="996" spans="2:170" x14ac:dyDescent="0.25">
      <c r="B996" s="39" t="s">
        <v>1184</v>
      </c>
      <c r="C996" s="21">
        <v>65892.072849999997</v>
      </c>
      <c r="D996" s="21">
        <v>61444.595849999998</v>
      </c>
      <c r="E996" s="21">
        <v>64768.410920000002</v>
      </c>
      <c r="F996" s="21">
        <v>63650.905910000001</v>
      </c>
      <c r="G996" s="21">
        <v>62535.873359999998</v>
      </c>
      <c r="H996" s="21">
        <v>124332.10922</v>
      </c>
      <c r="I996" s="21">
        <v>115940.11439</v>
      </c>
      <c r="J996" s="21">
        <v>122211.78115</v>
      </c>
      <c r="K996" s="21">
        <v>120103.20537</v>
      </c>
      <c r="L996" s="21">
        <v>117999.25929</v>
      </c>
      <c r="M996" s="21">
        <v>105813.1615</v>
      </c>
      <c r="N996" s="21">
        <v>98671.135030000005</v>
      </c>
      <c r="O996" s="21">
        <v>104008.68672</v>
      </c>
      <c r="P996" s="21">
        <v>102214.20843</v>
      </c>
      <c r="Q996" s="21">
        <v>100423.61367000001</v>
      </c>
      <c r="R996" s="21">
        <v>681.44011999999998</v>
      </c>
      <c r="S996" s="21">
        <v>611.15111999999999</v>
      </c>
      <c r="T996" s="21">
        <v>656.74163999999996</v>
      </c>
      <c r="U996" s="21">
        <v>651.27448000000004</v>
      </c>
      <c r="V996" s="21">
        <v>601.14233999999999</v>
      </c>
      <c r="W996" s="21">
        <v>944.68116999999995</v>
      </c>
      <c r="X996" s="21">
        <v>858.28372000000002</v>
      </c>
      <c r="Y996" s="21">
        <v>916.24471000000005</v>
      </c>
      <c r="Z996" s="21">
        <v>906.28905999999995</v>
      </c>
      <c r="AA996" s="21">
        <v>853.07568000000003</v>
      </c>
      <c r="AB996" s="21">
        <v>103850.78307999999</v>
      </c>
      <c r="AC996" s="21">
        <v>96841.227729999999</v>
      </c>
      <c r="AD996" s="21">
        <v>102079.80498</v>
      </c>
      <c r="AE996" s="21">
        <v>100318.535</v>
      </c>
      <c r="AF996" s="21">
        <v>98561.220189999993</v>
      </c>
      <c r="AG996" s="21">
        <v>309.09753000000001</v>
      </c>
      <c r="AH996" s="21">
        <v>264.45695999999998</v>
      </c>
      <c r="AI996" s="21">
        <v>291.21575999999999</v>
      </c>
      <c r="AJ996" s="21">
        <v>291.01353999999998</v>
      </c>
      <c r="AK996" s="21">
        <v>251.21485999999999</v>
      </c>
      <c r="AL996" s="21">
        <v>361.25004000000001</v>
      </c>
      <c r="AM996" s="21">
        <v>317.80090999999999</v>
      </c>
      <c r="AN996" s="21">
        <v>345.21570000000003</v>
      </c>
      <c r="AO996" s="21">
        <v>342.95533</v>
      </c>
      <c r="AP996" s="21">
        <v>309.55732999999998</v>
      </c>
      <c r="AQ996" s="21">
        <v>606.76038000000005</v>
      </c>
      <c r="AR996" s="21">
        <v>541.99285999999995</v>
      </c>
      <c r="AS996" s="21">
        <v>583.96704</v>
      </c>
      <c r="AT996" s="21">
        <v>578.56074000000001</v>
      </c>
      <c r="AU996" s="21">
        <v>534.19629999999995</v>
      </c>
      <c r="AV996" s="21">
        <v>899.38310999999999</v>
      </c>
      <c r="AW996" s="21">
        <v>811.90813000000003</v>
      </c>
      <c r="AX996" s="21">
        <v>870.20412999999996</v>
      </c>
      <c r="AY996" s="21">
        <v>860.32906000000003</v>
      </c>
      <c r="AZ996" s="21">
        <v>807.20767999999998</v>
      </c>
      <c r="BA996" s="21">
        <v>773.43822</v>
      </c>
      <c r="BB996" s="21">
        <v>700.17218000000003</v>
      </c>
      <c r="BC996" s="21">
        <v>749.44132999999999</v>
      </c>
      <c r="BD996" s="21">
        <v>740.50708999999995</v>
      </c>
      <c r="BE996" s="21">
        <v>697.62870999999996</v>
      </c>
      <c r="BF996" s="21">
        <v>1138.03008</v>
      </c>
      <c r="BG996" s="21">
        <v>1037.9727499999999</v>
      </c>
      <c r="BH996" s="21">
        <v>1106.5050000000001</v>
      </c>
      <c r="BI996" s="21">
        <v>1091.9601299999999</v>
      </c>
      <c r="BJ996" s="21">
        <v>1039.3892900000001</v>
      </c>
      <c r="BK996" s="21">
        <v>1340.5679600000001</v>
      </c>
      <c r="BL996" s="21">
        <v>1225.4427599999999</v>
      </c>
      <c r="BM996" s="21">
        <v>1305.08366</v>
      </c>
      <c r="BN996" s="21">
        <v>1287.19551</v>
      </c>
      <c r="BO996" s="21">
        <v>1230.00622</v>
      </c>
      <c r="BP996" s="21">
        <v>1200.56043</v>
      </c>
      <c r="BQ996" s="21">
        <v>1096.9999600000001</v>
      </c>
      <c r="BR996" s="21">
        <v>1168.60628</v>
      </c>
      <c r="BS996" s="21">
        <v>1152.64249</v>
      </c>
      <c r="BT996" s="21">
        <v>1100.8254300000001</v>
      </c>
      <c r="BU996" s="21">
        <v>18899.538380000002</v>
      </c>
      <c r="BV996" s="21">
        <v>17607.649109999998</v>
      </c>
      <c r="BW996" s="21">
        <v>18573.196970000001</v>
      </c>
      <c r="BX996" s="21">
        <v>18248.616900000001</v>
      </c>
      <c r="BY996" s="21">
        <v>17924.733189999999</v>
      </c>
      <c r="BZ996" s="21">
        <v>-24.209579999999999</v>
      </c>
      <c r="CA996" s="21">
        <v>-11.171290000000001</v>
      </c>
      <c r="CB996" s="21">
        <v>-5.4028900000000002</v>
      </c>
      <c r="CC996" s="21">
        <v>-46.109810000000003</v>
      </c>
      <c r="CD996" s="21">
        <v>120.24108</v>
      </c>
      <c r="CE996" s="21">
        <v>141.57508999999999</v>
      </c>
      <c r="CF996" s="21">
        <v>144.9923</v>
      </c>
      <c r="CG996" s="21">
        <v>100.14497</v>
      </c>
      <c r="CH996" s="21">
        <v>1277.01711</v>
      </c>
      <c r="CI996" s="21">
        <v>1141.92635</v>
      </c>
      <c r="CJ996" s="21">
        <v>1229.7345800000001</v>
      </c>
      <c r="CK996" s="21">
        <v>1218.1144999999999</v>
      </c>
      <c r="CL996" s="21">
        <v>1126.2834399999999</v>
      </c>
      <c r="CM996" s="21">
        <v>437.81860999999998</v>
      </c>
      <c r="CN996" s="21">
        <v>381.07463999999999</v>
      </c>
      <c r="CO996" s="21">
        <v>416.29541</v>
      </c>
      <c r="CP996" s="21">
        <v>414.91003000000001</v>
      </c>
      <c r="CQ996" s="21">
        <v>366.59818000000001</v>
      </c>
      <c r="CR996" s="21">
        <v>623.70393000000001</v>
      </c>
      <c r="CS996" s="21">
        <v>556.46937000000003</v>
      </c>
      <c r="CT996" s="21">
        <v>599.30550000000005</v>
      </c>
      <c r="CU996" s="21">
        <v>595.17764</v>
      </c>
      <c r="CV996" s="21">
        <v>544.11626000000001</v>
      </c>
      <c r="CW996" s="21">
        <v>718.34808999999996</v>
      </c>
      <c r="CX996" s="21">
        <v>642.85064999999997</v>
      </c>
      <c r="CY996" s="21">
        <v>691.25762999999995</v>
      </c>
      <c r="CZ996" s="21">
        <v>686.11481000000003</v>
      </c>
      <c r="DA996" s="21">
        <v>629.98049000000003</v>
      </c>
      <c r="DB996" s="21">
        <v>773.43543</v>
      </c>
      <c r="DC996" s="21">
        <v>694.80498</v>
      </c>
      <c r="DD996" s="21">
        <v>746.29328999999996</v>
      </c>
      <c r="DE996" s="21">
        <v>739.59151999999995</v>
      </c>
      <c r="DF996" s="21">
        <v>685.06242999999995</v>
      </c>
      <c r="DG996" s="21">
        <v>826.34339999999997</v>
      </c>
      <c r="DH996" s="21">
        <v>744.50615000000005</v>
      </c>
      <c r="DI996" s="21">
        <v>798.89374999999995</v>
      </c>
      <c r="DJ996" s="21">
        <v>790.91507000000001</v>
      </c>
      <c r="DK996" s="21">
        <v>737.10290999999995</v>
      </c>
      <c r="DL996" s="21">
        <v>968.90500999999995</v>
      </c>
      <c r="DM996" s="21">
        <v>875.67443000000003</v>
      </c>
      <c r="DN996" s="21">
        <v>937.10119999999995</v>
      </c>
      <c r="DO996" s="21">
        <v>928.11122999999998</v>
      </c>
      <c r="DP996" s="21">
        <v>865.88007000000005</v>
      </c>
      <c r="DQ996" s="21">
        <v>953.31168000000002</v>
      </c>
      <c r="DR996" s="21">
        <v>863.08285000000001</v>
      </c>
      <c r="DS996" s="21">
        <v>922.86602000000005</v>
      </c>
      <c r="DT996" s="21">
        <v>913.63699999999994</v>
      </c>
      <c r="DU996" s="21">
        <v>854.88496999999995</v>
      </c>
      <c r="DV996" s="21">
        <v>929.51419999999996</v>
      </c>
      <c r="DW996" s="21">
        <v>840.52670999999998</v>
      </c>
      <c r="DX996" s="21">
        <v>900.24892</v>
      </c>
      <c r="DY996" s="21">
        <v>890.61764000000005</v>
      </c>
      <c r="DZ996" s="21">
        <v>834.61202000000003</v>
      </c>
      <c r="EA996" s="21">
        <v>1046.80627</v>
      </c>
      <c r="EB996" s="21">
        <v>950.15885000000003</v>
      </c>
      <c r="EC996" s="21">
        <v>1014.71199</v>
      </c>
      <c r="ED996" s="21">
        <v>1003.99891</v>
      </c>
      <c r="EE996" s="21">
        <v>943.28848000000005</v>
      </c>
      <c r="EF996" s="21">
        <v>1011.10437</v>
      </c>
      <c r="EG996" s="21">
        <v>917.79567999999995</v>
      </c>
      <c r="EH996" s="21">
        <v>981.08375000000001</v>
      </c>
      <c r="EI996" s="21">
        <v>969.86879999999996</v>
      </c>
      <c r="EJ996" s="21">
        <v>914.11680000000001</v>
      </c>
      <c r="EK996" s="21">
        <v>1086.05899</v>
      </c>
      <c r="EL996" s="21">
        <v>988.56763999999998</v>
      </c>
      <c r="EM996" s="21">
        <v>1054.8386499999999</v>
      </c>
      <c r="EN996" s="21">
        <v>1042.5482099999999</v>
      </c>
      <c r="EO996" s="21">
        <v>985.58669999999995</v>
      </c>
      <c r="EP996" s="21">
        <v>1444.3110099999999</v>
      </c>
      <c r="EQ996" s="21">
        <v>1316.55836</v>
      </c>
      <c r="ER996" s="21">
        <v>1403.1446100000001</v>
      </c>
      <c r="ES996" s="21">
        <v>1386.98343</v>
      </c>
      <c r="ET996" s="21">
        <v>1312.2072000000001</v>
      </c>
      <c r="EU996" s="21">
        <v>716.39176999999995</v>
      </c>
      <c r="EV996" s="21">
        <v>647.23563000000001</v>
      </c>
      <c r="EW996" s="21">
        <v>692.85248999999999</v>
      </c>
      <c r="EX996" s="21">
        <v>686.13133000000005</v>
      </c>
      <c r="EY996" s="21">
        <v>640.39359000000002</v>
      </c>
      <c r="EZ996" s="21">
        <v>331.38153</v>
      </c>
      <c r="FA996" s="21">
        <v>267.26157999999998</v>
      </c>
      <c r="FB996" s="21">
        <v>303.47332</v>
      </c>
      <c r="FC996" s="21">
        <v>306.8254</v>
      </c>
      <c r="FD996" s="21">
        <v>239.96341000000001</v>
      </c>
      <c r="FE996" s="21">
        <v>527.88878</v>
      </c>
      <c r="FF996" s="21">
        <v>467.08855</v>
      </c>
      <c r="FG996" s="21">
        <v>505.55448000000001</v>
      </c>
      <c r="FH996" s="21">
        <v>502.55106999999998</v>
      </c>
      <c r="FI996" s="21">
        <v>454.70916999999997</v>
      </c>
      <c r="FJ996" s="21">
        <v>805.46060999999997</v>
      </c>
      <c r="FK996" s="21">
        <v>731.30382999999995</v>
      </c>
      <c r="FL996" s="21">
        <v>781.31569999999999</v>
      </c>
      <c r="FM996" s="21">
        <v>772.60482000000002</v>
      </c>
      <c r="FN996" s="21">
        <v>727.64139999999998</v>
      </c>
    </row>
    <row r="997" spans="2:170" x14ac:dyDescent="0.25">
      <c r="B997" s="39" t="s">
        <v>1185</v>
      </c>
      <c r="C997" s="21">
        <v>75797.942550000007</v>
      </c>
      <c r="D997" s="21">
        <v>70681.855110000004</v>
      </c>
      <c r="E997" s="21">
        <v>74505.355160000006</v>
      </c>
      <c r="F997" s="21">
        <v>73219.850279999999</v>
      </c>
      <c r="G997" s="21">
        <v>71937.189570000002</v>
      </c>
      <c r="H997" s="21">
        <v>154116.41914000001</v>
      </c>
      <c r="I997" s="21">
        <v>143714.08462000001</v>
      </c>
      <c r="J997" s="21">
        <v>151488.15703999999</v>
      </c>
      <c r="K997" s="21">
        <v>148874.46256000001</v>
      </c>
      <c r="L997" s="21">
        <v>146266.50683999999</v>
      </c>
      <c r="M997" s="21">
        <v>133535.4988</v>
      </c>
      <c r="N997" s="21">
        <v>124522.30937</v>
      </c>
      <c r="O997" s="21">
        <v>131258.26373999999</v>
      </c>
      <c r="P997" s="21">
        <v>128993.6442</v>
      </c>
      <c r="Q997" s="21">
        <v>126733.92564</v>
      </c>
      <c r="R997" s="21">
        <v>574.72717999999998</v>
      </c>
      <c r="S997" s="21">
        <v>537.29530999999997</v>
      </c>
      <c r="T997" s="21">
        <v>566.91341999999997</v>
      </c>
      <c r="U997" s="21">
        <v>557.21946000000003</v>
      </c>
      <c r="V997" s="21">
        <v>547.15849000000003</v>
      </c>
      <c r="W997" s="21">
        <v>1055.15347</v>
      </c>
      <c r="X997" s="21">
        <v>985.52788999999996</v>
      </c>
      <c r="Y997" s="21">
        <v>1039.31465</v>
      </c>
      <c r="Z997" s="21">
        <v>1021.73042</v>
      </c>
      <c r="AA997" s="21">
        <v>1003.2804</v>
      </c>
      <c r="AB997" s="21">
        <v>129818.38683</v>
      </c>
      <c r="AC997" s="21">
        <v>121056.11137</v>
      </c>
      <c r="AD997" s="21">
        <v>127604.5805</v>
      </c>
      <c r="AE997" s="21">
        <v>125402.90979000001</v>
      </c>
      <c r="AF997" s="21">
        <v>123206.18323</v>
      </c>
      <c r="AG997" s="21">
        <v>210.78206</v>
      </c>
      <c r="AH997" s="21">
        <v>197.30705</v>
      </c>
      <c r="AI997" s="21">
        <v>208.72524999999999</v>
      </c>
      <c r="AJ997" s="21">
        <v>204.91191000000001</v>
      </c>
      <c r="AK997" s="21">
        <v>201.24012999999999</v>
      </c>
      <c r="AL997" s="21">
        <v>301.49112000000002</v>
      </c>
      <c r="AM997" s="21">
        <v>281.57</v>
      </c>
      <c r="AN997" s="21">
        <v>297.48570999999998</v>
      </c>
      <c r="AO997" s="21">
        <v>292.19283000000001</v>
      </c>
      <c r="AP997" s="21">
        <v>286.93004000000002</v>
      </c>
      <c r="AQ997" s="21">
        <v>504.79840000000002</v>
      </c>
      <c r="AR997" s="21">
        <v>471.19571000000002</v>
      </c>
      <c r="AS997" s="21">
        <v>497.63954000000001</v>
      </c>
      <c r="AT997" s="21">
        <v>488.82531</v>
      </c>
      <c r="AU997" s="21">
        <v>480.06207000000001</v>
      </c>
      <c r="AV997" s="21">
        <v>994.59933000000001</v>
      </c>
      <c r="AW997" s="21">
        <v>927.55470000000003</v>
      </c>
      <c r="AX997" s="21">
        <v>979.09042999999997</v>
      </c>
      <c r="AY997" s="21">
        <v>961.96020999999996</v>
      </c>
      <c r="AZ997" s="21">
        <v>944.65765999999996</v>
      </c>
      <c r="BA997" s="21">
        <v>925.53710999999998</v>
      </c>
      <c r="BB997" s="21">
        <v>862.92690000000005</v>
      </c>
      <c r="BC997" s="21">
        <v>910.80831999999998</v>
      </c>
      <c r="BD997" s="21">
        <v>894.91043000000002</v>
      </c>
      <c r="BE997" s="21">
        <v>878.78009999999995</v>
      </c>
      <c r="BF997" s="21">
        <v>1360.9715100000001</v>
      </c>
      <c r="BG997" s="21">
        <v>1268.70993</v>
      </c>
      <c r="BH997" s="21">
        <v>1338.99701</v>
      </c>
      <c r="BI997" s="21">
        <v>1315.5924299999999</v>
      </c>
      <c r="BJ997" s="21">
        <v>1292.0034499999999</v>
      </c>
      <c r="BK997" s="21">
        <v>1652.4304400000001</v>
      </c>
      <c r="BL997" s="21">
        <v>1540.2109499999999</v>
      </c>
      <c r="BM997" s="21">
        <v>1625.33743</v>
      </c>
      <c r="BN997" s="21">
        <v>1597.06304</v>
      </c>
      <c r="BO997" s="21">
        <v>1568.3088499999999</v>
      </c>
      <c r="BP997" s="21">
        <v>1602.7932900000001</v>
      </c>
      <c r="BQ997" s="21">
        <v>1493.8480099999999</v>
      </c>
      <c r="BR997" s="21">
        <v>1576.39779</v>
      </c>
      <c r="BS997" s="21">
        <v>1548.9947999999999</v>
      </c>
      <c r="BT997" s="21">
        <v>1521.07936</v>
      </c>
      <c r="BU997" s="21">
        <v>5971.0538100000003</v>
      </c>
      <c r="BV997" s="21">
        <v>5562.8988499999996</v>
      </c>
      <c r="BW997" s="21">
        <v>5867.9506499999998</v>
      </c>
      <c r="BX997" s="21">
        <v>5765.4039599999996</v>
      </c>
      <c r="BY997" s="21">
        <v>5663.0772800000004</v>
      </c>
      <c r="BZ997" s="21">
        <v>-0.88353999999999999</v>
      </c>
      <c r="CA997" s="21">
        <v>-0.26169999999999999</v>
      </c>
      <c r="CB997" s="21">
        <v>-0.48799999999999999</v>
      </c>
      <c r="CC997" s="21">
        <v>-0.47677999999999998</v>
      </c>
      <c r="CD997" s="21">
        <v>53.94538</v>
      </c>
      <c r="CE997" s="21">
        <v>57.54806</v>
      </c>
      <c r="CF997" s="21">
        <v>56.347180000000002</v>
      </c>
      <c r="CG997" s="21">
        <v>55.332050000000002</v>
      </c>
      <c r="CH997" s="21">
        <v>1102.3141700000001</v>
      </c>
      <c r="CI997" s="21">
        <v>1028.6944100000001</v>
      </c>
      <c r="CJ997" s="21">
        <v>1086.3543500000001</v>
      </c>
      <c r="CK997" s="21">
        <v>1067.1840999999999</v>
      </c>
      <c r="CL997" s="21">
        <v>1047.9688699999999</v>
      </c>
      <c r="CM997" s="21">
        <v>345.23993999999999</v>
      </c>
      <c r="CN997" s="21">
        <v>323.20967000000002</v>
      </c>
      <c r="CO997" s="21">
        <v>341.30919</v>
      </c>
      <c r="CP997" s="21">
        <v>335.37324000000001</v>
      </c>
      <c r="CQ997" s="21">
        <v>329.31887999999998</v>
      </c>
      <c r="CR997" s="21">
        <v>501.25274000000002</v>
      </c>
      <c r="CS997" s="21">
        <v>468.77819</v>
      </c>
      <c r="CT997" s="21">
        <v>494.73759000000001</v>
      </c>
      <c r="CU997" s="21">
        <v>486.23966999999999</v>
      </c>
      <c r="CV997" s="21">
        <v>477.46069</v>
      </c>
      <c r="CW997" s="21">
        <v>590.25426000000004</v>
      </c>
      <c r="CX997" s="21">
        <v>551.90691000000004</v>
      </c>
      <c r="CY997" s="21">
        <v>582.40867000000003</v>
      </c>
      <c r="CZ997" s="21">
        <v>572.42692999999997</v>
      </c>
      <c r="DA997" s="21">
        <v>562.09163999999998</v>
      </c>
      <c r="DB997" s="21">
        <v>700.05005000000006</v>
      </c>
      <c r="DC997" s="21">
        <v>654.30850999999996</v>
      </c>
      <c r="DD997" s="21">
        <v>690.27954</v>
      </c>
      <c r="DE997" s="21">
        <v>678.50827000000004</v>
      </c>
      <c r="DF997" s="21">
        <v>666.25702000000001</v>
      </c>
      <c r="DG997" s="21">
        <v>830.79944</v>
      </c>
      <c r="DH997" s="21">
        <v>776.25064999999995</v>
      </c>
      <c r="DI997" s="21">
        <v>818.76975000000004</v>
      </c>
      <c r="DJ997" s="21">
        <v>804.85988999999995</v>
      </c>
      <c r="DK997" s="21">
        <v>790.32664</v>
      </c>
      <c r="DL997" s="21">
        <v>990.53472999999997</v>
      </c>
      <c r="DM997" s="21">
        <v>925.45520999999997</v>
      </c>
      <c r="DN997" s="21">
        <v>976.13930000000005</v>
      </c>
      <c r="DO997" s="21">
        <v>959.56596000000002</v>
      </c>
      <c r="DP997" s="21">
        <v>942.23911999999996</v>
      </c>
      <c r="DQ997" s="21">
        <v>998.64340000000004</v>
      </c>
      <c r="DR997" s="21">
        <v>932.94057999999995</v>
      </c>
      <c r="DS997" s="21">
        <v>983.97492</v>
      </c>
      <c r="DT997" s="21">
        <v>967.28831000000002</v>
      </c>
      <c r="DU997" s="21">
        <v>949.82182</v>
      </c>
      <c r="DV997" s="21">
        <v>993.47769000000005</v>
      </c>
      <c r="DW997" s="21">
        <v>928.05422999999996</v>
      </c>
      <c r="DX997" s="21">
        <v>978.76913999999999</v>
      </c>
      <c r="DY997" s="21">
        <v>962.18266000000006</v>
      </c>
      <c r="DZ997" s="21">
        <v>944.80822000000001</v>
      </c>
      <c r="EA997" s="21">
        <v>1154.8769500000001</v>
      </c>
      <c r="EB997" s="21">
        <v>1078.7314200000001</v>
      </c>
      <c r="EC997" s="21">
        <v>1137.63689</v>
      </c>
      <c r="ED997" s="21">
        <v>1118.3797</v>
      </c>
      <c r="EE997" s="21">
        <v>1098.1845499999999</v>
      </c>
      <c r="EF997" s="21">
        <v>1139.3704</v>
      </c>
      <c r="EG997" s="21">
        <v>1064.1443400000001</v>
      </c>
      <c r="EH997" s="21">
        <v>1122.1740199999999</v>
      </c>
      <c r="EI997" s="21">
        <v>1103.19966</v>
      </c>
      <c r="EJ997" s="21">
        <v>1083.27838</v>
      </c>
      <c r="EK997" s="21">
        <v>1203.0364</v>
      </c>
      <c r="EL997" s="21">
        <v>1123.5685900000001</v>
      </c>
      <c r="EM997" s="21">
        <v>1184.80664</v>
      </c>
      <c r="EN997" s="21">
        <v>1164.7855</v>
      </c>
      <c r="EO997" s="21">
        <v>1143.7520099999999</v>
      </c>
      <c r="EP997" s="21">
        <v>1662.04243</v>
      </c>
      <c r="EQ997" s="21">
        <v>1552.16112</v>
      </c>
      <c r="ER997" s="21">
        <v>1636.7269799999999</v>
      </c>
      <c r="ES997" s="21">
        <v>1609.0857900000001</v>
      </c>
      <c r="ET997" s="21">
        <v>1580.0290399999999</v>
      </c>
      <c r="EU997" s="21">
        <v>700.04718000000003</v>
      </c>
      <c r="EV997" s="21">
        <v>654.09942999999998</v>
      </c>
      <c r="EW997" s="21">
        <v>689.94109000000003</v>
      </c>
      <c r="EX997" s="21">
        <v>678.21833000000004</v>
      </c>
      <c r="EY997" s="21">
        <v>665.97185000000002</v>
      </c>
      <c r="EZ997" s="21">
        <v>138.27886000000001</v>
      </c>
      <c r="FA997" s="21">
        <v>130.48119</v>
      </c>
      <c r="FB997" s="21">
        <v>138.68749</v>
      </c>
      <c r="FC997" s="21">
        <v>135.9323</v>
      </c>
      <c r="FD997" s="21">
        <v>133.49984000000001</v>
      </c>
      <c r="FE997" s="21">
        <v>438.28719999999998</v>
      </c>
      <c r="FF997" s="21">
        <v>410.00141000000002</v>
      </c>
      <c r="FG997" s="21">
        <v>432.75403999999997</v>
      </c>
      <c r="FH997" s="21">
        <v>425.29998000000001</v>
      </c>
      <c r="FI997" s="21">
        <v>417.62146000000001</v>
      </c>
      <c r="FJ997" s="21">
        <v>896.46536000000003</v>
      </c>
      <c r="FK997" s="21">
        <v>837.32123000000001</v>
      </c>
      <c r="FL997" s="21">
        <v>883.00067999999999</v>
      </c>
      <c r="FM997" s="21">
        <v>868.06428000000005</v>
      </c>
      <c r="FN997" s="21">
        <v>852.38909000000001</v>
      </c>
    </row>
    <row r="998" spans="2:170" x14ac:dyDescent="0.25">
      <c r="B998" s="39" t="s">
        <v>1186</v>
      </c>
      <c r="C998" s="21">
        <v>65259.53688</v>
      </c>
      <c r="D998" s="21">
        <v>60854.753770000003</v>
      </c>
      <c r="E998" s="21">
        <v>64146.661630000002</v>
      </c>
      <c r="F998" s="21">
        <v>63039.884189999997</v>
      </c>
      <c r="G998" s="21">
        <v>61935.555480000003</v>
      </c>
      <c r="H998" s="21">
        <v>156761.84964</v>
      </c>
      <c r="I998" s="21">
        <v>146180.95754999999</v>
      </c>
      <c r="J998" s="21">
        <v>154088.47305</v>
      </c>
      <c r="K998" s="21">
        <v>151429.91412</v>
      </c>
      <c r="L998" s="21">
        <v>148777.19245999999</v>
      </c>
      <c r="M998" s="21">
        <v>127007.03782</v>
      </c>
      <c r="N998" s="21">
        <v>118434.49718000001</v>
      </c>
      <c r="O998" s="21">
        <v>124841.13526</v>
      </c>
      <c r="P998" s="21">
        <v>122687.23144</v>
      </c>
      <c r="Q998" s="21">
        <v>120537.98901</v>
      </c>
      <c r="R998" s="21">
        <v>619.47420999999997</v>
      </c>
      <c r="S998" s="21">
        <v>603.24670000000003</v>
      </c>
      <c r="T998" s="21">
        <v>631.49041999999997</v>
      </c>
      <c r="U998" s="21">
        <v>639.86009000000001</v>
      </c>
      <c r="V998" s="21">
        <v>665.79529000000002</v>
      </c>
      <c r="W998" s="21">
        <v>1024.32627</v>
      </c>
      <c r="X998" s="21">
        <v>979.18289000000004</v>
      </c>
      <c r="Y998" s="21">
        <v>1028.6477500000001</v>
      </c>
      <c r="Z998" s="21">
        <v>1029.9502299999999</v>
      </c>
      <c r="AA998" s="21">
        <v>1047.40148</v>
      </c>
      <c r="AB998" s="21">
        <v>123572.66743</v>
      </c>
      <c r="AC998" s="21">
        <v>115231.95561999999</v>
      </c>
      <c r="AD998" s="21">
        <v>121465.37</v>
      </c>
      <c r="AE998" s="21">
        <v>119369.62433000001</v>
      </c>
      <c r="AF998" s="21">
        <v>117278.58493</v>
      </c>
      <c r="AG998" s="21">
        <v>157.20611</v>
      </c>
      <c r="AH998" s="21">
        <v>171.36937</v>
      </c>
      <c r="AI998" s="21">
        <v>175.17187999999999</v>
      </c>
      <c r="AJ998" s="21">
        <v>189.22060999999999</v>
      </c>
      <c r="AK998" s="21">
        <v>220.20066</v>
      </c>
      <c r="AL998" s="21">
        <v>263.52481999999998</v>
      </c>
      <c r="AM998" s="21">
        <v>264.99248</v>
      </c>
      <c r="AN998" s="21">
        <v>275.02075000000002</v>
      </c>
      <c r="AO998" s="21">
        <v>283.49990000000003</v>
      </c>
      <c r="AP998" s="21">
        <v>305.39872000000003</v>
      </c>
      <c r="AQ998" s="21">
        <v>539.51846</v>
      </c>
      <c r="AR998" s="21">
        <v>527.27184</v>
      </c>
      <c r="AS998" s="21">
        <v>550.52720999999997</v>
      </c>
      <c r="AT998" s="21">
        <v>557.73089000000004</v>
      </c>
      <c r="AU998" s="21">
        <v>581.53344000000004</v>
      </c>
      <c r="AV998" s="21">
        <v>1072.8867399999999</v>
      </c>
      <c r="AW998" s="21">
        <v>1026.82268</v>
      </c>
      <c r="AX998" s="21">
        <v>1076.7529500000001</v>
      </c>
      <c r="AY998" s="21">
        <v>1076.6186399999999</v>
      </c>
      <c r="AZ998" s="21">
        <v>1094.69658</v>
      </c>
      <c r="BA998" s="21">
        <v>869.97933</v>
      </c>
      <c r="BB998" s="21">
        <v>831.53166999999996</v>
      </c>
      <c r="BC998" s="21">
        <v>872.31101000000001</v>
      </c>
      <c r="BD998" s="21">
        <v>871.59416999999996</v>
      </c>
      <c r="BE998" s="21">
        <v>885.22207000000003</v>
      </c>
      <c r="BF998" s="21">
        <v>1336.62799</v>
      </c>
      <c r="BG998" s="21">
        <v>1268.52601</v>
      </c>
      <c r="BH998" s="21">
        <v>1333.22018</v>
      </c>
      <c r="BI998" s="21">
        <v>1326.3861899999999</v>
      </c>
      <c r="BJ998" s="21">
        <v>1335.4696799999999</v>
      </c>
      <c r="BK998" s="21">
        <v>1390.8416400000001</v>
      </c>
      <c r="BL998" s="21">
        <v>1320.02604</v>
      </c>
      <c r="BM998" s="21">
        <v>1386.88669</v>
      </c>
      <c r="BN998" s="21">
        <v>1379.59259</v>
      </c>
      <c r="BO998" s="21">
        <v>1388.50324</v>
      </c>
      <c r="BP998" s="21">
        <v>987.14302999999995</v>
      </c>
      <c r="BQ998" s="21">
        <v>941.74855000000002</v>
      </c>
      <c r="BR998" s="21">
        <v>988.32020999999997</v>
      </c>
      <c r="BS998" s="21">
        <v>986.31685000000004</v>
      </c>
      <c r="BT998" s="21">
        <v>999.31735000000003</v>
      </c>
      <c r="BU998" s="21">
        <v>-5546.0882700000002</v>
      </c>
      <c r="BV998" s="21">
        <v>-5166.9820900000004</v>
      </c>
      <c r="BW998" s="21">
        <v>-5450.3230599999997</v>
      </c>
      <c r="BX998" s="21">
        <v>-5355.0747199999996</v>
      </c>
      <c r="BY998" s="21">
        <v>-5260.0307199999997</v>
      </c>
      <c r="BZ998" s="21">
        <v>15.25184</v>
      </c>
      <c r="CA998" s="21">
        <v>11.3096</v>
      </c>
      <c r="CB998" s="21">
        <v>31.001439999999999</v>
      </c>
      <c r="CC998" s="21">
        <v>69.982560000000007</v>
      </c>
      <c r="CD998" s="21">
        <v>73.438109999999995</v>
      </c>
      <c r="CE998" s="21">
        <v>72.409909999999996</v>
      </c>
      <c r="CF998" s="21">
        <v>91.783349999999999</v>
      </c>
      <c r="CG998" s="21">
        <v>131.02509000000001</v>
      </c>
      <c r="CH998" s="21">
        <v>1224.50944</v>
      </c>
      <c r="CI998" s="21">
        <v>1190.41705</v>
      </c>
      <c r="CJ998" s="21">
        <v>1244.6514400000001</v>
      </c>
      <c r="CK998" s="21">
        <v>1257.5649800000001</v>
      </c>
      <c r="CL998" s="21">
        <v>1304.2870700000001</v>
      </c>
      <c r="CM998" s="21">
        <v>268.25170000000003</v>
      </c>
      <c r="CN998" s="21">
        <v>278.06812000000002</v>
      </c>
      <c r="CO998" s="21">
        <v>287.37223</v>
      </c>
      <c r="CP998" s="21">
        <v>302.39289000000002</v>
      </c>
      <c r="CQ998" s="21">
        <v>336.63015999999999</v>
      </c>
      <c r="CR998" s="21">
        <v>488.16066000000001</v>
      </c>
      <c r="CS998" s="21">
        <v>481.43007999999998</v>
      </c>
      <c r="CT998" s="21">
        <v>503.42160999999999</v>
      </c>
      <c r="CU998" s="21">
        <v>514.97610999999995</v>
      </c>
      <c r="CV998" s="21">
        <v>545.03900999999996</v>
      </c>
      <c r="CW998" s="21">
        <v>614.01801</v>
      </c>
      <c r="CX998" s="21">
        <v>600.66665</v>
      </c>
      <c r="CY998" s="21">
        <v>629.07212000000004</v>
      </c>
      <c r="CZ998" s="21">
        <v>640.18232999999998</v>
      </c>
      <c r="DA998" s="21">
        <v>671.34923000000003</v>
      </c>
      <c r="DB998" s="21">
        <v>781.60874000000001</v>
      </c>
      <c r="DC998" s="21">
        <v>756.65611999999999</v>
      </c>
      <c r="DD998" s="21">
        <v>792.48686999999995</v>
      </c>
      <c r="DE998" s="21">
        <v>799.38243999999997</v>
      </c>
      <c r="DF998" s="21">
        <v>825.20137999999997</v>
      </c>
      <c r="DG998" s="21">
        <v>915.47632999999996</v>
      </c>
      <c r="DH998" s="21">
        <v>881.01946999999996</v>
      </c>
      <c r="DI998" s="21">
        <v>923.10185999999999</v>
      </c>
      <c r="DJ998" s="21">
        <v>926.84042999999997</v>
      </c>
      <c r="DK998" s="21">
        <v>948.62318000000005</v>
      </c>
      <c r="DL998" s="21">
        <v>1053.55917</v>
      </c>
      <c r="DM998" s="21">
        <v>1011.76091</v>
      </c>
      <c r="DN998" s="21">
        <v>1062.32276</v>
      </c>
      <c r="DO998" s="21">
        <v>1067.0563999999999</v>
      </c>
      <c r="DP998" s="21">
        <v>1092.2702400000001</v>
      </c>
      <c r="DQ998" s="21">
        <v>1029.22064</v>
      </c>
      <c r="DR998" s="21">
        <v>987.11283000000003</v>
      </c>
      <c r="DS998" s="21">
        <v>1036.5587399999999</v>
      </c>
      <c r="DT998" s="21">
        <v>1040.1420900000001</v>
      </c>
      <c r="DU998" s="21">
        <v>1062.69299</v>
      </c>
      <c r="DV998" s="21">
        <v>1001.59729</v>
      </c>
      <c r="DW998" s="21">
        <v>961.54639999999995</v>
      </c>
      <c r="DX998" s="21">
        <v>1007.96698</v>
      </c>
      <c r="DY998" s="21">
        <v>1010.43252</v>
      </c>
      <c r="DZ998" s="21">
        <v>1031.07428</v>
      </c>
      <c r="EA998" s="21">
        <v>1127.29287</v>
      </c>
      <c r="EB998" s="21">
        <v>1078.7632100000001</v>
      </c>
      <c r="EC998" s="21">
        <v>1133.1773499999999</v>
      </c>
      <c r="ED998" s="21">
        <v>1135.29934</v>
      </c>
      <c r="EE998" s="21">
        <v>1156.4525699999999</v>
      </c>
      <c r="EF998" s="21">
        <v>1108.58215</v>
      </c>
      <c r="EG998" s="21">
        <v>1060.2159799999999</v>
      </c>
      <c r="EH998" s="21">
        <v>1112.2027499999999</v>
      </c>
      <c r="EI998" s="21">
        <v>1112.1028799999999</v>
      </c>
      <c r="EJ998" s="21">
        <v>1129.27503</v>
      </c>
      <c r="EK998" s="21">
        <v>1183.4711199999999</v>
      </c>
      <c r="EL998" s="21">
        <v>1129.4924900000001</v>
      </c>
      <c r="EM998" s="21">
        <v>1185.90041</v>
      </c>
      <c r="EN998" s="21">
        <v>1184.70785</v>
      </c>
      <c r="EO998" s="21">
        <v>1200.6290899999999</v>
      </c>
      <c r="EP998" s="21">
        <v>1462.45848</v>
      </c>
      <c r="EQ998" s="21">
        <v>1396.0820200000001</v>
      </c>
      <c r="ER998" s="21">
        <v>1466.9227100000001</v>
      </c>
      <c r="ES998" s="21">
        <v>1466.99801</v>
      </c>
      <c r="ET998" s="21">
        <v>1489.1278</v>
      </c>
      <c r="EU998" s="21">
        <v>787.31586000000004</v>
      </c>
      <c r="EV998" s="21">
        <v>756.37495999999999</v>
      </c>
      <c r="EW998" s="21">
        <v>793.69947999999999</v>
      </c>
      <c r="EX998" s="21">
        <v>797.01266999999996</v>
      </c>
      <c r="EY998" s="21">
        <v>815.24612000000002</v>
      </c>
      <c r="EZ998" s="21">
        <v>116.19558000000001</v>
      </c>
      <c r="FA998" s="21">
        <v>152.03173000000001</v>
      </c>
      <c r="FB998" s="21">
        <v>150.76678000000001</v>
      </c>
      <c r="FC998" s="21">
        <v>178.41887</v>
      </c>
      <c r="FD998" s="21">
        <v>236.22462999999999</v>
      </c>
      <c r="FE998" s="21">
        <v>385.77217000000002</v>
      </c>
      <c r="FF998" s="21">
        <v>386.05056999999999</v>
      </c>
      <c r="FG998" s="21">
        <v>401.93169</v>
      </c>
      <c r="FH998" s="21">
        <v>414.25668999999999</v>
      </c>
      <c r="FI998" s="21">
        <v>444.62414000000001</v>
      </c>
      <c r="FJ998" s="21">
        <v>879.77539999999999</v>
      </c>
      <c r="FK998" s="21">
        <v>841.58309999999994</v>
      </c>
      <c r="FL998" s="21">
        <v>883.18808000000001</v>
      </c>
      <c r="FM998" s="21">
        <v>883.62273000000005</v>
      </c>
      <c r="FN998" s="21">
        <v>898.00932999999998</v>
      </c>
    </row>
    <row r="999" spans="2:170" x14ac:dyDescent="0.25">
      <c r="B999" s="39" t="s">
        <v>1187</v>
      </c>
      <c r="C999" s="21">
        <v>52831.412689999997</v>
      </c>
      <c r="D999" s="21">
        <v>49265.483090000002</v>
      </c>
      <c r="E999" s="21">
        <v>51930.47507</v>
      </c>
      <c r="F999" s="21">
        <v>51034.473989999999</v>
      </c>
      <c r="G999" s="21">
        <v>50140.455300000001</v>
      </c>
      <c r="H999" s="21">
        <v>117412.17604999999</v>
      </c>
      <c r="I999" s="21">
        <v>109487.25320000001</v>
      </c>
      <c r="J999" s="21">
        <v>115409.85875</v>
      </c>
      <c r="K999" s="21">
        <v>113418.63966</v>
      </c>
      <c r="L999" s="21">
        <v>111431.79257999999</v>
      </c>
      <c r="M999" s="21">
        <v>97456.10123</v>
      </c>
      <c r="N999" s="21">
        <v>90878.14774</v>
      </c>
      <c r="O999" s="21">
        <v>95794.142789999998</v>
      </c>
      <c r="P999" s="21">
        <v>94141.391319999995</v>
      </c>
      <c r="Q999" s="21">
        <v>92492.216660000006</v>
      </c>
      <c r="R999" s="21">
        <v>593.97811999999999</v>
      </c>
      <c r="S999" s="21">
        <v>583.00890000000004</v>
      </c>
      <c r="T999" s="21">
        <v>610.13936999999999</v>
      </c>
      <c r="U999" s="21">
        <v>618.46842000000004</v>
      </c>
      <c r="V999" s="21">
        <v>644.77981999999997</v>
      </c>
      <c r="W999" s="21">
        <v>794.35415</v>
      </c>
      <c r="X999" s="21">
        <v>767.93273999999997</v>
      </c>
      <c r="Y999" s="21">
        <v>805.98459000000003</v>
      </c>
      <c r="Z999" s="21">
        <v>810.58736999999996</v>
      </c>
      <c r="AA999" s="21">
        <v>831.91620999999998</v>
      </c>
      <c r="AB999" s="21">
        <v>95639.434640000007</v>
      </c>
      <c r="AC999" s="21">
        <v>89184.115850000002</v>
      </c>
      <c r="AD999" s="21">
        <v>94008.485509999999</v>
      </c>
      <c r="AE999" s="21">
        <v>92386.476890000005</v>
      </c>
      <c r="AF999" s="21">
        <v>90768.110709999994</v>
      </c>
      <c r="AG999" s="21">
        <v>186.80753999999999</v>
      </c>
      <c r="AH999" s="21">
        <v>202.26451</v>
      </c>
      <c r="AI999" s="21">
        <v>207.73774</v>
      </c>
      <c r="AJ999" s="21">
        <v>220.86342999999999</v>
      </c>
      <c r="AK999" s="21">
        <v>251.28142</v>
      </c>
      <c r="AL999" s="21">
        <v>252.40063000000001</v>
      </c>
      <c r="AM999" s="21">
        <v>257.18914999999998</v>
      </c>
      <c r="AN999" s="21">
        <v>266.76963999999998</v>
      </c>
      <c r="AO999" s="21">
        <v>275.10811000000001</v>
      </c>
      <c r="AP999" s="21">
        <v>297.15469000000002</v>
      </c>
      <c r="AQ999" s="21">
        <v>546.52977999999996</v>
      </c>
      <c r="AR999" s="21">
        <v>537.05817000000002</v>
      </c>
      <c r="AS999" s="21">
        <v>560.82876999999996</v>
      </c>
      <c r="AT999" s="21">
        <v>567.49875999999995</v>
      </c>
      <c r="AU999" s="21">
        <v>591.12651000000005</v>
      </c>
      <c r="AV999" s="21">
        <v>930.59559000000002</v>
      </c>
      <c r="AW999" s="21">
        <v>897.82317999999998</v>
      </c>
      <c r="AX999" s="21">
        <v>940.65531999999996</v>
      </c>
      <c r="AY999" s="21">
        <v>942.46299999999997</v>
      </c>
      <c r="AZ999" s="21">
        <v>962.92133999999999</v>
      </c>
      <c r="BA999" s="21">
        <v>583.00351000000001</v>
      </c>
      <c r="BB999" s="21">
        <v>566.93557999999996</v>
      </c>
      <c r="BC999" s="21">
        <v>593.17444999999998</v>
      </c>
      <c r="BD999" s="21">
        <v>596.94123000000002</v>
      </c>
      <c r="BE999" s="21">
        <v>615.45532000000003</v>
      </c>
      <c r="BF999" s="21">
        <v>1061.6762799999999</v>
      </c>
      <c r="BG999" s="21">
        <v>1015.49406</v>
      </c>
      <c r="BH999" s="21">
        <v>1066.2651900000001</v>
      </c>
      <c r="BI999" s="21">
        <v>1063.6853900000001</v>
      </c>
      <c r="BJ999" s="21">
        <v>1077.41722</v>
      </c>
      <c r="BK999" s="21">
        <v>1230.27602</v>
      </c>
      <c r="BL999" s="21">
        <v>1173.6126300000001</v>
      </c>
      <c r="BM999" s="21">
        <v>1232.4186999999999</v>
      </c>
      <c r="BN999" s="21">
        <v>1227.4204299999999</v>
      </c>
      <c r="BO999" s="21">
        <v>1239.0340799999999</v>
      </c>
      <c r="BP999" s="21">
        <v>670.34833000000003</v>
      </c>
      <c r="BQ999" s="21">
        <v>649.50779</v>
      </c>
      <c r="BR999" s="21">
        <v>680.02220999999997</v>
      </c>
      <c r="BS999" s="21">
        <v>682.98776999999995</v>
      </c>
      <c r="BT999" s="21">
        <v>701.38351999999998</v>
      </c>
      <c r="BU999" s="21">
        <v>6328.0009499999996</v>
      </c>
      <c r="BV999" s="21">
        <v>5895.4466499999999</v>
      </c>
      <c r="BW999" s="21">
        <v>6218.7343199999996</v>
      </c>
      <c r="BX999" s="21">
        <v>6110.0574399999996</v>
      </c>
      <c r="BY999" s="21">
        <v>6001.6137099999996</v>
      </c>
      <c r="BZ999" s="21">
        <v>14.82061</v>
      </c>
      <c r="CA999" s="21">
        <v>10.83404</v>
      </c>
      <c r="CB999" s="21">
        <v>30.114940000000001</v>
      </c>
      <c r="CC999" s="21">
        <v>69.109480000000005</v>
      </c>
      <c r="CD999" s="21">
        <v>186.0924</v>
      </c>
      <c r="CE999" s="21">
        <v>191.11345</v>
      </c>
      <c r="CF999" s="21">
        <v>208.09098</v>
      </c>
      <c r="CG999" s="21">
        <v>245.27337</v>
      </c>
      <c r="CH999" s="21">
        <v>1117.7942700000001</v>
      </c>
      <c r="CI999" s="21">
        <v>1097.56052</v>
      </c>
      <c r="CJ999" s="21">
        <v>1146.6519499999999</v>
      </c>
      <c r="CK999" s="21">
        <v>1160.51331</v>
      </c>
      <c r="CL999" s="21">
        <v>1208.95713</v>
      </c>
      <c r="CM999" s="21">
        <v>242.22166999999999</v>
      </c>
      <c r="CN999" s="21">
        <v>257.49435999999997</v>
      </c>
      <c r="CO999" s="21">
        <v>265.67415</v>
      </c>
      <c r="CP999" s="21">
        <v>280.63587999999999</v>
      </c>
      <c r="CQ999" s="21">
        <v>315.25567999999998</v>
      </c>
      <c r="CR999" s="21">
        <v>532.20464000000004</v>
      </c>
      <c r="CS999" s="21">
        <v>526.28024000000005</v>
      </c>
      <c r="CT999" s="21">
        <v>550.65745000000004</v>
      </c>
      <c r="CU999" s="21">
        <v>561.01856999999995</v>
      </c>
      <c r="CV999" s="21">
        <v>590.26493000000005</v>
      </c>
      <c r="CW999" s="21">
        <v>626.83745999999996</v>
      </c>
      <c r="CX999" s="21">
        <v>616.67584999999997</v>
      </c>
      <c r="CY999" s="21">
        <v>645.90623000000005</v>
      </c>
      <c r="CZ999" s="21">
        <v>656.29247999999995</v>
      </c>
      <c r="DA999" s="21">
        <v>687.17202999999995</v>
      </c>
      <c r="DB999" s="21">
        <v>669.19901000000004</v>
      </c>
      <c r="DC999" s="21">
        <v>655.53551000000004</v>
      </c>
      <c r="DD999" s="21">
        <v>685.89666</v>
      </c>
      <c r="DE999" s="21">
        <v>694.13337999999999</v>
      </c>
      <c r="DF999" s="21">
        <v>721.81146000000001</v>
      </c>
      <c r="DG999" s="21">
        <v>794.99929999999995</v>
      </c>
      <c r="DH999" s="21">
        <v>772.16153999999995</v>
      </c>
      <c r="DI999" s="21">
        <v>808.36140999999998</v>
      </c>
      <c r="DJ999" s="21">
        <v>813.59293000000002</v>
      </c>
      <c r="DK999" s="21">
        <v>837.37636999999995</v>
      </c>
      <c r="DL999" s="21">
        <v>942.15156999999999</v>
      </c>
      <c r="DM999" s="21">
        <v>911.97415999999998</v>
      </c>
      <c r="DN999" s="21">
        <v>957.11798999999996</v>
      </c>
      <c r="DO999" s="21">
        <v>963.12770999999998</v>
      </c>
      <c r="DP999" s="21">
        <v>990.1771</v>
      </c>
      <c r="DQ999" s="21">
        <v>934.53646000000003</v>
      </c>
      <c r="DR999" s="21">
        <v>902.64179000000001</v>
      </c>
      <c r="DS999" s="21">
        <v>947.49874999999997</v>
      </c>
      <c r="DT999" s="21">
        <v>952.12360999999999</v>
      </c>
      <c r="DU999" s="21">
        <v>976.22886000000005</v>
      </c>
      <c r="DV999" s="21">
        <v>903.01499999999999</v>
      </c>
      <c r="DW999" s="21">
        <v>873.15098999999998</v>
      </c>
      <c r="DX999" s="21">
        <v>914.79062999999996</v>
      </c>
      <c r="DY999" s="21">
        <v>918.38955999999996</v>
      </c>
      <c r="DZ999" s="21">
        <v>940.65697</v>
      </c>
      <c r="EA999" s="21">
        <v>890.46744000000001</v>
      </c>
      <c r="EB999" s="21">
        <v>861.64319</v>
      </c>
      <c r="EC999" s="21">
        <v>904.31971999999996</v>
      </c>
      <c r="ED999" s="21">
        <v>909.79121999999995</v>
      </c>
      <c r="EE999" s="21">
        <v>934.93041000000005</v>
      </c>
      <c r="EF999" s="21">
        <v>838.48467000000005</v>
      </c>
      <c r="EG999" s="21">
        <v>811.57082000000003</v>
      </c>
      <c r="EH999" s="21">
        <v>850.14219000000003</v>
      </c>
      <c r="EI999" s="21">
        <v>853.98487</v>
      </c>
      <c r="EJ999" s="21">
        <v>875.71995000000004</v>
      </c>
      <c r="EK999" s="21">
        <v>1056.2600399999999</v>
      </c>
      <c r="EL999" s="21">
        <v>1014.27002</v>
      </c>
      <c r="EM999" s="21">
        <v>1064.4486999999999</v>
      </c>
      <c r="EN999" s="21">
        <v>1064.8747499999999</v>
      </c>
      <c r="EO999" s="21">
        <v>1082.9132300000001</v>
      </c>
      <c r="EP999" s="21">
        <v>1219.7728300000001</v>
      </c>
      <c r="EQ999" s="21">
        <v>1174.1531399999999</v>
      </c>
      <c r="ER999" s="21">
        <v>1232.99145</v>
      </c>
      <c r="ES999" s="21">
        <v>1236.4272100000001</v>
      </c>
      <c r="ET999" s="21">
        <v>1262.6321</v>
      </c>
      <c r="EU999" s="21">
        <v>670.09981000000005</v>
      </c>
      <c r="EV999" s="21">
        <v>650.07127000000003</v>
      </c>
      <c r="EW999" s="21">
        <v>681.64422999999999</v>
      </c>
      <c r="EX999" s="21">
        <v>686.46669999999995</v>
      </c>
      <c r="EY999" s="21">
        <v>706.65340000000003</v>
      </c>
      <c r="EZ999" s="21">
        <v>321.82745</v>
      </c>
      <c r="FA999" s="21">
        <v>349.49574000000001</v>
      </c>
      <c r="FB999" s="21">
        <v>359.02242000000001</v>
      </c>
      <c r="FC999" s="21">
        <v>382.44745999999998</v>
      </c>
      <c r="FD999" s="21">
        <v>436.63817999999998</v>
      </c>
      <c r="FE999" s="21">
        <v>376.51772</v>
      </c>
      <c r="FF999" s="21">
        <v>381.01065</v>
      </c>
      <c r="FG999" s="21">
        <v>396.60394000000002</v>
      </c>
      <c r="FH999" s="21">
        <v>408.61856</v>
      </c>
      <c r="FI999" s="21">
        <v>439.08357999999998</v>
      </c>
      <c r="FJ999" s="21">
        <v>740.98672999999997</v>
      </c>
      <c r="FK999" s="21">
        <v>714.90638000000001</v>
      </c>
      <c r="FL999" s="21">
        <v>749.67025999999998</v>
      </c>
      <c r="FM999" s="21">
        <v>751.99445000000003</v>
      </c>
      <c r="FN999" s="21">
        <v>768.70730000000003</v>
      </c>
    </row>
    <row r="1000" spans="2:170" x14ac:dyDescent="0.25">
      <c r="B1000" s="39" t="s">
        <v>1188</v>
      </c>
      <c r="C1000" s="21">
        <v>12276.895990000001</v>
      </c>
      <c r="D1000" s="21">
        <v>11448.249830000001</v>
      </c>
      <c r="E1000" s="21">
        <v>12067.537259999999</v>
      </c>
      <c r="F1000" s="21">
        <v>11859.32567</v>
      </c>
      <c r="G1000" s="21">
        <v>11651.57476</v>
      </c>
      <c r="H1000" s="21">
        <v>1762.9641999999999</v>
      </c>
      <c r="I1000" s="21">
        <v>1643.97011</v>
      </c>
      <c r="J1000" s="21">
        <v>1732.89906</v>
      </c>
      <c r="K1000" s="21">
        <v>1703.00056</v>
      </c>
      <c r="L1000" s="21">
        <v>1673.1677</v>
      </c>
      <c r="M1000" s="21">
        <v>4315.7221200000004</v>
      </c>
      <c r="N1000" s="21">
        <v>4024.4256399999999</v>
      </c>
      <c r="O1000" s="21">
        <v>4242.1243599999998</v>
      </c>
      <c r="P1000" s="21">
        <v>4168.9343200000003</v>
      </c>
      <c r="Q1000" s="21">
        <v>4095.9026800000001</v>
      </c>
      <c r="R1000" s="21">
        <v>-65.376769999999993</v>
      </c>
      <c r="S1000" s="21">
        <v>-59.520359999999997</v>
      </c>
      <c r="T1000" s="21">
        <v>-61.519460000000002</v>
      </c>
      <c r="U1000" s="21">
        <v>-60.087029999999999</v>
      </c>
      <c r="V1000" s="21">
        <v>-65.762910000000005</v>
      </c>
      <c r="W1000" s="21">
        <v>-147.26714000000001</v>
      </c>
      <c r="X1000" s="21">
        <v>-135.87297000000001</v>
      </c>
      <c r="Y1000" s="21">
        <v>-142.19313</v>
      </c>
      <c r="Z1000" s="21">
        <v>-139.41949</v>
      </c>
      <c r="AA1000" s="21">
        <v>-143.36944</v>
      </c>
      <c r="AB1000" s="21">
        <v>4316.2806099999998</v>
      </c>
      <c r="AC1000" s="21">
        <v>4024.94715</v>
      </c>
      <c r="AD1000" s="21">
        <v>4242.6746300000004</v>
      </c>
      <c r="AE1000" s="21">
        <v>4169.4721499999996</v>
      </c>
      <c r="AF1000" s="21">
        <v>4096.4340499999998</v>
      </c>
      <c r="AG1000" s="21">
        <v>33.557850000000002</v>
      </c>
      <c r="AH1000" s="21">
        <v>32.60792</v>
      </c>
      <c r="AI1000" s="21">
        <v>35.575490000000002</v>
      </c>
      <c r="AJ1000" s="21">
        <v>35.316780000000001</v>
      </c>
      <c r="AK1000" s="21">
        <v>28.543669999999999</v>
      </c>
      <c r="AL1000" s="21">
        <v>-9.7793200000000002</v>
      </c>
      <c r="AM1000" s="21">
        <v>-8.1158199999999994</v>
      </c>
      <c r="AN1000" s="21">
        <v>-7.6071200000000001</v>
      </c>
      <c r="AO1000" s="21">
        <v>-7.2034799999999999</v>
      </c>
      <c r="AP1000" s="21">
        <v>-11.895390000000001</v>
      </c>
      <c r="AQ1000" s="21">
        <v>-30.13927</v>
      </c>
      <c r="AR1000" s="21">
        <v>-26.78041</v>
      </c>
      <c r="AS1000" s="21">
        <v>-27.075369999999999</v>
      </c>
      <c r="AT1000" s="21">
        <v>-26.261379999999999</v>
      </c>
      <c r="AU1000" s="21">
        <v>-31.81073</v>
      </c>
      <c r="AV1000" s="21">
        <v>-50.140529999999998</v>
      </c>
      <c r="AW1000" s="21">
        <v>-45.310600000000001</v>
      </c>
      <c r="AX1000" s="21">
        <v>-46.482340000000001</v>
      </c>
      <c r="AY1000" s="21">
        <v>-45.301000000000002</v>
      </c>
      <c r="AZ1000" s="21">
        <v>-51.139560000000003</v>
      </c>
      <c r="BA1000" s="21">
        <v>-196.86358999999999</v>
      </c>
      <c r="BB1000" s="21">
        <v>-182.31128000000001</v>
      </c>
      <c r="BC1000" s="21">
        <v>-191.29148000000001</v>
      </c>
      <c r="BD1000" s="21">
        <v>-187.69432</v>
      </c>
      <c r="BE1000" s="21">
        <v>-189.51867999999999</v>
      </c>
      <c r="BF1000" s="21">
        <v>-248.44996</v>
      </c>
      <c r="BG1000" s="21">
        <v>-230.16651999999999</v>
      </c>
      <c r="BH1000" s="21">
        <v>-241.72214</v>
      </c>
      <c r="BI1000" s="21">
        <v>-237.19075000000001</v>
      </c>
      <c r="BJ1000" s="21">
        <v>-238.74991</v>
      </c>
      <c r="BK1000" s="21">
        <v>-134.14845</v>
      </c>
      <c r="BL1000" s="21">
        <v>-123.71680000000001</v>
      </c>
      <c r="BM1000" s="21">
        <v>-129.35114999999999</v>
      </c>
      <c r="BN1000" s="21">
        <v>-126.77623</v>
      </c>
      <c r="BO1000" s="21">
        <v>-130.4676</v>
      </c>
      <c r="BP1000" s="21">
        <v>-147.23396</v>
      </c>
      <c r="BQ1000" s="21">
        <v>-136.02676</v>
      </c>
      <c r="BR1000" s="21">
        <v>-142.41482999999999</v>
      </c>
      <c r="BS1000" s="21">
        <v>-139.64702</v>
      </c>
      <c r="BT1000" s="21">
        <v>-142.59227000000001</v>
      </c>
      <c r="BU1000" s="21">
        <v>5316.9312</v>
      </c>
      <c r="BV1000" s="21">
        <v>4953.4891799999996</v>
      </c>
      <c r="BW1000" s="21">
        <v>5225.1228799999999</v>
      </c>
      <c r="BX1000" s="21">
        <v>5133.8100700000005</v>
      </c>
      <c r="BY1000" s="21">
        <v>5042.6931699999996</v>
      </c>
      <c r="BZ1000" s="21">
        <v>-1.75925</v>
      </c>
      <c r="CA1000" s="21">
        <v>-0.58345999999999998</v>
      </c>
      <c r="CB1000" s="21">
        <v>-0.16131000000000001</v>
      </c>
      <c r="CC1000" s="21">
        <v>-7.3335600000000003</v>
      </c>
      <c r="CD1000" s="21">
        <v>97.416939999999997</v>
      </c>
      <c r="CE1000" s="21">
        <v>103.99122</v>
      </c>
      <c r="CF1000" s="21">
        <v>102.67992</v>
      </c>
      <c r="CG1000" s="21">
        <v>93.400850000000005</v>
      </c>
      <c r="CH1000" s="21">
        <v>-190.10471000000001</v>
      </c>
      <c r="CI1000" s="21">
        <v>-174.42759000000001</v>
      </c>
      <c r="CJ1000" s="21">
        <v>-181.68755999999999</v>
      </c>
      <c r="CK1000" s="21">
        <v>-177.84213</v>
      </c>
      <c r="CL1000" s="21">
        <v>-186.97216</v>
      </c>
      <c r="CM1000" s="21">
        <v>-11.26431</v>
      </c>
      <c r="CN1000" s="21">
        <v>-9.0704799999999999</v>
      </c>
      <c r="CO1000" s="21">
        <v>-8.1602399999999999</v>
      </c>
      <c r="CP1000" s="21">
        <v>-7.6137100000000002</v>
      </c>
      <c r="CQ1000" s="21">
        <v>-14.677989999999999</v>
      </c>
      <c r="CR1000" s="21">
        <v>19.451640000000001</v>
      </c>
      <c r="CS1000" s="21">
        <v>19.758710000000001</v>
      </c>
      <c r="CT1000" s="21">
        <v>22.04569</v>
      </c>
      <c r="CU1000" s="21">
        <v>22.113980000000002</v>
      </c>
      <c r="CV1000" s="21">
        <v>14.599489999999999</v>
      </c>
      <c r="CW1000" s="21">
        <v>-24.611599999999999</v>
      </c>
      <c r="CX1000" s="21">
        <v>-21.217790000000001</v>
      </c>
      <c r="CY1000" s="21">
        <v>-21.057680000000001</v>
      </c>
      <c r="CZ1000" s="21">
        <v>-20.229939999999999</v>
      </c>
      <c r="DA1000" s="21">
        <v>-27.57948</v>
      </c>
      <c r="DB1000" s="21">
        <v>-144.21798000000001</v>
      </c>
      <c r="DC1000" s="21">
        <v>-133.03890000000001</v>
      </c>
      <c r="DD1000" s="21">
        <v>-138.86878999999999</v>
      </c>
      <c r="DE1000" s="21">
        <v>-136.12787</v>
      </c>
      <c r="DF1000" s="21">
        <v>-140.91656</v>
      </c>
      <c r="DG1000" s="21">
        <v>-77.058009999999996</v>
      </c>
      <c r="DH1000" s="21">
        <v>-70.530720000000002</v>
      </c>
      <c r="DI1000" s="21">
        <v>-72.985470000000007</v>
      </c>
      <c r="DJ1000" s="21">
        <v>-71.371579999999994</v>
      </c>
      <c r="DK1000" s="21">
        <v>-77.024730000000005</v>
      </c>
      <c r="DL1000" s="21">
        <v>-53.872590000000002</v>
      </c>
      <c r="DM1000" s="21">
        <v>-48.454479999999997</v>
      </c>
      <c r="DN1000" s="21">
        <v>-49.724159999999998</v>
      </c>
      <c r="DO1000" s="21">
        <v>-48.39846</v>
      </c>
      <c r="DP1000" s="21">
        <v>-55.52731</v>
      </c>
      <c r="DQ1000" s="21">
        <v>-34.189129999999999</v>
      </c>
      <c r="DR1000" s="21">
        <v>-30.217410000000001</v>
      </c>
      <c r="DS1000" s="21">
        <v>-30.594650000000001</v>
      </c>
      <c r="DT1000" s="21">
        <v>-29.624320000000001</v>
      </c>
      <c r="DU1000" s="21">
        <v>-36.52346</v>
      </c>
      <c r="DV1000" s="21">
        <v>-34.97439</v>
      </c>
      <c r="DW1000" s="21">
        <v>-31.257439999999999</v>
      </c>
      <c r="DX1000" s="21">
        <v>-31.580220000000001</v>
      </c>
      <c r="DY1000" s="21">
        <v>-30.655660000000001</v>
      </c>
      <c r="DZ1000" s="21">
        <v>-37.109009999999998</v>
      </c>
      <c r="EA1000" s="21">
        <v>-150.92411000000001</v>
      </c>
      <c r="EB1000" s="21">
        <v>-139.13343</v>
      </c>
      <c r="EC1000" s="21">
        <v>-145.38256000000001</v>
      </c>
      <c r="ED1000" s="21">
        <v>-142.49019000000001</v>
      </c>
      <c r="EE1000" s="21">
        <v>-147.39514</v>
      </c>
      <c r="EF1000" s="21">
        <v>-200.24671000000001</v>
      </c>
      <c r="EG1000" s="21">
        <v>-185.53981999999999</v>
      </c>
      <c r="EH1000" s="21">
        <v>-194.24694</v>
      </c>
      <c r="EI1000" s="21">
        <v>-190.62116</v>
      </c>
      <c r="EJ1000" s="21">
        <v>-193.87074000000001</v>
      </c>
      <c r="EK1000" s="21">
        <v>-118.34783</v>
      </c>
      <c r="EL1000" s="21">
        <v>-109.02191000000001</v>
      </c>
      <c r="EM1000" s="21">
        <v>-113.66298999999999</v>
      </c>
      <c r="EN1000" s="21">
        <v>-111.37633</v>
      </c>
      <c r="EO1000" s="21">
        <v>-116.05383999999999</v>
      </c>
      <c r="EP1000" s="21">
        <v>-166.81977000000001</v>
      </c>
      <c r="EQ1000" s="21">
        <v>-153.68498</v>
      </c>
      <c r="ER1000" s="21">
        <v>-160.50715</v>
      </c>
      <c r="ES1000" s="21">
        <v>-157.28559000000001</v>
      </c>
      <c r="ET1000" s="21">
        <v>-163.16505000000001</v>
      </c>
      <c r="EU1000" s="21">
        <v>-105.98771000000001</v>
      </c>
      <c r="EV1000" s="21">
        <v>-97.574860000000001</v>
      </c>
      <c r="EW1000" s="21">
        <v>-101.82248</v>
      </c>
      <c r="EX1000" s="21">
        <v>-99.761300000000006</v>
      </c>
      <c r="EY1000" s="21">
        <v>-103.82405</v>
      </c>
      <c r="EZ1000" s="21">
        <v>181.17122000000001</v>
      </c>
      <c r="FA1000" s="21">
        <v>171.16890000000001</v>
      </c>
      <c r="FB1000" s="21">
        <v>182.64358999999999</v>
      </c>
      <c r="FC1000" s="21">
        <v>180.11573000000001</v>
      </c>
      <c r="FD1000" s="21">
        <v>165.97765999999999</v>
      </c>
      <c r="FE1000" s="21">
        <v>-8.8535799999999991</v>
      </c>
      <c r="FF1000" s="21">
        <v>-6.8022200000000002</v>
      </c>
      <c r="FG1000" s="21">
        <v>-5.8889100000000001</v>
      </c>
      <c r="FH1000" s="21">
        <v>-5.3929099999999996</v>
      </c>
      <c r="FI1000" s="21">
        <v>-12.14058</v>
      </c>
      <c r="FJ1000" s="21">
        <v>-70.772999999999996</v>
      </c>
      <c r="FK1000" s="21">
        <v>-64.885949999999994</v>
      </c>
      <c r="FL1000" s="21">
        <v>-67.372950000000003</v>
      </c>
      <c r="FM1000" s="21">
        <v>-65.931299999999993</v>
      </c>
      <c r="FN1000" s="21">
        <v>-70.186880000000002</v>
      </c>
    </row>
    <row r="1001" spans="2:170" x14ac:dyDescent="0.25">
      <c r="B1001" s="39" t="s">
        <v>1189</v>
      </c>
      <c r="C1001" s="21">
        <v>13100.10713</v>
      </c>
      <c r="D1001" s="21">
        <v>12215.897199999999</v>
      </c>
      <c r="E1001" s="21">
        <v>12876.710129999999</v>
      </c>
      <c r="F1001" s="21">
        <v>12654.537189999999</v>
      </c>
      <c r="G1001" s="21">
        <v>12432.855809999999</v>
      </c>
      <c r="H1001" s="21">
        <v>16582.902849999999</v>
      </c>
      <c r="I1001" s="21">
        <v>15463.61326</v>
      </c>
      <c r="J1001" s="21">
        <v>16300.10225</v>
      </c>
      <c r="K1001" s="21">
        <v>16018.869129999999</v>
      </c>
      <c r="L1001" s="21">
        <v>15738.253500000001</v>
      </c>
      <c r="M1001" s="21">
        <v>9891.9963700000008</v>
      </c>
      <c r="N1001" s="21">
        <v>9224.3204499999993</v>
      </c>
      <c r="O1001" s="21">
        <v>9723.3041400000002</v>
      </c>
      <c r="P1001" s="21">
        <v>9555.5464400000001</v>
      </c>
      <c r="Q1001" s="21">
        <v>9388.1517899999999</v>
      </c>
      <c r="R1001" s="21">
        <v>-62.347839999999998</v>
      </c>
      <c r="S1001" s="21">
        <v>-57.78716</v>
      </c>
      <c r="T1001" s="21">
        <v>-60.64667</v>
      </c>
      <c r="U1001" s="21">
        <v>-59.492739999999998</v>
      </c>
      <c r="V1001" s="21">
        <v>-60.067219999999999</v>
      </c>
      <c r="W1001" s="21">
        <v>-133.27878999999999</v>
      </c>
      <c r="X1001" s="21">
        <v>-123.95914</v>
      </c>
      <c r="Y1001" s="21">
        <v>-130.43711999999999</v>
      </c>
      <c r="Z1001" s="21">
        <v>-128.11950999999999</v>
      </c>
      <c r="AA1001" s="21">
        <v>-127.38327</v>
      </c>
      <c r="AB1001" s="21">
        <v>9581.5845900000004</v>
      </c>
      <c r="AC1001" s="21">
        <v>8934.8619999999992</v>
      </c>
      <c r="AD1001" s="21">
        <v>9418.1888400000007</v>
      </c>
      <c r="AE1001" s="21">
        <v>9255.6887900000002</v>
      </c>
      <c r="AF1001" s="21">
        <v>9093.5536599999996</v>
      </c>
      <c r="AG1001" s="21">
        <v>-12.67043</v>
      </c>
      <c r="AH1001" s="21">
        <v>-11.44819</v>
      </c>
      <c r="AI1001" s="21">
        <v>-11.82554</v>
      </c>
      <c r="AJ1001" s="21">
        <v>-11.49437</v>
      </c>
      <c r="AK1001" s="21">
        <v>-12.784509999999999</v>
      </c>
      <c r="AL1001" s="21">
        <v>-42.3536</v>
      </c>
      <c r="AM1001" s="21">
        <v>-39.189219999999999</v>
      </c>
      <c r="AN1001" s="21">
        <v>-41.136049999999997</v>
      </c>
      <c r="AO1001" s="21">
        <v>-40.328629999999997</v>
      </c>
      <c r="AP1001" s="21">
        <v>-40.777030000000003</v>
      </c>
      <c r="AQ1001" s="21">
        <v>-46.412709999999997</v>
      </c>
      <c r="AR1001" s="21">
        <v>-42.894570000000002</v>
      </c>
      <c r="AS1001" s="21">
        <v>-44.998190000000001</v>
      </c>
      <c r="AT1001" s="21">
        <v>-44.096209999999999</v>
      </c>
      <c r="AU1001" s="21">
        <v>-44.772869999999998</v>
      </c>
      <c r="AV1001" s="21">
        <v>-82.037729999999996</v>
      </c>
      <c r="AW1001" s="21">
        <v>-76.052700000000002</v>
      </c>
      <c r="AX1001" s="21">
        <v>-79.944419999999994</v>
      </c>
      <c r="AY1001" s="21">
        <v>-78.428600000000003</v>
      </c>
      <c r="AZ1001" s="21">
        <v>-78.639300000000006</v>
      </c>
      <c r="BA1001" s="21">
        <v>-115.85776</v>
      </c>
      <c r="BB1001" s="21">
        <v>-107.63800000000001</v>
      </c>
      <c r="BC1001" s="21">
        <v>-113.32711999999999</v>
      </c>
      <c r="BD1001" s="21">
        <v>-111.26533000000001</v>
      </c>
      <c r="BE1001" s="21">
        <v>-110.52985</v>
      </c>
      <c r="BF1001" s="21">
        <v>-227.28483</v>
      </c>
      <c r="BG1001" s="21">
        <v>-211.39048</v>
      </c>
      <c r="BH1001" s="21">
        <v>-222.77508</v>
      </c>
      <c r="BI1001" s="21">
        <v>-218.79263</v>
      </c>
      <c r="BJ1001" s="21">
        <v>-216.28631999999999</v>
      </c>
      <c r="BK1001" s="21">
        <v>-212.77961999999999</v>
      </c>
      <c r="BL1001" s="21">
        <v>-197.88184999999999</v>
      </c>
      <c r="BM1001" s="21">
        <v>-208.49749</v>
      </c>
      <c r="BN1001" s="21">
        <v>-204.77440000000001</v>
      </c>
      <c r="BO1001" s="21">
        <v>-202.54283000000001</v>
      </c>
      <c r="BP1001" s="21">
        <v>-53.398879999999998</v>
      </c>
      <c r="BQ1001" s="21">
        <v>-49.443060000000003</v>
      </c>
      <c r="BR1001" s="21">
        <v>-51.925609999999999</v>
      </c>
      <c r="BS1001" s="21">
        <v>-50.918970000000002</v>
      </c>
      <c r="BT1001" s="21">
        <v>-51.333660000000002</v>
      </c>
      <c r="BU1001" s="21">
        <v>8300.8201399999998</v>
      </c>
      <c r="BV1001" s="21">
        <v>7733.4126100000003</v>
      </c>
      <c r="BW1001" s="21">
        <v>8157.4885299999996</v>
      </c>
      <c r="BX1001" s="21">
        <v>8014.9305100000001</v>
      </c>
      <c r="BY1001" s="21">
        <v>7872.6783299999997</v>
      </c>
      <c r="BZ1001" s="21">
        <v>-0.33644000000000002</v>
      </c>
      <c r="CA1001" s="21">
        <v>-8.4379999999999997E-2</v>
      </c>
      <c r="CB1001" s="21">
        <v>6.2390000000000001E-2</v>
      </c>
      <c r="CC1001" s="21">
        <v>-1.6890499999999999</v>
      </c>
      <c r="CD1001" s="21">
        <v>14.63489</v>
      </c>
      <c r="CE1001" s="21">
        <v>15.70467</v>
      </c>
      <c r="CF1001" s="21">
        <v>15.59257</v>
      </c>
      <c r="CG1001" s="21">
        <v>13.501250000000001</v>
      </c>
      <c r="CH1001" s="21">
        <v>-131.88065</v>
      </c>
      <c r="CI1001" s="21">
        <v>-122.14579000000001</v>
      </c>
      <c r="CJ1001" s="21">
        <v>-128.35853</v>
      </c>
      <c r="CK1001" s="21">
        <v>-125.88928</v>
      </c>
      <c r="CL1001" s="21">
        <v>-126.62932000000001</v>
      </c>
      <c r="CM1001" s="21">
        <v>-35.34507</v>
      </c>
      <c r="CN1001" s="21">
        <v>-32.598660000000002</v>
      </c>
      <c r="CO1001" s="21">
        <v>-34.056069999999998</v>
      </c>
      <c r="CP1001" s="21">
        <v>-33.342219999999998</v>
      </c>
      <c r="CQ1001" s="21">
        <v>-34.49597</v>
      </c>
      <c r="CR1001" s="21">
        <v>-43.187869999999997</v>
      </c>
      <c r="CS1001" s="21">
        <v>-39.87724</v>
      </c>
      <c r="CT1001" s="21">
        <v>-41.770319999999998</v>
      </c>
      <c r="CU1001" s="21">
        <v>-40.921900000000001</v>
      </c>
      <c r="CV1001" s="21">
        <v>-41.917059999999999</v>
      </c>
      <c r="CW1001" s="21">
        <v>-55.056919999999998</v>
      </c>
      <c r="CX1001" s="21">
        <v>-50.91592</v>
      </c>
      <c r="CY1001" s="21">
        <v>-53.387090000000001</v>
      </c>
      <c r="CZ1001" s="21">
        <v>-52.331519999999998</v>
      </c>
      <c r="DA1001" s="21">
        <v>-53.267409999999998</v>
      </c>
      <c r="DB1001" s="21">
        <v>-87.825230000000005</v>
      </c>
      <c r="DC1001" s="21">
        <v>-81.546289999999999</v>
      </c>
      <c r="DD1001" s="21">
        <v>-85.656940000000006</v>
      </c>
      <c r="DE1001" s="21">
        <v>-84.078209999999999</v>
      </c>
      <c r="DF1001" s="21">
        <v>-84.328069999999997</v>
      </c>
      <c r="DG1001" s="21">
        <v>-53.703090000000003</v>
      </c>
      <c r="DH1001" s="21">
        <v>-49.746169999999999</v>
      </c>
      <c r="DI1001" s="21">
        <v>-52.138950000000001</v>
      </c>
      <c r="DJ1001" s="21">
        <v>-51.128500000000003</v>
      </c>
      <c r="DK1001" s="21">
        <v>-51.898470000000003</v>
      </c>
      <c r="DL1001" s="21">
        <v>-89.848309999999998</v>
      </c>
      <c r="DM1001" s="21">
        <v>-83.362710000000007</v>
      </c>
      <c r="DN1001" s="21">
        <v>-87.576170000000005</v>
      </c>
      <c r="DO1001" s="21">
        <v>-85.942850000000007</v>
      </c>
      <c r="DP1001" s="21">
        <v>-86.341880000000003</v>
      </c>
      <c r="DQ1001" s="21">
        <v>-121.18258</v>
      </c>
      <c r="DR1001" s="21">
        <v>-112.63525</v>
      </c>
      <c r="DS1001" s="21">
        <v>-118.44728000000001</v>
      </c>
      <c r="DT1001" s="21">
        <v>-116.31004</v>
      </c>
      <c r="DU1001" s="21">
        <v>-116.02112</v>
      </c>
      <c r="DV1001" s="21">
        <v>-135.42724000000001</v>
      </c>
      <c r="DW1001" s="21">
        <v>-126.003</v>
      </c>
      <c r="DX1001" s="21">
        <v>-132.50710000000001</v>
      </c>
      <c r="DY1001" s="21">
        <v>-130.15227999999999</v>
      </c>
      <c r="DZ1001" s="21">
        <v>-129.50892999999999</v>
      </c>
      <c r="EA1001" s="21">
        <v>-145.12111999999999</v>
      </c>
      <c r="EB1001" s="21">
        <v>-134.96944999999999</v>
      </c>
      <c r="EC1001" s="21">
        <v>-141.98535999999999</v>
      </c>
      <c r="ED1001" s="21">
        <v>-139.45352</v>
      </c>
      <c r="EE1001" s="21">
        <v>-138.75888</v>
      </c>
      <c r="EF1001" s="21">
        <v>-143.38323</v>
      </c>
      <c r="EG1001" s="21">
        <v>-133.44342</v>
      </c>
      <c r="EH1001" s="21">
        <v>-140.36161000000001</v>
      </c>
      <c r="EI1001" s="21">
        <v>-137.88165000000001</v>
      </c>
      <c r="EJ1001" s="21">
        <v>-137.02445</v>
      </c>
      <c r="EK1001" s="21">
        <v>-179.76041000000001</v>
      </c>
      <c r="EL1001" s="21">
        <v>-167.36485999999999</v>
      </c>
      <c r="EM1001" s="21">
        <v>-176.12846999999999</v>
      </c>
      <c r="EN1001" s="21">
        <v>-173.04902999999999</v>
      </c>
      <c r="EO1001" s="21">
        <v>-171.55409</v>
      </c>
      <c r="EP1001" s="21">
        <v>-179.77080000000001</v>
      </c>
      <c r="EQ1001" s="21">
        <v>-167.22783000000001</v>
      </c>
      <c r="ER1001" s="21">
        <v>-175.93924000000001</v>
      </c>
      <c r="ES1001" s="21">
        <v>-172.81358</v>
      </c>
      <c r="ET1001" s="21">
        <v>-171.81899000000001</v>
      </c>
      <c r="EU1001" s="21">
        <v>-59.38073</v>
      </c>
      <c r="EV1001" s="21">
        <v>-55.061149999999998</v>
      </c>
      <c r="EW1001" s="21">
        <v>-57.816180000000003</v>
      </c>
      <c r="EX1001" s="21">
        <v>-56.725900000000003</v>
      </c>
      <c r="EY1001" s="21">
        <v>-57.132379999999998</v>
      </c>
      <c r="EZ1001" s="21">
        <v>21.347339999999999</v>
      </c>
      <c r="FA1001" s="21">
        <v>20.51885</v>
      </c>
      <c r="FB1001" s="21">
        <v>22.08765</v>
      </c>
      <c r="FC1001" s="21">
        <v>21.9297</v>
      </c>
      <c r="FD1001" s="21">
        <v>18.878869999999999</v>
      </c>
      <c r="FE1001" s="21">
        <v>-59.874189999999999</v>
      </c>
      <c r="FF1001" s="21">
        <v>-55.484630000000003</v>
      </c>
      <c r="FG1001" s="21">
        <v>-58.204009999999997</v>
      </c>
      <c r="FH1001" s="21">
        <v>-57.091819999999998</v>
      </c>
      <c r="FI1001" s="21">
        <v>-57.729280000000003</v>
      </c>
      <c r="FJ1001" s="21">
        <v>-125.85281000000001</v>
      </c>
      <c r="FK1001" s="21">
        <v>-117.13075000000001</v>
      </c>
      <c r="FL1001" s="21">
        <v>-123.23291999999999</v>
      </c>
      <c r="FM1001" s="21">
        <v>-121.06254</v>
      </c>
      <c r="FN1001" s="21">
        <v>-120.20350999999999</v>
      </c>
    </row>
    <row r="1002" spans="2:170" x14ac:dyDescent="0.25">
      <c r="B1002" s="39" t="s">
        <v>1190</v>
      </c>
      <c r="C1002" s="21">
        <v>26052.724139999998</v>
      </c>
      <c r="D1002" s="21">
        <v>24294.259320000001</v>
      </c>
      <c r="E1002" s="21">
        <v>25608.44529</v>
      </c>
      <c r="F1002" s="21">
        <v>25166.60079</v>
      </c>
      <c r="G1002" s="21">
        <v>24725.73387</v>
      </c>
      <c r="H1002" s="21">
        <v>43596.711499999998</v>
      </c>
      <c r="I1002" s="21">
        <v>40654.081639999997</v>
      </c>
      <c r="J1002" s="21">
        <v>42853.224300000002</v>
      </c>
      <c r="K1002" s="21">
        <v>42113.85802</v>
      </c>
      <c r="L1002" s="21">
        <v>41376.115120000002</v>
      </c>
      <c r="M1002" s="21">
        <v>30222.714639999998</v>
      </c>
      <c r="N1002" s="21">
        <v>28182.784769999998</v>
      </c>
      <c r="O1002" s="21">
        <v>29707.314419999999</v>
      </c>
      <c r="P1002" s="21">
        <v>29194.76944</v>
      </c>
      <c r="Q1002" s="21">
        <v>28683.33368</v>
      </c>
      <c r="R1002" s="21">
        <v>101.41323</v>
      </c>
      <c r="S1002" s="21">
        <v>104.82066</v>
      </c>
      <c r="T1002" s="21">
        <v>91.260289999999998</v>
      </c>
      <c r="U1002" s="21">
        <v>77.997600000000006</v>
      </c>
      <c r="V1002" s="21">
        <v>101.83896</v>
      </c>
      <c r="W1002" s="21">
        <v>-6.6975600000000002</v>
      </c>
      <c r="X1002" s="21">
        <v>3.4813000000000001</v>
      </c>
      <c r="Y1002" s="21">
        <v>-14.636990000000001</v>
      </c>
      <c r="Z1002" s="21">
        <v>-25.803899999999999</v>
      </c>
      <c r="AA1002" s="21">
        <v>-1.1875899999999999</v>
      </c>
      <c r="AB1002" s="21">
        <v>29483.977940000001</v>
      </c>
      <c r="AC1002" s="21">
        <v>27493.91518</v>
      </c>
      <c r="AD1002" s="21">
        <v>28981.18462</v>
      </c>
      <c r="AE1002" s="21">
        <v>28481.147519999999</v>
      </c>
      <c r="AF1002" s="21">
        <v>27982.23331</v>
      </c>
      <c r="AG1002" s="21">
        <v>29.964970000000001</v>
      </c>
      <c r="AH1002" s="21">
        <v>36.853949999999998</v>
      </c>
      <c r="AI1002" s="21">
        <v>21.677289999999999</v>
      </c>
      <c r="AJ1002" s="21">
        <v>10.77657</v>
      </c>
      <c r="AK1002" s="21">
        <v>33.036639999999998</v>
      </c>
      <c r="AL1002" s="21">
        <v>31.731179999999998</v>
      </c>
      <c r="AM1002" s="21">
        <v>36.79759</v>
      </c>
      <c r="AN1002" s="21">
        <v>25.14057</v>
      </c>
      <c r="AO1002" s="21">
        <v>16.57038</v>
      </c>
      <c r="AP1002" s="21">
        <v>33.922919999999998</v>
      </c>
      <c r="AQ1002" s="21">
        <v>97.535139999999998</v>
      </c>
      <c r="AR1002" s="21">
        <v>99.691730000000007</v>
      </c>
      <c r="AS1002" s="21">
        <v>88.232849999999999</v>
      </c>
      <c r="AT1002" s="21">
        <v>76.422920000000005</v>
      </c>
      <c r="AU1002" s="21">
        <v>97.087900000000005</v>
      </c>
      <c r="AV1002" s="21">
        <v>46.140279999999997</v>
      </c>
      <c r="AW1002" s="21">
        <v>52.835949999999997</v>
      </c>
      <c r="AX1002" s="21">
        <v>36.945529999999998</v>
      </c>
      <c r="AY1002" s="21">
        <v>24.998249999999999</v>
      </c>
      <c r="AZ1002" s="21">
        <v>48.905749999999998</v>
      </c>
      <c r="BA1002" s="21">
        <v>-13.597289999999999</v>
      </c>
      <c r="BB1002" s="21">
        <v>-4.8097399999999997</v>
      </c>
      <c r="BC1002" s="21">
        <v>-19.880710000000001</v>
      </c>
      <c r="BD1002" s="21">
        <v>-28.318169999999999</v>
      </c>
      <c r="BE1002" s="21">
        <v>-8.7211700000000008</v>
      </c>
      <c r="BF1002" s="21">
        <v>-1.8706100000000001</v>
      </c>
      <c r="BG1002" s="21">
        <v>6.7953700000000001</v>
      </c>
      <c r="BH1002" s="21">
        <v>-9.1597299999999997</v>
      </c>
      <c r="BI1002" s="21">
        <v>-18.954339999999998</v>
      </c>
      <c r="BJ1002" s="21">
        <v>2.6786799999999999</v>
      </c>
      <c r="BK1002" s="21">
        <v>311.77681000000001</v>
      </c>
      <c r="BL1002" s="21">
        <v>299.35221999999999</v>
      </c>
      <c r="BM1002" s="21">
        <v>298.83337999999998</v>
      </c>
      <c r="BN1002" s="21">
        <v>283.47548999999998</v>
      </c>
      <c r="BO1002" s="21">
        <v>300.32754999999997</v>
      </c>
      <c r="BP1002" s="21">
        <v>643.40626999999995</v>
      </c>
      <c r="BQ1002" s="21">
        <v>607.59641999999997</v>
      </c>
      <c r="BR1002" s="21">
        <v>625.37446999999997</v>
      </c>
      <c r="BS1002" s="21">
        <v>605.31359999999995</v>
      </c>
      <c r="BT1002" s="21">
        <v>614.50840000000005</v>
      </c>
      <c r="BU1002" s="21">
        <v>5353.6403700000001</v>
      </c>
      <c r="BV1002" s="21">
        <v>4987.6890700000004</v>
      </c>
      <c r="BW1002" s="21">
        <v>5261.1981900000001</v>
      </c>
      <c r="BX1002" s="21">
        <v>5169.2549399999998</v>
      </c>
      <c r="BY1002" s="21">
        <v>5077.5089500000004</v>
      </c>
      <c r="BZ1002" s="21">
        <v>13.99081</v>
      </c>
      <c r="CA1002" s="21">
        <v>-6.0716200000000002</v>
      </c>
      <c r="CB1002" s="21">
        <v>-18.349599999999999</v>
      </c>
      <c r="CC1002" s="21">
        <v>8.9222199999999994</v>
      </c>
      <c r="CD1002" s="21">
        <v>53.200449999999996</v>
      </c>
      <c r="CE1002" s="21">
        <v>34.564770000000003</v>
      </c>
      <c r="CF1002" s="21">
        <v>21.172049999999999</v>
      </c>
      <c r="CG1002" s="21">
        <v>48.644710000000003</v>
      </c>
      <c r="CH1002" s="21">
        <v>185.89497</v>
      </c>
      <c r="CI1002" s="21">
        <v>191.52229</v>
      </c>
      <c r="CJ1002" s="21">
        <v>167.13789</v>
      </c>
      <c r="CK1002" s="21">
        <v>143.11445000000001</v>
      </c>
      <c r="CL1002" s="21">
        <v>185.80808999999999</v>
      </c>
      <c r="CM1002" s="21">
        <v>31.067730000000001</v>
      </c>
      <c r="CN1002" s="21">
        <v>40.112870000000001</v>
      </c>
      <c r="CO1002" s="21">
        <v>21.53341</v>
      </c>
      <c r="CP1002" s="21">
        <v>8.8583700000000007</v>
      </c>
      <c r="CQ1002" s="21">
        <v>35.59431</v>
      </c>
      <c r="CR1002" s="21">
        <v>92.59496</v>
      </c>
      <c r="CS1002" s="21">
        <v>97.047499999999999</v>
      </c>
      <c r="CT1002" s="21">
        <v>82.167509999999993</v>
      </c>
      <c r="CU1002" s="21">
        <v>68.368870000000001</v>
      </c>
      <c r="CV1002" s="21">
        <v>93.68141</v>
      </c>
      <c r="CW1002" s="21">
        <v>110.24641</v>
      </c>
      <c r="CX1002" s="21">
        <v>114.48036999999999</v>
      </c>
      <c r="CY1002" s="21">
        <v>98.81841</v>
      </c>
      <c r="CZ1002" s="21">
        <v>83.714839999999995</v>
      </c>
      <c r="DA1002" s="21">
        <v>111.00163999999999</v>
      </c>
      <c r="DB1002" s="21">
        <v>100.47099</v>
      </c>
      <c r="DC1002" s="21">
        <v>104.86862000000001</v>
      </c>
      <c r="DD1002" s="21">
        <v>89.756469999999993</v>
      </c>
      <c r="DE1002" s="21">
        <v>75.804389999999998</v>
      </c>
      <c r="DF1002" s="21">
        <v>101.51690000000001</v>
      </c>
      <c r="DG1002" s="21">
        <v>114.58817999999999</v>
      </c>
      <c r="DH1002" s="21">
        <v>117.74081</v>
      </c>
      <c r="DI1002" s="21">
        <v>104.01812</v>
      </c>
      <c r="DJ1002" s="21">
        <v>90.437280000000001</v>
      </c>
      <c r="DK1002" s="21">
        <v>114.77036</v>
      </c>
      <c r="DL1002" s="21">
        <v>71.691839999999999</v>
      </c>
      <c r="DM1002" s="21">
        <v>78.965019999999996</v>
      </c>
      <c r="DN1002" s="21">
        <v>60.566479999999999</v>
      </c>
      <c r="DO1002" s="21">
        <v>45.614800000000002</v>
      </c>
      <c r="DP1002" s="21">
        <v>74.661389999999997</v>
      </c>
      <c r="DQ1002" s="21">
        <v>4.0844899999999997</v>
      </c>
      <c r="DR1002" s="21">
        <v>15.001950000000001</v>
      </c>
      <c r="DS1002" s="21">
        <v>-5.2189199999999998</v>
      </c>
      <c r="DT1002" s="21">
        <v>-18.076920000000001</v>
      </c>
      <c r="DU1002" s="21">
        <v>9.9778300000000009</v>
      </c>
      <c r="DV1002" s="21">
        <v>-29.173940000000002</v>
      </c>
      <c r="DW1002" s="21">
        <v>-16.278580000000002</v>
      </c>
      <c r="DX1002" s="21">
        <v>-37.41178</v>
      </c>
      <c r="DY1002" s="21">
        <v>-48.6922</v>
      </c>
      <c r="DZ1002" s="21">
        <v>-21.64799</v>
      </c>
      <c r="EA1002" s="21">
        <v>-2.40157</v>
      </c>
      <c r="EB1002" s="21">
        <v>9.0373099999999997</v>
      </c>
      <c r="EC1002" s="21">
        <v>-11.653499999999999</v>
      </c>
      <c r="ED1002" s="21">
        <v>-24.488679999999999</v>
      </c>
      <c r="EE1002" s="21">
        <v>3.8734500000000001</v>
      </c>
      <c r="EF1002" s="21">
        <v>29.618040000000001</v>
      </c>
      <c r="EG1002" s="21">
        <v>38.126069999999999</v>
      </c>
      <c r="EH1002" s="21">
        <v>20.78661</v>
      </c>
      <c r="EI1002" s="21">
        <v>9.0511999999999997</v>
      </c>
      <c r="EJ1002" s="21">
        <v>33.93253</v>
      </c>
      <c r="EK1002" s="21">
        <v>67.063519999999997</v>
      </c>
      <c r="EL1002" s="21">
        <v>72.881709999999998</v>
      </c>
      <c r="EM1002" s="21">
        <v>57.62706</v>
      </c>
      <c r="EN1002" s="21">
        <v>45.203600000000002</v>
      </c>
      <c r="EO1002" s="21">
        <v>69.373009999999994</v>
      </c>
      <c r="EP1002" s="21">
        <v>255.40707</v>
      </c>
      <c r="EQ1002" s="21">
        <v>251.48727</v>
      </c>
      <c r="ER1002" s="21">
        <v>240.31671</v>
      </c>
      <c r="ES1002" s="21">
        <v>221.07203999999999</v>
      </c>
      <c r="ET1002" s="21">
        <v>249.69623999999999</v>
      </c>
      <c r="EU1002" s="21">
        <v>102.38021999999999</v>
      </c>
      <c r="EV1002" s="21">
        <v>104.28973000000001</v>
      </c>
      <c r="EW1002" s="21">
        <v>93.317750000000004</v>
      </c>
      <c r="EX1002" s="21">
        <v>81.485320000000002</v>
      </c>
      <c r="EY1002" s="21">
        <v>101.93071</v>
      </c>
      <c r="EZ1002" s="21">
        <v>79.236329999999995</v>
      </c>
      <c r="FA1002" s="21">
        <v>89.749219999999994</v>
      </c>
      <c r="FB1002" s="21">
        <v>64.11506</v>
      </c>
      <c r="FC1002" s="21">
        <v>44.338239999999999</v>
      </c>
      <c r="FD1002" s="21">
        <v>83.420550000000006</v>
      </c>
      <c r="FE1002" s="21">
        <v>49.29513</v>
      </c>
      <c r="FF1002" s="21">
        <v>56.368699999999997</v>
      </c>
      <c r="FG1002" s="21">
        <v>39.883659999999999</v>
      </c>
      <c r="FH1002" s="21">
        <v>27.40756</v>
      </c>
      <c r="FI1002" s="21">
        <v>52.449289999999998</v>
      </c>
      <c r="FJ1002" s="21">
        <v>-38.523719999999997</v>
      </c>
      <c r="FK1002" s="21">
        <v>-27.619859999999999</v>
      </c>
      <c r="FL1002" s="21">
        <v>-44.683259999999997</v>
      </c>
      <c r="FM1002" s="21">
        <v>-53.284529999999997</v>
      </c>
      <c r="FN1002" s="21">
        <v>-32.007330000000003</v>
      </c>
    </row>
    <row r="1003" spans="2:170" x14ac:dyDescent="0.25">
      <c r="B1003" s="39" t="s">
        <v>1191</v>
      </c>
      <c r="C1003" s="21">
        <v>-2542.0974000000001</v>
      </c>
      <c r="D1003" s="21">
        <v>-2370.5150100000001</v>
      </c>
      <c r="E1003" s="21">
        <v>-2498.74685</v>
      </c>
      <c r="F1003" s="21">
        <v>-2455.63382</v>
      </c>
      <c r="G1003" s="21">
        <v>-2412.61618</v>
      </c>
      <c r="H1003" s="21">
        <v>-42120.272770000003</v>
      </c>
      <c r="I1003" s="21">
        <v>-39277.297509999997</v>
      </c>
      <c r="J1003" s="21">
        <v>-41401.964379999998</v>
      </c>
      <c r="K1003" s="21">
        <v>-40687.637349999997</v>
      </c>
      <c r="L1003" s="21">
        <v>-39974.878729999997</v>
      </c>
      <c r="M1003" s="21">
        <v>-36031.618620000001</v>
      </c>
      <c r="N1003" s="21">
        <v>-33599.607600000003</v>
      </c>
      <c r="O1003" s="21">
        <v>-35417.156799999997</v>
      </c>
      <c r="P1003" s="21">
        <v>-34806.099000000002</v>
      </c>
      <c r="Q1003" s="21">
        <v>-34196.36363</v>
      </c>
      <c r="R1003" s="21">
        <v>-168.67285000000001</v>
      </c>
      <c r="S1003" s="21">
        <v>-145.00482</v>
      </c>
      <c r="T1003" s="21">
        <v>-171.35429999999999</v>
      </c>
      <c r="U1003" s="21">
        <v>-180.01940999999999</v>
      </c>
      <c r="V1003" s="21">
        <v>-156.68364</v>
      </c>
      <c r="W1003" s="21">
        <v>-492.36315000000002</v>
      </c>
      <c r="X1003" s="21">
        <v>-447.52962000000002</v>
      </c>
      <c r="Y1003" s="21">
        <v>-489.40118000000001</v>
      </c>
      <c r="Z1003" s="21">
        <v>-492.40026999999998</v>
      </c>
      <c r="AA1003" s="21">
        <v>-464.34208999999998</v>
      </c>
      <c r="AB1003" s="21">
        <v>-35102.026140000002</v>
      </c>
      <c r="AC1003" s="21">
        <v>-32732.765289999999</v>
      </c>
      <c r="AD1003" s="21">
        <v>-34503.427680000001</v>
      </c>
      <c r="AE1003" s="21">
        <v>-33908.1106</v>
      </c>
      <c r="AF1003" s="21">
        <v>-33314.130380000002</v>
      </c>
      <c r="AG1003" s="21">
        <v>37.331449999999997</v>
      </c>
      <c r="AH1003" s="21">
        <v>45.763309999999997</v>
      </c>
      <c r="AI1003" s="21">
        <v>31.706810000000001</v>
      </c>
      <c r="AJ1003" s="21">
        <v>20.781590000000001</v>
      </c>
      <c r="AK1003" s="21">
        <v>38.227080000000001</v>
      </c>
      <c r="AL1003" s="21">
        <v>-75.141750000000002</v>
      </c>
      <c r="AM1003" s="21">
        <v>-61.216340000000002</v>
      </c>
      <c r="AN1003" s="21">
        <v>-77.723140000000001</v>
      </c>
      <c r="AO1003" s="21">
        <v>-84.397239999999996</v>
      </c>
      <c r="AP1003" s="21">
        <v>-68.879859999999994</v>
      </c>
      <c r="AQ1003" s="21">
        <v>-139.45786000000001</v>
      </c>
      <c r="AR1003" s="21">
        <v>-119.11778</v>
      </c>
      <c r="AS1003" s="21">
        <v>-141.92695000000001</v>
      </c>
      <c r="AT1003" s="21">
        <v>-149.59164999999999</v>
      </c>
      <c r="AU1003" s="21">
        <v>-129.45072999999999</v>
      </c>
      <c r="AV1003" s="21">
        <v>-605.20452999999998</v>
      </c>
      <c r="AW1003" s="21">
        <v>-551.81731000000002</v>
      </c>
      <c r="AX1003" s="21">
        <v>-600.10284000000001</v>
      </c>
      <c r="AY1003" s="21">
        <v>-600.84474</v>
      </c>
      <c r="AZ1003" s="21">
        <v>-570.78065000000004</v>
      </c>
      <c r="BA1003" s="21">
        <v>-435.75335000000001</v>
      </c>
      <c r="BB1003" s="21">
        <v>-396.41163999999998</v>
      </c>
      <c r="BC1003" s="21">
        <v>-432.37889000000001</v>
      </c>
      <c r="BD1003" s="21">
        <v>-433.54268000000002</v>
      </c>
      <c r="BE1003" s="21">
        <v>-410.62752999999998</v>
      </c>
      <c r="BF1003" s="21">
        <v>-709.99923999999999</v>
      </c>
      <c r="BG1003" s="21">
        <v>-650.97310000000004</v>
      </c>
      <c r="BH1003" s="21">
        <v>-702.42157999999995</v>
      </c>
      <c r="BI1003" s="21">
        <v>-700.00420999999994</v>
      </c>
      <c r="BJ1003" s="21">
        <v>-670.63674000000003</v>
      </c>
      <c r="BK1003" s="21">
        <v>-696.41881999999998</v>
      </c>
      <c r="BL1003" s="21">
        <v>-637.96252000000004</v>
      </c>
      <c r="BM1003" s="21">
        <v>-689.20222999999999</v>
      </c>
      <c r="BN1003" s="21">
        <v>-687.28213000000005</v>
      </c>
      <c r="BO1003" s="21">
        <v>-657.59160999999995</v>
      </c>
      <c r="BP1003" s="21">
        <v>-364.87678</v>
      </c>
      <c r="BQ1003" s="21">
        <v>-329.94038</v>
      </c>
      <c r="BR1003" s="21">
        <v>-362.94234999999998</v>
      </c>
      <c r="BS1003" s="21">
        <v>-365.73806000000002</v>
      </c>
      <c r="BT1003" s="21">
        <v>-343.30662999999998</v>
      </c>
      <c r="BU1003" s="21">
        <v>-5752.0275099999999</v>
      </c>
      <c r="BV1003" s="21">
        <v>-5358.84422</v>
      </c>
      <c r="BW1003" s="21">
        <v>-5652.7063099999996</v>
      </c>
      <c r="BX1003" s="21">
        <v>-5553.9211800000003</v>
      </c>
      <c r="BY1003" s="21">
        <v>-5455.3479699999998</v>
      </c>
      <c r="BZ1003" s="21">
        <v>12.7867</v>
      </c>
      <c r="CA1003" s="21">
        <v>-6.6720100000000002</v>
      </c>
      <c r="CB1003" s="21">
        <v>-18.766449999999999</v>
      </c>
      <c r="CC1003" s="21">
        <v>3.0946400000000001</v>
      </c>
      <c r="CD1003" s="21">
        <v>158.26249000000001</v>
      </c>
      <c r="CE1003" s="21">
        <v>145.96943999999999</v>
      </c>
      <c r="CF1003" s="21">
        <v>130.88084000000001</v>
      </c>
      <c r="CG1003" s="21">
        <v>150.79096000000001</v>
      </c>
      <c r="CH1003" s="21">
        <v>-388.79122999999998</v>
      </c>
      <c r="CI1003" s="21">
        <v>-339.80112000000003</v>
      </c>
      <c r="CJ1003" s="21">
        <v>-392.06187</v>
      </c>
      <c r="CK1003" s="21">
        <v>-406.09422999999998</v>
      </c>
      <c r="CL1003" s="21">
        <v>-362.89942000000002</v>
      </c>
      <c r="CM1003" s="21">
        <v>-50.66563</v>
      </c>
      <c r="CN1003" s="21">
        <v>-33.920200000000001</v>
      </c>
      <c r="CO1003" s="21">
        <v>-55.707039999999999</v>
      </c>
      <c r="CP1003" s="21">
        <v>-66.909270000000006</v>
      </c>
      <c r="CQ1003" s="21">
        <v>-44.260199999999998</v>
      </c>
      <c r="CR1003" s="21">
        <v>-92.082070000000002</v>
      </c>
      <c r="CS1003" s="21">
        <v>-72.917609999999996</v>
      </c>
      <c r="CT1003" s="21">
        <v>-96.307980000000001</v>
      </c>
      <c r="CU1003" s="21">
        <v>-106.90739000000001</v>
      </c>
      <c r="CV1003" s="21">
        <v>-83.840710000000001</v>
      </c>
      <c r="CW1003" s="21">
        <v>-139.18988999999999</v>
      </c>
      <c r="CX1003" s="21">
        <v>-115.71718</v>
      </c>
      <c r="CY1003" s="21">
        <v>-143.09137999999999</v>
      </c>
      <c r="CZ1003" s="21">
        <v>-153.90907999999999</v>
      </c>
      <c r="DA1003" s="21">
        <v>-128.21066999999999</v>
      </c>
      <c r="DB1003" s="21">
        <v>-290.42376000000002</v>
      </c>
      <c r="DC1003" s="21">
        <v>-257.58879999999999</v>
      </c>
      <c r="DD1003" s="21">
        <v>-291.45744999999999</v>
      </c>
      <c r="DE1003" s="21">
        <v>-298.81234999999998</v>
      </c>
      <c r="DF1003" s="21">
        <v>-271.89409999999998</v>
      </c>
      <c r="DG1003" s="21">
        <v>-423.84444999999999</v>
      </c>
      <c r="DH1003" s="21">
        <v>-382.58967000000001</v>
      </c>
      <c r="DI1003" s="21">
        <v>-422.46334000000002</v>
      </c>
      <c r="DJ1003" s="21">
        <v>-427.01540999999997</v>
      </c>
      <c r="DK1003" s="21">
        <v>-398.69299999999998</v>
      </c>
      <c r="DL1003" s="21">
        <v>-505.51251999999999</v>
      </c>
      <c r="DM1003" s="21">
        <v>-457.01805000000002</v>
      </c>
      <c r="DN1003" s="21">
        <v>-503.55088999999998</v>
      </c>
      <c r="DO1003" s="21">
        <v>-508.78357</v>
      </c>
      <c r="DP1003" s="21">
        <v>-475.88549999999998</v>
      </c>
      <c r="DQ1003" s="21">
        <v>-517.78330000000005</v>
      </c>
      <c r="DR1003" s="21">
        <v>-469.53187000000003</v>
      </c>
      <c r="DS1003" s="21">
        <v>-515.16634999999997</v>
      </c>
      <c r="DT1003" s="21">
        <v>-519.23369000000002</v>
      </c>
      <c r="DU1003" s="21">
        <v>-487.84444999999999</v>
      </c>
      <c r="DV1003" s="21">
        <v>-513.44626000000005</v>
      </c>
      <c r="DW1003" s="21">
        <v>-466.05761999999999</v>
      </c>
      <c r="DX1003" s="21">
        <v>-510.61840999999998</v>
      </c>
      <c r="DY1003" s="21">
        <v>-513.76599999999996</v>
      </c>
      <c r="DZ1003" s="21">
        <v>-483.70760999999999</v>
      </c>
      <c r="EA1003" s="21">
        <v>-537.70979</v>
      </c>
      <c r="EB1003" s="21">
        <v>-488.02215999999999</v>
      </c>
      <c r="EC1003" s="21">
        <v>-534.79850999999996</v>
      </c>
      <c r="ED1003" s="21">
        <v>-538.61904000000004</v>
      </c>
      <c r="EE1003" s="21">
        <v>-506.72953999999999</v>
      </c>
      <c r="EF1003" s="21">
        <v>-516.21523000000002</v>
      </c>
      <c r="EG1003" s="21">
        <v>-469.19841000000002</v>
      </c>
      <c r="EH1003" s="21">
        <v>-513.09115999999995</v>
      </c>
      <c r="EI1003" s="21">
        <v>-515.67965000000004</v>
      </c>
      <c r="EJ1003" s="21">
        <v>-486.49218000000002</v>
      </c>
      <c r="EK1003" s="21">
        <v>-578.83474999999999</v>
      </c>
      <c r="EL1003" s="21">
        <v>-527.73811999999998</v>
      </c>
      <c r="EM1003" s="21">
        <v>-574.61189999999999</v>
      </c>
      <c r="EN1003" s="21">
        <v>-576.22632999999996</v>
      </c>
      <c r="EO1003" s="21">
        <v>-546.01925000000006</v>
      </c>
      <c r="EP1003" s="21">
        <v>-659.49393999999995</v>
      </c>
      <c r="EQ1003" s="21">
        <v>-599.39724999999999</v>
      </c>
      <c r="ER1003" s="21">
        <v>-655.56424000000004</v>
      </c>
      <c r="ES1003" s="21">
        <v>-659.48503000000005</v>
      </c>
      <c r="ET1003" s="21">
        <v>-621.74099000000001</v>
      </c>
      <c r="EU1003" s="21">
        <v>-352.81473999999997</v>
      </c>
      <c r="EV1003" s="21">
        <v>-318.54563000000002</v>
      </c>
      <c r="EW1003" s="21">
        <v>-351.72215</v>
      </c>
      <c r="EX1003" s="21">
        <v>-355.90312</v>
      </c>
      <c r="EY1003" s="21">
        <v>-332.08519999999999</v>
      </c>
      <c r="EZ1003" s="21">
        <v>267.26326</v>
      </c>
      <c r="FA1003" s="21">
        <v>268.55842000000001</v>
      </c>
      <c r="FB1003" s="21">
        <v>253.83123000000001</v>
      </c>
      <c r="FC1003" s="21">
        <v>231.02244999999999</v>
      </c>
      <c r="FD1003" s="21">
        <v>258.54518999999999</v>
      </c>
      <c r="FE1003" s="21">
        <v>-100.61134</v>
      </c>
      <c r="FF1003" s="21">
        <v>-81.311930000000004</v>
      </c>
      <c r="FG1003" s="21">
        <v>-104.50414000000001</v>
      </c>
      <c r="FH1003" s="21">
        <v>-114.37994999999999</v>
      </c>
      <c r="FI1003" s="21">
        <v>-91.97748</v>
      </c>
      <c r="FJ1003" s="21">
        <v>-454.31805000000003</v>
      </c>
      <c r="FK1003" s="21">
        <v>-413.89641999999998</v>
      </c>
      <c r="FL1003" s="21">
        <v>-451.17804000000001</v>
      </c>
      <c r="FM1003" s="21">
        <v>-452.80144000000001</v>
      </c>
      <c r="FN1003" s="21">
        <v>-428.50358</v>
      </c>
    </row>
    <row r="1004" spans="2:170" x14ac:dyDescent="0.25">
      <c r="B1004" s="39" t="s">
        <v>1192</v>
      </c>
      <c r="C1004" s="21">
        <v>-46837.488380000003</v>
      </c>
      <c r="D1004" s="21">
        <v>-43676.127030000003</v>
      </c>
      <c r="E1004" s="21">
        <v>-46038.76556</v>
      </c>
      <c r="F1004" s="21">
        <v>-45244.419199999997</v>
      </c>
      <c r="G1004" s="21">
        <v>-44451.830320000001</v>
      </c>
      <c r="H1004" s="21">
        <v>-180514.20989</v>
      </c>
      <c r="I1004" s="21">
        <v>-168330.11421</v>
      </c>
      <c r="J1004" s="21">
        <v>-177435.76660999999</v>
      </c>
      <c r="K1004" s="21">
        <v>-174374.38615000001</v>
      </c>
      <c r="L1004" s="21">
        <v>-171319.72740999999</v>
      </c>
      <c r="M1004" s="21">
        <v>-127278.6249</v>
      </c>
      <c r="N1004" s="21">
        <v>-118687.75306</v>
      </c>
      <c r="O1004" s="21">
        <v>-125108.09086</v>
      </c>
      <c r="P1004" s="21">
        <v>-122949.58121999999</v>
      </c>
      <c r="Q1004" s="21">
        <v>-120795.74292</v>
      </c>
      <c r="R1004" s="21">
        <v>-827.14080999999999</v>
      </c>
      <c r="S1004" s="21">
        <v>-770.05498</v>
      </c>
      <c r="T1004" s="21">
        <v>-811.84544000000005</v>
      </c>
      <c r="U1004" s="21">
        <v>-798.42030999999997</v>
      </c>
      <c r="V1004" s="21">
        <v>-784.00279999999998</v>
      </c>
      <c r="W1004" s="21">
        <v>-1238.2048400000001</v>
      </c>
      <c r="X1004" s="21">
        <v>-1153.7079200000001</v>
      </c>
      <c r="Y1004" s="21">
        <v>-1216.1930500000001</v>
      </c>
      <c r="Z1004" s="21">
        <v>-1196.00217</v>
      </c>
      <c r="AA1004" s="21">
        <v>-1174.40434</v>
      </c>
      <c r="AB1004" s="21">
        <v>-123021.99146</v>
      </c>
      <c r="AC1004" s="21">
        <v>-114718.44831000001</v>
      </c>
      <c r="AD1004" s="21">
        <v>-120924.08476</v>
      </c>
      <c r="AE1004" s="21">
        <v>-118837.67835</v>
      </c>
      <c r="AF1004" s="21">
        <v>-116755.95723</v>
      </c>
      <c r="AG1004" s="21">
        <v>-117.79403000000001</v>
      </c>
      <c r="AH1004" s="21">
        <v>-108.07765999999999</v>
      </c>
      <c r="AI1004" s="21">
        <v>-114.24673</v>
      </c>
      <c r="AJ1004" s="21">
        <v>-112.40468</v>
      </c>
      <c r="AK1004" s="21">
        <v>-110.38975000000001</v>
      </c>
      <c r="AL1004" s="21">
        <v>-277.97379000000001</v>
      </c>
      <c r="AM1004" s="21">
        <v>-257.65742</v>
      </c>
      <c r="AN1004" s="21">
        <v>-271.98739999999998</v>
      </c>
      <c r="AO1004" s="21">
        <v>-267.39555999999999</v>
      </c>
      <c r="AP1004" s="21">
        <v>-262.57796000000002</v>
      </c>
      <c r="AQ1004" s="21">
        <v>-712.91656999999998</v>
      </c>
      <c r="AR1004" s="21">
        <v>-662.53164000000004</v>
      </c>
      <c r="AS1004" s="21">
        <v>-699.13613999999995</v>
      </c>
      <c r="AT1004" s="21">
        <v>-687.16065000000003</v>
      </c>
      <c r="AU1004" s="21">
        <v>-674.83860000000004</v>
      </c>
      <c r="AV1004" s="21">
        <v>-1593.8773200000001</v>
      </c>
      <c r="AW1004" s="21">
        <v>-1483.0359100000001</v>
      </c>
      <c r="AX1004" s="21">
        <v>-1564.67264</v>
      </c>
      <c r="AY1004" s="21">
        <v>-1537.7882300000001</v>
      </c>
      <c r="AZ1004" s="21">
        <v>-1510.1242099999999</v>
      </c>
      <c r="BA1004" s="21">
        <v>-1012.41284</v>
      </c>
      <c r="BB1004" s="21">
        <v>-941.69186999999999</v>
      </c>
      <c r="BC1004" s="21">
        <v>-993.60069999999996</v>
      </c>
      <c r="BD1004" s="21">
        <v>-976.55449999999996</v>
      </c>
      <c r="BE1004" s="21">
        <v>-958.95057999999995</v>
      </c>
      <c r="BF1004" s="21">
        <v>-1372.3736200000001</v>
      </c>
      <c r="BG1004" s="21">
        <v>-1276.8860400000001</v>
      </c>
      <c r="BH1004" s="21">
        <v>-1347.2863600000001</v>
      </c>
      <c r="BI1004" s="21">
        <v>-1324.0544299999999</v>
      </c>
      <c r="BJ1004" s="21">
        <v>-1300.31169</v>
      </c>
      <c r="BK1004" s="21">
        <v>-1683.33736</v>
      </c>
      <c r="BL1004" s="21">
        <v>-1566.5309400000001</v>
      </c>
      <c r="BM1004" s="21">
        <v>-1652.7543000000001</v>
      </c>
      <c r="BN1004" s="21">
        <v>-1624.33277</v>
      </c>
      <c r="BO1004" s="21">
        <v>-1595.0854899999999</v>
      </c>
      <c r="BP1004" s="21">
        <v>-1677.83564</v>
      </c>
      <c r="BQ1004" s="21">
        <v>-1561.4857300000001</v>
      </c>
      <c r="BR1004" s="21">
        <v>-1647.43364</v>
      </c>
      <c r="BS1004" s="21">
        <v>-1619.0995499999999</v>
      </c>
      <c r="BT1004" s="21">
        <v>-1589.91868</v>
      </c>
      <c r="BU1004" s="21">
        <v>-5475.77412</v>
      </c>
      <c r="BV1004" s="21">
        <v>-5101.4742999999999</v>
      </c>
      <c r="BW1004" s="21">
        <v>-5381.2230399999999</v>
      </c>
      <c r="BX1004" s="21">
        <v>-5287.1822700000002</v>
      </c>
      <c r="BY1004" s="21">
        <v>-5193.3432499999999</v>
      </c>
      <c r="BZ1004" s="21">
        <v>7.9310000000000005E-2</v>
      </c>
      <c r="CA1004" s="21">
        <v>-0.17971000000000001</v>
      </c>
      <c r="CB1004" s="21">
        <v>-0.33516000000000001</v>
      </c>
      <c r="CC1004" s="21">
        <v>-0.33104</v>
      </c>
      <c r="CD1004" s="21">
        <v>39.318219999999997</v>
      </c>
      <c r="CE1004" s="21">
        <v>41.167540000000002</v>
      </c>
      <c r="CF1004" s="21">
        <v>40.315300000000001</v>
      </c>
      <c r="CG1004" s="21">
        <v>39.58522</v>
      </c>
      <c r="CH1004" s="21">
        <v>-1722.05204</v>
      </c>
      <c r="CI1004" s="21">
        <v>-1600.8836200000001</v>
      </c>
      <c r="CJ1004" s="21">
        <v>-1689.2467099999999</v>
      </c>
      <c r="CK1004" s="21">
        <v>-1660.3374699999999</v>
      </c>
      <c r="CL1004" s="21">
        <v>-1630.43469</v>
      </c>
      <c r="CM1004" s="21">
        <v>-262.03084999999999</v>
      </c>
      <c r="CN1004" s="21">
        <v>-242.64892</v>
      </c>
      <c r="CO1004" s="21">
        <v>-255.99574999999999</v>
      </c>
      <c r="CP1004" s="21">
        <v>-251.87339</v>
      </c>
      <c r="CQ1004" s="21">
        <v>-247.32652999999999</v>
      </c>
      <c r="CR1004" s="21">
        <v>-564.91764999999998</v>
      </c>
      <c r="CS1004" s="21">
        <v>-525.27242000000001</v>
      </c>
      <c r="CT1004" s="21">
        <v>-553.87684000000002</v>
      </c>
      <c r="CU1004" s="21">
        <v>-544.77201000000002</v>
      </c>
      <c r="CV1004" s="21">
        <v>-534.93542000000002</v>
      </c>
      <c r="CW1004" s="21">
        <v>-777.56205999999997</v>
      </c>
      <c r="CX1004" s="21">
        <v>-723.54461000000003</v>
      </c>
      <c r="CY1004" s="21">
        <v>-762.87037999999995</v>
      </c>
      <c r="CZ1004" s="21">
        <v>-750.28377999999998</v>
      </c>
      <c r="DA1004" s="21">
        <v>-736.73585000000003</v>
      </c>
      <c r="DB1004" s="21">
        <v>-1128.94533</v>
      </c>
      <c r="DC1004" s="21">
        <v>-1051.5596</v>
      </c>
      <c r="DD1004" s="21">
        <v>-1108.54988</v>
      </c>
      <c r="DE1004" s="21">
        <v>-1090.1742999999999</v>
      </c>
      <c r="DF1004" s="21">
        <v>-1070.4879000000001</v>
      </c>
      <c r="DG1004" s="21">
        <v>-1365.0400999999999</v>
      </c>
      <c r="DH1004" s="21">
        <v>-1271.9723799999999</v>
      </c>
      <c r="DI1004" s="21">
        <v>-1340.83869</v>
      </c>
      <c r="DJ1004" s="21">
        <v>-1318.57284</v>
      </c>
      <c r="DK1004" s="21">
        <v>-1294.7615499999999</v>
      </c>
      <c r="DL1004" s="21">
        <v>-1487.6096199999999</v>
      </c>
      <c r="DM1004" s="21">
        <v>-1386.0373500000001</v>
      </c>
      <c r="DN1004" s="21">
        <v>-1461.11428</v>
      </c>
      <c r="DO1004" s="21">
        <v>-1436.85978</v>
      </c>
      <c r="DP1004" s="21">
        <v>-1410.9125100000001</v>
      </c>
      <c r="DQ1004" s="21">
        <v>-1372.52559</v>
      </c>
      <c r="DR1004" s="21">
        <v>-1278.7969700000001</v>
      </c>
      <c r="DS1004" s="21">
        <v>-1348.06636</v>
      </c>
      <c r="DT1004" s="21">
        <v>-1325.6896999999999</v>
      </c>
      <c r="DU1004" s="21">
        <v>-1301.74999</v>
      </c>
      <c r="DV1004" s="21">
        <v>-1280.37547</v>
      </c>
      <c r="DW1004" s="21">
        <v>-1192.9575600000001</v>
      </c>
      <c r="DX1004" s="21">
        <v>-1257.5639100000001</v>
      </c>
      <c r="DY1004" s="21">
        <v>-1236.6913400000001</v>
      </c>
      <c r="DZ1004" s="21">
        <v>-1214.3588299999999</v>
      </c>
      <c r="EA1004" s="21">
        <v>-1374.99638</v>
      </c>
      <c r="EB1004" s="21">
        <v>-1281.08998</v>
      </c>
      <c r="EC1004" s="21">
        <v>-1350.48551</v>
      </c>
      <c r="ED1004" s="21">
        <v>-1328.0693900000001</v>
      </c>
      <c r="EE1004" s="21">
        <v>-1304.08671</v>
      </c>
      <c r="EF1004" s="21">
        <v>-1282.0658100000001</v>
      </c>
      <c r="EG1004" s="21">
        <v>-1194.6142199999999</v>
      </c>
      <c r="EH1004" s="21">
        <v>-1259.29916</v>
      </c>
      <c r="EI1004" s="21">
        <v>-1238.3908699999999</v>
      </c>
      <c r="EJ1004" s="21">
        <v>-1216.0275799999999</v>
      </c>
      <c r="EK1004" s="21">
        <v>-1350.7054700000001</v>
      </c>
      <c r="EL1004" s="21">
        <v>-1258.64021</v>
      </c>
      <c r="EM1004" s="21">
        <v>-1326.78207</v>
      </c>
      <c r="EN1004" s="21">
        <v>-1304.7452699999999</v>
      </c>
      <c r="EO1004" s="21">
        <v>-1281.18361</v>
      </c>
      <c r="EP1004" s="21">
        <v>-1861.66131</v>
      </c>
      <c r="EQ1004" s="21">
        <v>-1734.88499</v>
      </c>
      <c r="ER1004" s="21">
        <v>-1828.8079499999999</v>
      </c>
      <c r="ES1004" s="21">
        <v>-1798.42193</v>
      </c>
      <c r="ET1004" s="21">
        <v>-1765.9451100000001</v>
      </c>
      <c r="EU1004" s="21">
        <v>-1193.0643299999999</v>
      </c>
      <c r="EV1004" s="21">
        <v>-1111.7375</v>
      </c>
      <c r="EW1004" s="21">
        <v>-1171.93118</v>
      </c>
      <c r="EX1004" s="21">
        <v>-1152.4665</v>
      </c>
      <c r="EY1004" s="21">
        <v>-1131.6547499999999</v>
      </c>
      <c r="EZ1004" s="21">
        <v>40.870669999999997</v>
      </c>
      <c r="FA1004" s="21">
        <v>41.016350000000003</v>
      </c>
      <c r="FB1004" s="21">
        <v>42.849159999999998</v>
      </c>
      <c r="FC1004" s="21">
        <v>41.865360000000003</v>
      </c>
      <c r="FD1004" s="21">
        <v>41.113169999999997</v>
      </c>
      <c r="FE1004" s="21">
        <v>-402.58945999999997</v>
      </c>
      <c r="FF1004" s="21">
        <v>-373.87365999999997</v>
      </c>
      <c r="FG1004" s="21">
        <v>-394.28894000000003</v>
      </c>
      <c r="FH1004" s="21">
        <v>-387.84706</v>
      </c>
      <c r="FI1004" s="21">
        <v>-380.84444000000002</v>
      </c>
      <c r="FJ1004" s="21">
        <v>-1078.04465</v>
      </c>
      <c r="FK1004" s="21">
        <v>-1004.53233</v>
      </c>
      <c r="FL1004" s="21">
        <v>-1058.9200900000001</v>
      </c>
      <c r="FM1004" s="21">
        <v>-1041.3350499999999</v>
      </c>
      <c r="FN1004" s="21">
        <v>-1022.5302</v>
      </c>
    </row>
    <row r="1005" spans="2:170" x14ac:dyDescent="0.25">
      <c r="B1005" s="39" t="s">
        <v>1193</v>
      </c>
      <c r="C1005" s="21">
        <v>-17291.65077</v>
      </c>
      <c r="D1005" s="21">
        <v>-16124.52678</v>
      </c>
      <c r="E1005" s="21">
        <v>-16996.775089999999</v>
      </c>
      <c r="F1005" s="21">
        <v>-16703.51514</v>
      </c>
      <c r="G1005" s="21">
        <v>-16410.904009999998</v>
      </c>
      <c r="H1005" s="21">
        <v>-86583.359729999996</v>
      </c>
      <c r="I1005" s="21">
        <v>-80739.27721</v>
      </c>
      <c r="J1005" s="21">
        <v>-85106.789199999999</v>
      </c>
      <c r="K1005" s="21">
        <v>-83638.402830000006</v>
      </c>
      <c r="L1005" s="21">
        <v>-82173.240520000007</v>
      </c>
      <c r="M1005" s="21">
        <v>-61846.346989999998</v>
      </c>
      <c r="N1005" s="21">
        <v>-57671.930110000001</v>
      </c>
      <c r="O1005" s="21">
        <v>-60791.656139999999</v>
      </c>
      <c r="P1005" s="21">
        <v>-59742.808100000002</v>
      </c>
      <c r="Q1005" s="21">
        <v>-58696.229930000001</v>
      </c>
      <c r="R1005" s="21">
        <v>-451.04361</v>
      </c>
      <c r="S1005" s="21">
        <v>-421.81639000000001</v>
      </c>
      <c r="T1005" s="21">
        <v>-444.69220999999999</v>
      </c>
      <c r="U1005" s="21">
        <v>-437.14107999999999</v>
      </c>
      <c r="V1005" s="21">
        <v>-429.24619999999999</v>
      </c>
      <c r="W1005" s="21">
        <v>-682.24471000000005</v>
      </c>
      <c r="X1005" s="21">
        <v>-637.50275999999997</v>
      </c>
      <c r="Y1005" s="21">
        <v>-672.00977</v>
      </c>
      <c r="Z1005" s="21">
        <v>-660.66318000000001</v>
      </c>
      <c r="AA1005" s="21">
        <v>-648.73154</v>
      </c>
      <c r="AB1005" s="21">
        <v>-59173.20046</v>
      </c>
      <c r="AC1005" s="21">
        <v>-55179.221680000002</v>
      </c>
      <c r="AD1005" s="21">
        <v>-58164.11378</v>
      </c>
      <c r="AE1005" s="21">
        <v>-57160.558689999998</v>
      </c>
      <c r="AF1005" s="21">
        <v>-56159.25722</v>
      </c>
      <c r="AG1005" s="21">
        <v>3.9344399999999999</v>
      </c>
      <c r="AH1005" s="21">
        <v>2.78057</v>
      </c>
      <c r="AI1005" s="21">
        <v>2.8205499999999999</v>
      </c>
      <c r="AJ1005" s="21">
        <v>2.8814600000000001</v>
      </c>
      <c r="AK1005" s="21">
        <v>2.83081</v>
      </c>
      <c r="AL1005" s="21">
        <v>-60.138080000000002</v>
      </c>
      <c r="AM1005" s="21">
        <v>-56.701560000000001</v>
      </c>
      <c r="AN1005" s="21">
        <v>-59.902349999999998</v>
      </c>
      <c r="AO1005" s="21">
        <v>-58.782499999999999</v>
      </c>
      <c r="AP1005" s="21">
        <v>-57.722499999999997</v>
      </c>
      <c r="AQ1005" s="21">
        <v>-439.95862</v>
      </c>
      <c r="AR1005" s="21">
        <v>-410.72742</v>
      </c>
      <c r="AS1005" s="21">
        <v>-433.38904000000002</v>
      </c>
      <c r="AT1005" s="21">
        <v>-425.77584999999999</v>
      </c>
      <c r="AU1005" s="21">
        <v>-418.13943</v>
      </c>
      <c r="AV1005" s="21">
        <v>-760.52335000000005</v>
      </c>
      <c r="AW1005" s="21">
        <v>-709.42470000000003</v>
      </c>
      <c r="AX1005" s="21">
        <v>-748.47812999999996</v>
      </c>
      <c r="AY1005" s="21">
        <v>-735.42988000000003</v>
      </c>
      <c r="AZ1005" s="21">
        <v>-722.19835999999998</v>
      </c>
      <c r="BA1005" s="21">
        <v>-607.25392999999997</v>
      </c>
      <c r="BB1005" s="21">
        <v>-566.39140999999995</v>
      </c>
      <c r="BC1005" s="21">
        <v>-597.58810000000005</v>
      </c>
      <c r="BD1005" s="21">
        <v>-587.17597000000001</v>
      </c>
      <c r="BE1005" s="21">
        <v>-576.58992999999998</v>
      </c>
      <c r="BF1005" s="21">
        <v>-818.91277000000002</v>
      </c>
      <c r="BG1005" s="21">
        <v>-763.69001000000003</v>
      </c>
      <c r="BH1005" s="21">
        <v>-805.76730999999995</v>
      </c>
      <c r="BI1005" s="21">
        <v>-791.69413999999995</v>
      </c>
      <c r="BJ1005" s="21">
        <v>-777.49620000000004</v>
      </c>
      <c r="BK1005" s="21">
        <v>-547.36401000000001</v>
      </c>
      <c r="BL1005" s="21">
        <v>-510.73304000000002</v>
      </c>
      <c r="BM1005" s="21">
        <v>-538.87991999999997</v>
      </c>
      <c r="BN1005" s="21">
        <v>-529.46403999999995</v>
      </c>
      <c r="BO1005" s="21">
        <v>-519.92940999999996</v>
      </c>
      <c r="BP1005" s="21">
        <v>-172.35198</v>
      </c>
      <c r="BQ1005" s="21">
        <v>-161.31943000000001</v>
      </c>
      <c r="BR1005" s="21">
        <v>-170.27671000000001</v>
      </c>
      <c r="BS1005" s="21">
        <v>-167.23935</v>
      </c>
      <c r="BT1005" s="21">
        <v>-164.22424000000001</v>
      </c>
      <c r="BU1005" s="21">
        <v>-26312.512019999998</v>
      </c>
      <c r="BV1005" s="21">
        <v>-24513.904500000001</v>
      </c>
      <c r="BW1005" s="21">
        <v>-25858.169580000002</v>
      </c>
      <c r="BX1005" s="21">
        <v>-25406.279350000001</v>
      </c>
      <c r="BY1005" s="21">
        <v>-24955.35859</v>
      </c>
      <c r="BZ1005" s="21">
        <v>0.25849</v>
      </c>
      <c r="CA1005" s="21">
        <v>0.14394000000000001</v>
      </c>
      <c r="CB1005" s="21">
        <v>0.26748</v>
      </c>
      <c r="CC1005" s="21">
        <v>0.26285999999999998</v>
      </c>
      <c r="CD1005" s="21">
        <v>-36.007159999999999</v>
      </c>
      <c r="CE1005" s="21">
        <v>-38.082619999999999</v>
      </c>
      <c r="CF1005" s="21">
        <v>-37.315689999999996</v>
      </c>
      <c r="CG1005" s="21">
        <v>-36.641559999999998</v>
      </c>
      <c r="CH1005" s="21">
        <v>-913.96671000000003</v>
      </c>
      <c r="CI1005" s="21">
        <v>-853.13522</v>
      </c>
      <c r="CJ1005" s="21">
        <v>-900.20063000000005</v>
      </c>
      <c r="CK1005" s="21">
        <v>-884.42817000000002</v>
      </c>
      <c r="CL1005" s="21">
        <v>-868.49665000000005</v>
      </c>
      <c r="CM1005" s="21">
        <v>1.1641999999999999</v>
      </c>
      <c r="CN1005" s="21">
        <v>9.2130000000000004E-2</v>
      </c>
      <c r="CO1005" s="21">
        <v>-3.0689999999999999E-2</v>
      </c>
      <c r="CP1005" s="21">
        <v>9.5079999999999998E-2</v>
      </c>
      <c r="CQ1005" s="21">
        <v>9.3579999999999997E-2</v>
      </c>
      <c r="CR1005" s="21">
        <v>-333.98183</v>
      </c>
      <c r="CS1005" s="21">
        <v>-312.63294000000002</v>
      </c>
      <c r="CT1005" s="21">
        <v>-329.62459000000001</v>
      </c>
      <c r="CU1005" s="21">
        <v>-323.99110000000002</v>
      </c>
      <c r="CV1005" s="21">
        <v>-318.13965999999999</v>
      </c>
      <c r="CW1005" s="21">
        <v>-451.20569</v>
      </c>
      <c r="CX1005" s="21">
        <v>-422.09379000000001</v>
      </c>
      <c r="CY1005" s="21">
        <v>-445.00056000000001</v>
      </c>
      <c r="CZ1005" s="21">
        <v>-437.42860999999999</v>
      </c>
      <c r="DA1005" s="21">
        <v>-429.52850999999998</v>
      </c>
      <c r="DB1005" s="21">
        <v>-521.65642000000003</v>
      </c>
      <c r="DC1005" s="21">
        <v>-487.76988</v>
      </c>
      <c r="DD1005" s="21">
        <v>-514.21189000000004</v>
      </c>
      <c r="DE1005" s="21">
        <v>-505.49065000000002</v>
      </c>
      <c r="DF1005" s="21">
        <v>-496.36137000000002</v>
      </c>
      <c r="DG1005" s="21">
        <v>-640.28339000000005</v>
      </c>
      <c r="DH1005" s="21">
        <v>-598.40326000000005</v>
      </c>
      <c r="DI1005" s="21">
        <v>-630.80823999999996</v>
      </c>
      <c r="DJ1005" s="21">
        <v>-620.14323000000002</v>
      </c>
      <c r="DK1005" s="21">
        <v>-608.94338000000005</v>
      </c>
      <c r="DL1005" s="21">
        <v>-708.71888000000001</v>
      </c>
      <c r="DM1005" s="21">
        <v>-662.41765999999996</v>
      </c>
      <c r="DN1005" s="21">
        <v>-698.29404</v>
      </c>
      <c r="DO1005" s="21">
        <v>-686.48330999999996</v>
      </c>
      <c r="DP1005" s="21">
        <v>-674.08532000000002</v>
      </c>
      <c r="DQ1005" s="21">
        <v>-667.36351000000002</v>
      </c>
      <c r="DR1005" s="21">
        <v>-623.75090999999998</v>
      </c>
      <c r="DS1005" s="21">
        <v>-657.53143999999998</v>
      </c>
      <c r="DT1005" s="21">
        <v>-646.41179</v>
      </c>
      <c r="DU1005" s="21">
        <v>-634.73749999999995</v>
      </c>
      <c r="DV1005" s="21">
        <v>-637.56168000000002</v>
      </c>
      <c r="DW1005" s="21">
        <v>-595.86935000000005</v>
      </c>
      <c r="DX1005" s="21">
        <v>-628.13847999999996</v>
      </c>
      <c r="DY1005" s="21">
        <v>-617.51727000000005</v>
      </c>
      <c r="DZ1005" s="21">
        <v>-606.36485000000005</v>
      </c>
      <c r="EA1005" s="21">
        <v>-747.30804000000001</v>
      </c>
      <c r="EB1005" s="21">
        <v>-698.35359000000005</v>
      </c>
      <c r="EC1005" s="21">
        <v>-736.15953000000002</v>
      </c>
      <c r="ED1005" s="21">
        <v>-723.72474</v>
      </c>
      <c r="EE1005" s="21">
        <v>-710.65419999999995</v>
      </c>
      <c r="EF1005" s="21">
        <v>-724.70564000000002</v>
      </c>
      <c r="EG1005" s="21">
        <v>-677.14098999999999</v>
      </c>
      <c r="EH1005" s="21">
        <v>-713.78904999999997</v>
      </c>
      <c r="EI1005" s="21">
        <v>-701.74144000000001</v>
      </c>
      <c r="EJ1005" s="21">
        <v>-689.06795</v>
      </c>
      <c r="EK1005" s="21">
        <v>-666.39616999999998</v>
      </c>
      <c r="EL1005" s="21">
        <v>-622.74599000000001</v>
      </c>
      <c r="EM1005" s="21">
        <v>-656.45934999999997</v>
      </c>
      <c r="EN1005" s="21">
        <v>-645.37031999999999</v>
      </c>
      <c r="EO1005" s="21">
        <v>-633.71487000000002</v>
      </c>
      <c r="EP1005" s="21">
        <v>-737.7432</v>
      </c>
      <c r="EQ1005" s="21">
        <v>-689.60198000000003</v>
      </c>
      <c r="ER1005" s="21">
        <v>-726.95776000000001</v>
      </c>
      <c r="ES1005" s="21">
        <v>-714.65525000000002</v>
      </c>
      <c r="ET1005" s="21">
        <v>-701.74846000000002</v>
      </c>
      <c r="EU1005" s="21">
        <v>-553.42938000000004</v>
      </c>
      <c r="EV1005" s="21">
        <v>-517.22897</v>
      </c>
      <c r="EW1005" s="21">
        <v>-545.23635000000002</v>
      </c>
      <c r="EX1005" s="21">
        <v>-536.01989000000003</v>
      </c>
      <c r="EY1005" s="21">
        <v>-526.33929999999998</v>
      </c>
      <c r="EZ1005" s="21">
        <v>-63.918990000000001</v>
      </c>
      <c r="FA1005" s="21">
        <v>-61.11063</v>
      </c>
      <c r="FB1005" s="21">
        <v>-64.667090000000002</v>
      </c>
      <c r="FC1005" s="21">
        <v>-63.352379999999997</v>
      </c>
      <c r="FD1005" s="21">
        <v>-62.214500000000001</v>
      </c>
      <c r="FE1005" s="21">
        <v>-95.435680000000005</v>
      </c>
      <c r="FF1005" s="21">
        <v>-90.012060000000005</v>
      </c>
      <c r="FG1005" s="21">
        <v>-94.989729999999994</v>
      </c>
      <c r="FH1005" s="21">
        <v>-93.282529999999994</v>
      </c>
      <c r="FI1005" s="21">
        <v>-91.597650000000002</v>
      </c>
      <c r="FJ1005" s="21">
        <v>-569.36266999999998</v>
      </c>
      <c r="FK1005" s="21">
        <v>-532.03381000000002</v>
      </c>
      <c r="FL1005" s="21">
        <v>-560.83195000000001</v>
      </c>
      <c r="FM1005" s="21">
        <v>-551.36255000000006</v>
      </c>
      <c r="FN1005" s="21">
        <v>-541.4049</v>
      </c>
    </row>
    <row r="1006" spans="2:170" x14ac:dyDescent="0.25">
      <c r="B1006" s="39" t="s">
        <v>1194</v>
      </c>
      <c r="C1006" s="21">
        <v>40905.728470000002</v>
      </c>
      <c r="D1006" s="21">
        <v>38144.739500000003</v>
      </c>
      <c r="E1006" s="21">
        <v>40208.160340000002</v>
      </c>
      <c r="F1006" s="21">
        <v>39514.414429999997</v>
      </c>
      <c r="G1006" s="21">
        <v>38822.203410000002</v>
      </c>
      <c r="H1006" s="21">
        <v>87863.358370000002</v>
      </c>
      <c r="I1006" s="21">
        <v>81932.880279999998</v>
      </c>
      <c r="J1006" s="21">
        <v>86364.959069999997</v>
      </c>
      <c r="K1006" s="21">
        <v>84874.864920000007</v>
      </c>
      <c r="L1006" s="21">
        <v>83388.042490000007</v>
      </c>
      <c r="M1006" s="21">
        <v>67400.578729999994</v>
      </c>
      <c r="N1006" s="21">
        <v>62851.270199999999</v>
      </c>
      <c r="O1006" s="21">
        <v>66251.169299999994</v>
      </c>
      <c r="P1006" s="21">
        <v>65108.127419999997</v>
      </c>
      <c r="Q1006" s="21">
        <v>63967.559260000002</v>
      </c>
      <c r="R1006" s="21">
        <v>287.28836000000001</v>
      </c>
      <c r="S1006" s="21">
        <v>267.95136000000002</v>
      </c>
      <c r="T1006" s="21">
        <v>282.41933999999998</v>
      </c>
      <c r="U1006" s="21">
        <v>277.68547000000001</v>
      </c>
      <c r="V1006" s="21">
        <v>272.67075</v>
      </c>
      <c r="W1006" s="21">
        <v>436.03458999999998</v>
      </c>
      <c r="X1006" s="21">
        <v>406.75371999999999</v>
      </c>
      <c r="Y1006" s="21">
        <v>428.70943999999997</v>
      </c>
      <c r="Z1006" s="21">
        <v>421.53044</v>
      </c>
      <c r="AA1006" s="21">
        <v>413.91791000000001</v>
      </c>
      <c r="AB1006" s="21">
        <v>65949.454259999999</v>
      </c>
      <c r="AC1006" s="21">
        <v>61498.102650000001</v>
      </c>
      <c r="AD1006" s="21">
        <v>64824.811419999998</v>
      </c>
      <c r="AE1006" s="21">
        <v>63706.333639999997</v>
      </c>
      <c r="AF1006" s="21">
        <v>62590.367539999999</v>
      </c>
      <c r="AG1006" s="21">
        <v>135.27137999999999</v>
      </c>
      <c r="AH1006" s="21">
        <v>125.90671</v>
      </c>
      <c r="AI1006" s="21">
        <v>132.82977</v>
      </c>
      <c r="AJ1006" s="21">
        <v>130.51886999999999</v>
      </c>
      <c r="AK1006" s="21">
        <v>128.17930999999999</v>
      </c>
      <c r="AL1006" s="21">
        <v>162.62779</v>
      </c>
      <c r="AM1006" s="21">
        <v>151.40476000000001</v>
      </c>
      <c r="AN1006" s="21">
        <v>159.72558000000001</v>
      </c>
      <c r="AO1006" s="21">
        <v>156.95848000000001</v>
      </c>
      <c r="AP1006" s="21">
        <v>154.13102000000001</v>
      </c>
      <c r="AQ1006" s="21">
        <v>200.46126000000001</v>
      </c>
      <c r="AR1006" s="21">
        <v>186.63919999999999</v>
      </c>
      <c r="AS1006" s="21">
        <v>196.89668</v>
      </c>
      <c r="AT1006" s="21">
        <v>193.47595999999999</v>
      </c>
      <c r="AU1006" s="21">
        <v>190.00737000000001</v>
      </c>
      <c r="AV1006" s="21">
        <v>511.61941999999999</v>
      </c>
      <c r="AW1006" s="21">
        <v>476.48773999999997</v>
      </c>
      <c r="AX1006" s="21">
        <v>502.64758999999998</v>
      </c>
      <c r="AY1006" s="21">
        <v>493.95245</v>
      </c>
      <c r="AZ1006" s="21">
        <v>485.06732</v>
      </c>
      <c r="BA1006" s="21">
        <v>316.21033</v>
      </c>
      <c r="BB1006" s="21">
        <v>294.45832999999999</v>
      </c>
      <c r="BC1006" s="21">
        <v>310.63652000000002</v>
      </c>
      <c r="BD1006" s="21">
        <v>305.26265000000001</v>
      </c>
      <c r="BE1006" s="21">
        <v>299.76046000000002</v>
      </c>
      <c r="BF1006" s="21">
        <v>395.58902</v>
      </c>
      <c r="BG1006" s="21">
        <v>368.40708999999998</v>
      </c>
      <c r="BH1006" s="21">
        <v>388.66386999999997</v>
      </c>
      <c r="BI1006" s="21">
        <v>381.91500000000002</v>
      </c>
      <c r="BJ1006" s="21">
        <v>375.06731000000002</v>
      </c>
      <c r="BK1006" s="21">
        <v>702.14184999999998</v>
      </c>
      <c r="BL1006" s="21">
        <v>653.96819000000005</v>
      </c>
      <c r="BM1006" s="21">
        <v>689.87885000000006</v>
      </c>
      <c r="BN1006" s="21">
        <v>677.95011</v>
      </c>
      <c r="BO1006" s="21">
        <v>665.74379999999996</v>
      </c>
      <c r="BP1006" s="21">
        <v>881.30132000000003</v>
      </c>
      <c r="BQ1006" s="21">
        <v>820.84348</v>
      </c>
      <c r="BR1006" s="21">
        <v>865.92544999999996</v>
      </c>
      <c r="BS1006" s="21">
        <v>850.96055000000001</v>
      </c>
      <c r="BT1006" s="21">
        <v>835.62431000000004</v>
      </c>
      <c r="BU1006" s="21">
        <v>-25066.44224</v>
      </c>
      <c r="BV1006" s="21">
        <v>-23353.010559999999</v>
      </c>
      <c r="BW1006" s="21">
        <v>-24633.615890000001</v>
      </c>
      <c r="BX1006" s="21">
        <v>-24203.125619999999</v>
      </c>
      <c r="BY1006" s="21">
        <v>-23773.558919999999</v>
      </c>
      <c r="BZ1006" s="21">
        <v>-2.6450000000000001E-2</v>
      </c>
      <c r="CA1006" s="21">
        <v>-1.465E-2</v>
      </c>
      <c r="CB1006" s="21">
        <v>-2.7810000000000001E-2</v>
      </c>
      <c r="CC1006" s="21">
        <v>-2.7099999999999999E-2</v>
      </c>
      <c r="CD1006" s="21">
        <v>-3.2185899999999998</v>
      </c>
      <c r="CE1006" s="21">
        <v>-3.3785400000000001</v>
      </c>
      <c r="CF1006" s="21">
        <v>-3.3359299999999998</v>
      </c>
      <c r="CG1006" s="21">
        <v>-3.2754699999999999</v>
      </c>
      <c r="CH1006" s="21">
        <v>603.31497999999999</v>
      </c>
      <c r="CI1006" s="21">
        <v>561.78895999999997</v>
      </c>
      <c r="CJ1006" s="21">
        <v>592.65242999999998</v>
      </c>
      <c r="CK1006" s="21">
        <v>582.39205000000004</v>
      </c>
      <c r="CL1006" s="21">
        <v>571.90463999999997</v>
      </c>
      <c r="CM1006" s="21">
        <v>228.52151000000001</v>
      </c>
      <c r="CN1006" s="21">
        <v>213.11035000000001</v>
      </c>
      <c r="CO1006" s="21">
        <v>224.62053</v>
      </c>
      <c r="CP1006" s="21">
        <v>220.85211000000001</v>
      </c>
      <c r="CQ1006" s="21">
        <v>216.86377999999999</v>
      </c>
      <c r="CR1006" s="21">
        <v>173.67057</v>
      </c>
      <c r="CS1006" s="21">
        <v>161.92749000000001</v>
      </c>
      <c r="CT1006" s="21">
        <v>170.67623</v>
      </c>
      <c r="CU1006" s="21">
        <v>167.80978999999999</v>
      </c>
      <c r="CV1006" s="21">
        <v>164.77941999999999</v>
      </c>
      <c r="CW1006" s="21">
        <v>251.17886999999999</v>
      </c>
      <c r="CX1006" s="21">
        <v>234.24121</v>
      </c>
      <c r="CY1006" s="21">
        <v>246.89221000000001</v>
      </c>
      <c r="CZ1006" s="21">
        <v>242.75058999999999</v>
      </c>
      <c r="DA1006" s="21">
        <v>238.36681999999999</v>
      </c>
      <c r="DB1006" s="21">
        <v>439.56029999999998</v>
      </c>
      <c r="DC1006" s="21">
        <v>410.02963999999997</v>
      </c>
      <c r="DD1006" s="21">
        <v>432.16338999999999</v>
      </c>
      <c r="DE1006" s="21">
        <v>424.92532</v>
      </c>
      <c r="DF1006" s="21">
        <v>417.25150000000002</v>
      </c>
      <c r="DG1006" s="21">
        <v>438.85476</v>
      </c>
      <c r="DH1006" s="21">
        <v>409.37961000000001</v>
      </c>
      <c r="DI1006" s="21">
        <v>431.47773999999998</v>
      </c>
      <c r="DJ1006" s="21">
        <v>424.25171999999998</v>
      </c>
      <c r="DK1006" s="21">
        <v>416.59003000000001</v>
      </c>
      <c r="DL1006" s="21">
        <v>515.41927999999996</v>
      </c>
      <c r="DM1006" s="21">
        <v>480.80176999999998</v>
      </c>
      <c r="DN1006" s="21">
        <v>506.75488000000001</v>
      </c>
      <c r="DO1006" s="21">
        <v>498.26852000000002</v>
      </c>
      <c r="DP1006" s="21">
        <v>489.27015999999998</v>
      </c>
      <c r="DQ1006" s="21">
        <v>519.53545999999994</v>
      </c>
      <c r="DR1006" s="21">
        <v>484.65253000000001</v>
      </c>
      <c r="DS1006" s="21">
        <v>510.81236999999999</v>
      </c>
      <c r="DT1006" s="21">
        <v>502.25921</v>
      </c>
      <c r="DU1006" s="21">
        <v>493.18876</v>
      </c>
      <c r="DV1006" s="21">
        <v>504.71908000000002</v>
      </c>
      <c r="DW1006" s="21">
        <v>470.83760999999998</v>
      </c>
      <c r="DX1006" s="21">
        <v>496.25139000000001</v>
      </c>
      <c r="DY1006" s="21">
        <v>487.94243</v>
      </c>
      <c r="DZ1006" s="21">
        <v>479.13051000000002</v>
      </c>
      <c r="EA1006" s="21">
        <v>489.47519999999997</v>
      </c>
      <c r="EB1006" s="21">
        <v>456.60219999999998</v>
      </c>
      <c r="EC1006" s="21">
        <v>481.24883999999997</v>
      </c>
      <c r="ED1006" s="21">
        <v>473.18982</v>
      </c>
      <c r="EE1006" s="21">
        <v>464.64436000000001</v>
      </c>
      <c r="EF1006" s="21">
        <v>415.93462</v>
      </c>
      <c r="EG1006" s="21">
        <v>387.99731000000003</v>
      </c>
      <c r="EH1006" s="21">
        <v>408.94141999999999</v>
      </c>
      <c r="EI1006" s="21">
        <v>402.09262999999999</v>
      </c>
      <c r="EJ1006" s="21">
        <v>394.83112</v>
      </c>
      <c r="EK1006" s="21">
        <v>480.15625</v>
      </c>
      <c r="EL1006" s="21">
        <v>447.92039</v>
      </c>
      <c r="EM1006" s="21">
        <v>472.09724</v>
      </c>
      <c r="EN1006" s="21">
        <v>464.19265000000001</v>
      </c>
      <c r="EO1006" s="21">
        <v>455.80966000000001</v>
      </c>
      <c r="EP1006" s="21">
        <v>750.26940000000002</v>
      </c>
      <c r="EQ1006" s="21">
        <v>699.92984999999999</v>
      </c>
      <c r="ER1006" s="21">
        <v>737.70596</v>
      </c>
      <c r="ES1006" s="21">
        <v>725.35733000000005</v>
      </c>
      <c r="ET1006" s="21">
        <v>712.25783000000001</v>
      </c>
      <c r="EU1006" s="21">
        <v>401.45530000000002</v>
      </c>
      <c r="EV1006" s="21">
        <v>374.49740000000003</v>
      </c>
      <c r="EW1006" s="21">
        <v>394.71177999999998</v>
      </c>
      <c r="EX1006" s="21">
        <v>388.10230999999999</v>
      </c>
      <c r="EY1006" s="21">
        <v>381.09345999999999</v>
      </c>
      <c r="EZ1006" s="21">
        <v>21.763729999999999</v>
      </c>
      <c r="FA1006" s="21">
        <v>20.077349999999999</v>
      </c>
      <c r="FB1006" s="21">
        <v>21.197980000000001</v>
      </c>
      <c r="FC1006" s="21">
        <v>20.811520000000002</v>
      </c>
      <c r="FD1006" s="21">
        <v>20.44012</v>
      </c>
      <c r="FE1006" s="21">
        <v>231.96285</v>
      </c>
      <c r="FF1006" s="21">
        <v>216.32480000000001</v>
      </c>
      <c r="FG1006" s="21">
        <v>228.00776999999999</v>
      </c>
      <c r="FH1006" s="21">
        <v>224.18333999999999</v>
      </c>
      <c r="FI1006" s="21">
        <v>220.13486</v>
      </c>
      <c r="FJ1006" s="21">
        <v>411.47890999999998</v>
      </c>
      <c r="FK1006" s="21">
        <v>383.85847999999999</v>
      </c>
      <c r="FL1006" s="21">
        <v>404.57706000000002</v>
      </c>
      <c r="FM1006" s="21">
        <v>397.80349000000001</v>
      </c>
      <c r="FN1006" s="21">
        <v>390.61941999999999</v>
      </c>
    </row>
    <row r="1007" spans="2:170" x14ac:dyDescent="0.25">
      <c r="B1007" s="40" t="s">
        <v>1195</v>
      </c>
      <c r="C1007" s="22">
        <v>20172.322209999998</v>
      </c>
      <c r="D1007" s="22">
        <v>18810.763299999999</v>
      </c>
      <c r="E1007" s="22">
        <v>19828.322250000001</v>
      </c>
      <c r="F1007" s="22">
        <v>19486.207180000001</v>
      </c>
      <c r="G1007" s="22">
        <v>19144.849030000001</v>
      </c>
      <c r="H1007" s="22">
        <v>50642.599950000003</v>
      </c>
      <c r="I1007" s="22">
        <v>47224.396569999997</v>
      </c>
      <c r="J1007" s="22">
        <v>49778.953970000002</v>
      </c>
      <c r="K1007" s="22">
        <v>48920.09491</v>
      </c>
      <c r="L1007" s="22">
        <v>48063.121590000002</v>
      </c>
      <c r="M1007" s="22">
        <v>46029.502469999999</v>
      </c>
      <c r="N1007" s="22">
        <v>42922.6685</v>
      </c>
      <c r="O1007" s="22">
        <v>45244.542690000002</v>
      </c>
      <c r="P1007" s="22">
        <v>44463.931449999996</v>
      </c>
      <c r="Q1007" s="22">
        <v>43685.009579999998</v>
      </c>
      <c r="R1007" s="22">
        <v>38.110230000000001</v>
      </c>
      <c r="S1007" s="22">
        <v>73.697990000000004</v>
      </c>
      <c r="T1007" s="22">
        <v>51.190010000000001</v>
      </c>
      <c r="U1007" s="22">
        <v>50.713180000000001</v>
      </c>
      <c r="V1007" s="22">
        <v>69.419579999999996</v>
      </c>
      <c r="W1007" s="22">
        <v>296.58456999999999</v>
      </c>
      <c r="X1007" s="22">
        <v>313.44249000000002</v>
      </c>
      <c r="Y1007" s="22">
        <v>304.75051000000002</v>
      </c>
      <c r="Z1007" s="22">
        <v>300.03883999999999</v>
      </c>
      <c r="AA1007" s="22">
        <v>313.45715000000001</v>
      </c>
      <c r="AB1007" s="22">
        <v>45110.847750000001</v>
      </c>
      <c r="AC1007" s="22">
        <v>42066.027329999997</v>
      </c>
      <c r="AD1007" s="22">
        <v>44341.56781</v>
      </c>
      <c r="AE1007" s="22">
        <v>43576.504910000003</v>
      </c>
      <c r="AF1007" s="22">
        <v>42813.160049999999</v>
      </c>
      <c r="AG1007" s="22">
        <v>-32.662120000000002</v>
      </c>
      <c r="AH1007" s="22">
        <v>4.7495599999999998</v>
      </c>
      <c r="AI1007" s="22">
        <v>-19.041129999999999</v>
      </c>
      <c r="AJ1007" s="22">
        <v>-18.08587</v>
      </c>
      <c r="AK1007" s="22">
        <v>-0.33660000000000001</v>
      </c>
      <c r="AL1007" s="22">
        <v>-19.825659999999999</v>
      </c>
      <c r="AM1007" s="22">
        <v>9.1056399999999993</v>
      </c>
      <c r="AN1007" s="22">
        <v>-9.3391199999999994</v>
      </c>
      <c r="AO1007" s="22">
        <v>-8.6673799999999996</v>
      </c>
      <c r="AP1007" s="22">
        <v>5.1884499999999996</v>
      </c>
      <c r="AQ1007" s="22">
        <v>16.809100000000001</v>
      </c>
      <c r="AR1007" s="22">
        <v>50.187100000000001</v>
      </c>
      <c r="AS1007" s="22">
        <v>29.320450000000001</v>
      </c>
      <c r="AT1007" s="22">
        <v>29.442160000000001</v>
      </c>
      <c r="AU1007" s="22">
        <v>46.012630000000001</v>
      </c>
      <c r="AV1007" s="22">
        <v>268.0129</v>
      </c>
      <c r="AW1007" s="22">
        <v>287.89343000000002</v>
      </c>
      <c r="AX1007" s="22">
        <v>277.50020000000001</v>
      </c>
      <c r="AY1007" s="22">
        <v>273.41705999999999</v>
      </c>
      <c r="AZ1007" s="22">
        <v>287.43511999999998</v>
      </c>
      <c r="BA1007" s="22">
        <v>287.98196999999999</v>
      </c>
      <c r="BB1007" s="22">
        <v>298.13249000000002</v>
      </c>
      <c r="BC1007" s="22">
        <v>293.96359999999999</v>
      </c>
      <c r="BD1007" s="22">
        <v>289.43923000000001</v>
      </c>
      <c r="BE1007" s="22">
        <v>299.07575000000003</v>
      </c>
      <c r="BF1007" s="22">
        <v>506.51100000000002</v>
      </c>
      <c r="BG1007" s="22">
        <v>505.21956</v>
      </c>
      <c r="BH1007" s="22">
        <v>510.12522999999999</v>
      </c>
      <c r="BI1007" s="22">
        <v>501.85293999999999</v>
      </c>
      <c r="BJ1007" s="22">
        <v>509.44231000000002</v>
      </c>
      <c r="BK1007" s="22">
        <v>214.52188000000001</v>
      </c>
      <c r="BL1007" s="22">
        <v>234.19243</v>
      </c>
      <c r="BM1007" s="22">
        <v>223.46333000000001</v>
      </c>
      <c r="BN1007" s="22">
        <v>220.24233000000001</v>
      </c>
      <c r="BO1007" s="22">
        <v>233.31672</v>
      </c>
      <c r="BP1007" s="22">
        <v>-307.47618999999997</v>
      </c>
      <c r="BQ1007" s="22">
        <v>-255.22456</v>
      </c>
      <c r="BR1007" s="22">
        <v>-290.67702000000003</v>
      </c>
      <c r="BS1007" s="22">
        <v>-285.07965000000002</v>
      </c>
      <c r="BT1007" s="22">
        <v>-264.43862000000001</v>
      </c>
      <c r="BU1007" s="22">
        <v>-6718.1362600000002</v>
      </c>
      <c r="BV1007" s="22">
        <v>-6258.9140299999999</v>
      </c>
      <c r="BW1007" s="22">
        <v>-6602.1331099999998</v>
      </c>
      <c r="BX1007" s="22">
        <v>-6486.75605</v>
      </c>
      <c r="BY1007" s="22">
        <v>-6371.6265199999998</v>
      </c>
      <c r="BZ1007" s="22">
        <v>35.546799999999998</v>
      </c>
      <c r="CA1007" s="22">
        <v>8.8573400000000007</v>
      </c>
      <c r="CB1007" s="22">
        <v>9.2316199999999995</v>
      </c>
      <c r="CC1007" s="22">
        <v>30.034410000000001</v>
      </c>
      <c r="CD1007" s="22">
        <v>-2.23211</v>
      </c>
      <c r="CE1007" s="22">
        <v>-31.90596</v>
      </c>
      <c r="CF1007" s="22">
        <v>-30.832260000000002</v>
      </c>
      <c r="CG1007" s="22">
        <v>-8.6106499999999997</v>
      </c>
      <c r="CH1007" s="22">
        <v>106.88509999999999</v>
      </c>
      <c r="CI1007" s="22">
        <v>170.49404000000001</v>
      </c>
      <c r="CJ1007" s="22">
        <v>131.11931999999999</v>
      </c>
      <c r="CK1007" s="22">
        <v>130.18044</v>
      </c>
      <c r="CL1007" s="22">
        <v>162.99046999999999</v>
      </c>
      <c r="CM1007" s="22">
        <v>-20.767679999999999</v>
      </c>
      <c r="CN1007" s="22">
        <v>21.430060000000001</v>
      </c>
      <c r="CO1007" s="22">
        <v>-5.8456299999999999</v>
      </c>
      <c r="CP1007" s="22">
        <v>-5.2284800000000002</v>
      </c>
      <c r="CQ1007" s="22">
        <v>15.775230000000001</v>
      </c>
      <c r="CR1007" s="22">
        <v>-20.583749999999998</v>
      </c>
      <c r="CS1007" s="22">
        <v>20.80958</v>
      </c>
      <c r="CT1007" s="22">
        <v>-5.8589200000000003</v>
      </c>
      <c r="CU1007" s="22">
        <v>-5.3993599999999997</v>
      </c>
      <c r="CV1007" s="22">
        <v>15.31969</v>
      </c>
      <c r="CW1007" s="22">
        <v>13.4095</v>
      </c>
      <c r="CX1007" s="22">
        <v>55.828769999999999</v>
      </c>
      <c r="CY1007" s="22">
        <v>28.720890000000001</v>
      </c>
      <c r="CZ1007" s="22">
        <v>28.611370000000001</v>
      </c>
      <c r="DA1007" s="22">
        <v>50.46996</v>
      </c>
      <c r="DB1007" s="22">
        <v>100.38697999999999</v>
      </c>
      <c r="DC1007" s="22">
        <v>134.61035999999999</v>
      </c>
      <c r="DD1007" s="22">
        <v>113.37923000000001</v>
      </c>
      <c r="DE1007" s="22">
        <v>111.93577000000001</v>
      </c>
      <c r="DF1007" s="22">
        <v>130.9727</v>
      </c>
      <c r="DG1007" s="22">
        <v>155.53581</v>
      </c>
      <c r="DH1007" s="22">
        <v>184.50815</v>
      </c>
      <c r="DI1007" s="22">
        <v>166.99121</v>
      </c>
      <c r="DJ1007" s="22">
        <v>164.69947999999999</v>
      </c>
      <c r="DK1007" s="22">
        <v>181.92946000000001</v>
      </c>
      <c r="DL1007" s="22">
        <v>214.15271999999999</v>
      </c>
      <c r="DM1007" s="22">
        <v>244.79836</v>
      </c>
      <c r="DN1007" s="22">
        <v>226.71806000000001</v>
      </c>
      <c r="DO1007" s="22">
        <v>223.30312000000001</v>
      </c>
      <c r="DP1007" s="22">
        <v>242.52452</v>
      </c>
      <c r="DQ1007" s="22">
        <v>254.75057000000001</v>
      </c>
      <c r="DR1007" s="22">
        <v>279.52211</v>
      </c>
      <c r="DS1007" s="22">
        <v>265.52077000000003</v>
      </c>
      <c r="DT1007" s="22">
        <v>261.43538999999998</v>
      </c>
      <c r="DU1007" s="22">
        <v>278.32305000000002</v>
      </c>
      <c r="DV1007" s="22">
        <v>276.05802</v>
      </c>
      <c r="DW1007" s="22">
        <v>297.33756</v>
      </c>
      <c r="DX1007" s="22">
        <v>285.63027</v>
      </c>
      <c r="DY1007" s="22">
        <v>281.35921000000002</v>
      </c>
      <c r="DZ1007" s="22">
        <v>296.68727999999999</v>
      </c>
      <c r="EA1007" s="22">
        <v>316.17316</v>
      </c>
      <c r="EB1007" s="22">
        <v>337.13209000000001</v>
      </c>
      <c r="EC1007" s="22">
        <v>326.02670999999998</v>
      </c>
      <c r="ED1007" s="22">
        <v>320.92883</v>
      </c>
      <c r="EE1007" s="22">
        <v>336.90393999999998</v>
      </c>
      <c r="EF1007" s="22">
        <v>326.85885000000002</v>
      </c>
      <c r="EG1007" s="22">
        <v>343.03109000000001</v>
      </c>
      <c r="EH1007" s="22">
        <v>334.97573</v>
      </c>
      <c r="EI1007" s="22">
        <v>329.85784999999998</v>
      </c>
      <c r="EJ1007" s="22">
        <v>343.43743000000001</v>
      </c>
      <c r="EK1007" s="22">
        <v>325.21550000000002</v>
      </c>
      <c r="EL1007" s="22">
        <v>341.28163000000001</v>
      </c>
      <c r="EM1007" s="22">
        <v>333.34879999999998</v>
      </c>
      <c r="EN1007" s="22">
        <v>328.18849999999998</v>
      </c>
      <c r="EO1007" s="22">
        <v>341.73944999999998</v>
      </c>
      <c r="EP1007" s="22">
        <v>215.83875</v>
      </c>
      <c r="EQ1007" s="22">
        <v>250.45735999999999</v>
      </c>
      <c r="ER1007" s="22">
        <v>229.84802999999999</v>
      </c>
      <c r="ES1007" s="22">
        <v>226.41947999999999</v>
      </c>
      <c r="ET1007" s="22">
        <v>247.68548999999999</v>
      </c>
      <c r="EU1007" s="22">
        <v>125.71754</v>
      </c>
      <c r="EV1007" s="22">
        <v>150.44487000000001</v>
      </c>
      <c r="EW1007" s="22">
        <v>135.56827000000001</v>
      </c>
      <c r="EX1007" s="22">
        <v>133.61269999999999</v>
      </c>
      <c r="EY1007" s="22">
        <v>148.24673999999999</v>
      </c>
      <c r="EZ1007" s="22">
        <v>-86.094710000000006</v>
      </c>
      <c r="FA1007" s="22">
        <v>-17.850090000000002</v>
      </c>
      <c r="FB1007" s="22">
        <v>-61.502020000000002</v>
      </c>
      <c r="FC1007" s="22">
        <v>-59.348370000000003</v>
      </c>
      <c r="FD1007" s="22">
        <v>-27.34338</v>
      </c>
      <c r="FE1007" s="22">
        <v>-27.051559999999998</v>
      </c>
      <c r="FF1007" s="22">
        <v>13.44903</v>
      </c>
      <c r="FG1007" s="22">
        <v>-12.69932</v>
      </c>
      <c r="FH1007" s="22">
        <v>-12.047040000000001</v>
      </c>
      <c r="FI1007" s="22">
        <v>8.01328</v>
      </c>
      <c r="FJ1007" s="22">
        <v>267.83724999999998</v>
      </c>
      <c r="FK1007" s="22">
        <v>280.76019000000002</v>
      </c>
      <c r="FL1007" s="22">
        <v>274.45060999999998</v>
      </c>
      <c r="FM1007" s="22">
        <v>270.20468</v>
      </c>
      <c r="FN1007" s="22">
        <v>281.17995000000002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B1:D1050"/>
  <sheetViews>
    <sheetView showGridLines="0" zoomScaleNormal="100" workbookViewId="0"/>
  </sheetViews>
  <sheetFormatPr defaultColWidth="14.5703125" defaultRowHeight="15" x14ac:dyDescent="0.25"/>
  <cols>
    <col min="1" max="1" width="2.85546875" style="11" customWidth="1"/>
    <col min="2" max="2" width="18.85546875" style="11" customWidth="1"/>
    <col min="3" max="3" width="14.5703125" style="13" customWidth="1"/>
    <col min="4" max="4" width="17.7109375" style="11" customWidth="1"/>
    <col min="5" max="16384" width="14.5703125" style="11"/>
  </cols>
  <sheetData>
    <row r="1" spans="2:4" ht="11.25" customHeight="1" x14ac:dyDescent="0.25">
      <c r="C1" s="12"/>
    </row>
    <row r="2" spans="2:4" ht="49.5" customHeight="1" x14ac:dyDescent="0.25">
      <c r="B2" s="26" t="s">
        <v>8</v>
      </c>
      <c r="C2" s="1"/>
      <c r="D2" s="30">
        <v>46035</v>
      </c>
    </row>
    <row r="3" spans="2:4" ht="2.1" customHeight="1" x14ac:dyDescent="0.25">
      <c r="B3" s="3"/>
      <c r="C3" s="4"/>
    </row>
    <row r="4" spans="2:4" ht="2.1" customHeight="1" x14ac:dyDescent="0.25">
      <c r="B4" s="6"/>
      <c r="C4" s="1"/>
    </row>
    <row r="5" spans="2:4" ht="2.1" customHeight="1" x14ac:dyDescent="0.25">
      <c r="B5" s="7"/>
      <c r="C5" s="8"/>
    </row>
    <row r="6" spans="2:4" ht="5.25" customHeight="1" x14ac:dyDescent="0.25">
      <c r="B6" s="14"/>
      <c r="C6" s="15"/>
    </row>
    <row r="7" spans="2:4" s="10" customFormat="1" x14ac:dyDescent="0.25">
      <c r="B7" s="18" t="s">
        <v>6</v>
      </c>
      <c r="C7" s="18" t="s">
        <v>7</v>
      </c>
    </row>
    <row r="8" spans="2:4" x14ac:dyDescent="0.25">
      <c r="B8" s="35" t="s">
        <v>28</v>
      </c>
      <c r="C8" s="36">
        <v>-30.16479</v>
      </c>
    </row>
    <row r="9" spans="2:4" x14ac:dyDescent="0.25">
      <c r="B9" s="35" t="s">
        <v>29</v>
      </c>
      <c r="C9" s="36">
        <v>-37.99315</v>
      </c>
    </row>
    <row r="10" spans="2:4" x14ac:dyDescent="0.25">
      <c r="B10" s="35" t="s">
        <v>30</v>
      </c>
      <c r="C10" s="36">
        <v>-32.205820000000003</v>
      </c>
    </row>
    <row r="11" spans="2:4" x14ac:dyDescent="0.25">
      <c r="B11" s="35" t="s">
        <v>31</v>
      </c>
      <c r="C11" s="36">
        <v>-34.149540000000002</v>
      </c>
    </row>
    <row r="12" spans="2:4" x14ac:dyDescent="0.25">
      <c r="B12" s="35" t="s">
        <v>32</v>
      </c>
      <c r="C12" s="36">
        <v>-36.103990000000003</v>
      </c>
    </row>
    <row r="13" spans="2:4" x14ac:dyDescent="0.25">
      <c r="B13" s="35" t="s">
        <v>33</v>
      </c>
      <c r="C13" s="36">
        <v>-52.397979999999997</v>
      </c>
    </row>
    <row r="14" spans="2:4" x14ac:dyDescent="0.25">
      <c r="B14" s="35" t="s">
        <v>34</v>
      </c>
      <c r="C14" s="36">
        <v>-58.734810000000003</v>
      </c>
    </row>
    <row r="15" spans="2:4" x14ac:dyDescent="0.25">
      <c r="B15" s="35" t="s">
        <v>35</v>
      </c>
      <c r="C15" s="36">
        <v>-54.051360000000003</v>
      </c>
    </row>
    <row r="16" spans="2:4" x14ac:dyDescent="0.25">
      <c r="B16" s="35" t="s">
        <v>36</v>
      </c>
      <c r="C16" s="36">
        <v>-55.637770000000003</v>
      </c>
    </row>
    <row r="17" spans="2:3" x14ac:dyDescent="0.25">
      <c r="B17" s="35" t="s">
        <v>37</v>
      </c>
      <c r="C17" s="36">
        <v>-57.195039999999999</v>
      </c>
    </row>
    <row r="18" spans="2:3" x14ac:dyDescent="0.25">
      <c r="B18" s="35" t="s">
        <v>38</v>
      </c>
      <c r="C18" s="36">
        <v>-53.46593</v>
      </c>
    </row>
    <row r="19" spans="2:3" x14ac:dyDescent="0.25">
      <c r="B19" s="35" t="s">
        <v>39</v>
      </c>
      <c r="C19" s="36">
        <v>-58.396549999999998</v>
      </c>
    </row>
    <row r="20" spans="2:3" x14ac:dyDescent="0.25">
      <c r="B20" s="35" t="s">
        <v>40</v>
      </c>
      <c r="C20" s="36">
        <v>-54.765839999999997</v>
      </c>
    </row>
    <row r="21" spans="2:3" x14ac:dyDescent="0.25">
      <c r="B21" s="35" t="s">
        <v>41</v>
      </c>
      <c r="C21" s="36">
        <v>-55.994810000000001</v>
      </c>
    </row>
    <row r="22" spans="2:3" x14ac:dyDescent="0.25">
      <c r="B22" s="35" t="s">
        <v>42</v>
      </c>
      <c r="C22" s="36">
        <v>-57.205190000000002</v>
      </c>
    </row>
    <row r="23" spans="2:3" x14ac:dyDescent="0.25">
      <c r="B23" s="35" t="s">
        <v>43</v>
      </c>
      <c r="C23" s="36">
        <v>-50.734070000000003</v>
      </c>
    </row>
    <row r="24" spans="2:3" x14ac:dyDescent="0.25">
      <c r="B24" s="35" t="s">
        <v>44</v>
      </c>
      <c r="C24" s="36">
        <v>-56.81362</v>
      </c>
    </row>
    <row r="25" spans="2:3" x14ac:dyDescent="0.25">
      <c r="B25" s="35" t="s">
        <v>45</v>
      </c>
      <c r="C25" s="36">
        <v>-52.325150000000001</v>
      </c>
    </row>
    <row r="26" spans="2:3" x14ac:dyDescent="0.25">
      <c r="B26" s="35" t="s">
        <v>46</v>
      </c>
      <c r="C26" s="36">
        <v>-53.848820000000003</v>
      </c>
    </row>
    <row r="27" spans="2:3" x14ac:dyDescent="0.25">
      <c r="B27" s="35" t="s">
        <v>47</v>
      </c>
      <c r="C27" s="36">
        <v>-55.341079999999998</v>
      </c>
    </row>
    <row r="28" spans="2:3" x14ac:dyDescent="0.25">
      <c r="B28" s="35" t="s">
        <v>48</v>
      </c>
      <c r="C28" s="36">
        <v>-75.420670000000001</v>
      </c>
    </row>
    <row r="29" spans="2:3" x14ac:dyDescent="0.25">
      <c r="B29" s="35" t="s">
        <v>49</v>
      </c>
      <c r="C29" s="36">
        <v>-79.519760000000005</v>
      </c>
    </row>
    <row r="30" spans="2:3" x14ac:dyDescent="0.25">
      <c r="B30" s="35" t="s">
        <v>50</v>
      </c>
      <c r="C30" s="36">
        <v>-76.483339999999998</v>
      </c>
    </row>
    <row r="31" spans="2:3" x14ac:dyDescent="0.25">
      <c r="B31" s="35" t="s">
        <v>51</v>
      </c>
      <c r="C31" s="36">
        <v>-77.537989999999994</v>
      </c>
    </row>
    <row r="32" spans="2:3" x14ac:dyDescent="0.25">
      <c r="B32" s="35" t="s">
        <v>52</v>
      </c>
      <c r="C32" s="36">
        <v>-78.496920000000003</v>
      </c>
    </row>
    <row r="33" spans="2:3" x14ac:dyDescent="0.25">
      <c r="B33" s="35" t="s">
        <v>53</v>
      </c>
      <c r="C33" s="36">
        <v>-51.50488</v>
      </c>
    </row>
    <row r="34" spans="2:3" x14ac:dyDescent="0.25">
      <c r="B34" s="35" t="s">
        <v>54</v>
      </c>
      <c r="C34" s="36">
        <v>-56.482869999999998</v>
      </c>
    </row>
    <row r="35" spans="2:3" x14ac:dyDescent="0.25">
      <c r="B35" s="35" t="s">
        <v>55</v>
      </c>
      <c r="C35" s="36">
        <v>-52.81673</v>
      </c>
    </row>
    <row r="36" spans="2:3" x14ac:dyDescent="0.25">
      <c r="B36" s="35" t="s">
        <v>56</v>
      </c>
      <c r="C36" s="36">
        <v>-54.056460000000001</v>
      </c>
    </row>
    <row r="37" spans="2:3" x14ac:dyDescent="0.25">
      <c r="B37" s="35" t="s">
        <v>57</v>
      </c>
      <c r="C37" s="36">
        <v>-55.280630000000002</v>
      </c>
    </row>
    <row r="38" spans="2:3" x14ac:dyDescent="0.25">
      <c r="B38" s="35" t="s">
        <v>58</v>
      </c>
      <c r="C38" s="36">
        <v>-32.011330000000001</v>
      </c>
    </row>
    <row r="39" spans="2:3" x14ac:dyDescent="0.25">
      <c r="B39" s="35" t="s">
        <v>59</v>
      </c>
      <c r="C39" s="36">
        <v>-44.088520000000003</v>
      </c>
    </row>
    <row r="40" spans="2:3" x14ac:dyDescent="0.25">
      <c r="B40" s="35" t="s">
        <v>60</v>
      </c>
      <c r="C40" s="36">
        <v>-35.193069999999999</v>
      </c>
    </row>
    <row r="41" spans="2:3" x14ac:dyDescent="0.25">
      <c r="B41" s="35" t="s">
        <v>61</v>
      </c>
      <c r="C41" s="36">
        <v>-38.232219999999998</v>
      </c>
    </row>
    <row r="42" spans="2:3" x14ac:dyDescent="0.25">
      <c r="B42" s="35" t="s">
        <v>62</v>
      </c>
      <c r="C42" s="36">
        <v>-41.22569</v>
      </c>
    </row>
    <row r="43" spans="2:3" x14ac:dyDescent="0.25">
      <c r="B43" s="35" t="s">
        <v>63</v>
      </c>
      <c r="C43" s="36">
        <v>-42.90757</v>
      </c>
    </row>
    <row r="44" spans="2:3" x14ac:dyDescent="0.25">
      <c r="B44" s="35" t="s">
        <v>64</v>
      </c>
      <c r="C44" s="36">
        <v>-51.076129999999999</v>
      </c>
    </row>
    <row r="45" spans="2:3" x14ac:dyDescent="0.25">
      <c r="B45" s="35" t="s">
        <v>65</v>
      </c>
      <c r="C45" s="36">
        <v>-45.060110000000002</v>
      </c>
    </row>
    <row r="46" spans="2:3" x14ac:dyDescent="0.25">
      <c r="B46" s="35" t="s">
        <v>66</v>
      </c>
      <c r="C46" s="36">
        <v>-47.102080000000001</v>
      </c>
    </row>
    <row r="47" spans="2:3" x14ac:dyDescent="0.25">
      <c r="B47" s="35" t="s">
        <v>67</v>
      </c>
      <c r="C47" s="36">
        <v>-49.136409999999998</v>
      </c>
    </row>
    <row r="48" spans="2:3" x14ac:dyDescent="0.25">
      <c r="B48" s="35" t="s">
        <v>68</v>
      </c>
      <c r="C48" s="36">
        <v>-84.748429999999999</v>
      </c>
    </row>
    <row r="49" spans="2:3" x14ac:dyDescent="0.25">
      <c r="B49" s="35" t="s">
        <v>69</v>
      </c>
      <c r="C49" s="36">
        <v>-92.913960000000003</v>
      </c>
    </row>
    <row r="50" spans="2:3" x14ac:dyDescent="0.25">
      <c r="B50" s="35" t="s">
        <v>70</v>
      </c>
      <c r="C50" s="36">
        <v>-86.944389999999999</v>
      </c>
    </row>
    <row r="51" spans="2:3" x14ac:dyDescent="0.25">
      <c r="B51" s="35" t="s">
        <v>71</v>
      </c>
      <c r="C51" s="36">
        <v>-89.002089999999995</v>
      </c>
    </row>
    <row r="52" spans="2:3" x14ac:dyDescent="0.25">
      <c r="B52" s="35" t="s">
        <v>72</v>
      </c>
      <c r="C52" s="36">
        <v>-91.013729999999995</v>
      </c>
    </row>
    <row r="53" spans="2:3" x14ac:dyDescent="0.25">
      <c r="B53" s="35" t="s">
        <v>73</v>
      </c>
      <c r="C53" s="36">
        <v>-156.29774</v>
      </c>
    </row>
    <row r="54" spans="2:3" x14ac:dyDescent="0.25">
      <c r="B54" s="35" t="s">
        <v>74</v>
      </c>
      <c r="C54" s="36">
        <v>-160.98141000000001</v>
      </c>
    </row>
    <row r="55" spans="2:3" x14ac:dyDescent="0.25">
      <c r="B55" s="35" t="s">
        <v>75</v>
      </c>
      <c r="C55" s="36">
        <v>-157.61840000000001</v>
      </c>
    </row>
    <row r="56" spans="2:3" x14ac:dyDescent="0.25">
      <c r="B56" s="35" t="s">
        <v>76</v>
      </c>
      <c r="C56" s="36">
        <v>-158.81324000000001</v>
      </c>
    </row>
    <row r="57" spans="2:3" x14ac:dyDescent="0.25">
      <c r="B57" s="35" t="s">
        <v>77</v>
      </c>
      <c r="C57" s="36">
        <v>-159.93626</v>
      </c>
    </row>
    <row r="58" spans="2:3" x14ac:dyDescent="0.25">
      <c r="B58" s="35" t="s">
        <v>78</v>
      </c>
      <c r="C58" s="36">
        <v>-142.14997</v>
      </c>
    </row>
    <row r="59" spans="2:3" x14ac:dyDescent="0.25">
      <c r="B59" s="35" t="s">
        <v>79</v>
      </c>
      <c r="C59" s="36">
        <v>-144.40620000000001</v>
      </c>
    </row>
    <row r="60" spans="2:3" x14ac:dyDescent="0.25">
      <c r="B60" s="35" t="s">
        <v>80</v>
      </c>
      <c r="C60" s="36">
        <v>-142.80869999999999</v>
      </c>
    </row>
    <row r="61" spans="2:3" x14ac:dyDescent="0.25">
      <c r="B61" s="35" t="s">
        <v>81</v>
      </c>
      <c r="C61" s="36">
        <v>-143.38496000000001</v>
      </c>
    </row>
    <row r="62" spans="2:3" x14ac:dyDescent="0.25">
      <c r="B62" s="35" t="s">
        <v>82</v>
      </c>
      <c r="C62" s="36">
        <v>-143.91569000000001</v>
      </c>
    </row>
    <row r="63" spans="2:3" x14ac:dyDescent="0.25">
      <c r="B63" s="35" t="s">
        <v>83</v>
      </c>
      <c r="C63" s="36">
        <v>-207.46418</v>
      </c>
    </row>
    <row r="64" spans="2:3" x14ac:dyDescent="0.25">
      <c r="B64" s="35" t="s">
        <v>84</v>
      </c>
      <c r="C64" s="36">
        <v>-206.76003</v>
      </c>
    </row>
    <row r="65" spans="2:3" x14ac:dyDescent="0.25">
      <c r="B65" s="35" t="s">
        <v>85</v>
      </c>
      <c r="C65" s="36">
        <v>-207.40017</v>
      </c>
    </row>
    <row r="66" spans="2:3" x14ac:dyDescent="0.25">
      <c r="B66" s="35" t="s">
        <v>86</v>
      </c>
      <c r="C66" s="36">
        <v>-207.25060999999999</v>
      </c>
    </row>
    <row r="67" spans="2:3" x14ac:dyDescent="0.25">
      <c r="B67" s="35" t="s">
        <v>87</v>
      </c>
      <c r="C67" s="36">
        <v>-207.01957999999999</v>
      </c>
    </row>
    <row r="68" spans="2:3" x14ac:dyDescent="0.25">
      <c r="B68" s="35" t="s">
        <v>88</v>
      </c>
      <c r="C68" s="36">
        <v>-246.12302</v>
      </c>
    </row>
    <row r="69" spans="2:3" x14ac:dyDescent="0.25">
      <c r="B69" s="35" t="s">
        <v>89</v>
      </c>
      <c r="C69" s="36">
        <v>-243.08395999999999</v>
      </c>
    </row>
    <row r="70" spans="2:3" x14ac:dyDescent="0.25">
      <c r="B70" s="35" t="s">
        <v>90</v>
      </c>
      <c r="C70" s="36">
        <v>-245.45876999999999</v>
      </c>
    </row>
    <row r="71" spans="2:3" x14ac:dyDescent="0.25">
      <c r="B71" s="35" t="s">
        <v>91</v>
      </c>
      <c r="C71" s="36">
        <v>-244.7413</v>
      </c>
    </row>
    <row r="72" spans="2:3" x14ac:dyDescent="0.25">
      <c r="B72" s="35" t="s">
        <v>92</v>
      </c>
      <c r="C72" s="36">
        <v>-243.90314000000001</v>
      </c>
    </row>
    <row r="73" spans="2:3" x14ac:dyDescent="0.25">
      <c r="B73" s="35" t="s">
        <v>93</v>
      </c>
      <c r="C73" s="36">
        <v>-223.27241000000001</v>
      </c>
    </row>
    <row r="74" spans="2:3" x14ac:dyDescent="0.25">
      <c r="B74" s="35" t="s">
        <v>94</v>
      </c>
      <c r="C74" s="36">
        <v>-220.55360999999999</v>
      </c>
    </row>
    <row r="75" spans="2:3" x14ac:dyDescent="0.25">
      <c r="B75" s="35" t="s">
        <v>95</v>
      </c>
      <c r="C75" s="36">
        <v>-222.67813000000001</v>
      </c>
    </row>
    <row r="76" spans="2:3" x14ac:dyDescent="0.25">
      <c r="B76" s="35" t="s">
        <v>96</v>
      </c>
      <c r="C76" s="36">
        <v>-222.02355</v>
      </c>
    </row>
    <row r="77" spans="2:3" x14ac:dyDescent="0.25">
      <c r="B77" s="35" t="s">
        <v>97</v>
      </c>
      <c r="C77" s="36">
        <v>-221.28673000000001</v>
      </c>
    </row>
    <row r="78" spans="2:3" x14ac:dyDescent="0.25">
      <c r="B78" s="35" t="s">
        <v>98</v>
      </c>
      <c r="C78" s="36">
        <v>-144.8742</v>
      </c>
    </row>
    <row r="79" spans="2:3" x14ac:dyDescent="0.25">
      <c r="B79" s="35" t="s">
        <v>99</v>
      </c>
      <c r="C79" s="36">
        <v>-152.00208000000001</v>
      </c>
    </row>
    <row r="80" spans="2:3" x14ac:dyDescent="0.25">
      <c r="B80" s="35" t="s">
        <v>100</v>
      </c>
      <c r="C80" s="36">
        <v>-146.81572</v>
      </c>
    </row>
    <row r="81" spans="2:3" x14ac:dyDescent="0.25">
      <c r="B81" s="35" t="s">
        <v>101</v>
      </c>
      <c r="C81" s="36">
        <v>-148.62817999999999</v>
      </c>
    </row>
    <row r="82" spans="2:3" x14ac:dyDescent="0.25">
      <c r="B82" s="35" t="s">
        <v>102</v>
      </c>
      <c r="C82" s="36">
        <v>-150.35783000000001</v>
      </c>
    </row>
    <row r="83" spans="2:3" x14ac:dyDescent="0.25">
      <c r="B83" s="35" t="s">
        <v>103</v>
      </c>
      <c r="C83" s="36">
        <v>-8.7109400000000008</v>
      </c>
    </row>
    <row r="84" spans="2:3" x14ac:dyDescent="0.25">
      <c r="B84" s="35" t="s">
        <v>104</v>
      </c>
      <c r="C84" s="36">
        <v>-1.17336</v>
      </c>
    </row>
    <row r="85" spans="2:3" x14ac:dyDescent="0.25">
      <c r="B85" s="35" t="s">
        <v>105</v>
      </c>
      <c r="C85" s="36">
        <v>-3.6863000000000001</v>
      </c>
    </row>
    <row r="86" spans="2:3" x14ac:dyDescent="0.25">
      <c r="B86" s="35" t="s">
        <v>106</v>
      </c>
      <c r="C86" s="36">
        <v>-6.2202299999999999</v>
      </c>
    </row>
    <row r="87" spans="2:3" x14ac:dyDescent="0.25">
      <c r="B87" s="35" t="s">
        <v>107</v>
      </c>
      <c r="C87" s="36">
        <v>-18.527699999999999</v>
      </c>
    </row>
    <row r="88" spans="2:3" x14ac:dyDescent="0.25">
      <c r="B88" s="35" t="s">
        <v>108</v>
      </c>
      <c r="C88" s="36">
        <v>-11.248749999999999</v>
      </c>
    </row>
    <row r="89" spans="2:3" x14ac:dyDescent="0.25">
      <c r="B89" s="35" t="s">
        <v>109</v>
      </c>
      <c r="C89" s="36">
        <v>-13.681100000000001</v>
      </c>
    </row>
    <row r="90" spans="2:3" x14ac:dyDescent="0.25">
      <c r="B90" s="35" t="s">
        <v>110</v>
      </c>
      <c r="C90" s="36">
        <v>-16.122699999999998</v>
      </c>
    </row>
    <row r="91" spans="2:3" x14ac:dyDescent="0.25">
      <c r="B91" s="35" t="s">
        <v>111</v>
      </c>
      <c r="C91" s="36">
        <v>-183.72132999999999</v>
      </c>
    </row>
    <row r="92" spans="2:3" x14ac:dyDescent="0.25">
      <c r="B92" s="35" t="s">
        <v>112</v>
      </c>
      <c r="C92" s="36">
        <v>-199.78939</v>
      </c>
    </row>
    <row r="93" spans="2:3" x14ac:dyDescent="0.25">
      <c r="B93" s="35" t="s">
        <v>113</v>
      </c>
      <c r="C93" s="36">
        <v>-187.97882999999999</v>
      </c>
    </row>
    <row r="94" spans="2:3" x14ac:dyDescent="0.25">
      <c r="B94" s="35" t="s">
        <v>114</v>
      </c>
      <c r="C94" s="36">
        <v>-192.05372</v>
      </c>
    </row>
    <row r="95" spans="2:3" x14ac:dyDescent="0.25">
      <c r="B95" s="35" t="s">
        <v>115</v>
      </c>
      <c r="C95" s="36">
        <v>-195.98406</v>
      </c>
    </row>
    <row r="96" spans="2:3" x14ac:dyDescent="0.25">
      <c r="B96" s="35" t="s">
        <v>116</v>
      </c>
      <c r="C96" s="36">
        <v>-27.479369999999999</v>
      </c>
    </row>
    <row r="97" spans="2:3" x14ac:dyDescent="0.25">
      <c r="B97" s="35" t="s">
        <v>117</v>
      </c>
      <c r="C97" s="36">
        <v>-35.64123</v>
      </c>
    </row>
    <row r="98" spans="2:3" x14ac:dyDescent="0.25">
      <c r="B98" s="35" t="s">
        <v>118</v>
      </c>
      <c r="C98" s="36">
        <v>-29.605340000000002</v>
      </c>
    </row>
    <row r="99" spans="2:3" x14ac:dyDescent="0.25">
      <c r="B99" s="35" t="s">
        <v>119</v>
      </c>
      <c r="C99" s="36">
        <v>-31.628440000000001</v>
      </c>
    </row>
    <row r="100" spans="2:3" x14ac:dyDescent="0.25">
      <c r="B100" s="35" t="s">
        <v>120</v>
      </c>
      <c r="C100" s="36">
        <v>-33.670949999999998</v>
      </c>
    </row>
    <row r="101" spans="2:3" x14ac:dyDescent="0.25">
      <c r="B101" s="35" t="s">
        <v>121</v>
      </c>
      <c r="C101" s="36">
        <v>-43.403739999999999</v>
      </c>
    </row>
    <row r="102" spans="2:3" x14ac:dyDescent="0.25">
      <c r="B102" s="35" t="s">
        <v>122</v>
      </c>
      <c r="C102" s="36">
        <v>-50.49053</v>
      </c>
    </row>
    <row r="103" spans="2:3" x14ac:dyDescent="0.25">
      <c r="B103" s="35" t="s">
        <v>123</v>
      </c>
      <c r="C103" s="36">
        <v>-45.237290000000002</v>
      </c>
    </row>
    <row r="104" spans="2:3" x14ac:dyDescent="0.25">
      <c r="B104" s="35" t="s">
        <v>124</v>
      </c>
      <c r="C104" s="36">
        <v>-47.017449999999997</v>
      </c>
    </row>
    <row r="105" spans="2:3" x14ac:dyDescent="0.25">
      <c r="B105" s="35" t="s">
        <v>125</v>
      </c>
      <c r="C105" s="36">
        <v>-48.760280000000002</v>
      </c>
    </row>
    <row r="106" spans="2:3" x14ac:dyDescent="0.25">
      <c r="B106" s="35" t="s">
        <v>126</v>
      </c>
      <c r="C106" s="36">
        <v>-52.042140000000003</v>
      </c>
    </row>
    <row r="107" spans="2:3" x14ac:dyDescent="0.25">
      <c r="B107" s="35" t="s">
        <v>127</v>
      </c>
      <c r="C107" s="36">
        <v>-59.385800000000003</v>
      </c>
    </row>
    <row r="108" spans="2:3" x14ac:dyDescent="0.25">
      <c r="B108" s="35" t="s">
        <v>128</v>
      </c>
      <c r="C108" s="36">
        <v>-53.935600000000001</v>
      </c>
    </row>
    <row r="109" spans="2:3" x14ac:dyDescent="0.25">
      <c r="B109" s="35" t="s">
        <v>129</v>
      </c>
      <c r="C109" s="36">
        <v>-55.779249999999998</v>
      </c>
    </row>
    <row r="110" spans="2:3" x14ac:dyDescent="0.25">
      <c r="B110" s="35" t="s">
        <v>130</v>
      </c>
      <c r="C110" s="36">
        <v>-57.583309999999997</v>
      </c>
    </row>
    <row r="111" spans="2:3" x14ac:dyDescent="0.25">
      <c r="B111" s="35" t="s">
        <v>131</v>
      </c>
      <c r="C111" s="36">
        <v>-60.187220000000003</v>
      </c>
    </row>
    <row r="112" spans="2:3" x14ac:dyDescent="0.25">
      <c r="B112" s="35" t="s">
        <v>132</v>
      </c>
      <c r="C112" s="36">
        <v>-66.274760000000001</v>
      </c>
    </row>
    <row r="113" spans="2:3" x14ac:dyDescent="0.25">
      <c r="B113" s="35" t="s">
        <v>133</v>
      </c>
      <c r="C113" s="36">
        <v>-61.787439999999997</v>
      </c>
    </row>
    <row r="114" spans="2:3" x14ac:dyDescent="0.25">
      <c r="B114" s="35" t="s">
        <v>134</v>
      </c>
      <c r="C114" s="36">
        <v>-63.30227</v>
      </c>
    </row>
    <row r="115" spans="2:3" x14ac:dyDescent="0.25">
      <c r="B115" s="35" t="s">
        <v>135</v>
      </c>
      <c r="C115" s="36">
        <v>-64.802639999999997</v>
      </c>
    </row>
    <row r="116" spans="2:3" x14ac:dyDescent="0.25">
      <c r="B116" s="35" t="s">
        <v>136</v>
      </c>
      <c r="C116" s="36">
        <v>-65.693950000000001</v>
      </c>
    </row>
    <row r="117" spans="2:3" x14ac:dyDescent="0.25">
      <c r="B117" s="35" t="s">
        <v>137</v>
      </c>
      <c r="C117" s="36">
        <v>-70.921430000000001</v>
      </c>
    </row>
    <row r="118" spans="2:3" x14ac:dyDescent="0.25">
      <c r="B118" s="35" t="s">
        <v>138</v>
      </c>
      <c r="C118" s="36">
        <v>-67.084450000000004</v>
      </c>
    </row>
    <row r="119" spans="2:3" x14ac:dyDescent="0.25">
      <c r="B119" s="35" t="s">
        <v>139</v>
      </c>
      <c r="C119" s="36">
        <v>-68.381309999999999</v>
      </c>
    </row>
    <row r="120" spans="2:3" x14ac:dyDescent="0.25">
      <c r="B120" s="35" t="s">
        <v>140</v>
      </c>
      <c r="C120" s="36">
        <v>-69.665400000000005</v>
      </c>
    </row>
    <row r="121" spans="2:3" x14ac:dyDescent="0.25">
      <c r="B121" s="35" t="s">
        <v>141</v>
      </c>
      <c r="C121" s="36">
        <v>-76.86139</v>
      </c>
    </row>
    <row r="122" spans="2:3" x14ac:dyDescent="0.25">
      <c r="B122" s="35" t="s">
        <v>142</v>
      </c>
      <c r="C122" s="36">
        <v>-82.944230000000005</v>
      </c>
    </row>
    <row r="123" spans="2:3" x14ac:dyDescent="0.25">
      <c r="B123" s="35" t="s">
        <v>143</v>
      </c>
      <c r="C123" s="36">
        <v>-78.440790000000007</v>
      </c>
    </row>
    <row r="124" spans="2:3" x14ac:dyDescent="0.25">
      <c r="B124" s="35" t="s">
        <v>144</v>
      </c>
      <c r="C124" s="36">
        <v>-79.974620000000002</v>
      </c>
    </row>
    <row r="125" spans="2:3" x14ac:dyDescent="0.25">
      <c r="B125" s="35" t="s">
        <v>145</v>
      </c>
      <c r="C125" s="36">
        <v>-81.446820000000002</v>
      </c>
    </row>
    <row r="126" spans="2:3" x14ac:dyDescent="0.25">
      <c r="B126" s="35" t="s">
        <v>146</v>
      </c>
      <c r="C126" s="36">
        <v>-75.970119999999994</v>
      </c>
    </row>
    <row r="127" spans="2:3" x14ac:dyDescent="0.25">
      <c r="B127" s="35" t="s">
        <v>147</v>
      </c>
      <c r="C127" s="36">
        <v>-81.315389999999994</v>
      </c>
    </row>
    <row r="128" spans="2:3" x14ac:dyDescent="0.25">
      <c r="B128" s="35" t="s">
        <v>148</v>
      </c>
      <c r="C128" s="36">
        <v>-77.363969999999995</v>
      </c>
    </row>
    <row r="129" spans="2:3" x14ac:dyDescent="0.25">
      <c r="B129" s="35" t="s">
        <v>149</v>
      </c>
      <c r="C129" s="36">
        <v>-78.714370000000002</v>
      </c>
    </row>
    <row r="130" spans="2:3" x14ac:dyDescent="0.25">
      <c r="B130" s="35" t="s">
        <v>150</v>
      </c>
      <c r="C130" s="36">
        <v>-80.001559999999998</v>
      </c>
    </row>
    <row r="131" spans="2:3" x14ac:dyDescent="0.25">
      <c r="B131" s="35" t="s">
        <v>151</v>
      </c>
      <c r="C131" s="36">
        <v>-74.251949999999994</v>
      </c>
    </row>
    <row r="132" spans="2:3" x14ac:dyDescent="0.25">
      <c r="B132" s="35" t="s">
        <v>152</v>
      </c>
      <c r="C132" s="36">
        <v>-78.98142</v>
      </c>
    </row>
    <row r="133" spans="2:3" x14ac:dyDescent="0.25">
      <c r="B133" s="35" t="s">
        <v>153</v>
      </c>
      <c r="C133" s="36">
        <v>-75.517049999999998</v>
      </c>
    </row>
    <row r="134" spans="2:3" x14ac:dyDescent="0.25">
      <c r="B134" s="35" t="s">
        <v>154</v>
      </c>
      <c r="C134" s="36">
        <v>-76.689239999999998</v>
      </c>
    </row>
    <row r="135" spans="2:3" x14ac:dyDescent="0.25">
      <c r="B135" s="35" t="s">
        <v>155</v>
      </c>
      <c r="C135" s="36">
        <v>-77.845039999999997</v>
      </c>
    </row>
    <row r="136" spans="2:3" x14ac:dyDescent="0.25">
      <c r="B136" s="35" t="s">
        <v>156</v>
      </c>
      <c r="C136" s="36">
        <v>-83.319869999999995</v>
      </c>
    </row>
    <row r="137" spans="2:3" x14ac:dyDescent="0.25">
      <c r="B137" s="35" t="s">
        <v>157</v>
      </c>
      <c r="C137" s="36">
        <v>-88.243610000000004</v>
      </c>
    </row>
    <row r="138" spans="2:3" x14ac:dyDescent="0.25">
      <c r="B138" s="35" t="s">
        <v>158</v>
      </c>
      <c r="C138" s="36">
        <v>-84.608130000000003</v>
      </c>
    </row>
    <row r="139" spans="2:3" x14ac:dyDescent="0.25">
      <c r="B139" s="35" t="s">
        <v>159</v>
      </c>
      <c r="C139" s="36">
        <v>-85.854669999999999</v>
      </c>
    </row>
    <row r="140" spans="2:3" x14ac:dyDescent="0.25">
      <c r="B140" s="35" t="s">
        <v>160</v>
      </c>
      <c r="C140" s="36">
        <v>-87.031610000000001</v>
      </c>
    </row>
    <row r="141" spans="2:3" x14ac:dyDescent="0.25">
      <c r="B141" s="35" t="s">
        <v>161</v>
      </c>
      <c r="C141" s="36">
        <v>-80.699650000000005</v>
      </c>
    </row>
    <row r="142" spans="2:3" x14ac:dyDescent="0.25">
      <c r="B142" s="35" t="s">
        <v>162</v>
      </c>
      <c r="C142" s="36">
        <v>-84.572850000000003</v>
      </c>
    </row>
    <row r="143" spans="2:3" x14ac:dyDescent="0.25">
      <c r="B143" s="35" t="s">
        <v>163</v>
      </c>
      <c r="C143" s="36">
        <v>-81.74776</v>
      </c>
    </row>
    <row r="144" spans="2:3" x14ac:dyDescent="0.25">
      <c r="B144" s="35" t="s">
        <v>164</v>
      </c>
      <c r="C144" s="36">
        <v>-82.708269999999999</v>
      </c>
    </row>
    <row r="145" spans="2:3" x14ac:dyDescent="0.25">
      <c r="B145" s="35" t="s">
        <v>165</v>
      </c>
      <c r="C145" s="36">
        <v>-83.644760000000005</v>
      </c>
    </row>
    <row r="146" spans="2:3" x14ac:dyDescent="0.25">
      <c r="B146" s="35" t="s">
        <v>166</v>
      </c>
      <c r="C146" s="36">
        <v>-87.698419999999999</v>
      </c>
    </row>
    <row r="147" spans="2:3" x14ac:dyDescent="0.25">
      <c r="B147" s="35" t="s">
        <v>167</v>
      </c>
      <c r="C147" s="36">
        <v>-91.152060000000006</v>
      </c>
    </row>
    <row r="148" spans="2:3" x14ac:dyDescent="0.25">
      <c r="B148" s="35" t="s">
        <v>168</v>
      </c>
      <c r="C148" s="36">
        <v>-88.635189999999994</v>
      </c>
    </row>
    <row r="149" spans="2:3" x14ac:dyDescent="0.25">
      <c r="B149" s="35" t="s">
        <v>169</v>
      </c>
      <c r="C149" s="36">
        <v>-89.498429999999999</v>
      </c>
    </row>
    <row r="150" spans="2:3" x14ac:dyDescent="0.25">
      <c r="B150" s="35" t="s">
        <v>170</v>
      </c>
      <c r="C150" s="36">
        <v>-90.320970000000003</v>
      </c>
    </row>
    <row r="151" spans="2:3" x14ac:dyDescent="0.25">
      <c r="B151" s="35" t="s">
        <v>171</v>
      </c>
      <c r="C151" s="36">
        <v>-118.25622</v>
      </c>
    </row>
    <row r="152" spans="2:3" x14ac:dyDescent="0.25">
      <c r="B152" s="35" t="s">
        <v>172</v>
      </c>
      <c r="C152" s="36">
        <v>-122.58515</v>
      </c>
    </row>
    <row r="153" spans="2:3" x14ac:dyDescent="0.25">
      <c r="B153" s="35" t="s">
        <v>173</v>
      </c>
      <c r="C153" s="36">
        <v>-119.41070999999999</v>
      </c>
    </row>
    <row r="154" spans="2:3" x14ac:dyDescent="0.25">
      <c r="B154" s="35" t="s">
        <v>174</v>
      </c>
      <c r="C154" s="36">
        <v>-120.51756</v>
      </c>
    </row>
    <row r="155" spans="2:3" x14ac:dyDescent="0.25">
      <c r="B155" s="35" t="s">
        <v>175</v>
      </c>
      <c r="C155" s="36">
        <v>-121.52066000000001</v>
      </c>
    </row>
    <row r="156" spans="2:3" x14ac:dyDescent="0.25">
      <c r="B156" s="35" t="s">
        <v>176</v>
      </c>
      <c r="C156" s="36">
        <v>-57.237479999999998</v>
      </c>
    </row>
    <row r="157" spans="2:3" x14ac:dyDescent="0.25">
      <c r="B157" s="35" t="s">
        <v>177</v>
      </c>
      <c r="C157" s="36">
        <v>-61.658099999999997</v>
      </c>
    </row>
    <row r="158" spans="2:3" x14ac:dyDescent="0.25">
      <c r="B158" s="35" t="s">
        <v>178</v>
      </c>
      <c r="C158" s="36">
        <v>-58.402909999999999</v>
      </c>
    </row>
    <row r="159" spans="2:3" x14ac:dyDescent="0.25">
      <c r="B159" s="35" t="s">
        <v>179</v>
      </c>
      <c r="C159" s="36">
        <v>-59.522579999999998</v>
      </c>
    </row>
    <row r="160" spans="2:3" x14ac:dyDescent="0.25">
      <c r="B160" s="35" t="s">
        <v>180</v>
      </c>
      <c r="C160" s="36">
        <v>-60.586359999999999</v>
      </c>
    </row>
    <row r="161" spans="2:3" x14ac:dyDescent="0.25">
      <c r="B161" s="35" t="s">
        <v>181</v>
      </c>
      <c r="C161" s="36">
        <v>-30.221499999999999</v>
      </c>
    </row>
    <row r="162" spans="2:3" x14ac:dyDescent="0.25">
      <c r="B162" s="35" t="s">
        <v>182</v>
      </c>
      <c r="C162" s="36">
        <v>-53.472329999999999</v>
      </c>
    </row>
    <row r="163" spans="2:3" x14ac:dyDescent="0.25">
      <c r="B163" s="35" t="s">
        <v>183</v>
      </c>
      <c r="C163" s="36">
        <v>-36.309579999999997</v>
      </c>
    </row>
    <row r="164" spans="2:3" x14ac:dyDescent="0.25">
      <c r="B164" s="35" t="s">
        <v>184</v>
      </c>
      <c r="C164" s="36">
        <v>-42.150370000000002</v>
      </c>
    </row>
    <row r="165" spans="2:3" x14ac:dyDescent="0.25">
      <c r="B165" s="35" t="s">
        <v>185</v>
      </c>
      <c r="C165" s="36">
        <v>-47.928620000000002</v>
      </c>
    </row>
    <row r="166" spans="2:3" x14ac:dyDescent="0.25">
      <c r="B166" s="35" t="s">
        <v>186</v>
      </c>
      <c r="C166" s="36">
        <v>-35.013750000000002</v>
      </c>
    </row>
    <row r="167" spans="2:3" x14ac:dyDescent="0.25">
      <c r="B167" s="35" t="s">
        <v>187</v>
      </c>
      <c r="C167" s="36">
        <v>-42.239939999999997</v>
      </c>
    </row>
    <row r="168" spans="2:3" x14ac:dyDescent="0.25">
      <c r="B168" s="35" t="s">
        <v>188</v>
      </c>
      <c r="C168" s="36">
        <v>-36.901400000000002</v>
      </c>
    </row>
    <row r="169" spans="2:3" x14ac:dyDescent="0.25">
      <c r="B169" s="35" t="s">
        <v>189</v>
      </c>
      <c r="C169" s="36">
        <v>-38.701790000000003</v>
      </c>
    </row>
    <row r="170" spans="2:3" x14ac:dyDescent="0.25">
      <c r="B170" s="35" t="s">
        <v>190</v>
      </c>
      <c r="C170" s="36">
        <v>-40.497250000000001</v>
      </c>
    </row>
    <row r="171" spans="2:3" x14ac:dyDescent="0.25">
      <c r="B171" s="35" t="s">
        <v>191</v>
      </c>
      <c r="C171" s="36">
        <v>-64.783550000000005</v>
      </c>
    </row>
    <row r="172" spans="2:3" x14ac:dyDescent="0.25">
      <c r="B172" s="35" t="s">
        <v>192</v>
      </c>
      <c r="C172" s="36">
        <v>-68.048400000000001</v>
      </c>
    </row>
    <row r="173" spans="2:3" x14ac:dyDescent="0.25">
      <c r="B173" s="35" t="s">
        <v>193</v>
      </c>
      <c r="C173" s="36">
        <v>-65.663309999999996</v>
      </c>
    </row>
    <row r="174" spans="2:3" x14ac:dyDescent="0.25">
      <c r="B174" s="35" t="s">
        <v>194</v>
      </c>
      <c r="C174" s="36">
        <v>-66.480530000000002</v>
      </c>
    </row>
    <row r="175" spans="2:3" x14ac:dyDescent="0.25">
      <c r="B175" s="35" t="s">
        <v>195</v>
      </c>
      <c r="C175" s="36">
        <v>-67.265219999999999</v>
      </c>
    </row>
    <row r="176" spans="2:3" x14ac:dyDescent="0.25">
      <c r="C176" s="11"/>
    </row>
    <row r="177" spans="3:3" x14ac:dyDescent="0.25">
      <c r="C177" s="11"/>
    </row>
    <row r="178" spans="3:3" x14ac:dyDescent="0.25">
      <c r="C178" s="11"/>
    </row>
    <row r="179" spans="3:3" x14ac:dyDescent="0.25">
      <c r="C179" s="11"/>
    </row>
    <row r="180" spans="3:3" x14ac:dyDescent="0.25">
      <c r="C180" s="11"/>
    </row>
    <row r="181" spans="3:3" x14ac:dyDescent="0.25">
      <c r="C181" s="11"/>
    </row>
    <row r="182" spans="3:3" x14ac:dyDescent="0.25">
      <c r="C182" s="11"/>
    </row>
    <row r="183" spans="3:3" x14ac:dyDescent="0.25">
      <c r="C183" s="11"/>
    </row>
    <row r="184" spans="3:3" x14ac:dyDescent="0.25">
      <c r="C184" s="11"/>
    </row>
    <row r="185" spans="3:3" x14ac:dyDescent="0.25">
      <c r="C185" s="11"/>
    </row>
    <row r="186" spans="3:3" x14ac:dyDescent="0.25">
      <c r="C186" s="11"/>
    </row>
    <row r="187" spans="3:3" x14ac:dyDescent="0.25">
      <c r="C187" s="11"/>
    </row>
    <row r="188" spans="3:3" x14ac:dyDescent="0.25">
      <c r="C188" s="11"/>
    </row>
    <row r="189" spans="3:3" x14ac:dyDescent="0.25">
      <c r="C189" s="11"/>
    </row>
    <row r="190" spans="3:3" x14ac:dyDescent="0.25">
      <c r="C190" s="11"/>
    </row>
    <row r="191" spans="3:3" x14ac:dyDescent="0.25">
      <c r="C191" s="11"/>
    </row>
    <row r="192" spans="3:3" x14ac:dyDescent="0.25">
      <c r="C192" s="11"/>
    </row>
    <row r="193" spans="3:3" x14ac:dyDescent="0.25">
      <c r="C193" s="11"/>
    </row>
    <row r="194" spans="3:3" x14ac:dyDescent="0.25">
      <c r="C194" s="11"/>
    </row>
    <row r="195" spans="3:3" x14ac:dyDescent="0.25">
      <c r="C195" s="11"/>
    </row>
    <row r="196" spans="3:3" x14ac:dyDescent="0.25">
      <c r="C196" s="11"/>
    </row>
    <row r="197" spans="3:3" x14ac:dyDescent="0.25">
      <c r="C197" s="11"/>
    </row>
    <row r="198" spans="3:3" x14ac:dyDescent="0.25">
      <c r="C198" s="11"/>
    </row>
    <row r="199" spans="3:3" x14ac:dyDescent="0.25">
      <c r="C199" s="11"/>
    </row>
    <row r="200" spans="3:3" x14ac:dyDescent="0.25">
      <c r="C200" s="11"/>
    </row>
    <row r="201" spans="3:3" x14ac:dyDescent="0.25">
      <c r="C201" s="11"/>
    </row>
    <row r="202" spans="3:3" x14ac:dyDescent="0.25">
      <c r="C202" s="11"/>
    </row>
    <row r="203" spans="3:3" x14ac:dyDescent="0.25">
      <c r="C203" s="11"/>
    </row>
    <row r="204" spans="3:3" x14ac:dyDescent="0.25">
      <c r="C204" s="11"/>
    </row>
    <row r="205" spans="3:3" x14ac:dyDescent="0.25">
      <c r="C205" s="11"/>
    </row>
    <row r="206" spans="3:3" x14ac:dyDescent="0.25">
      <c r="C206" s="11"/>
    </row>
    <row r="207" spans="3:3" x14ac:dyDescent="0.25">
      <c r="C207" s="11"/>
    </row>
    <row r="208" spans="3:3" x14ac:dyDescent="0.25">
      <c r="C208" s="11"/>
    </row>
    <row r="209" spans="3:3" x14ac:dyDescent="0.25">
      <c r="C209" s="11"/>
    </row>
    <row r="210" spans="3:3" x14ac:dyDescent="0.25">
      <c r="C210" s="11"/>
    </row>
    <row r="211" spans="3:3" x14ac:dyDescent="0.25">
      <c r="C211" s="11"/>
    </row>
    <row r="212" spans="3:3" x14ac:dyDescent="0.25">
      <c r="C212" s="11"/>
    </row>
    <row r="213" spans="3:3" x14ac:dyDescent="0.25">
      <c r="C213" s="11"/>
    </row>
    <row r="214" spans="3:3" x14ac:dyDescent="0.25">
      <c r="C214" s="11"/>
    </row>
    <row r="215" spans="3:3" x14ac:dyDescent="0.25">
      <c r="C215" s="11"/>
    </row>
    <row r="216" spans="3:3" x14ac:dyDescent="0.25">
      <c r="C216" s="11"/>
    </row>
    <row r="217" spans="3:3" x14ac:dyDescent="0.25">
      <c r="C217" s="11"/>
    </row>
    <row r="218" spans="3:3" x14ac:dyDescent="0.25">
      <c r="C218" s="11"/>
    </row>
    <row r="219" spans="3:3" x14ac:dyDescent="0.25">
      <c r="C219" s="11"/>
    </row>
    <row r="220" spans="3:3" x14ac:dyDescent="0.25">
      <c r="C220" s="11"/>
    </row>
    <row r="221" spans="3:3" x14ac:dyDescent="0.25">
      <c r="C221" s="11"/>
    </row>
    <row r="222" spans="3:3" x14ac:dyDescent="0.25">
      <c r="C222" s="11"/>
    </row>
    <row r="223" spans="3:3" x14ac:dyDescent="0.25">
      <c r="C223" s="11"/>
    </row>
    <row r="224" spans="3:3" x14ac:dyDescent="0.25">
      <c r="C224" s="11"/>
    </row>
    <row r="225" spans="3:3" x14ac:dyDescent="0.25">
      <c r="C225" s="11"/>
    </row>
    <row r="226" spans="3:3" x14ac:dyDescent="0.25">
      <c r="C226" s="11"/>
    </row>
    <row r="227" spans="3:3" x14ac:dyDescent="0.25">
      <c r="C227" s="11"/>
    </row>
    <row r="228" spans="3:3" x14ac:dyDescent="0.25">
      <c r="C228" s="11"/>
    </row>
    <row r="229" spans="3:3" x14ac:dyDescent="0.25">
      <c r="C229" s="11"/>
    </row>
    <row r="230" spans="3:3" x14ac:dyDescent="0.25">
      <c r="C230" s="11"/>
    </row>
    <row r="231" spans="3:3" x14ac:dyDescent="0.25">
      <c r="C231" s="11"/>
    </row>
    <row r="232" spans="3:3" x14ac:dyDescent="0.25">
      <c r="C232" s="11"/>
    </row>
    <row r="233" spans="3:3" x14ac:dyDescent="0.25">
      <c r="C233" s="11"/>
    </row>
    <row r="234" spans="3:3" x14ac:dyDescent="0.25">
      <c r="C234" s="11"/>
    </row>
    <row r="235" spans="3:3" x14ac:dyDescent="0.25">
      <c r="C235" s="11"/>
    </row>
    <row r="236" spans="3:3" x14ac:dyDescent="0.25">
      <c r="C236" s="11"/>
    </row>
    <row r="237" spans="3:3" x14ac:dyDescent="0.25">
      <c r="C237" s="11"/>
    </row>
    <row r="238" spans="3:3" x14ac:dyDescent="0.25">
      <c r="C238" s="11"/>
    </row>
    <row r="239" spans="3:3" x14ac:dyDescent="0.25">
      <c r="C239" s="11"/>
    </row>
    <row r="240" spans="3:3" x14ac:dyDescent="0.25">
      <c r="C240" s="11"/>
    </row>
    <row r="241" spans="3:3" x14ac:dyDescent="0.25">
      <c r="C241" s="11"/>
    </row>
    <row r="242" spans="3:3" x14ac:dyDescent="0.25">
      <c r="C242" s="11"/>
    </row>
    <row r="243" spans="3:3" x14ac:dyDescent="0.25">
      <c r="C243" s="11"/>
    </row>
    <row r="244" spans="3:3" x14ac:dyDescent="0.25">
      <c r="C244" s="11"/>
    </row>
    <row r="245" spans="3:3" x14ac:dyDescent="0.25">
      <c r="C245" s="11"/>
    </row>
    <row r="246" spans="3:3" x14ac:dyDescent="0.25">
      <c r="C246" s="11"/>
    </row>
    <row r="247" spans="3:3" x14ac:dyDescent="0.25">
      <c r="C247" s="11"/>
    </row>
    <row r="248" spans="3:3" x14ac:dyDescent="0.25">
      <c r="C248" s="11"/>
    </row>
    <row r="249" spans="3:3" x14ac:dyDescent="0.25">
      <c r="C249" s="11"/>
    </row>
    <row r="250" spans="3:3" x14ac:dyDescent="0.25">
      <c r="C250" s="11"/>
    </row>
    <row r="251" spans="3:3" x14ac:dyDescent="0.25">
      <c r="C251" s="11"/>
    </row>
    <row r="252" spans="3:3" x14ac:dyDescent="0.25">
      <c r="C252" s="11"/>
    </row>
    <row r="253" spans="3:3" x14ac:dyDescent="0.25">
      <c r="C253" s="11"/>
    </row>
    <row r="254" spans="3:3" x14ac:dyDescent="0.25">
      <c r="C254" s="11"/>
    </row>
    <row r="255" spans="3:3" x14ac:dyDescent="0.25">
      <c r="C255" s="11"/>
    </row>
    <row r="256" spans="3:3" x14ac:dyDescent="0.25">
      <c r="C256" s="11"/>
    </row>
    <row r="257" spans="3:3" x14ac:dyDescent="0.25">
      <c r="C257" s="11"/>
    </row>
    <row r="258" spans="3:3" x14ac:dyDescent="0.25">
      <c r="C258" s="11"/>
    </row>
    <row r="259" spans="3:3" x14ac:dyDescent="0.25">
      <c r="C259" s="11"/>
    </row>
    <row r="260" spans="3:3" x14ac:dyDescent="0.25">
      <c r="C260" s="11"/>
    </row>
    <row r="261" spans="3:3" x14ac:dyDescent="0.25">
      <c r="C261" s="11"/>
    </row>
    <row r="262" spans="3:3" x14ac:dyDescent="0.25">
      <c r="C262" s="11"/>
    </row>
    <row r="263" spans="3:3" x14ac:dyDescent="0.25">
      <c r="C263" s="11"/>
    </row>
    <row r="264" spans="3:3" x14ac:dyDescent="0.25">
      <c r="C264" s="11"/>
    </row>
    <row r="265" spans="3:3" x14ac:dyDescent="0.25">
      <c r="C265" s="11"/>
    </row>
    <row r="266" spans="3:3" x14ac:dyDescent="0.25">
      <c r="C266" s="11"/>
    </row>
    <row r="267" spans="3:3" x14ac:dyDescent="0.25">
      <c r="C267" s="11"/>
    </row>
    <row r="268" spans="3:3" x14ac:dyDescent="0.25">
      <c r="C268" s="11"/>
    </row>
    <row r="269" spans="3:3" x14ac:dyDescent="0.25">
      <c r="C269" s="11"/>
    </row>
    <row r="270" spans="3:3" x14ac:dyDescent="0.25">
      <c r="C270" s="11"/>
    </row>
    <row r="271" spans="3:3" x14ac:dyDescent="0.25">
      <c r="C271" s="11"/>
    </row>
    <row r="272" spans="3:3" x14ac:dyDescent="0.25">
      <c r="C272" s="11"/>
    </row>
    <row r="273" spans="3:3" x14ac:dyDescent="0.25">
      <c r="C273" s="11"/>
    </row>
    <row r="274" spans="3:3" x14ac:dyDescent="0.25">
      <c r="C274" s="11"/>
    </row>
    <row r="275" spans="3:3" x14ac:dyDescent="0.25">
      <c r="C275" s="11"/>
    </row>
    <row r="276" spans="3:3" x14ac:dyDescent="0.25">
      <c r="C276" s="11"/>
    </row>
    <row r="277" spans="3:3" x14ac:dyDescent="0.25">
      <c r="C277" s="11"/>
    </row>
    <row r="278" spans="3:3" x14ac:dyDescent="0.25">
      <c r="C278" s="11"/>
    </row>
    <row r="279" spans="3:3" x14ac:dyDescent="0.25">
      <c r="C279" s="11"/>
    </row>
    <row r="280" spans="3:3" x14ac:dyDescent="0.25">
      <c r="C280" s="11"/>
    </row>
    <row r="281" spans="3:3" x14ac:dyDescent="0.25">
      <c r="C281" s="11"/>
    </row>
    <row r="282" spans="3:3" x14ac:dyDescent="0.25">
      <c r="C282" s="11"/>
    </row>
    <row r="283" spans="3:3" x14ac:dyDescent="0.25">
      <c r="C283" s="11"/>
    </row>
    <row r="284" spans="3:3" x14ac:dyDescent="0.25">
      <c r="C284" s="11"/>
    </row>
    <row r="285" spans="3:3" x14ac:dyDescent="0.25">
      <c r="C285" s="11"/>
    </row>
    <row r="286" spans="3:3" x14ac:dyDescent="0.25">
      <c r="C286" s="11"/>
    </row>
    <row r="287" spans="3:3" x14ac:dyDescent="0.25">
      <c r="C287" s="11"/>
    </row>
    <row r="288" spans="3:3" x14ac:dyDescent="0.25">
      <c r="C288" s="11"/>
    </row>
    <row r="289" spans="3:3" x14ac:dyDescent="0.25">
      <c r="C289" s="11"/>
    </row>
    <row r="290" spans="3:3" x14ac:dyDescent="0.25">
      <c r="C290" s="11"/>
    </row>
    <row r="291" spans="3:3" x14ac:dyDescent="0.25">
      <c r="C291" s="11"/>
    </row>
    <row r="292" spans="3:3" x14ac:dyDescent="0.25">
      <c r="C292" s="11"/>
    </row>
    <row r="293" spans="3:3" x14ac:dyDescent="0.25">
      <c r="C293" s="11"/>
    </row>
    <row r="294" spans="3:3" x14ac:dyDescent="0.25">
      <c r="C294" s="11"/>
    </row>
    <row r="295" spans="3:3" x14ac:dyDescent="0.25">
      <c r="C295" s="11"/>
    </row>
    <row r="296" spans="3:3" x14ac:dyDescent="0.25">
      <c r="C296" s="11"/>
    </row>
    <row r="297" spans="3:3" x14ac:dyDescent="0.25">
      <c r="C297" s="11"/>
    </row>
    <row r="298" spans="3:3" x14ac:dyDescent="0.25">
      <c r="C298" s="11"/>
    </row>
    <row r="299" spans="3:3" x14ac:dyDescent="0.25">
      <c r="C299" s="11"/>
    </row>
    <row r="300" spans="3:3" x14ac:dyDescent="0.25">
      <c r="C300" s="11"/>
    </row>
    <row r="301" spans="3:3" x14ac:dyDescent="0.25">
      <c r="C301" s="11"/>
    </row>
    <row r="302" spans="3:3" x14ac:dyDescent="0.25">
      <c r="C302" s="11"/>
    </row>
    <row r="303" spans="3:3" x14ac:dyDescent="0.25">
      <c r="C303" s="11"/>
    </row>
    <row r="304" spans="3:3" x14ac:dyDescent="0.25">
      <c r="C304" s="11"/>
    </row>
    <row r="305" spans="3:3" x14ac:dyDescent="0.25">
      <c r="C305" s="11"/>
    </row>
    <row r="306" spans="3:3" x14ac:dyDescent="0.25">
      <c r="C306" s="11"/>
    </row>
    <row r="307" spans="3:3" x14ac:dyDescent="0.25">
      <c r="C307" s="11"/>
    </row>
    <row r="308" spans="3:3" x14ac:dyDescent="0.25">
      <c r="C308" s="11"/>
    </row>
    <row r="309" spans="3:3" x14ac:dyDescent="0.25">
      <c r="C309" s="11"/>
    </row>
    <row r="310" spans="3:3" x14ac:dyDescent="0.25">
      <c r="C310" s="11"/>
    </row>
    <row r="311" spans="3:3" x14ac:dyDescent="0.25">
      <c r="C311" s="11"/>
    </row>
    <row r="312" spans="3:3" x14ac:dyDescent="0.25">
      <c r="C312" s="11"/>
    </row>
    <row r="313" spans="3:3" x14ac:dyDescent="0.25">
      <c r="C313" s="11"/>
    </row>
    <row r="314" spans="3:3" x14ac:dyDescent="0.25">
      <c r="C314" s="11"/>
    </row>
    <row r="315" spans="3:3" x14ac:dyDescent="0.25">
      <c r="C315" s="11"/>
    </row>
    <row r="316" spans="3:3" x14ac:dyDescent="0.25">
      <c r="C316" s="11"/>
    </row>
    <row r="317" spans="3:3" x14ac:dyDescent="0.25">
      <c r="C317" s="11"/>
    </row>
    <row r="318" spans="3:3" x14ac:dyDescent="0.25">
      <c r="C318" s="11"/>
    </row>
    <row r="319" spans="3:3" x14ac:dyDescent="0.25">
      <c r="C319" s="11"/>
    </row>
    <row r="320" spans="3:3" x14ac:dyDescent="0.25">
      <c r="C320" s="11"/>
    </row>
    <row r="321" spans="3:3" x14ac:dyDescent="0.25">
      <c r="C321" s="11"/>
    </row>
    <row r="322" spans="3:3" x14ac:dyDescent="0.25">
      <c r="C322" s="11"/>
    </row>
    <row r="323" spans="3:3" x14ac:dyDescent="0.25">
      <c r="C323" s="11"/>
    </row>
    <row r="324" spans="3:3" x14ac:dyDescent="0.25">
      <c r="C324" s="11"/>
    </row>
    <row r="325" spans="3:3" x14ac:dyDescent="0.25">
      <c r="C325" s="11"/>
    </row>
    <row r="326" spans="3:3" x14ac:dyDescent="0.25">
      <c r="C326" s="11"/>
    </row>
    <row r="327" spans="3:3" x14ac:dyDescent="0.25">
      <c r="C327" s="11"/>
    </row>
    <row r="328" spans="3:3" x14ac:dyDescent="0.25">
      <c r="C328" s="11"/>
    </row>
    <row r="329" spans="3:3" x14ac:dyDescent="0.25">
      <c r="C329" s="11"/>
    </row>
    <row r="330" spans="3:3" x14ac:dyDescent="0.25">
      <c r="C330" s="11"/>
    </row>
    <row r="331" spans="3:3" x14ac:dyDescent="0.25">
      <c r="C331" s="11"/>
    </row>
    <row r="332" spans="3:3" x14ac:dyDescent="0.25">
      <c r="C332" s="11"/>
    </row>
    <row r="333" spans="3:3" x14ac:dyDescent="0.25">
      <c r="C333" s="11"/>
    </row>
    <row r="334" spans="3:3" x14ac:dyDescent="0.25">
      <c r="C334" s="11"/>
    </row>
    <row r="335" spans="3:3" x14ac:dyDescent="0.25">
      <c r="C335" s="11"/>
    </row>
    <row r="336" spans="3:3" x14ac:dyDescent="0.25">
      <c r="C336" s="11"/>
    </row>
    <row r="337" spans="3:3" x14ac:dyDescent="0.25">
      <c r="C337" s="11"/>
    </row>
    <row r="338" spans="3:3" x14ac:dyDescent="0.25">
      <c r="C338" s="11"/>
    </row>
    <row r="339" spans="3:3" x14ac:dyDescent="0.25">
      <c r="C339" s="11"/>
    </row>
    <row r="340" spans="3:3" x14ac:dyDescent="0.25">
      <c r="C340" s="11"/>
    </row>
    <row r="341" spans="3:3" x14ac:dyDescent="0.25">
      <c r="C341" s="11"/>
    </row>
    <row r="342" spans="3:3" x14ac:dyDescent="0.25">
      <c r="C342" s="11"/>
    </row>
    <row r="343" spans="3:3" x14ac:dyDescent="0.25">
      <c r="C343" s="11"/>
    </row>
    <row r="344" spans="3:3" x14ac:dyDescent="0.25">
      <c r="C344" s="11"/>
    </row>
    <row r="345" spans="3:3" x14ac:dyDescent="0.25">
      <c r="C345" s="11"/>
    </row>
    <row r="346" spans="3:3" x14ac:dyDescent="0.25">
      <c r="C346" s="11"/>
    </row>
    <row r="347" spans="3:3" x14ac:dyDescent="0.25">
      <c r="C347" s="11"/>
    </row>
    <row r="348" spans="3:3" x14ac:dyDescent="0.25">
      <c r="C348" s="11"/>
    </row>
    <row r="349" spans="3:3" x14ac:dyDescent="0.25">
      <c r="C349" s="11"/>
    </row>
    <row r="350" spans="3:3" x14ac:dyDescent="0.25">
      <c r="C350" s="11"/>
    </row>
    <row r="351" spans="3:3" x14ac:dyDescent="0.25">
      <c r="C351" s="11"/>
    </row>
    <row r="352" spans="3:3" x14ac:dyDescent="0.25">
      <c r="C352" s="11"/>
    </row>
    <row r="353" spans="3:3" x14ac:dyDescent="0.25">
      <c r="C353" s="11"/>
    </row>
    <row r="354" spans="3:3" x14ac:dyDescent="0.25">
      <c r="C354" s="11"/>
    </row>
    <row r="355" spans="3:3" x14ac:dyDescent="0.25">
      <c r="C355" s="11"/>
    </row>
    <row r="356" spans="3:3" x14ac:dyDescent="0.25">
      <c r="C356" s="11"/>
    </row>
    <row r="357" spans="3:3" x14ac:dyDescent="0.25">
      <c r="C357" s="11"/>
    </row>
    <row r="358" spans="3:3" x14ac:dyDescent="0.25">
      <c r="C358" s="11"/>
    </row>
    <row r="359" spans="3:3" x14ac:dyDescent="0.25">
      <c r="C359" s="11"/>
    </row>
    <row r="360" spans="3:3" x14ac:dyDescent="0.25">
      <c r="C360" s="11"/>
    </row>
    <row r="361" spans="3:3" x14ac:dyDescent="0.25">
      <c r="C361" s="11"/>
    </row>
    <row r="362" spans="3:3" x14ac:dyDescent="0.25">
      <c r="C362" s="11"/>
    </row>
    <row r="363" spans="3:3" x14ac:dyDescent="0.25">
      <c r="C363" s="11"/>
    </row>
    <row r="364" spans="3:3" x14ac:dyDescent="0.25">
      <c r="C364" s="11"/>
    </row>
    <row r="365" spans="3:3" x14ac:dyDescent="0.25">
      <c r="C365" s="11"/>
    </row>
    <row r="366" spans="3:3" x14ac:dyDescent="0.25">
      <c r="C366" s="11"/>
    </row>
    <row r="367" spans="3:3" x14ac:dyDescent="0.25">
      <c r="C367" s="11"/>
    </row>
    <row r="368" spans="3:3" x14ac:dyDescent="0.25">
      <c r="C368" s="11"/>
    </row>
    <row r="369" spans="3:3" x14ac:dyDescent="0.25">
      <c r="C369" s="11"/>
    </row>
    <row r="370" spans="3:3" x14ac:dyDescent="0.25">
      <c r="C370" s="11"/>
    </row>
    <row r="371" spans="3:3" x14ac:dyDescent="0.25">
      <c r="C371" s="11"/>
    </row>
    <row r="372" spans="3:3" x14ac:dyDescent="0.25">
      <c r="C372" s="11"/>
    </row>
    <row r="373" spans="3:3" x14ac:dyDescent="0.25">
      <c r="C373" s="11"/>
    </row>
    <row r="374" spans="3:3" x14ac:dyDescent="0.25">
      <c r="C374" s="11"/>
    </row>
    <row r="375" spans="3:3" x14ac:dyDescent="0.25">
      <c r="C375" s="11"/>
    </row>
    <row r="376" spans="3:3" x14ac:dyDescent="0.25">
      <c r="C376" s="11"/>
    </row>
    <row r="377" spans="3:3" x14ac:dyDescent="0.25">
      <c r="C377" s="11"/>
    </row>
    <row r="378" spans="3:3" x14ac:dyDescent="0.25">
      <c r="C378" s="11"/>
    </row>
    <row r="379" spans="3:3" x14ac:dyDescent="0.25">
      <c r="C379" s="11"/>
    </row>
    <row r="380" spans="3:3" x14ac:dyDescent="0.25">
      <c r="C380" s="11"/>
    </row>
    <row r="381" spans="3:3" x14ac:dyDescent="0.25">
      <c r="C381" s="11"/>
    </row>
    <row r="382" spans="3:3" x14ac:dyDescent="0.25">
      <c r="C382" s="11"/>
    </row>
    <row r="383" spans="3:3" x14ac:dyDescent="0.25">
      <c r="C383" s="11"/>
    </row>
    <row r="384" spans="3:3" x14ac:dyDescent="0.25">
      <c r="C384" s="11"/>
    </row>
    <row r="385" spans="3:3" x14ac:dyDescent="0.25">
      <c r="C385" s="11"/>
    </row>
    <row r="386" spans="3:3" x14ac:dyDescent="0.25">
      <c r="C386" s="11"/>
    </row>
    <row r="387" spans="3:3" x14ac:dyDescent="0.25">
      <c r="C387" s="11"/>
    </row>
    <row r="388" spans="3:3" x14ac:dyDescent="0.25">
      <c r="C388" s="11"/>
    </row>
    <row r="389" spans="3:3" x14ac:dyDescent="0.25">
      <c r="C389" s="11"/>
    </row>
    <row r="390" spans="3:3" x14ac:dyDescent="0.25">
      <c r="C390" s="11"/>
    </row>
    <row r="391" spans="3:3" x14ac:dyDescent="0.25">
      <c r="C391" s="11"/>
    </row>
    <row r="392" spans="3:3" x14ac:dyDescent="0.25">
      <c r="C392" s="11"/>
    </row>
    <row r="393" spans="3:3" x14ac:dyDescent="0.25">
      <c r="C393" s="11"/>
    </row>
    <row r="394" spans="3:3" x14ac:dyDescent="0.25">
      <c r="C394" s="11"/>
    </row>
    <row r="395" spans="3:3" x14ac:dyDescent="0.25">
      <c r="C395" s="11"/>
    </row>
    <row r="396" spans="3:3" x14ac:dyDescent="0.25">
      <c r="C396" s="11"/>
    </row>
    <row r="397" spans="3:3" x14ac:dyDescent="0.25">
      <c r="C397" s="11"/>
    </row>
    <row r="398" spans="3:3" x14ac:dyDescent="0.25">
      <c r="C398" s="11"/>
    </row>
    <row r="399" spans="3:3" x14ac:dyDescent="0.25">
      <c r="C399" s="11"/>
    </row>
    <row r="400" spans="3:3" x14ac:dyDescent="0.25">
      <c r="C400" s="11"/>
    </row>
    <row r="401" spans="3:3" x14ac:dyDescent="0.25">
      <c r="C401" s="11"/>
    </row>
    <row r="402" spans="3:3" x14ac:dyDescent="0.25">
      <c r="C402" s="11"/>
    </row>
    <row r="403" spans="3:3" x14ac:dyDescent="0.25">
      <c r="C403" s="11"/>
    </row>
    <row r="404" spans="3:3" x14ac:dyDescent="0.25">
      <c r="C404" s="11"/>
    </row>
    <row r="405" spans="3:3" x14ac:dyDescent="0.25">
      <c r="C405" s="11"/>
    </row>
    <row r="406" spans="3:3" x14ac:dyDescent="0.25">
      <c r="C406" s="11"/>
    </row>
    <row r="407" spans="3:3" x14ac:dyDescent="0.25">
      <c r="C407" s="11"/>
    </row>
    <row r="408" spans="3:3" x14ac:dyDescent="0.25">
      <c r="C408" s="11"/>
    </row>
    <row r="409" spans="3:3" x14ac:dyDescent="0.25">
      <c r="C409" s="11"/>
    </row>
    <row r="410" spans="3:3" x14ac:dyDescent="0.25">
      <c r="C410" s="11"/>
    </row>
    <row r="411" spans="3:3" x14ac:dyDescent="0.25">
      <c r="C411" s="11"/>
    </row>
    <row r="412" spans="3:3" x14ac:dyDescent="0.25">
      <c r="C412" s="11"/>
    </row>
    <row r="413" spans="3:3" x14ac:dyDescent="0.25">
      <c r="C413" s="11"/>
    </row>
    <row r="414" spans="3:3" x14ac:dyDescent="0.25">
      <c r="C414" s="11"/>
    </row>
    <row r="415" spans="3:3" x14ac:dyDescent="0.25">
      <c r="C415" s="11"/>
    </row>
    <row r="416" spans="3:3" x14ac:dyDescent="0.25">
      <c r="C416" s="11"/>
    </row>
    <row r="417" spans="3:3" x14ac:dyDescent="0.25">
      <c r="C417" s="11"/>
    </row>
    <row r="418" spans="3:3" x14ac:dyDescent="0.25">
      <c r="C418" s="11"/>
    </row>
    <row r="419" spans="3:3" x14ac:dyDescent="0.25">
      <c r="C419" s="11"/>
    </row>
    <row r="420" spans="3:3" x14ac:dyDescent="0.25">
      <c r="C420" s="11"/>
    </row>
    <row r="421" spans="3:3" x14ac:dyDescent="0.25">
      <c r="C421" s="11"/>
    </row>
    <row r="422" spans="3:3" x14ac:dyDescent="0.25">
      <c r="C422" s="11"/>
    </row>
    <row r="423" spans="3:3" x14ac:dyDescent="0.25">
      <c r="C423" s="11"/>
    </row>
    <row r="424" spans="3:3" x14ac:dyDescent="0.25">
      <c r="C424" s="11"/>
    </row>
    <row r="425" spans="3:3" x14ac:dyDescent="0.25">
      <c r="C425" s="11"/>
    </row>
    <row r="426" spans="3:3" x14ac:dyDescent="0.25">
      <c r="C426" s="11"/>
    </row>
    <row r="427" spans="3:3" x14ac:dyDescent="0.25">
      <c r="C427" s="11"/>
    </row>
    <row r="428" spans="3:3" x14ac:dyDescent="0.25">
      <c r="C428" s="11"/>
    </row>
    <row r="429" spans="3:3" x14ac:dyDescent="0.25">
      <c r="C429" s="11"/>
    </row>
    <row r="430" spans="3:3" x14ac:dyDescent="0.25">
      <c r="C430" s="11"/>
    </row>
    <row r="431" spans="3:3" x14ac:dyDescent="0.25">
      <c r="C431" s="11"/>
    </row>
    <row r="432" spans="3:3" x14ac:dyDescent="0.25">
      <c r="C432" s="11"/>
    </row>
    <row r="433" spans="3:3" x14ac:dyDescent="0.25">
      <c r="C433" s="11"/>
    </row>
    <row r="434" spans="3:3" x14ac:dyDescent="0.25">
      <c r="C434" s="11"/>
    </row>
    <row r="435" spans="3:3" x14ac:dyDescent="0.25">
      <c r="C435" s="11"/>
    </row>
    <row r="436" spans="3:3" x14ac:dyDescent="0.25">
      <c r="C436" s="11"/>
    </row>
    <row r="437" spans="3:3" x14ac:dyDescent="0.25">
      <c r="C437" s="11"/>
    </row>
    <row r="438" spans="3:3" x14ac:dyDescent="0.25">
      <c r="C438" s="11"/>
    </row>
    <row r="439" spans="3:3" x14ac:dyDescent="0.25">
      <c r="C439" s="11"/>
    </row>
    <row r="440" spans="3:3" x14ac:dyDescent="0.25">
      <c r="C440" s="11"/>
    </row>
    <row r="441" spans="3:3" x14ac:dyDescent="0.25">
      <c r="C441" s="11"/>
    </row>
    <row r="442" spans="3:3" x14ac:dyDescent="0.25">
      <c r="C442" s="11"/>
    </row>
    <row r="443" spans="3:3" x14ac:dyDescent="0.25">
      <c r="C443" s="11"/>
    </row>
    <row r="444" spans="3:3" x14ac:dyDescent="0.25">
      <c r="C444" s="11"/>
    </row>
    <row r="445" spans="3:3" x14ac:dyDescent="0.25">
      <c r="C445" s="11"/>
    </row>
    <row r="446" spans="3:3" x14ac:dyDescent="0.25">
      <c r="C446" s="11"/>
    </row>
    <row r="447" spans="3:3" x14ac:dyDescent="0.25">
      <c r="C447" s="11"/>
    </row>
    <row r="448" spans="3:3" x14ac:dyDescent="0.25">
      <c r="C448" s="11"/>
    </row>
    <row r="449" spans="3:3" x14ac:dyDescent="0.25">
      <c r="C449" s="11"/>
    </row>
    <row r="450" spans="3:3" x14ac:dyDescent="0.25">
      <c r="C450" s="11"/>
    </row>
    <row r="451" spans="3:3" x14ac:dyDescent="0.25">
      <c r="C451" s="11"/>
    </row>
    <row r="452" spans="3:3" x14ac:dyDescent="0.25">
      <c r="C452" s="11"/>
    </row>
    <row r="453" spans="3:3" x14ac:dyDescent="0.25">
      <c r="C453" s="11"/>
    </row>
    <row r="454" spans="3:3" x14ac:dyDescent="0.25">
      <c r="C454" s="11"/>
    </row>
    <row r="455" spans="3:3" x14ac:dyDescent="0.25">
      <c r="C455" s="11"/>
    </row>
    <row r="456" spans="3:3" x14ac:dyDescent="0.25">
      <c r="C456" s="11"/>
    </row>
    <row r="457" spans="3:3" x14ac:dyDescent="0.25">
      <c r="C457" s="11"/>
    </row>
    <row r="458" spans="3:3" x14ac:dyDescent="0.25">
      <c r="C458" s="11"/>
    </row>
    <row r="459" spans="3:3" x14ac:dyDescent="0.25">
      <c r="C459" s="11"/>
    </row>
    <row r="460" spans="3:3" x14ac:dyDescent="0.25">
      <c r="C460" s="11"/>
    </row>
    <row r="461" spans="3:3" x14ac:dyDescent="0.25">
      <c r="C461" s="11"/>
    </row>
    <row r="462" spans="3:3" x14ac:dyDescent="0.25">
      <c r="C462" s="11"/>
    </row>
    <row r="463" spans="3:3" x14ac:dyDescent="0.25">
      <c r="C463" s="11"/>
    </row>
    <row r="464" spans="3:3" x14ac:dyDescent="0.25">
      <c r="C464" s="11"/>
    </row>
    <row r="465" spans="3:3" x14ac:dyDescent="0.25">
      <c r="C465" s="11"/>
    </row>
    <row r="466" spans="3:3" x14ac:dyDescent="0.25">
      <c r="C466" s="11"/>
    </row>
    <row r="467" spans="3:3" x14ac:dyDescent="0.25">
      <c r="C467" s="11"/>
    </row>
    <row r="468" spans="3:3" x14ac:dyDescent="0.25">
      <c r="C468" s="11"/>
    </row>
    <row r="469" spans="3:3" x14ac:dyDescent="0.25">
      <c r="C469" s="11"/>
    </row>
    <row r="470" spans="3:3" x14ac:dyDescent="0.25">
      <c r="C470" s="11"/>
    </row>
    <row r="471" spans="3:3" x14ac:dyDescent="0.25">
      <c r="C471" s="11"/>
    </row>
    <row r="472" spans="3:3" x14ac:dyDescent="0.25">
      <c r="C472" s="11"/>
    </row>
    <row r="473" spans="3:3" x14ac:dyDescent="0.25">
      <c r="C473" s="11"/>
    </row>
    <row r="474" spans="3:3" x14ac:dyDescent="0.25">
      <c r="C474" s="11"/>
    </row>
    <row r="475" spans="3:3" x14ac:dyDescent="0.25">
      <c r="C475" s="11"/>
    </row>
    <row r="476" spans="3:3" x14ac:dyDescent="0.25">
      <c r="C476" s="11"/>
    </row>
    <row r="477" spans="3:3" x14ac:dyDescent="0.25">
      <c r="C477" s="11"/>
    </row>
    <row r="478" spans="3:3" x14ac:dyDescent="0.25">
      <c r="C478" s="11"/>
    </row>
    <row r="479" spans="3:3" x14ac:dyDescent="0.25">
      <c r="C479" s="11"/>
    </row>
    <row r="480" spans="3:3" x14ac:dyDescent="0.25">
      <c r="C480" s="11"/>
    </row>
    <row r="481" spans="3:3" x14ac:dyDescent="0.25">
      <c r="C481" s="11"/>
    </row>
    <row r="482" spans="3:3" x14ac:dyDescent="0.25">
      <c r="C482" s="11"/>
    </row>
    <row r="483" spans="3:3" x14ac:dyDescent="0.25">
      <c r="C483" s="11"/>
    </row>
    <row r="484" spans="3:3" x14ac:dyDescent="0.25">
      <c r="C484" s="11"/>
    </row>
    <row r="485" spans="3:3" x14ac:dyDescent="0.25">
      <c r="C485" s="11"/>
    </row>
    <row r="486" spans="3:3" x14ac:dyDescent="0.25">
      <c r="C486" s="11"/>
    </row>
    <row r="487" spans="3:3" x14ac:dyDescent="0.25">
      <c r="C487" s="11"/>
    </row>
    <row r="488" spans="3:3" x14ac:dyDescent="0.25">
      <c r="C488" s="11"/>
    </row>
    <row r="489" spans="3:3" x14ac:dyDescent="0.25">
      <c r="C489" s="11"/>
    </row>
    <row r="490" spans="3:3" x14ac:dyDescent="0.25">
      <c r="C490" s="11"/>
    </row>
    <row r="491" spans="3:3" x14ac:dyDescent="0.25">
      <c r="C491" s="11"/>
    </row>
    <row r="492" spans="3:3" x14ac:dyDescent="0.25">
      <c r="C492" s="11"/>
    </row>
    <row r="493" spans="3:3" x14ac:dyDescent="0.25">
      <c r="C493" s="11"/>
    </row>
    <row r="494" spans="3:3" x14ac:dyDescent="0.25">
      <c r="C494" s="11"/>
    </row>
    <row r="495" spans="3:3" x14ac:dyDescent="0.25">
      <c r="C495" s="11"/>
    </row>
    <row r="496" spans="3:3" x14ac:dyDescent="0.25">
      <c r="C496" s="11"/>
    </row>
    <row r="497" spans="3:3" x14ac:dyDescent="0.25">
      <c r="C497" s="11"/>
    </row>
    <row r="498" spans="3:3" x14ac:dyDescent="0.25">
      <c r="C498" s="11"/>
    </row>
    <row r="499" spans="3:3" x14ac:dyDescent="0.25">
      <c r="C499" s="11"/>
    </row>
    <row r="500" spans="3:3" x14ac:dyDescent="0.25">
      <c r="C500" s="11"/>
    </row>
    <row r="501" spans="3:3" x14ac:dyDescent="0.25">
      <c r="C501" s="11"/>
    </row>
    <row r="502" spans="3:3" x14ac:dyDescent="0.25">
      <c r="C502" s="11"/>
    </row>
    <row r="503" spans="3:3" x14ac:dyDescent="0.25">
      <c r="C503" s="11"/>
    </row>
    <row r="504" spans="3:3" x14ac:dyDescent="0.25">
      <c r="C504" s="11"/>
    </row>
    <row r="505" spans="3:3" x14ac:dyDescent="0.25">
      <c r="C505" s="11"/>
    </row>
    <row r="506" spans="3:3" x14ac:dyDescent="0.25">
      <c r="C506" s="11"/>
    </row>
    <row r="507" spans="3:3" x14ac:dyDescent="0.25">
      <c r="C507" s="11"/>
    </row>
    <row r="508" spans="3:3" x14ac:dyDescent="0.25">
      <c r="C508" s="11"/>
    </row>
    <row r="509" spans="3:3" x14ac:dyDescent="0.25">
      <c r="C509" s="11"/>
    </row>
    <row r="510" spans="3:3" x14ac:dyDescent="0.25">
      <c r="C510" s="11"/>
    </row>
    <row r="511" spans="3:3" x14ac:dyDescent="0.25">
      <c r="C511" s="11"/>
    </row>
    <row r="512" spans="3:3" x14ac:dyDescent="0.25">
      <c r="C512" s="11"/>
    </row>
    <row r="513" spans="3:3" x14ac:dyDescent="0.25">
      <c r="C513" s="11"/>
    </row>
    <row r="514" spans="3:3" x14ac:dyDescent="0.25">
      <c r="C514" s="11"/>
    </row>
    <row r="515" spans="3:3" x14ac:dyDescent="0.25">
      <c r="C515" s="11"/>
    </row>
    <row r="516" spans="3:3" x14ac:dyDescent="0.25">
      <c r="C516" s="11"/>
    </row>
    <row r="517" spans="3:3" x14ac:dyDescent="0.25">
      <c r="C517" s="11"/>
    </row>
    <row r="518" spans="3:3" x14ac:dyDescent="0.25">
      <c r="C518" s="11"/>
    </row>
    <row r="519" spans="3:3" x14ac:dyDescent="0.25">
      <c r="C519" s="11"/>
    </row>
    <row r="520" spans="3:3" x14ac:dyDescent="0.25">
      <c r="C520" s="11"/>
    </row>
    <row r="521" spans="3:3" x14ac:dyDescent="0.25">
      <c r="C521" s="11"/>
    </row>
    <row r="522" spans="3:3" x14ac:dyDescent="0.25">
      <c r="C522" s="11"/>
    </row>
    <row r="523" spans="3:3" x14ac:dyDescent="0.25">
      <c r="C523" s="11"/>
    </row>
    <row r="524" spans="3:3" x14ac:dyDescent="0.25">
      <c r="C524" s="11"/>
    </row>
    <row r="525" spans="3:3" x14ac:dyDescent="0.25">
      <c r="C525" s="11"/>
    </row>
    <row r="526" spans="3:3" x14ac:dyDescent="0.25">
      <c r="C526" s="11"/>
    </row>
    <row r="527" spans="3:3" x14ac:dyDescent="0.25">
      <c r="C527" s="11"/>
    </row>
    <row r="528" spans="3:3" x14ac:dyDescent="0.25">
      <c r="C528" s="11"/>
    </row>
    <row r="529" spans="3:3" x14ac:dyDescent="0.25">
      <c r="C529" s="11"/>
    </row>
    <row r="530" spans="3:3" x14ac:dyDescent="0.25">
      <c r="C530" s="11"/>
    </row>
    <row r="531" spans="3:3" x14ac:dyDescent="0.25">
      <c r="C531" s="11"/>
    </row>
    <row r="532" spans="3:3" x14ac:dyDescent="0.25">
      <c r="C532" s="11"/>
    </row>
    <row r="533" spans="3:3" x14ac:dyDescent="0.25">
      <c r="C533" s="11"/>
    </row>
    <row r="534" spans="3:3" x14ac:dyDescent="0.25">
      <c r="C534" s="11"/>
    </row>
    <row r="535" spans="3:3" x14ac:dyDescent="0.25">
      <c r="C535" s="11"/>
    </row>
    <row r="536" spans="3:3" x14ac:dyDescent="0.25">
      <c r="C536" s="11"/>
    </row>
    <row r="537" spans="3:3" x14ac:dyDescent="0.25">
      <c r="C537" s="11"/>
    </row>
    <row r="538" spans="3:3" x14ac:dyDescent="0.25">
      <c r="C538" s="11"/>
    </row>
    <row r="539" spans="3:3" x14ac:dyDescent="0.25">
      <c r="C539" s="11"/>
    </row>
    <row r="540" spans="3:3" x14ac:dyDescent="0.25">
      <c r="C540" s="11"/>
    </row>
    <row r="541" spans="3:3" x14ac:dyDescent="0.25">
      <c r="C541" s="11"/>
    </row>
    <row r="542" spans="3:3" x14ac:dyDescent="0.25">
      <c r="C542" s="11"/>
    </row>
    <row r="543" spans="3:3" x14ac:dyDescent="0.25">
      <c r="C543" s="11"/>
    </row>
    <row r="544" spans="3:3" x14ac:dyDescent="0.25">
      <c r="C544" s="11"/>
    </row>
    <row r="545" spans="3:3" x14ac:dyDescent="0.25">
      <c r="C545" s="11"/>
    </row>
    <row r="546" spans="3:3" x14ac:dyDescent="0.25">
      <c r="C546" s="11"/>
    </row>
    <row r="547" spans="3:3" x14ac:dyDescent="0.25">
      <c r="C547" s="11"/>
    </row>
    <row r="548" spans="3:3" x14ac:dyDescent="0.25">
      <c r="C548" s="11"/>
    </row>
    <row r="549" spans="3:3" x14ac:dyDescent="0.25">
      <c r="C549" s="11"/>
    </row>
    <row r="550" spans="3:3" x14ac:dyDescent="0.25">
      <c r="C550" s="11"/>
    </row>
    <row r="551" spans="3:3" x14ac:dyDescent="0.25">
      <c r="C551" s="11"/>
    </row>
    <row r="552" spans="3:3" x14ac:dyDescent="0.25">
      <c r="C552" s="11"/>
    </row>
    <row r="553" spans="3:3" x14ac:dyDescent="0.25">
      <c r="C553" s="11"/>
    </row>
    <row r="554" spans="3:3" x14ac:dyDescent="0.25">
      <c r="C554" s="11"/>
    </row>
    <row r="555" spans="3:3" x14ac:dyDescent="0.25">
      <c r="C555" s="11"/>
    </row>
    <row r="556" spans="3:3" x14ac:dyDescent="0.25">
      <c r="C556" s="11"/>
    </row>
    <row r="557" spans="3:3" x14ac:dyDescent="0.25">
      <c r="C557" s="11"/>
    </row>
    <row r="558" spans="3:3" x14ac:dyDescent="0.25">
      <c r="C558" s="11"/>
    </row>
    <row r="559" spans="3:3" x14ac:dyDescent="0.25">
      <c r="C559" s="11"/>
    </row>
    <row r="560" spans="3:3" x14ac:dyDescent="0.25">
      <c r="C560" s="11"/>
    </row>
    <row r="561" spans="3:3" x14ac:dyDescent="0.25">
      <c r="C561" s="11"/>
    </row>
    <row r="562" spans="3:3" x14ac:dyDescent="0.25">
      <c r="C562" s="11"/>
    </row>
    <row r="563" spans="3:3" x14ac:dyDescent="0.25">
      <c r="C563" s="11"/>
    </row>
    <row r="564" spans="3:3" x14ac:dyDescent="0.25">
      <c r="C564" s="11"/>
    </row>
    <row r="565" spans="3:3" x14ac:dyDescent="0.25">
      <c r="C565" s="11"/>
    </row>
    <row r="566" spans="3:3" x14ac:dyDescent="0.25">
      <c r="C566" s="11"/>
    </row>
    <row r="567" spans="3:3" x14ac:dyDescent="0.25">
      <c r="C567" s="11"/>
    </row>
    <row r="568" spans="3:3" x14ac:dyDescent="0.25">
      <c r="C568" s="11"/>
    </row>
    <row r="569" spans="3:3" x14ac:dyDescent="0.25">
      <c r="C569" s="11"/>
    </row>
    <row r="570" spans="3:3" x14ac:dyDescent="0.25">
      <c r="C570" s="11"/>
    </row>
    <row r="571" spans="3:3" x14ac:dyDescent="0.25">
      <c r="C571" s="11"/>
    </row>
    <row r="572" spans="3:3" x14ac:dyDescent="0.25">
      <c r="C572" s="11"/>
    </row>
    <row r="573" spans="3:3" x14ac:dyDescent="0.25">
      <c r="C573" s="11"/>
    </row>
    <row r="574" spans="3:3" x14ac:dyDescent="0.25">
      <c r="C574" s="11"/>
    </row>
    <row r="575" spans="3:3" x14ac:dyDescent="0.25">
      <c r="C575" s="11"/>
    </row>
    <row r="576" spans="3:3" x14ac:dyDescent="0.25">
      <c r="C576" s="11"/>
    </row>
    <row r="577" spans="3:3" x14ac:dyDescent="0.25">
      <c r="C577" s="11"/>
    </row>
    <row r="578" spans="3:3" x14ac:dyDescent="0.25">
      <c r="C578" s="11"/>
    </row>
    <row r="579" spans="3:3" x14ac:dyDescent="0.25">
      <c r="C579" s="11"/>
    </row>
    <row r="580" spans="3:3" x14ac:dyDescent="0.25">
      <c r="C580" s="11"/>
    </row>
    <row r="581" spans="3:3" x14ac:dyDescent="0.25">
      <c r="C581" s="11"/>
    </row>
    <row r="582" spans="3:3" x14ac:dyDescent="0.25">
      <c r="C582" s="11"/>
    </row>
    <row r="583" spans="3:3" x14ac:dyDescent="0.25">
      <c r="C583" s="11"/>
    </row>
    <row r="584" spans="3:3" x14ac:dyDescent="0.25">
      <c r="C584" s="11"/>
    </row>
    <row r="585" spans="3:3" x14ac:dyDescent="0.25">
      <c r="C585" s="11"/>
    </row>
    <row r="586" spans="3:3" x14ac:dyDescent="0.25">
      <c r="C586" s="11"/>
    </row>
    <row r="587" spans="3:3" x14ac:dyDescent="0.25">
      <c r="C587" s="11"/>
    </row>
    <row r="588" spans="3:3" x14ac:dyDescent="0.25">
      <c r="C588" s="11"/>
    </row>
    <row r="589" spans="3:3" x14ac:dyDescent="0.25">
      <c r="C589" s="11"/>
    </row>
    <row r="590" spans="3:3" x14ac:dyDescent="0.25">
      <c r="C590" s="11"/>
    </row>
    <row r="591" spans="3:3" x14ac:dyDescent="0.25">
      <c r="C591" s="11"/>
    </row>
    <row r="592" spans="3:3" x14ac:dyDescent="0.25">
      <c r="C592" s="11"/>
    </row>
    <row r="593" spans="3:3" x14ac:dyDescent="0.25">
      <c r="C593" s="11"/>
    </row>
    <row r="594" spans="3:3" x14ac:dyDescent="0.25">
      <c r="C594" s="11"/>
    </row>
    <row r="595" spans="3:3" x14ac:dyDescent="0.25">
      <c r="C595" s="11"/>
    </row>
    <row r="596" spans="3:3" x14ac:dyDescent="0.25">
      <c r="C596" s="11"/>
    </row>
    <row r="597" spans="3:3" x14ac:dyDescent="0.25">
      <c r="C597" s="11"/>
    </row>
    <row r="598" spans="3:3" x14ac:dyDescent="0.25">
      <c r="C598" s="11"/>
    </row>
    <row r="599" spans="3:3" x14ac:dyDescent="0.25">
      <c r="C599" s="11"/>
    </row>
    <row r="600" spans="3:3" x14ac:dyDescent="0.25">
      <c r="C600" s="11"/>
    </row>
    <row r="601" spans="3:3" x14ac:dyDescent="0.25">
      <c r="C601" s="11"/>
    </row>
    <row r="602" spans="3:3" x14ac:dyDescent="0.25">
      <c r="C602" s="11"/>
    </row>
    <row r="603" spans="3:3" x14ac:dyDescent="0.25">
      <c r="C603" s="11"/>
    </row>
    <row r="604" spans="3:3" x14ac:dyDescent="0.25">
      <c r="C604" s="11"/>
    </row>
    <row r="605" spans="3:3" x14ac:dyDescent="0.25">
      <c r="C605" s="11"/>
    </row>
    <row r="606" spans="3:3" x14ac:dyDescent="0.25">
      <c r="C606" s="11"/>
    </row>
    <row r="607" spans="3:3" x14ac:dyDescent="0.25">
      <c r="C607" s="11"/>
    </row>
    <row r="608" spans="3:3" x14ac:dyDescent="0.25">
      <c r="C608" s="11"/>
    </row>
    <row r="609" spans="3:3" x14ac:dyDescent="0.25">
      <c r="C609" s="11"/>
    </row>
    <row r="610" spans="3:3" x14ac:dyDescent="0.25">
      <c r="C610" s="11"/>
    </row>
    <row r="611" spans="3:3" x14ac:dyDescent="0.25">
      <c r="C611" s="11"/>
    </row>
    <row r="612" spans="3:3" x14ac:dyDescent="0.25">
      <c r="C612" s="11"/>
    </row>
    <row r="613" spans="3:3" x14ac:dyDescent="0.25">
      <c r="C613" s="11"/>
    </row>
    <row r="614" spans="3:3" x14ac:dyDescent="0.25">
      <c r="C614" s="11"/>
    </row>
    <row r="615" spans="3:3" x14ac:dyDescent="0.25">
      <c r="C615" s="11"/>
    </row>
    <row r="616" spans="3:3" x14ac:dyDescent="0.25">
      <c r="C616" s="11"/>
    </row>
    <row r="617" spans="3:3" x14ac:dyDescent="0.25">
      <c r="C617" s="11"/>
    </row>
    <row r="618" spans="3:3" x14ac:dyDescent="0.25">
      <c r="C618" s="11"/>
    </row>
    <row r="619" spans="3:3" x14ac:dyDescent="0.25">
      <c r="C619" s="11"/>
    </row>
    <row r="620" spans="3:3" x14ac:dyDescent="0.25">
      <c r="C620" s="11"/>
    </row>
    <row r="621" spans="3:3" x14ac:dyDescent="0.25">
      <c r="C621" s="11"/>
    </row>
    <row r="622" spans="3:3" x14ac:dyDescent="0.25">
      <c r="C622" s="11"/>
    </row>
    <row r="623" spans="3:3" x14ac:dyDescent="0.25">
      <c r="C623" s="11"/>
    </row>
    <row r="624" spans="3:3" x14ac:dyDescent="0.25">
      <c r="C624" s="11"/>
    </row>
    <row r="625" spans="3:3" x14ac:dyDescent="0.25">
      <c r="C625" s="11"/>
    </row>
    <row r="626" spans="3:3" x14ac:dyDescent="0.25">
      <c r="C626" s="11"/>
    </row>
    <row r="627" spans="3:3" x14ac:dyDescent="0.25">
      <c r="C627" s="11"/>
    </row>
    <row r="628" spans="3:3" x14ac:dyDescent="0.25">
      <c r="C628" s="11"/>
    </row>
    <row r="629" spans="3:3" x14ac:dyDescent="0.25">
      <c r="C629" s="11"/>
    </row>
    <row r="630" spans="3:3" x14ac:dyDescent="0.25">
      <c r="C630" s="11"/>
    </row>
    <row r="631" spans="3:3" x14ac:dyDescent="0.25">
      <c r="C631" s="11"/>
    </row>
    <row r="632" spans="3:3" x14ac:dyDescent="0.25">
      <c r="C632" s="11"/>
    </row>
    <row r="633" spans="3:3" x14ac:dyDescent="0.25">
      <c r="C633" s="11"/>
    </row>
    <row r="634" spans="3:3" x14ac:dyDescent="0.25">
      <c r="C634" s="11"/>
    </row>
    <row r="635" spans="3:3" x14ac:dyDescent="0.25">
      <c r="C635" s="11"/>
    </row>
    <row r="636" spans="3:3" x14ac:dyDescent="0.25">
      <c r="C636" s="11"/>
    </row>
    <row r="637" spans="3:3" x14ac:dyDescent="0.25">
      <c r="C637" s="11"/>
    </row>
    <row r="638" spans="3:3" x14ac:dyDescent="0.25">
      <c r="C638" s="11"/>
    </row>
    <row r="639" spans="3:3" x14ac:dyDescent="0.25">
      <c r="C639" s="11"/>
    </row>
    <row r="640" spans="3:3" x14ac:dyDescent="0.25">
      <c r="C640" s="11"/>
    </row>
    <row r="641" spans="3:3" x14ac:dyDescent="0.25">
      <c r="C641" s="11"/>
    </row>
    <row r="642" spans="3:3" x14ac:dyDescent="0.25">
      <c r="C642" s="11"/>
    </row>
    <row r="643" spans="3:3" x14ac:dyDescent="0.25">
      <c r="C643" s="11"/>
    </row>
    <row r="644" spans="3:3" x14ac:dyDescent="0.25">
      <c r="C644" s="11"/>
    </row>
    <row r="645" spans="3:3" x14ac:dyDescent="0.25">
      <c r="C645" s="11"/>
    </row>
    <row r="646" spans="3:3" x14ac:dyDescent="0.25">
      <c r="C646" s="11"/>
    </row>
    <row r="647" spans="3:3" x14ac:dyDescent="0.25">
      <c r="C647" s="11"/>
    </row>
    <row r="648" spans="3:3" x14ac:dyDescent="0.25">
      <c r="C648" s="11"/>
    </row>
    <row r="649" spans="3:3" x14ac:dyDescent="0.25">
      <c r="C649" s="11"/>
    </row>
    <row r="650" spans="3:3" x14ac:dyDescent="0.25">
      <c r="C650" s="11"/>
    </row>
    <row r="651" spans="3:3" x14ac:dyDescent="0.25">
      <c r="C651" s="11"/>
    </row>
    <row r="652" spans="3:3" x14ac:dyDescent="0.25">
      <c r="C652" s="11"/>
    </row>
    <row r="653" spans="3:3" x14ac:dyDescent="0.25">
      <c r="C653" s="11"/>
    </row>
    <row r="654" spans="3:3" x14ac:dyDescent="0.25">
      <c r="C654" s="11"/>
    </row>
    <row r="655" spans="3:3" x14ac:dyDescent="0.25">
      <c r="C655" s="11"/>
    </row>
    <row r="656" spans="3:3" x14ac:dyDescent="0.25">
      <c r="C656" s="11"/>
    </row>
    <row r="657" spans="3:3" x14ac:dyDescent="0.25">
      <c r="C657" s="11"/>
    </row>
    <row r="658" spans="3:3" x14ac:dyDescent="0.25">
      <c r="C658" s="11"/>
    </row>
    <row r="659" spans="3:3" x14ac:dyDescent="0.25">
      <c r="C659" s="11"/>
    </row>
    <row r="660" spans="3:3" x14ac:dyDescent="0.25">
      <c r="C660" s="11"/>
    </row>
    <row r="661" spans="3:3" x14ac:dyDescent="0.25">
      <c r="C661" s="11"/>
    </row>
    <row r="662" spans="3:3" x14ac:dyDescent="0.25">
      <c r="C662" s="11"/>
    </row>
    <row r="663" spans="3:3" x14ac:dyDescent="0.25">
      <c r="C663" s="11"/>
    </row>
    <row r="664" spans="3:3" x14ac:dyDescent="0.25">
      <c r="C664" s="11"/>
    </row>
    <row r="665" spans="3:3" x14ac:dyDescent="0.25">
      <c r="C665" s="11"/>
    </row>
    <row r="666" spans="3:3" x14ac:dyDescent="0.25">
      <c r="C666" s="11"/>
    </row>
    <row r="667" spans="3:3" x14ac:dyDescent="0.25">
      <c r="C667" s="11"/>
    </row>
    <row r="668" spans="3:3" x14ac:dyDescent="0.25">
      <c r="C668" s="11"/>
    </row>
    <row r="669" spans="3:3" x14ac:dyDescent="0.25">
      <c r="C669" s="11"/>
    </row>
    <row r="670" spans="3:3" x14ac:dyDescent="0.25">
      <c r="C670" s="11"/>
    </row>
    <row r="671" spans="3:3" x14ac:dyDescent="0.25">
      <c r="C671" s="11"/>
    </row>
    <row r="672" spans="3:3" x14ac:dyDescent="0.25">
      <c r="C672" s="11"/>
    </row>
    <row r="673" spans="3:3" x14ac:dyDescent="0.25">
      <c r="C673" s="11"/>
    </row>
    <row r="674" spans="3:3" x14ac:dyDescent="0.25">
      <c r="C674" s="11"/>
    </row>
    <row r="675" spans="3:3" x14ac:dyDescent="0.25">
      <c r="C675" s="11"/>
    </row>
    <row r="676" spans="3:3" x14ac:dyDescent="0.25">
      <c r="C676" s="11"/>
    </row>
    <row r="677" spans="3:3" x14ac:dyDescent="0.25">
      <c r="C677" s="11"/>
    </row>
    <row r="678" spans="3:3" x14ac:dyDescent="0.25">
      <c r="C678" s="11"/>
    </row>
    <row r="679" spans="3:3" x14ac:dyDescent="0.25">
      <c r="C679" s="11"/>
    </row>
    <row r="680" spans="3:3" x14ac:dyDescent="0.25">
      <c r="C680" s="11"/>
    </row>
    <row r="681" spans="3:3" x14ac:dyDescent="0.25">
      <c r="C681" s="11"/>
    </row>
    <row r="682" spans="3:3" x14ac:dyDescent="0.25">
      <c r="C682" s="11"/>
    </row>
    <row r="683" spans="3:3" x14ac:dyDescent="0.25">
      <c r="C683" s="11"/>
    </row>
    <row r="684" spans="3:3" x14ac:dyDescent="0.25">
      <c r="C684" s="11"/>
    </row>
    <row r="685" spans="3:3" x14ac:dyDescent="0.25">
      <c r="C685" s="11"/>
    </row>
    <row r="686" spans="3:3" x14ac:dyDescent="0.25">
      <c r="C686" s="11"/>
    </row>
    <row r="687" spans="3:3" x14ac:dyDescent="0.25">
      <c r="C687" s="11"/>
    </row>
    <row r="688" spans="3:3" x14ac:dyDescent="0.25">
      <c r="C688" s="11"/>
    </row>
    <row r="689" spans="3:3" x14ac:dyDescent="0.25">
      <c r="C689" s="11"/>
    </row>
    <row r="690" spans="3:3" x14ac:dyDescent="0.25">
      <c r="C690" s="11"/>
    </row>
    <row r="691" spans="3:3" x14ac:dyDescent="0.25">
      <c r="C691" s="11"/>
    </row>
    <row r="692" spans="3:3" x14ac:dyDescent="0.25">
      <c r="C692" s="11"/>
    </row>
    <row r="693" spans="3:3" x14ac:dyDescent="0.25">
      <c r="C693" s="11"/>
    </row>
    <row r="694" spans="3:3" x14ac:dyDescent="0.25">
      <c r="C694" s="11"/>
    </row>
    <row r="695" spans="3:3" x14ac:dyDescent="0.25">
      <c r="C695" s="11"/>
    </row>
    <row r="696" spans="3:3" x14ac:dyDescent="0.25">
      <c r="C696" s="11"/>
    </row>
    <row r="697" spans="3:3" x14ac:dyDescent="0.25">
      <c r="C697" s="11"/>
    </row>
    <row r="698" spans="3:3" x14ac:dyDescent="0.25">
      <c r="C698" s="11"/>
    </row>
    <row r="699" spans="3:3" x14ac:dyDescent="0.25">
      <c r="C699" s="11"/>
    </row>
    <row r="700" spans="3:3" x14ac:dyDescent="0.25">
      <c r="C700" s="11"/>
    </row>
    <row r="701" spans="3:3" x14ac:dyDescent="0.25">
      <c r="C701" s="11"/>
    </row>
    <row r="702" spans="3:3" x14ac:dyDescent="0.25">
      <c r="C702" s="11"/>
    </row>
    <row r="703" spans="3:3" x14ac:dyDescent="0.25">
      <c r="C703" s="11"/>
    </row>
    <row r="704" spans="3:3" x14ac:dyDescent="0.25">
      <c r="C704" s="11"/>
    </row>
    <row r="705" spans="3:3" x14ac:dyDescent="0.25">
      <c r="C705" s="11"/>
    </row>
    <row r="706" spans="3:3" x14ac:dyDescent="0.25">
      <c r="C706" s="11"/>
    </row>
    <row r="707" spans="3:3" x14ac:dyDescent="0.25">
      <c r="C707" s="11"/>
    </row>
    <row r="708" spans="3:3" x14ac:dyDescent="0.25">
      <c r="C708" s="11"/>
    </row>
    <row r="709" spans="3:3" x14ac:dyDescent="0.25">
      <c r="C709" s="11"/>
    </row>
    <row r="710" spans="3:3" x14ac:dyDescent="0.25">
      <c r="C710" s="11"/>
    </row>
    <row r="711" spans="3:3" x14ac:dyDescent="0.25">
      <c r="C711" s="11"/>
    </row>
    <row r="712" spans="3:3" x14ac:dyDescent="0.25">
      <c r="C712" s="11"/>
    </row>
    <row r="713" spans="3:3" x14ac:dyDescent="0.25">
      <c r="C713" s="11"/>
    </row>
    <row r="714" spans="3:3" x14ac:dyDescent="0.25">
      <c r="C714" s="11"/>
    </row>
    <row r="715" spans="3:3" x14ac:dyDescent="0.25">
      <c r="C715" s="11"/>
    </row>
    <row r="716" spans="3:3" x14ac:dyDescent="0.25">
      <c r="C716" s="11"/>
    </row>
    <row r="717" spans="3:3" x14ac:dyDescent="0.25">
      <c r="C717" s="11"/>
    </row>
    <row r="718" spans="3:3" x14ac:dyDescent="0.25">
      <c r="C718" s="11"/>
    </row>
    <row r="719" spans="3:3" x14ac:dyDescent="0.25">
      <c r="C719" s="11"/>
    </row>
    <row r="720" spans="3:3" x14ac:dyDescent="0.25">
      <c r="C720" s="11"/>
    </row>
    <row r="721" spans="3:3" x14ac:dyDescent="0.25">
      <c r="C721" s="11"/>
    </row>
    <row r="722" spans="3:3" x14ac:dyDescent="0.25">
      <c r="C722" s="11"/>
    </row>
    <row r="723" spans="3:3" x14ac:dyDescent="0.25">
      <c r="C723" s="11"/>
    </row>
    <row r="724" spans="3:3" x14ac:dyDescent="0.25">
      <c r="C724" s="11"/>
    </row>
    <row r="725" spans="3:3" x14ac:dyDescent="0.25">
      <c r="C725" s="11"/>
    </row>
    <row r="726" spans="3:3" x14ac:dyDescent="0.25">
      <c r="C726" s="11"/>
    </row>
    <row r="727" spans="3:3" x14ac:dyDescent="0.25">
      <c r="C727" s="11"/>
    </row>
    <row r="728" spans="3:3" x14ac:dyDescent="0.25">
      <c r="C728" s="11"/>
    </row>
    <row r="729" spans="3:3" x14ac:dyDescent="0.25">
      <c r="C729" s="11"/>
    </row>
    <row r="730" spans="3:3" x14ac:dyDescent="0.25">
      <c r="C730" s="11"/>
    </row>
    <row r="731" spans="3:3" x14ac:dyDescent="0.25">
      <c r="C731" s="11"/>
    </row>
    <row r="732" spans="3:3" x14ac:dyDescent="0.25">
      <c r="C732" s="11"/>
    </row>
    <row r="733" spans="3:3" x14ac:dyDescent="0.25">
      <c r="C733" s="11"/>
    </row>
    <row r="734" spans="3:3" x14ac:dyDescent="0.25">
      <c r="C734" s="11"/>
    </row>
    <row r="735" spans="3:3" x14ac:dyDescent="0.25">
      <c r="C735" s="11"/>
    </row>
    <row r="736" spans="3:3" x14ac:dyDescent="0.25">
      <c r="C736" s="11"/>
    </row>
    <row r="737" spans="3:3" x14ac:dyDescent="0.25">
      <c r="C737" s="11"/>
    </row>
    <row r="738" spans="3:3" x14ac:dyDescent="0.25">
      <c r="C738" s="11"/>
    </row>
    <row r="739" spans="3:3" x14ac:dyDescent="0.25">
      <c r="C739" s="11"/>
    </row>
    <row r="740" spans="3:3" x14ac:dyDescent="0.25">
      <c r="C740" s="11"/>
    </row>
    <row r="741" spans="3:3" x14ac:dyDescent="0.25">
      <c r="C741" s="11"/>
    </row>
    <row r="742" spans="3:3" x14ac:dyDescent="0.25">
      <c r="C742" s="11"/>
    </row>
    <row r="743" spans="3:3" x14ac:dyDescent="0.25">
      <c r="C743" s="11"/>
    </row>
    <row r="744" spans="3:3" x14ac:dyDescent="0.25">
      <c r="C744" s="11"/>
    </row>
    <row r="745" spans="3:3" x14ac:dyDescent="0.25">
      <c r="C745" s="11"/>
    </row>
    <row r="746" spans="3:3" x14ac:dyDescent="0.25">
      <c r="C746" s="11"/>
    </row>
    <row r="747" spans="3:3" x14ac:dyDescent="0.25">
      <c r="C747" s="11"/>
    </row>
    <row r="748" spans="3:3" x14ac:dyDescent="0.25">
      <c r="C748" s="11"/>
    </row>
    <row r="749" spans="3:3" x14ac:dyDescent="0.25">
      <c r="C749" s="11"/>
    </row>
    <row r="750" spans="3:3" x14ac:dyDescent="0.25">
      <c r="C750" s="11"/>
    </row>
    <row r="751" spans="3:3" x14ac:dyDescent="0.25">
      <c r="C751" s="11"/>
    </row>
    <row r="752" spans="3:3" x14ac:dyDescent="0.25">
      <c r="C752" s="11"/>
    </row>
    <row r="753" spans="3:3" x14ac:dyDescent="0.25">
      <c r="C753" s="11"/>
    </row>
    <row r="754" spans="3:3" x14ac:dyDescent="0.25">
      <c r="C754" s="11"/>
    </row>
    <row r="755" spans="3:3" x14ac:dyDescent="0.25">
      <c r="C755" s="11"/>
    </row>
    <row r="756" spans="3:3" x14ac:dyDescent="0.25">
      <c r="C756" s="11"/>
    </row>
    <row r="757" spans="3:3" x14ac:dyDescent="0.25">
      <c r="C757" s="11"/>
    </row>
    <row r="758" spans="3:3" x14ac:dyDescent="0.25">
      <c r="C758" s="11"/>
    </row>
    <row r="759" spans="3:3" x14ac:dyDescent="0.25">
      <c r="C759" s="11"/>
    </row>
    <row r="760" spans="3:3" x14ac:dyDescent="0.25">
      <c r="C760" s="11"/>
    </row>
    <row r="761" spans="3:3" x14ac:dyDescent="0.25">
      <c r="C761" s="11"/>
    </row>
    <row r="762" spans="3:3" x14ac:dyDescent="0.25">
      <c r="C762" s="11"/>
    </row>
    <row r="763" spans="3:3" x14ac:dyDescent="0.25">
      <c r="C763" s="11"/>
    </row>
    <row r="764" spans="3:3" x14ac:dyDescent="0.25">
      <c r="C764" s="11"/>
    </row>
    <row r="765" spans="3:3" x14ac:dyDescent="0.25">
      <c r="C765" s="11"/>
    </row>
    <row r="766" spans="3:3" x14ac:dyDescent="0.25">
      <c r="C766" s="11"/>
    </row>
    <row r="767" spans="3:3" x14ac:dyDescent="0.25">
      <c r="C767" s="11"/>
    </row>
    <row r="768" spans="3:3" x14ac:dyDescent="0.25">
      <c r="C768" s="11"/>
    </row>
    <row r="769" spans="3:3" x14ac:dyDescent="0.25">
      <c r="C769" s="11"/>
    </row>
    <row r="770" spans="3:3" x14ac:dyDescent="0.25">
      <c r="C770" s="11"/>
    </row>
    <row r="771" spans="3:3" x14ac:dyDescent="0.25">
      <c r="C771" s="11"/>
    </row>
    <row r="772" spans="3:3" x14ac:dyDescent="0.25">
      <c r="C772" s="11"/>
    </row>
    <row r="773" spans="3:3" x14ac:dyDescent="0.25">
      <c r="C773" s="11"/>
    </row>
    <row r="774" spans="3:3" x14ac:dyDescent="0.25">
      <c r="C774" s="11"/>
    </row>
    <row r="775" spans="3:3" x14ac:dyDescent="0.25">
      <c r="C775" s="11"/>
    </row>
    <row r="776" spans="3:3" x14ac:dyDescent="0.25">
      <c r="C776" s="11"/>
    </row>
    <row r="777" spans="3:3" x14ac:dyDescent="0.25">
      <c r="C777" s="11"/>
    </row>
    <row r="778" spans="3:3" x14ac:dyDescent="0.25">
      <c r="C778" s="11"/>
    </row>
    <row r="779" spans="3:3" x14ac:dyDescent="0.25">
      <c r="C779" s="11"/>
    </row>
    <row r="780" spans="3:3" x14ac:dyDescent="0.25">
      <c r="C780" s="11"/>
    </row>
    <row r="781" spans="3:3" x14ac:dyDescent="0.25">
      <c r="C781" s="11"/>
    </row>
    <row r="782" spans="3:3" x14ac:dyDescent="0.25">
      <c r="C782" s="11"/>
    </row>
    <row r="783" spans="3:3" x14ac:dyDescent="0.25">
      <c r="C783" s="11"/>
    </row>
    <row r="784" spans="3:3" x14ac:dyDescent="0.25">
      <c r="C784" s="11"/>
    </row>
    <row r="785" spans="3:3" x14ac:dyDescent="0.25">
      <c r="C785" s="11"/>
    </row>
    <row r="786" spans="3:3" x14ac:dyDescent="0.25">
      <c r="C786" s="11"/>
    </row>
    <row r="787" spans="3:3" x14ac:dyDescent="0.25">
      <c r="C787" s="11"/>
    </row>
    <row r="788" spans="3:3" x14ac:dyDescent="0.25">
      <c r="C788" s="11"/>
    </row>
    <row r="789" spans="3:3" x14ac:dyDescent="0.25">
      <c r="C789" s="11"/>
    </row>
    <row r="790" spans="3:3" x14ac:dyDescent="0.25">
      <c r="C790" s="11"/>
    </row>
    <row r="791" spans="3:3" x14ac:dyDescent="0.25">
      <c r="C791" s="11"/>
    </row>
    <row r="792" spans="3:3" x14ac:dyDescent="0.25">
      <c r="C792" s="11"/>
    </row>
    <row r="793" spans="3:3" x14ac:dyDescent="0.25">
      <c r="C793" s="11"/>
    </row>
    <row r="794" spans="3:3" x14ac:dyDescent="0.25">
      <c r="C794" s="11"/>
    </row>
    <row r="795" spans="3:3" x14ac:dyDescent="0.25">
      <c r="C795" s="11"/>
    </row>
    <row r="796" spans="3:3" x14ac:dyDescent="0.25">
      <c r="C796" s="11"/>
    </row>
    <row r="797" spans="3:3" x14ac:dyDescent="0.25">
      <c r="C797" s="11"/>
    </row>
    <row r="798" spans="3:3" x14ac:dyDescent="0.25">
      <c r="C798" s="11"/>
    </row>
    <row r="799" spans="3:3" x14ac:dyDescent="0.25">
      <c r="C799" s="11"/>
    </row>
    <row r="800" spans="3:3" x14ac:dyDescent="0.25">
      <c r="C800" s="11"/>
    </row>
    <row r="801" spans="3:3" x14ac:dyDescent="0.25">
      <c r="C801" s="11"/>
    </row>
    <row r="802" spans="3:3" x14ac:dyDescent="0.25">
      <c r="C802" s="11"/>
    </row>
    <row r="803" spans="3:3" x14ac:dyDescent="0.25">
      <c r="C803" s="11"/>
    </row>
    <row r="804" spans="3:3" x14ac:dyDescent="0.25">
      <c r="C804" s="11"/>
    </row>
    <row r="805" spans="3:3" x14ac:dyDescent="0.25">
      <c r="C805" s="11"/>
    </row>
    <row r="806" spans="3:3" x14ac:dyDescent="0.25">
      <c r="C806" s="11"/>
    </row>
    <row r="807" spans="3:3" x14ac:dyDescent="0.25">
      <c r="C807" s="11"/>
    </row>
    <row r="808" spans="3:3" x14ac:dyDescent="0.25">
      <c r="C808" s="11"/>
    </row>
    <row r="809" spans="3:3" x14ac:dyDescent="0.25">
      <c r="C809" s="11"/>
    </row>
    <row r="810" spans="3:3" x14ac:dyDescent="0.25">
      <c r="C810" s="11"/>
    </row>
    <row r="811" spans="3:3" x14ac:dyDescent="0.25">
      <c r="C811" s="11"/>
    </row>
    <row r="812" spans="3:3" x14ac:dyDescent="0.25">
      <c r="C812" s="11"/>
    </row>
    <row r="813" spans="3:3" x14ac:dyDescent="0.25">
      <c r="C813" s="11"/>
    </row>
    <row r="814" spans="3:3" x14ac:dyDescent="0.25">
      <c r="C814" s="11"/>
    </row>
    <row r="815" spans="3:3" x14ac:dyDescent="0.25">
      <c r="C815" s="11"/>
    </row>
    <row r="816" spans="3:3" x14ac:dyDescent="0.25">
      <c r="C816" s="11"/>
    </row>
    <row r="817" spans="3:3" x14ac:dyDescent="0.25">
      <c r="C817" s="11"/>
    </row>
    <row r="818" spans="3:3" x14ac:dyDescent="0.25">
      <c r="C818" s="11"/>
    </row>
    <row r="819" spans="3:3" x14ac:dyDescent="0.25">
      <c r="C819" s="11"/>
    </row>
    <row r="820" spans="3:3" x14ac:dyDescent="0.25">
      <c r="C820" s="11"/>
    </row>
    <row r="821" spans="3:3" x14ac:dyDescent="0.25">
      <c r="C821" s="11"/>
    </row>
    <row r="822" spans="3:3" x14ac:dyDescent="0.25">
      <c r="C822" s="11"/>
    </row>
    <row r="823" spans="3:3" x14ac:dyDescent="0.25">
      <c r="C823" s="11"/>
    </row>
    <row r="824" spans="3:3" x14ac:dyDescent="0.25">
      <c r="C824" s="11"/>
    </row>
    <row r="825" spans="3:3" x14ac:dyDescent="0.25">
      <c r="C825" s="11"/>
    </row>
    <row r="826" spans="3:3" x14ac:dyDescent="0.25">
      <c r="C826" s="11"/>
    </row>
    <row r="827" spans="3:3" x14ac:dyDescent="0.25">
      <c r="C827" s="11"/>
    </row>
    <row r="828" spans="3:3" x14ac:dyDescent="0.25">
      <c r="C828" s="11"/>
    </row>
    <row r="829" spans="3:3" x14ac:dyDescent="0.25">
      <c r="C829" s="11"/>
    </row>
    <row r="830" spans="3:3" x14ac:dyDescent="0.25">
      <c r="C830" s="11"/>
    </row>
    <row r="831" spans="3:3" x14ac:dyDescent="0.25">
      <c r="C831" s="11"/>
    </row>
    <row r="832" spans="3:3" x14ac:dyDescent="0.25">
      <c r="C832" s="11"/>
    </row>
    <row r="833" spans="3:3" x14ac:dyDescent="0.25">
      <c r="C833" s="11"/>
    </row>
    <row r="834" spans="3:3" x14ac:dyDescent="0.25">
      <c r="C834" s="11"/>
    </row>
    <row r="835" spans="3:3" x14ac:dyDescent="0.25">
      <c r="C835" s="11"/>
    </row>
    <row r="836" spans="3:3" x14ac:dyDescent="0.25">
      <c r="C836" s="11"/>
    </row>
    <row r="837" spans="3:3" x14ac:dyDescent="0.25">
      <c r="C837" s="11"/>
    </row>
    <row r="838" spans="3:3" x14ac:dyDescent="0.25">
      <c r="C838" s="11"/>
    </row>
    <row r="839" spans="3:3" x14ac:dyDescent="0.25">
      <c r="C839" s="11"/>
    </row>
    <row r="840" spans="3:3" x14ac:dyDescent="0.25">
      <c r="C840" s="11"/>
    </row>
    <row r="841" spans="3:3" x14ac:dyDescent="0.25">
      <c r="C841" s="11"/>
    </row>
    <row r="842" spans="3:3" x14ac:dyDescent="0.25">
      <c r="C842" s="11"/>
    </row>
    <row r="843" spans="3:3" x14ac:dyDescent="0.25">
      <c r="C843" s="11"/>
    </row>
    <row r="844" spans="3:3" x14ac:dyDescent="0.25">
      <c r="C844" s="11"/>
    </row>
    <row r="845" spans="3:3" x14ac:dyDescent="0.25">
      <c r="C845" s="11"/>
    </row>
    <row r="846" spans="3:3" x14ac:dyDescent="0.25">
      <c r="C846" s="11"/>
    </row>
    <row r="847" spans="3:3" x14ac:dyDescent="0.25">
      <c r="C847" s="11"/>
    </row>
    <row r="848" spans="3:3" x14ac:dyDescent="0.25">
      <c r="C848" s="11"/>
    </row>
    <row r="849" spans="3:3" x14ac:dyDescent="0.25">
      <c r="C849" s="11"/>
    </row>
    <row r="850" spans="3:3" x14ac:dyDescent="0.25">
      <c r="C850" s="11"/>
    </row>
    <row r="851" spans="3:3" x14ac:dyDescent="0.25">
      <c r="C851" s="11"/>
    </row>
    <row r="852" spans="3:3" x14ac:dyDescent="0.25">
      <c r="C852" s="11"/>
    </row>
    <row r="853" spans="3:3" x14ac:dyDescent="0.25">
      <c r="C853" s="11"/>
    </row>
    <row r="854" spans="3:3" x14ac:dyDescent="0.25">
      <c r="C854" s="11"/>
    </row>
    <row r="855" spans="3:3" x14ac:dyDescent="0.25">
      <c r="C855" s="11"/>
    </row>
    <row r="856" spans="3:3" x14ac:dyDescent="0.25">
      <c r="C856" s="11"/>
    </row>
    <row r="857" spans="3:3" x14ac:dyDescent="0.25">
      <c r="C857" s="11"/>
    </row>
    <row r="858" spans="3:3" x14ac:dyDescent="0.25">
      <c r="C858" s="11"/>
    </row>
    <row r="859" spans="3:3" x14ac:dyDescent="0.25">
      <c r="C859" s="11"/>
    </row>
    <row r="860" spans="3:3" x14ac:dyDescent="0.25">
      <c r="C860" s="11"/>
    </row>
    <row r="861" spans="3:3" x14ac:dyDescent="0.25">
      <c r="C861" s="11"/>
    </row>
    <row r="862" spans="3:3" x14ac:dyDescent="0.25">
      <c r="C862" s="11"/>
    </row>
    <row r="863" spans="3:3" x14ac:dyDescent="0.25">
      <c r="C863" s="11"/>
    </row>
    <row r="864" spans="3:3" x14ac:dyDescent="0.25">
      <c r="C864" s="11"/>
    </row>
    <row r="865" spans="3:3" x14ac:dyDescent="0.25">
      <c r="C865" s="11"/>
    </row>
    <row r="866" spans="3:3" x14ac:dyDescent="0.25">
      <c r="C866" s="11"/>
    </row>
    <row r="867" spans="3:3" x14ac:dyDescent="0.25">
      <c r="C867" s="11"/>
    </row>
    <row r="868" spans="3:3" x14ac:dyDescent="0.25">
      <c r="C868" s="11"/>
    </row>
    <row r="869" spans="3:3" x14ac:dyDescent="0.25">
      <c r="C869" s="11"/>
    </row>
    <row r="870" spans="3:3" x14ac:dyDescent="0.25">
      <c r="C870" s="11"/>
    </row>
    <row r="871" spans="3:3" x14ac:dyDescent="0.25">
      <c r="C871" s="11"/>
    </row>
    <row r="872" spans="3:3" x14ac:dyDescent="0.25">
      <c r="C872" s="11"/>
    </row>
    <row r="873" spans="3:3" x14ac:dyDescent="0.25">
      <c r="C873" s="11"/>
    </row>
    <row r="874" spans="3:3" x14ac:dyDescent="0.25">
      <c r="C874" s="11"/>
    </row>
    <row r="875" spans="3:3" x14ac:dyDescent="0.25">
      <c r="C875" s="11"/>
    </row>
    <row r="876" spans="3:3" x14ac:dyDescent="0.25">
      <c r="C876" s="11"/>
    </row>
    <row r="877" spans="3:3" x14ac:dyDescent="0.25">
      <c r="C877" s="11"/>
    </row>
    <row r="878" spans="3:3" x14ac:dyDescent="0.25">
      <c r="C878" s="11"/>
    </row>
    <row r="879" spans="3:3" x14ac:dyDescent="0.25">
      <c r="C879" s="11"/>
    </row>
    <row r="880" spans="3:3" x14ac:dyDescent="0.25">
      <c r="C880" s="11"/>
    </row>
    <row r="881" spans="3:3" x14ac:dyDescent="0.25">
      <c r="C881" s="11"/>
    </row>
    <row r="882" spans="3:3" x14ac:dyDescent="0.25">
      <c r="C882" s="11"/>
    </row>
    <row r="883" spans="3:3" x14ac:dyDescent="0.25">
      <c r="C883" s="11"/>
    </row>
    <row r="884" spans="3:3" x14ac:dyDescent="0.25">
      <c r="C884" s="11"/>
    </row>
    <row r="885" spans="3:3" x14ac:dyDescent="0.25">
      <c r="C885" s="11"/>
    </row>
    <row r="886" spans="3:3" x14ac:dyDescent="0.25">
      <c r="C886" s="11"/>
    </row>
    <row r="887" spans="3:3" x14ac:dyDescent="0.25">
      <c r="C887" s="11"/>
    </row>
    <row r="888" spans="3:3" x14ac:dyDescent="0.25">
      <c r="C888" s="11"/>
    </row>
    <row r="889" spans="3:3" x14ac:dyDescent="0.25">
      <c r="C889" s="11"/>
    </row>
    <row r="890" spans="3:3" x14ac:dyDescent="0.25">
      <c r="C890" s="11"/>
    </row>
    <row r="891" spans="3:3" x14ac:dyDescent="0.25">
      <c r="C891" s="11"/>
    </row>
    <row r="892" spans="3:3" x14ac:dyDescent="0.25">
      <c r="C892" s="11"/>
    </row>
    <row r="893" spans="3:3" x14ac:dyDescent="0.25">
      <c r="C893" s="11"/>
    </row>
    <row r="894" spans="3:3" x14ac:dyDescent="0.25">
      <c r="C894" s="11"/>
    </row>
    <row r="895" spans="3:3" x14ac:dyDescent="0.25">
      <c r="C895" s="11"/>
    </row>
    <row r="896" spans="3:3" x14ac:dyDescent="0.25">
      <c r="C896" s="11"/>
    </row>
    <row r="897" spans="3:3" x14ac:dyDescent="0.25">
      <c r="C897" s="11"/>
    </row>
    <row r="898" spans="3:3" x14ac:dyDescent="0.25">
      <c r="C898" s="11"/>
    </row>
    <row r="899" spans="3:3" x14ac:dyDescent="0.25">
      <c r="C899" s="11"/>
    </row>
    <row r="900" spans="3:3" x14ac:dyDescent="0.25">
      <c r="C900" s="11"/>
    </row>
    <row r="901" spans="3:3" x14ac:dyDescent="0.25">
      <c r="C901" s="11"/>
    </row>
    <row r="902" spans="3:3" x14ac:dyDescent="0.25">
      <c r="C902" s="11"/>
    </row>
    <row r="903" spans="3:3" x14ac:dyDescent="0.25">
      <c r="C903" s="11"/>
    </row>
    <row r="904" spans="3:3" x14ac:dyDescent="0.25">
      <c r="C904" s="11"/>
    </row>
    <row r="905" spans="3:3" x14ac:dyDescent="0.25">
      <c r="C905" s="11"/>
    </row>
    <row r="906" spans="3:3" x14ac:dyDescent="0.25">
      <c r="C906" s="11"/>
    </row>
    <row r="907" spans="3:3" x14ac:dyDescent="0.25">
      <c r="C907" s="11"/>
    </row>
    <row r="908" spans="3:3" x14ac:dyDescent="0.25">
      <c r="C908" s="11"/>
    </row>
    <row r="909" spans="3:3" x14ac:dyDescent="0.25">
      <c r="C909" s="11"/>
    </row>
    <row r="910" spans="3:3" x14ac:dyDescent="0.25">
      <c r="C910" s="11"/>
    </row>
    <row r="911" spans="3:3" x14ac:dyDescent="0.25">
      <c r="C911" s="11"/>
    </row>
    <row r="912" spans="3:3" x14ac:dyDescent="0.25">
      <c r="C912" s="11"/>
    </row>
    <row r="913" spans="3:3" x14ac:dyDescent="0.25">
      <c r="C913" s="11"/>
    </row>
    <row r="914" spans="3:3" x14ac:dyDescent="0.25">
      <c r="C914" s="11"/>
    </row>
    <row r="915" spans="3:3" x14ac:dyDescent="0.25">
      <c r="C915" s="11"/>
    </row>
    <row r="916" spans="3:3" x14ac:dyDescent="0.25">
      <c r="C916" s="11"/>
    </row>
    <row r="917" spans="3:3" x14ac:dyDescent="0.25">
      <c r="C917" s="11"/>
    </row>
    <row r="918" spans="3:3" x14ac:dyDescent="0.25">
      <c r="C918" s="11"/>
    </row>
    <row r="919" spans="3:3" x14ac:dyDescent="0.25">
      <c r="C919" s="11"/>
    </row>
    <row r="920" spans="3:3" x14ac:dyDescent="0.25">
      <c r="C920" s="11"/>
    </row>
    <row r="921" spans="3:3" x14ac:dyDescent="0.25">
      <c r="C921" s="11"/>
    </row>
    <row r="922" spans="3:3" x14ac:dyDescent="0.25">
      <c r="C922" s="11"/>
    </row>
    <row r="923" spans="3:3" x14ac:dyDescent="0.25">
      <c r="C923" s="11"/>
    </row>
    <row r="924" spans="3:3" x14ac:dyDescent="0.25">
      <c r="C924" s="11"/>
    </row>
    <row r="925" spans="3:3" x14ac:dyDescent="0.25">
      <c r="C925" s="11"/>
    </row>
    <row r="926" spans="3:3" x14ac:dyDescent="0.25">
      <c r="C926" s="11"/>
    </row>
    <row r="927" spans="3:3" x14ac:dyDescent="0.25">
      <c r="C927" s="11"/>
    </row>
    <row r="928" spans="3:3" x14ac:dyDescent="0.25">
      <c r="C928" s="11"/>
    </row>
    <row r="929" spans="3:3" x14ac:dyDescent="0.25">
      <c r="C929" s="11"/>
    </row>
    <row r="930" spans="3:3" x14ac:dyDescent="0.25">
      <c r="C930" s="11"/>
    </row>
    <row r="931" spans="3:3" x14ac:dyDescent="0.25">
      <c r="C931" s="11"/>
    </row>
    <row r="932" spans="3:3" x14ac:dyDescent="0.25">
      <c r="C932" s="11"/>
    </row>
    <row r="933" spans="3:3" x14ac:dyDescent="0.25">
      <c r="C933" s="11"/>
    </row>
    <row r="934" spans="3:3" x14ac:dyDescent="0.25">
      <c r="C934" s="11"/>
    </row>
    <row r="935" spans="3:3" x14ac:dyDescent="0.25">
      <c r="C935" s="11"/>
    </row>
    <row r="936" spans="3:3" x14ac:dyDescent="0.25">
      <c r="C936" s="11"/>
    </row>
    <row r="937" spans="3:3" x14ac:dyDescent="0.25">
      <c r="C937" s="11"/>
    </row>
    <row r="938" spans="3:3" x14ac:dyDescent="0.25">
      <c r="C938" s="11"/>
    </row>
    <row r="939" spans="3:3" x14ac:dyDescent="0.25">
      <c r="C939" s="11"/>
    </row>
    <row r="940" spans="3:3" x14ac:dyDescent="0.25">
      <c r="C940" s="11"/>
    </row>
    <row r="941" spans="3:3" x14ac:dyDescent="0.25">
      <c r="C941" s="11"/>
    </row>
    <row r="942" spans="3:3" x14ac:dyDescent="0.25">
      <c r="C942" s="11"/>
    </row>
    <row r="943" spans="3:3" x14ac:dyDescent="0.25">
      <c r="C943" s="11"/>
    </row>
    <row r="944" spans="3:3" x14ac:dyDescent="0.25">
      <c r="C944" s="11"/>
    </row>
    <row r="945" spans="3:3" x14ac:dyDescent="0.25">
      <c r="C945" s="11"/>
    </row>
    <row r="946" spans="3:3" x14ac:dyDescent="0.25">
      <c r="C946" s="11"/>
    </row>
    <row r="947" spans="3:3" x14ac:dyDescent="0.25">
      <c r="C947" s="11"/>
    </row>
    <row r="948" spans="3:3" x14ac:dyDescent="0.25">
      <c r="C948" s="11"/>
    </row>
    <row r="949" spans="3:3" x14ac:dyDescent="0.25">
      <c r="C949" s="11"/>
    </row>
    <row r="950" spans="3:3" x14ac:dyDescent="0.25">
      <c r="C950" s="11"/>
    </row>
    <row r="951" spans="3:3" x14ac:dyDescent="0.25">
      <c r="C951" s="11"/>
    </row>
    <row r="952" spans="3:3" x14ac:dyDescent="0.25">
      <c r="C952" s="11"/>
    </row>
    <row r="953" spans="3:3" x14ac:dyDescent="0.25">
      <c r="C953" s="11"/>
    </row>
    <row r="954" spans="3:3" x14ac:dyDescent="0.25">
      <c r="C954" s="11"/>
    </row>
    <row r="955" spans="3:3" x14ac:dyDescent="0.25">
      <c r="C955" s="11"/>
    </row>
    <row r="956" spans="3:3" x14ac:dyDescent="0.25">
      <c r="C956" s="11"/>
    </row>
    <row r="957" spans="3:3" x14ac:dyDescent="0.25">
      <c r="C957" s="11"/>
    </row>
    <row r="958" spans="3:3" x14ac:dyDescent="0.25">
      <c r="C958" s="11"/>
    </row>
    <row r="959" spans="3:3" x14ac:dyDescent="0.25">
      <c r="C959" s="11"/>
    </row>
    <row r="960" spans="3:3" x14ac:dyDescent="0.25">
      <c r="C960" s="11"/>
    </row>
    <row r="961" spans="3:3" x14ac:dyDescent="0.25">
      <c r="C961" s="11"/>
    </row>
    <row r="962" spans="3:3" x14ac:dyDescent="0.25">
      <c r="C962" s="11"/>
    </row>
    <row r="963" spans="3:3" x14ac:dyDescent="0.25">
      <c r="C963" s="11"/>
    </row>
    <row r="964" spans="3:3" x14ac:dyDescent="0.25">
      <c r="C964" s="11"/>
    </row>
    <row r="965" spans="3:3" x14ac:dyDescent="0.25">
      <c r="C965" s="11"/>
    </row>
    <row r="966" spans="3:3" x14ac:dyDescent="0.25">
      <c r="C966" s="11"/>
    </row>
    <row r="967" spans="3:3" x14ac:dyDescent="0.25">
      <c r="C967" s="11"/>
    </row>
    <row r="968" spans="3:3" x14ac:dyDescent="0.25">
      <c r="C968" s="11"/>
    </row>
    <row r="969" spans="3:3" x14ac:dyDescent="0.25">
      <c r="C969" s="11"/>
    </row>
    <row r="970" spans="3:3" x14ac:dyDescent="0.25">
      <c r="C970" s="11"/>
    </row>
    <row r="971" spans="3:3" x14ac:dyDescent="0.25">
      <c r="C971" s="11"/>
    </row>
    <row r="972" spans="3:3" x14ac:dyDescent="0.25">
      <c r="C972" s="11"/>
    </row>
    <row r="973" spans="3:3" x14ac:dyDescent="0.25">
      <c r="C973" s="11"/>
    </row>
    <row r="974" spans="3:3" x14ac:dyDescent="0.25">
      <c r="C974" s="11"/>
    </row>
    <row r="975" spans="3:3" x14ac:dyDescent="0.25">
      <c r="C975" s="11"/>
    </row>
    <row r="976" spans="3:3" x14ac:dyDescent="0.25">
      <c r="C976" s="11"/>
    </row>
    <row r="977" spans="3:3" x14ac:dyDescent="0.25">
      <c r="C977" s="11"/>
    </row>
    <row r="978" spans="3:3" x14ac:dyDescent="0.25">
      <c r="C978" s="11"/>
    </row>
    <row r="979" spans="3:3" x14ac:dyDescent="0.25">
      <c r="C979" s="11"/>
    </row>
    <row r="980" spans="3:3" x14ac:dyDescent="0.25">
      <c r="C980" s="11"/>
    </row>
    <row r="981" spans="3:3" x14ac:dyDescent="0.25">
      <c r="C981" s="11"/>
    </row>
    <row r="982" spans="3:3" x14ac:dyDescent="0.25">
      <c r="C982" s="11"/>
    </row>
    <row r="983" spans="3:3" x14ac:dyDescent="0.25">
      <c r="C983" s="11"/>
    </row>
    <row r="984" spans="3:3" x14ac:dyDescent="0.25">
      <c r="C984" s="11"/>
    </row>
    <row r="985" spans="3:3" x14ac:dyDescent="0.25">
      <c r="C985" s="11"/>
    </row>
    <row r="986" spans="3:3" x14ac:dyDescent="0.25">
      <c r="C986" s="11"/>
    </row>
    <row r="987" spans="3:3" x14ac:dyDescent="0.25">
      <c r="C987" s="11"/>
    </row>
    <row r="988" spans="3:3" x14ac:dyDescent="0.25">
      <c r="C988" s="11"/>
    </row>
    <row r="989" spans="3:3" x14ac:dyDescent="0.25">
      <c r="C989" s="11"/>
    </row>
    <row r="990" spans="3:3" x14ac:dyDescent="0.25">
      <c r="C990" s="11"/>
    </row>
    <row r="991" spans="3:3" x14ac:dyDescent="0.25">
      <c r="C991" s="11"/>
    </row>
    <row r="992" spans="3:3" x14ac:dyDescent="0.25">
      <c r="C992" s="11"/>
    </row>
    <row r="993" spans="3:3" x14ac:dyDescent="0.25">
      <c r="C993" s="11"/>
    </row>
    <row r="994" spans="3:3" x14ac:dyDescent="0.25">
      <c r="C994" s="11"/>
    </row>
    <row r="995" spans="3:3" x14ac:dyDescent="0.25">
      <c r="C995" s="11"/>
    </row>
    <row r="996" spans="3:3" x14ac:dyDescent="0.25">
      <c r="C996" s="11"/>
    </row>
    <row r="997" spans="3:3" x14ac:dyDescent="0.25">
      <c r="C997" s="11"/>
    </row>
    <row r="998" spans="3:3" x14ac:dyDescent="0.25">
      <c r="C998" s="11"/>
    </row>
    <row r="999" spans="3:3" x14ac:dyDescent="0.25">
      <c r="C999" s="11"/>
    </row>
    <row r="1000" spans="3:3" x14ac:dyDescent="0.25">
      <c r="C1000" s="11"/>
    </row>
    <row r="1001" spans="3:3" x14ac:dyDescent="0.25">
      <c r="C1001" s="11"/>
    </row>
    <row r="1002" spans="3:3" x14ac:dyDescent="0.25">
      <c r="C1002" s="11"/>
    </row>
    <row r="1003" spans="3:3" x14ac:dyDescent="0.25">
      <c r="C1003" s="11"/>
    </row>
    <row r="1004" spans="3:3" x14ac:dyDescent="0.25">
      <c r="C1004" s="11"/>
    </row>
    <row r="1005" spans="3:3" x14ac:dyDescent="0.25">
      <c r="C1005" s="11"/>
    </row>
    <row r="1006" spans="3:3" x14ac:dyDescent="0.25">
      <c r="C1006" s="11"/>
    </row>
    <row r="1007" spans="3:3" x14ac:dyDescent="0.25">
      <c r="C1007" s="11"/>
    </row>
    <row r="1008" spans="3:3" x14ac:dyDescent="0.25">
      <c r="C1008" s="11"/>
    </row>
    <row r="1009" spans="3:3" x14ac:dyDescent="0.25">
      <c r="C1009" s="11"/>
    </row>
    <row r="1010" spans="3:3" x14ac:dyDescent="0.25">
      <c r="C1010" s="11"/>
    </row>
    <row r="1011" spans="3:3" x14ac:dyDescent="0.25">
      <c r="C1011" s="11"/>
    </row>
    <row r="1012" spans="3:3" x14ac:dyDescent="0.25">
      <c r="C1012" s="11"/>
    </row>
    <row r="1013" spans="3:3" x14ac:dyDescent="0.25">
      <c r="C1013" s="11"/>
    </row>
    <row r="1014" spans="3:3" x14ac:dyDescent="0.25">
      <c r="C1014" s="11"/>
    </row>
    <row r="1015" spans="3:3" x14ac:dyDescent="0.25">
      <c r="C1015" s="11"/>
    </row>
    <row r="1016" spans="3:3" x14ac:dyDescent="0.25">
      <c r="C1016" s="11"/>
    </row>
    <row r="1017" spans="3:3" x14ac:dyDescent="0.25">
      <c r="C1017" s="11"/>
    </row>
    <row r="1018" spans="3:3" x14ac:dyDescent="0.25">
      <c r="C1018" s="11"/>
    </row>
    <row r="1019" spans="3:3" x14ac:dyDescent="0.25">
      <c r="C1019" s="11"/>
    </row>
    <row r="1020" spans="3:3" x14ac:dyDescent="0.25">
      <c r="C1020" s="11"/>
    </row>
    <row r="1021" spans="3:3" x14ac:dyDescent="0.25">
      <c r="C1021" s="11"/>
    </row>
    <row r="1022" spans="3:3" x14ac:dyDescent="0.25">
      <c r="C1022" s="11"/>
    </row>
    <row r="1023" spans="3:3" x14ac:dyDescent="0.25">
      <c r="C1023" s="11"/>
    </row>
    <row r="1024" spans="3:3" x14ac:dyDescent="0.25">
      <c r="C1024" s="11"/>
    </row>
    <row r="1025" spans="3:3" x14ac:dyDescent="0.25">
      <c r="C1025" s="11"/>
    </row>
    <row r="1026" spans="3:3" x14ac:dyDescent="0.25">
      <c r="C1026" s="11"/>
    </row>
    <row r="1027" spans="3:3" x14ac:dyDescent="0.25">
      <c r="C1027" s="11"/>
    </row>
    <row r="1028" spans="3:3" x14ac:dyDescent="0.25">
      <c r="C1028" s="11"/>
    </row>
    <row r="1029" spans="3:3" x14ac:dyDescent="0.25">
      <c r="C1029" s="11"/>
    </row>
    <row r="1030" spans="3:3" x14ac:dyDescent="0.25">
      <c r="C1030" s="11"/>
    </row>
    <row r="1031" spans="3:3" x14ac:dyDescent="0.25">
      <c r="C1031" s="11"/>
    </row>
    <row r="1032" spans="3:3" x14ac:dyDescent="0.25">
      <c r="C1032" s="11"/>
    </row>
    <row r="1033" spans="3:3" x14ac:dyDescent="0.25">
      <c r="C1033" s="11"/>
    </row>
    <row r="1034" spans="3:3" x14ac:dyDescent="0.25">
      <c r="C1034" s="11"/>
    </row>
    <row r="1035" spans="3:3" x14ac:dyDescent="0.25">
      <c r="C1035" s="11"/>
    </row>
    <row r="1036" spans="3:3" x14ac:dyDescent="0.25">
      <c r="C1036" s="11"/>
    </row>
    <row r="1037" spans="3:3" x14ac:dyDescent="0.25">
      <c r="C1037" s="11"/>
    </row>
    <row r="1038" spans="3:3" x14ac:dyDescent="0.25">
      <c r="C1038" s="11"/>
    </row>
    <row r="1039" spans="3:3" x14ac:dyDescent="0.25">
      <c r="C1039" s="11"/>
    </row>
    <row r="1040" spans="3:3" x14ac:dyDescent="0.25">
      <c r="C1040" s="11"/>
    </row>
    <row r="1041" spans="3:3" x14ac:dyDescent="0.25">
      <c r="C1041" s="11"/>
    </row>
    <row r="1042" spans="3:3" x14ac:dyDescent="0.25">
      <c r="C1042" s="11"/>
    </row>
    <row r="1043" spans="3:3" x14ac:dyDescent="0.25">
      <c r="C1043" s="11"/>
    </row>
    <row r="1044" spans="3:3" x14ac:dyDescent="0.25">
      <c r="C1044" s="11"/>
    </row>
    <row r="1045" spans="3:3" x14ac:dyDescent="0.25">
      <c r="C1045" s="11"/>
    </row>
    <row r="1046" spans="3:3" x14ac:dyDescent="0.25">
      <c r="C1046" s="11"/>
    </row>
    <row r="1047" spans="3:3" x14ac:dyDescent="0.25">
      <c r="C1047" s="11"/>
    </row>
    <row r="1048" spans="3:3" x14ac:dyDescent="0.25">
      <c r="C1048" s="11"/>
    </row>
    <row r="1049" spans="3:3" x14ac:dyDescent="0.25">
      <c r="C1049" s="11"/>
    </row>
    <row r="1050" spans="3:3" x14ac:dyDescent="0.25">
      <c r="C1050" s="1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B1:P1050"/>
  <sheetViews>
    <sheetView showGridLines="0" zoomScaleNormal="100" workbookViewId="0"/>
  </sheetViews>
  <sheetFormatPr defaultColWidth="14.5703125" defaultRowHeight="15" x14ac:dyDescent="0.25"/>
  <cols>
    <col min="1" max="1" width="2.85546875" style="11" customWidth="1"/>
    <col min="2" max="2" width="19.28515625" style="11" customWidth="1"/>
    <col min="3" max="3" width="14.42578125" style="13" customWidth="1"/>
    <col min="4" max="4" width="16.42578125" style="13" customWidth="1"/>
    <col min="5" max="5" width="14.5703125" style="13"/>
    <col min="6" max="6" width="14.5703125" style="13" customWidth="1"/>
    <col min="7" max="16" width="14.5703125" style="13"/>
    <col min="17" max="16384" width="14.5703125" style="11"/>
  </cols>
  <sheetData>
    <row r="1" spans="2:16" ht="11.25" customHeight="1" x14ac:dyDescent="0.25">
      <c r="C1" s="12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2:16" ht="49.5" customHeight="1" x14ac:dyDescent="0.25">
      <c r="B2" s="26" t="s">
        <v>9</v>
      </c>
      <c r="C2" s="1"/>
      <c r="D2" s="30">
        <v>46035</v>
      </c>
      <c r="E2" s="2"/>
      <c r="F2" s="2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2:16" ht="2.1" customHeight="1" x14ac:dyDescent="0.25">
      <c r="B3" s="3"/>
      <c r="C3" s="4"/>
      <c r="D3" s="5"/>
      <c r="E3" s="5"/>
      <c r="F3" s="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.1" customHeight="1" x14ac:dyDescent="0.25">
      <c r="B4" s="6"/>
      <c r="C4" s="1"/>
      <c r="D4" s="2"/>
      <c r="E4" s="2"/>
      <c r="F4" s="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2.1" customHeight="1" x14ac:dyDescent="0.25">
      <c r="B5" s="7"/>
      <c r="C5" s="8"/>
      <c r="D5" s="9"/>
      <c r="E5" s="9"/>
      <c r="F5" s="9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5.25" customHeight="1" x14ac:dyDescent="0.25">
      <c r="B6" s="14"/>
      <c r="C6" s="15"/>
      <c r="D6" s="16"/>
      <c r="E6" s="16"/>
      <c r="F6" s="16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2:16" s="10" customFormat="1" x14ac:dyDescent="0.25">
      <c r="B7" s="18" t="s">
        <v>4</v>
      </c>
      <c r="C7" s="18" t="s">
        <v>1196</v>
      </c>
      <c r="D7" s="19" t="s">
        <v>1197</v>
      </c>
      <c r="E7" s="19" t="s">
        <v>1198</v>
      </c>
      <c r="F7" s="19" t="s">
        <v>1199</v>
      </c>
    </row>
    <row r="8" spans="2:16" x14ac:dyDescent="0.25">
      <c r="B8" s="44" t="s">
        <v>43</v>
      </c>
      <c r="C8" s="41">
        <v>2576.2475100000001</v>
      </c>
      <c r="D8" s="41">
        <v>2106.6724800000002</v>
      </c>
      <c r="E8" s="41">
        <v>-2051.18824</v>
      </c>
      <c r="F8" s="41">
        <v>-2499.5021900000002</v>
      </c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2:16" x14ac:dyDescent="0.25">
      <c r="B9" s="45" t="s">
        <v>44</v>
      </c>
      <c r="C9" s="42">
        <v>2891.0244600000001</v>
      </c>
      <c r="D9" s="42">
        <v>2020.8182999999999</v>
      </c>
      <c r="E9" s="42">
        <v>-1966.7898600000001</v>
      </c>
      <c r="F9" s="42">
        <v>-2793.4615199999998</v>
      </c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2:16" x14ac:dyDescent="0.25">
      <c r="B10" s="45" t="s">
        <v>45</v>
      </c>
      <c r="C10" s="42">
        <v>2658.4466299999999</v>
      </c>
      <c r="D10" s="42">
        <v>2095.3765600000002</v>
      </c>
      <c r="E10" s="42">
        <v>-2039.8378</v>
      </c>
      <c r="F10" s="42">
        <v>-2576.5971199999999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2:16" x14ac:dyDescent="0.25">
      <c r="B11" s="45" t="s">
        <v>46</v>
      </c>
      <c r="C11" s="42">
        <v>2737.28809</v>
      </c>
      <c r="D11" s="42">
        <v>2077.5000799999998</v>
      </c>
      <c r="E11" s="42">
        <v>-2022.1840999999999</v>
      </c>
      <c r="F11" s="42">
        <v>-2650.31396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2:16" x14ac:dyDescent="0.25">
      <c r="B12" s="45" t="s">
        <v>47</v>
      </c>
      <c r="C12" s="42">
        <v>2814.6264500000002</v>
      </c>
      <c r="D12" s="42">
        <v>2051.3559599999999</v>
      </c>
      <c r="E12" s="42">
        <v>-1996.57926</v>
      </c>
      <c r="F12" s="42">
        <v>-2722.4003600000001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2:16" x14ac:dyDescent="0.25">
      <c r="B13" s="45" t="s">
        <v>48</v>
      </c>
      <c r="C13" s="42">
        <v>3885.46542</v>
      </c>
      <c r="D13" s="42">
        <v>3839.7656200000001</v>
      </c>
      <c r="E13" s="42">
        <v>-3600.0976599999999</v>
      </c>
      <c r="F13" s="42">
        <v>-3665.8317999999999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45" t="s">
        <v>49</v>
      </c>
      <c r="C14" s="42">
        <v>4102.3859400000001</v>
      </c>
      <c r="D14" s="42">
        <v>3636.85914</v>
      </c>
      <c r="E14" s="42">
        <v>-3409.21189</v>
      </c>
      <c r="F14" s="42">
        <v>-3860.0627100000002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2:16" x14ac:dyDescent="0.25">
      <c r="B15" s="45" t="s">
        <v>50</v>
      </c>
      <c r="C15" s="42">
        <v>3941.6377000000002</v>
      </c>
      <c r="D15" s="42">
        <v>3799.0606299999999</v>
      </c>
      <c r="E15" s="42">
        <v>-3561.62293</v>
      </c>
      <c r="F15" s="42">
        <v>-3716.23695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2:16" x14ac:dyDescent="0.25">
      <c r="B16" s="45" t="s">
        <v>51</v>
      </c>
      <c r="C16" s="42">
        <v>3997.3533400000001</v>
      </c>
      <c r="D16" s="42">
        <v>3752.5488799999998</v>
      </c>
      <c r="E16" s="42">
        <v>-3517.8266899999999</v>
      </c>
      <c r="F16" s="42">
        <v>-3766.2940699999999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2:16" x14ac:dyDescent="0.25">
      <c r="B17" s="45" t="s">
        <v>52</v>
      </c>
      <c r="C17" s="42">
        <v>4048.2462799999998</v>
      </c>
      <c r="D17" s="42">
        <v>3695.8670299999999</v>
      </c>
      <c r="E17" s="42">
        <v>-3464.5696499999999</v>
      </c>
      <c r="F17" s="42">
        <v>-3811.6033000000002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2:16" x14ac:dyDescent="0.25">
      <c r="B18" s="45" t="s">
        <v>58</v>
      </c>
      <c r="C18" s="42">
        <v>1609.3065999999999</v>
      </c>
      <c r="D18" s="42">
        <v>686.56894</v>
      </c>
      <c r="E18" s="42">
        <v>-683.42984999999999</v>
      </c>
      <c r="F18" s="42">
        <v>-1592.2293099999999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2:16" x14ac:dyDescent="0.25">
      <c r="B19" s="45" t="s">
        <v>59</v>
      </c>
      <c r="C19" s="42">
        <v>2222.02259</v>
      </c>
      <c r="D19" s="42">
        <v>721.81008999999995</v>
      </c>
      <c r="E19" s="42">
        <v>-718.10703999999998</v>
      </c>
      <c r="F19" s="42">
        <v>-2187.6957299999999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2:16" x14ac:dyDescent="0.25">
      <c r="B20" s="45" t="s">
        <v>60</v>
      </c>
      <c r="C20" s="42">
        <v>1770.3730700000001</v>
      </c>
      <c r="D20" s="42">
        <v>710.32302000000004</v>
      </c>
      <c r="E20" s="42">
        <v>-706.91121999999996</v>
      </c>
      <c r="F20" s="42">
        <v>-1749.43553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2:16" x14ac:dyDescent="0.25">
      <c r="B21" s="45" t="s">
        <v>61</v>
      </c>
      <c r="C21" s="42">
        <v>1924.4484600000001</v>
      </c>
      <c r="D21" s="42">
        <v>723.71718999999996</v>
      </c>
      <c r="E21" s="42">
        <v>-720.11935000000005</v>
      </c>
      <c r="F21" s="42">
        <v>-1899.3847000000001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2:16" x14ac:dyDescent="0.25">
      <c r="B22" s="45" t="s">
        <v>62</v>
      </c>
      <c r="C22" s="42">
        <v>2076.4406199999999</v>
      </c>
      <c r="D22" s="42">
        <v>727.44757000000004</v>
      </c>
      <c r="E22" s="42">
        <v>-723.75086999999996</v>
      </c>
      <c r="F22" s="42">
        <v>-2046.86175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2:16" x14ac:dyDescent="0.25">
      <c r="B23" s="45" t="s">
        <v>63</v>
      </c>
      <c r="C23" s="42">
        <v>2166.6844799999999</v>
      </c>
      <c r="D23" s="42">
        <v>1298.0554999999999</v>
      </c>
      <c r="E23" s="42">
        <v>-1282.7378900000001</v>
      </c>
      <c r="F23" s="42">
        <v>-2125.1747300000002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2:16" x14ac:dyDescent="0.25">
      <c r="B24" s="45" t="s">
        <v>64</v>
      </c>
      <c r="C24" s="42">
        <v>2585.3482100000001</v>
      </c>
      <c r="D24" s="42">
        <v>1273.4520399999999</v>
      </c>
      <c r="E24" s="42">
        <v>-1257.76855</v>
      </c>
      <c r="F24" s="42">
        <v>-2523.9911499999998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2:16" x14ac:dyDescent="0.25">
      <c r="B25" s="45" t="s">
        <v>65</v>
      </c>
      <c r="C25" s="42">
        <v>2276.7416499999999</v>
      </c>
      <c r="D25" s="42">
        <v>1303.3406299999999</v>
      </c>
      <c r="E25" s="42">
        <v>-1287.6822199999999</v>
      </c>
      <c r="F25" s="42">
        <v>-2230.5138900000002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2:16" x14ac:dyDescent="0.25">
      <c r="B26" s="45" t="s">
        <v>66</v>
      </c>
      <c r="C26" s="42">
        <v>2381.3341999999998</v>
      </c>
      <c r="D26" s="42">
        <v>1300.8307199999999</v>
      </c>
      <c r="E26" s="42">
        <v>-1284.9992099999999</v>
      </c>
      <c r="F26" s="42">
        <v>-2330.2699899999998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2:16" x14ac:dyDescent="0.25">
      <c r="B27" s="45" t="s">
        <v>67</v>
      </c>
      <c r="C27" s="42">
        <v>2485.6777900000002</v>
      </c>
      <c r="D27" s="42">
        <v>1290.55988</v>
      </c>
      <c r="E27" s="42">
        <v>-1274.723</v>
      </c>
      <c r="F27" s="42">
        <v>-2429.52142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2:16" x14ac:dyDescent="0.25">
      <c r="B28" s="45" t="s">
        <v>68</v>
      </c>
      <c r="C28" s="42">
        <v>4302.2119700000003</v>
      </c>
      <c r="D28" s="42">
        <v>3466.68282</v>
      </c>
      <c r="E28" s="42">
        <v>-3383.1276400000002</v>
      </c>
      <c r="F28" s="42">
        <v>-4176.4028200000002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2:16" x14ac:dyDescent="0.25">
      <c r="B29" s="45" t="s">
        <v>69</v>
      </c>
      <c r="C29" s="42">
        <v>4728.25839</v>
      </c>
      <c r="D29" s="42">
        <v>3311.5321100000001</v>
      </c>
      <c r="E29" s="42">
        <v>-3229.9874199999999</v>
      </c>
      <c r="F29" s="42">
        <v>-4568.1967000000004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2:16" x14ac:dyDescent="0.25">
      <c r="B30" s="45" t="s">
        <v>70</v>
      </c>
      <c r="C30" s="42">
        <v>4416.3864199999998</v>
      </c>
      <c r="D30" s="42">
        <v>3442.4039400000001</v>
      </c>
      <c r="E30" s="42">
        <v>-3358.6899800000001</v>
      </c>
      <c r="F30" s="42">
        <v>-4282.1330600000001</v>
      </c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2:16" x14ac:dyDescent="0.25">
      <c r="B31" s="45" t="s">
        <v>71</v>
      </c>
      <c r="C31" s="42">
        <v>4523.6445100000001</v>
      </c>
      <c r="D31" s="42">
        <v>3408.3580700000002</v>
      </c>
      <c r="E31" s="42">
        <v>-3324.9344700000001</v>
      </c>
      <c r="F31" s="42">
        <v>-4380.9583599999996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2:16" x14ac:dyDescent="0.25">
      <c r="B32" s="45" t="s">
        <v>72</v>
      </c>
      <c r="C32" s="42">
        <v>4628.73614</v>
      </c>
      <c r="D32" s="42">
        <v>3363.9282699999999</v>
      </c>
      <c r="E32" s="42">
        <v>-3281.2458099999999</v>
      </c>
      <c r="F32" s="42">
        <v>-4477.3601699999999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6" x14ac:dyDescent="0.25">
      <c r="B33" s="45" t="s">
        <v>73</v>
      </c>
      <c r="C33" s="42">
        <v>8027.6625999999997</v>
      </c>
      <c r="D33" s="42">
        <v>8541.3776400000006</v>
      </c>
      <c r="E33" s="42">
        <v>-8064.1964399999997</v>
      </c>
      <c r="F33" s="42">
        <v>-7617.64264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2:16" x14ac:dyDescent="0.25">
      <c r="B34" s="45" t="s">
        <v>74</v>
      </c>
      <c r="C34" s="42">
        <v>8287.3466399999998</v>
      </c>
      <c r="D34" s="42">
        <v>8049.69128</v>
      </c>
      <c r="E34" s="42">
        <v>-7596.2438599999996</v>
      </c>
      <c r="F34" s="42">
        <v>-7828.8832300000004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2:16" x14ac:dyDescent="0.25">
      <c r="B35" s="45" t="s">
        <v>75</v>
      </c>
      <c r="C35" s="42">
        <v>8100.1718099999998</v>
      </c>
      <c r="D35" s="42">
        <v>8433.7456700000002</v>
      </c>
      <c r="E35" s="42">
        <v>-7960.9555499999997</v>
      </c>
      <c r="F35" s="42">
        <v>-7677.83277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2:16" x14ac:dyDescent="0.25">
      <c r="B36" s="45" t="s">
        <v>76</v>
      </c>
      <c r="C36" s="42">
        <v>8166.2613000000001</v>
      </c>
      <c r="D36" s="42">
        <v>8316.9750000000004</v>
      </c>
      <c r="E36" s="42">
        <v>-7849.5629099999996</v>
      </c>
      <c r="F36" s="42">
        <v>-7731.85995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2:16" x14ac:dyDescent="0.25">
      <c r="B37" s="45" t="s">
        <v>77</v>
      </c>
      <c r="C37" s="42">
        <v>8228.7906700000003</v>
      </c>
      <c r="D37" s="42">
        <v>8186.2758599999997</v>
      </c>
      <c r="E37" s="42">
        <v>-7725.4625900000001</v>
      </c>
      <c r="F37" s="42">
        <v>-7782.2776599999997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6" x14ac:dyDescent="0.25">
      <c r="B38" s="45" t="s">
        <v>78</v>
      </c>
      <c r="C38" s="42">
        <v>7367.6750000000002</v>
      </c>
      <c r="D38" s="42">
        <v>7607.4786599999998</v>
      </c>
      <c r="E38" s="42">
        <v>-7053.3564200000001</v>
      </c>
      <c r="F38" s="42">
        <v>-6869.6625899999999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2:16" x14ac:dyDescent="0.25">
      <c r="B39" s="45" t="s">
        <v>79</v>
      </c>
      <c r="C39" s="42">
        <v>7499.1515200000003</v>
      </c>
      <c r="D39" s="42">
        <v>7159.1460200000001</v>
      </c>
      <c r="E39" s="42">
        <v>-6635.10887</v>
      </c>
      <c r="F39" s="42">
        <v>-6966.1415399999996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2:16" x14ac:dyDescent="0.25">
      <c r="B40" s="45" t="s">
        <v>80</v>
      </c>
      <c r="C40" s="42">
        <v>7405.4029700000001</v>
      </c>
      <c r="D40" s="42">
        <v>7506.9691599999996</v>
      </c>
      <c r="E40" s="42">
        <v>-6959.0432600000004</v>
      </c>
      <c r="F40" s="42">
        <v>-6898.3934799999997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 spans="2:16" x14ac:dyDescent="0.25">
      <c r="B41" s="45" t="s">
        <v>81</v>
      </c>
      <c r="C41" s="42">
        <v>7438.8868400000001</v>
      </c>
      <c r="D41" s="42">
        <v>7399.95208</v>
      </c>
      <c r="E41" s="42">
        <v>-6859.0280700000003</v>
      </c>
      <c r="F41" s="42">
        <v>-6923.1151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2:16" x14ac:dyDescent="0.25">
      <c r="B42" s="45" t="s">
        <v>82</v>
      </c>
      <c r="C42" s="42">
        <v>7470.0508799999998</v>
      </c>
      <c r="D42" s="42">
        <v>7281.4619899999998</v>
      </c>
      <c r="E42" s="42">
        <v>-6748.6932100000004</v>
      </c>
      <c r="F42" s="42">
        <v>-6945.6068699999996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2:16" x14ac:dyDescent="0.25">
      <c r="B43" s="45" t="s">
        <v>83</v>
      </c>
      <c r="C43" s="42">
        <v>10847.13531</v>
      </c>
      <c r="D43" s="42">
        <v>11261.44011</v>
      </c>
      <c r="E43" s="42">
        <v>-10268.2619</v>
      </c>
      <c r="F43" s="42">
        <v>-9944.7481900000002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2:16" x14ac:dyDescent="0.25">
      <c r="B44" s="45" t="s">
        <v>84</v>
      </c>
      <c r="C44" s="42">
        <v>10832.67506</v>
      </c>
      <c r="D44" s="42">
        <v>10574.01038</v>
      </c>
      <c r="E44" s="42">
        <v>-9637.2662299999993</v>
      </c>
      <c r="F44" s="42">
        <v>-9892.1133599999994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 spans="2:16" x14ac:dyDescent="0.25">
      <c r="B45" s="45" t="s">
        <v>85</v>
      </c>
      <c r="C45" s="42">
        <v>10849.422930000001</v>
      </c>
      <c r="D45" s="42">
        <v>11103.20693</v>
      </c>
      <c r="E45" s="42">
        <v>-10122.147290000001</v>
      </c>
      <c r="F45" s="42">
        <v>-9936.9095699999998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 spans="2:16" x14ac:dyDescent="0.25">
      <c r="B46" s="45" t="s">
        <v>86</v>
      </c>
      <c r="C46" s="42">
        <v>10847.144329999999</v>
      </c>
      <c r="D46" s="42">
        <v>10936.7649</v>
      </c>
      <c r="E46" s="42">
        <v>-9969.1055199999992</v>
      </c>
      <c r="F46" s="42">
        <v>-9925.0568199999998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 spans="2:16" x14ac:dyDescent="0.25">
      <c r="B47" s="45" t="s">
        <v>87</v>
      </c>
      <c r="C47" s="42">
        <v>10840.70477</v>
      </c>
      <c r="D47" s="42">
        <v>10757.63746</v>
      </c>
      <c r="E47" s="42">
        <v>-9804.9906900000005</v>
      </c>
      <c r="F47" s="42">
        <v>-9909.2226100000007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2:16" x14ac:dyDescent="0.25">
      <c r="B48" s="45" t="s">
        <v>88</v>
      </c>
      <c r="C48" s="42">
        <v>12993.60959</v>
      </c>
      <c r="D48" s="42">
        <v>13414.942880000001</v>
      </c>
      <c r="E48" s="42">
        <v>-12005.817440000001</v>
      </c>
      <c r="F48" s="42">
        <v>-11693.33446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2:16" x14ac:dyDescent="0.25">
      <c r="B49" s="45" t="s">
        <v>89</v>
      </c>
      <c r="C49" s="42">
        <v>12857.996080000001</v>
      </c>
      <c r="D49" s="42">
        <v>12582.943590000001</v>
      </c>
      <c r="E49" s="42">
        <v>-11256.657380000001</v>
      </c>
      <c r="F49" s="42">
        <v>-11528.61911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2:16" x14ac:dyDescent="0.25">
      <c r="B50" s="45" t="s">
        <v>90</v>
      </c>
      <c r="C50" s="42">
        <v>12964.834269999999</v>
      </c>
      <c r="D50" s="42">
        <v>13219.924150000001</v>
      </c>
      <c r="E50" s="42">
        <v>-11829.28463</v>
      </c>
      <c r="F50" s="42">
        <v>-11656.61132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2:16" x14ac:dyDescent="0.25">
      <c r="B51" s="45" t="s">
        <v>91</v>
      </c>
      <c r="C51" s="42">
        <v>12933.13341</v>
      </c>
      <c r="D51" s="42">
        <v>13018.52571</v>
      </c>
      <c r="E51" s="42">
        <v>-11647.65136</v>
      </c>
      <c r="F51" s="42">
        <v>-11617.461660000001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2:16" x14ac:dyDescent="0.25">
      <c r="B52" s="45" t="s">
        <v>92</v>
      </c>
      <c r="C52" s="42">
        <v>12895.124959999999</v>
      </c>
      <c r="D52" s="42">
        <v>12801.700629999999</v>
      </c>
      <c r="E52" s="42">
        <v>-11452.75027</v>
      </c>
      <c r="F52" s="42">
        <v>-11572.534750000001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2:16" x14ac:dyDescent="0.25">
      <c r="B53" s="45" t="s">
        <v>93</v>
      </c>
      <c r="C53" s="42">
        <v>11880.53433</v>
      </c>
      <c r="D53" s="42">
        <v>12172.414140000001</v>
      </c>
      <c r="E53" s="42">
        <v>-10730.74726</v>
      </c>
      <c r="F53" s="42">
        <v>-10534.33135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2:16" x14ac:dyDescent="0.25">
      <c r="B54" s="45" t="s">
        <v>94</v>
      </c>
      <c r="C54" s="42">
        <v>11753.445</v>
      </c>
      <c r="D54" s="42">
        <v>11417.30263</v>
      </c>
      <c r="E54" s="42">
        <v>-10062.09978</v>
      </c>
      <c r="F54" s="42">
        <v>-10392.19354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2:16" x14ac:dyDescent="0.25">
      <c r="B55" s="45" t="s">
        <v>95</v>
      </c>
      <c r="C55" s="42">
        <v>11853.328890000001</v>
      </c>
      <c r="D55" s="42">
        <v>11995.316790000001</v>
      </c>
      <c r="E55" s="42">
        <v>-10573.317370000001</v>
      </c>
      <c r="F55" s="42">
        <v>-10502.80659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2:16" x14ac:dyDescent="0.25">
      <c r="B56" s="45" t="s">
        <v>96</v>
      </c>
      <c r="C56" s="42">
        <v>11822.915290000001</v>
      </c>
      <c r="D56" s="42">
        <v>11812.595069999999</v>
      </c>
      <c r="E56" s="42">
        <v>-10411.317429999999</v>
      </c>
      <c r="F56" s="42">
        <v>-10468.43331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2:16" x14ac:dyDescent="0.25">
      <c r="B57" s="45" t="s">
        <v>97</v>
      </c>
      <c r="C57" s="42">
        <v>11788.087</v>
      </c>
      <c r="D57" s="42">
        <v>11615.780189999999</v>
      </c>
      <c r="E57" s="42">
        <v>-10237.2713</v>
      </c>
      <c r="F57" s="42">
        <v>-10430.22378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2:16" x14ac:dyDescent="0.25">
      <c r="B58" s="45" t="s">
        <v>103</v>
      </c>
      <c r="C58" s="42">
        <v>436.49194999999997</v>
      </c>
      <c r="D58" s="42">
        <v>43.677390000000003</v>
      </c>
      <c r="E58" s="42">
        <v>-43.658520000000003</v>
      </c>
      <c r="F58" s="42">
        <v>-434.64148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2:16" x14ac:dyDescent="0.25">
      <c r="B59" s="45" t="s">
        <v>104</v>
      </c>
      <c r="C59" s="42">
        <v>58.68468</v>
      </c>
      <c r="D59" s="42">
        <v>10.3301</v>
      </c>
      <c r="E59" s="42">
        <v>-10.329079999999999</v>
      </c>
      <c r="F59" s="42">
        <v>-58.651730000000001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2:16" x14ac:dyDescent="0.25">
      <c r="B60" s="45" t="s">
        <v>105</v>
      </c>
      <c r="C60" s="42">
        <v>184.48384999999999</v>
      </c>
      <c r="D60" s="42">
        <v>27.913989999999998</v>
      </c>
      <c r="E60" s="42">
        <v>-27.906410000000001</v>
      </c>
      <c r="F60" s="42">
        <v>-184.15307999999999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2:16" x14ac:dyDescent="0.25">
      <c r="B61" s="45" t="s">
        <v>106</v>
      </c>
      <c r="C61" s="42">
        <v>311.49299999999999</v>
      </c>
      <c r="D61" s="42">
        <v>39.12265</v>
      </c>
      <c r="E61" s="42">
        <v>-39.107640000000004</v>
      </c>
      <c r="F61" s="42">
        <v>-310.55018999999999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2:16" x14ac:dyDescent="0.25">
      <c r="B62" s="45" t="s">
        <v>107</v>
      </c>
      <c r="C62" s="42">
        <v>930.66174000000001</v>
      </c>
      <c r="D62" s="42">
        <v>181.48604</v>
      </c>
      <c r="E62" s="42">
        <v>-181.15470999999999</v>
      </c>
      <c r="F62" s="42">
        <v>-922.30142000000001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2:16" x14ac:dyDescent="0.25">
      <c r="B63" s="45" t="s">
        <v>108</v>
      </c>
      <c r="C63" s="42">
        <v>564.00842</v>
      </c>
      <c r="D63" s="42">
        <v>154.30058</v>
      </c>
      <c r="E63" s="42">
        <v>-154.06757999999999</v>
      </c>
      <c r="F63" s="42">
        <v>-560.93341999999996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2:16" x14ac:dyDescent="0.25">
      <c r="B64" s="45" t="s">
        <v>109</v>
      </c>
      <c r="C64" s="42">
        <v>686.37996999999996</v>
      </c>
      <c r="D64" s="42">
        <v>170.11967999999999</v>
      </c>
      <c r="E64" s="42">
        <v>-169.83499</v>
      </c>
      <c r="F64" s="42">
        <v>-681.83109999999999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2:16" x14ac:dyDescent="0.25">
      <c r="B65" s="45" t="s">
        <v>110</v>
      </c>
      <c r="C65" s="42">
        <v>809.37021000000004</v>
      </c>
      <c r="D65" s="42">
        <v>179.17554000000001</v>
      </c>
      <c r="E65" s="42">
        <v>-178.85660999999999</v>
      </c>
      <c r="F65" s="42">
        <v>-803.04290000000003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2:16" x14ac:dyDescent="0.25">
      <c r="B66" s="45" t="s">
        <v>111</v>
      </c>
      <c r="C66" s="42">
        <v>9341.3842000000004</v>
      </c>
      <c r="D66" s="42">
        <v>8113.2017900000001</v>
      </c>
      <c r="E66" s="42">
        <v>-7876.9384899999995</v>
      </c>
      <c r="F66" s="42">
        <v>-9040.1309299999994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2:16" x14ac:dyDescent="0.25">
      <c r="B67" s="45" t="s">
        <v>112</v>
      </c>
      <c r="C67" s="42">
        <v>10182.132610000001</v>
      </c>
      <c r="D67" s="42">
        <v>7726.0312999999996</v>
      </c>
      <c r="E67" s="42">
        <v>-7497.3076600000004</v>
      </c>
      <c r="F67" s="42">
        <v>-9809.0193299999992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2:16" x14ac:dyDescent="0.25">
      <c r="B68" s="45" t="s">
        <v>113</v>
      </c>
      <c r="C68" s="42">
        <v>9563.4814499999993</v>
      </c>
      <c r="D68" s="42">
        <v>8045.1803799999998</v>
      </c>
      <c r="E68" s="42">
        <v>-7809.2752</v>
      </c>
      <c r="F68" s="42">
        <v>-9244.4658400000008</v>
      </c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2:16" x14ac:dyDescent="0.25">
      <c r="B69" s="45" t="s">
        <v>114</v>
      </c>
      <c r="C69" s="42">
        <v>9776.4344400000009</v>
      </c>
      <c r="D69" s="42">
        <v>7958.9265800000003</v>
      </c>
      <c r="E69" s="42">
        <v>-7724.3949499999999</v>
      </c>
      <c r="F69" s="42">
        <v>-9439.6908600000006</v>
      </c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2:16" x14ac:dyDescent="0.25">
      <c r="B70" s="45" t="s">
        <v>115</v>
      </c>
      <c r="C70" s="42">
        <v>9982.4040100000002</v>
      </c>
      <c r="D70" s="42">
        <v>7849.8430699999999</v>
      </c>
      <c r="E70" s="42">
        <v>-7617.7779</v>
      </c>
      <c r="F70" s="42">
        <v>-9627.4796600000009</v>
      </c>
      <c r="G70" s="11"/>
      <c r="H70" s="11"/>
      <c r="I70" s="11"/>
      <c r="J70" s="11"/>
      <c r="K70" s="11"/>
      <c r="L70" s="11"/>
      <c r="M70" s="11"/>
      <c r="N70" s="11"/>
      <c r="O70" s="11"/>
      <c r="P70" s="11"/>
    </row>
    <row r="71" spans="2:16" x14ac:dyDescent="0.25">
      <c r="B71" s="45" t="s">
        <v>116</v>
      </c>
      <c r="C71" s="42">
        <v>1384.05657</v>
      </c>
      <c r="D71" s="42">
        <v>691.04449</v>
      </c>
      <c r="E71" s="42">
        <v>-685.97884999999997</v>
      </c>
      <c r="F71" s="42">
        <v>-1364.3702499999999</v>
      </c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2:16" x14ac:dyDescent="0.25">
      <c r="B72" s="45" t="s">
        <v>117</v>
      </c>
      <c r="C72" s="42">
        <v>1799.31882</v>
      </c>
      <c r="D72" s="42">
        <v>702.20840999999996</v>
      </c>
      <c r="E72" s="42">
        <v>-696.71236999999996</v>
      </c>
      <c r="F72" s="42">
        <v>-1765.69326</v>
      </c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2:16" x14ac:dyDescent="0.25">
      <c r="B73" s="45" t="s">
        <v>118</v>
      </c>
      <c r="C73" s="42">
        <v>1492.00127</v>
      </c>
      <c r="D73" s="42">
        <v>704.25480000000005</v>
      </c>
      <c r="E73" s="42">
        <v>-698.94687999999996</v>
      </c>
      <c r="F73" s="42">
        <v>-1469.1108899999999</v>
      </c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2:16" x14ac:dyDescent="0.25">
      <c r="B74" s="45" t="s">
        <v>119</v>
      </c>
      <c r="C74" s="42">
        <v>1594.8850399999999</v>
      </c>
      <c r="D74" s="42">
        <v>710.25900000000001</v>
      </c>
      <c r="E74" s="42">
        <v>-704.79827999999998</v>
      </c>
      <c r="F74" s="42">
        <v>-1568.63238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2:16" x14ac:dyDescent="0.25">
      <c r="B75" s="45" t="s">
        <v>120</v>
      </c>
      <c r="C75" s="42">
        <v>1698.86527</v>
      </c>
      <c r="D75" s="42">
        <v>709.31043999999997</v>
      </c>
      <c r="E75" s="42">
        <v>-703.78876000000002</v>
      </c>
      <c r="F75" s="42">
        <v>-1669.0077699999999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2:16" x14ac:dyDescent="0.25">
      <c r="B76" s="45" t="s">
        <v>121</v>
      </c>
      <c r="C76" s="42">
        <v>2196.89192</v>
      </c>
      <c r="D76" s="42">
        <v>1517.4999</v>
      </c>
      <c r="E76" s="42">
        <v>-1491.10402</v>
      </c>
      <c r="F76" s="42">
        <v>-2144.9497000000001</v>
      </c>
      <c r="G76" s="11"/>
      <c r="H76" s="11"/>
      <c r="I76" s="11"/>
      <c r="J76" s="11"/>
      <c r="K76" s="11"/>
      <c r="L76" s="11"/>
      <c r="M76" s="11"/>
      <c r="N76" s="11"/>
      <c r="O76" s="11"/>
      <c r="P76" s="11"/>
    </row>
    <row r="77" spans="2:16" x14ac:dyDescent="0.25">
      <c r="B77" s="45" t="s">
        <v>122</v>
      </c>
      <c r="C77" s="42">
        <v>2561.14959</v>
      </c>
      <c r="D77" s="42">
        <v>1473.60625</v>
      </c>
      <c r="E77" s="42">
        <v>-1447.3338699999999</v>
      </c>
      <c r="F77" s="42">
        <v>-2490.02214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</row>
    <row r="78" spans="2:16" x14ac:dyDescent="0.25">
      <c r="B78" s="45" t="s">
        <v>123</v>
      </c>
      <c r="C78" s="42">
        <v>2290.9568800000002</v>
      </c>
      <c r="D78" s="42">
        <v>1516.9650799999999</v>
      </c>
      <c r="E78" s="42">
        <v>-1490.3003900000001</v>
      </c>
      <c r="F78" s="42">
        <v>-2234.3922200000002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2:16" x14ac:dyDescent="0.25">
      <c r="B79" s="45" t="s">
        <v>124</v>
      </c>
      <c r="C79" s="42">
        <v>2382.3912099999998</v>
      </c>
      <c r="D79" s="42">
        <v>1509.6217799999999</v>
      </c>
      <c r="E79" s="42">
        <v>-1482.8887099999999</v>
      </c>
      <c r="F79" s="42">
        <v>-2321.1313100000002</v>
      </c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2:16" x14ac:dyDescent="0.25">
      <c r="B80" s="45" t="s">
        <v>125</v>
      </c>
      <c r="C80" s="42">
        <v>2472.0555199999999</v>
      </c>
      <c r="D80" s="42">
        <v>1494.2439199999999</v>
      </c>
      <c r="E80" s="42">
        <v>-1467.6576700000001</v>
      </c>
      <c r="F80" s="42">
        <v>-2405.9178299999999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2:16" x14ac:dyDescent="0.25">
      <c r="B81" s="45" t="s">
        <v>126</v>
      </c>
      <c r="C81" s="42">
        <v>2639.3028399999998</v>
      </c>
      <c r="D81" s="42">
        <v>2026.18965</v>
      </c>
      <c r="E81" s="42">
        <v>-1979.7183600000001</v>
      </c>
      <c r="F81" s="42">
        <v>-2567.05818</v>
      </c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2:16" x14ac:dyDescent="0.25">
      <c r="B82" s="45" t="s">
        <v>127</v>
      </c>
      <c r="C82" s="42">
        <v>3017.9083799999999</v>
      </c>
      <c r="D82" s="42">
        <v>1953.2021199999999</v>
      </c>
      <c r="E82" s="42">
        <v>-1907.6609000000001</v>
      </c>
      <c r="F82" s="42">
        <v>-2923.6128399999998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2:16" x14ac:dyDescent="0.25">
      <c r="B83" s="45" t="s">
        <v>128</v>
      </c>
      <c r="C83" s="42">
        <v>2736.7490299999999</v>
      </c>
      <c r="D83" s="42">
        <v>2019.2819500000001</v>
      </c>
      <c r="E83" s="42">
        <v>-1972.6415999999999</v>
      </c>
      <c r="F83" s="42">
        <v>-2659.1453799999999</v>
      </c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2:16" x14ac:dyDescent="0.25">
      <c r="B84" s="45" t="s">
        <v>129</v>
      </c>
      <c r="C84" s="42">
        <v>2831.7339900000002</v>
      </c>
      <c r="D84" s="42">
        <v>2005.0861299999999</v>
      </c>
      <c r="E84" s="42">
        <v>-1958.54375</v>
      </c>
      <c r="F84" s="42">
        <v>-2748.7188999999998</v>
      </c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spans="2:16" x14ac:dyDescent="0.25">
      <c r="B85" s="45" t="s">
        <v>130</v>
      </c>
      <c r="C85" s="42">
        <v>2924.8307500000001</v>
      </c>
      <c r="D85" s="42">
        <v>1981.8082999999999</v>
      </c>
      <c r="E85" s="42">
        <v>-1935.6618000000001</v>
      </c>
      <c r="F85" s="42">
        <v>-2836.2316999999998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spans="2:16" x14ac:dyDescent="0.25">
      <c r="B86" s="45" t="s">
        <v>131</v>
      </c>
      <c r="C86" s="42">
        <v>3064.6267600000001</v>
      </c>
      <c r="D86" s="42">
        <v>2837.5197600000001</v>
      </c>
      <c r="E86" s="42">
        <v>-2735.2054499999999</v>
      </c>
      <c r="F86" s="42">
        <v>-2957.5838199999998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2:16" x14ac:dyDescent="0.25">
      <c r="B87" s="45" t="s">
        <v>132</v>
      </c>
      <c r="C87" s="42">
        <v>3381.15391</v>
      </c>
      <c r="D87" s="42">
        <v>2706.8086800000001</v>
      </c>
      <c r="E87" s="42">
        <v>-2608.3234200000002</v>
      </c>
      <c r="F87" s="42">
        <v>-3250.75857</v>
      </c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2:16" x14ac:dyDescent="0.25">
      <c r="B88" s="45" t="s">
        <v>133</v>
      </c>
      <c r="C88" s="42">
        <v>3147.6390500000002</v>
      </c>
      <c r="D88" s="42">
        <v>2815.8727199999998</v>
      </c>
      <c r="E88" s="42">
        <v>-2713.9493499999999</v>
      </c>
      <c r="F88" s="42">
        <v>-3034.8226300000001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2:16" x14ac:dyDescent="0.25">
      <c r="B89" s="45" t="s">
        <v>134</v>
      </c>
      <c r="C89" s="42">
        <v>3226.3788300000001</v>
      </c>
      <c r="D89" s="42">
        <v>2787.1266900000001</v>
      </c>
      <c r="E89" s="42">
        <v>-2685.9643099999998</v>
      </c>
      <c r="F89" s="42">
        <v>-3107.7975000000001</v>
      </c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2:16" x14ac:dyDescent="0.25">
      <c r="B90" s="45" t="s">
        <v>135</v>
      </c>
      <c r="C90" s="42">
        <v>3304.4494800000002</v>
      </c>
      <c r="D90" s="42">
        <v>2749.05537</v>
      </c>
      <c r="E90" s="42">
        <v>-2649.1065800000001</v>
      </c>
      <c r="F90" s="42">
        <v>-3180.0043000000001</v>
      </c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2:16" x14ac:dyDescent="0.25">
      <c r="B91" s="45" t="s">
        <v>136</v>
      </c>
      <c r="C91" s="42">
        <v>3357.2541799999999</v>
      </c>
      <c r="D91" s="42">
        <v>3335.1042499999999</v>
      </c>
      <c r="E91" s="42">
        <v>-3179.42634</v>
      </c>
      <c r="F91" s="42">
        <v>-3217.0938299999998</v>
      </c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2:16" x14ac:dyDescent="0.25">
      <c r="B92" s="45" t="s">
        <v>137</v>
      </c>
      <c r="C92" s="42">
        <v>3630.9523399999998</v>
      </c>
      <c r="D92" s="42">
        <v>3168.6377600000001</v>
      </c>
      <c r="E92" s="42">
        <v>-3019.85592</v>
      </c>
      <c r="F92" s="42">
        <v>-3467.20354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2:16" x14ac:dyDescent="0.25">
      <c r="B93" s="45" t="s">
        <v>138</v>
      </c>
      <c r="C93" s="42">
        <v>3429.8561599999998</v>
      </c>
      <c r="D93" s="42">
        <v>3304.2040999999999</v>
      </c>
      <c r="E93" s="42">
        <v>-3149.5814300000002</v>
      </c>
      <c r="F93" s="42">
        <v>-3283.8013799999999</v>
      </c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2:16" x14ac:dyDescent="0.25">
      <c r="B94" s="45" t="s">
        <v>139</v>
      </c>
      <c r="C94" s="42">
        <v>3497.7525099999998</v>
      </c>
      <c r="D94" s="42">
        <v>3266.4934899999998</v>
      </c>
      <c r="E94" s="42">
        <v>-3113.3559</v>
      </c>
      <c r="F94" s="42">
        <v>-3345.8513499999999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2:16" x14ac:dyDescent="0.25">
      <c r="B95" s="45" t="s">
        <v>140</v>
      </c>
      <c r="C95" s="42">
        <v>3565.03253</v>
      </c>
      <c r="D95" s="42">
        <v>3219.24125</v>
      </c>
      <c r="E95" s="42">
        <v>-3068.1545799999999</v>
      </c>
      <c r="F95" s="42">
        <v>-3407.2474000000002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2:16" x14ac:dyDescent="0.25">
      <c r="B96" s="45" t="s">
        <v>141</v>
      </c>
      <c r="C96" s="42">
        <v>3933.07962</v>
      </c>
      <c r="D96" s="42">
        <v>3845.6454600000002</v>
      </c>
      <c r="E96" s="42">
        <v>-3655.8968199999999</v>
      </c>
      <c r="F96" s="42">
        <v>-3759.4176299999999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2:16" x14ac:dyDescent="0.25">
      <c r="B97" s="45" t="s">
        <v>142</v>
      </c>
      <c r="C97" s="42">
        <v>4251.3113700000004</v>
      </c>
      <c r="D97" s="42">
        <v>3654.1677</v>
      </c>
      <c r="E97" s="42">
        <v>-3473.0610000000001</v>
      </c>
      <c r="F97" s="42">
        <v>-4050.71704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</row>
    <row r="98" spans="2:16" x14ac:dyDescent="0.25">
      <c r="B98" s="45" t="s">
        <v>143</v>
      </c>
      <c r="C98" s="42">
        <v>4015.57</v>
      </c>
      <c r="D98" s="42">
        <v>3809.9744900000001</v>
      </c>
      <c r="E98" s="42">
        <v>-3621.6144199999999</v>
      </c>
      <c r="F98" s="42">
        <v>-3835.1733399999998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spans="2:16" x14ac:dyDescent="0.25">
      <c r="B99" s="45" t="s">
        <v>144</v>
      </c>
      <c r="C99" s="42">
        <v>4095.7523299999998</v>
      </c>
      <c r="D99" s="42">
        <v>3766.84825</v>
      </c>
      <c r="E99" s="42">
        <v>-3580.3706099999999</v>
      </c>
      <c r="F99" s="42">
        <v>-3908.6806099999999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</row>
    <row r="100" spans="2:16" x14ac:dyDescent="0.25">
      <c r="B100" s="45" t="s">
        <v>145</v>
      </c>
      <c r="C100" s="42">
        <v>4172.8746199999996</v>
      </c>
      <c r="D100" s="42">
        <v>3712.4279999999999</v>
      </c>
      <c r="E100" s="42">
        <v>-3528.4950100000001</v>
      </c>
      <c r="F100" s="42">
        <v>-3979.0917199999999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</row>
    <row r="101" spans="2:16" x14ac:dyDescent="0.25">
      <c r="B101" s="45" t="s">
        <v>146</v>
      </c>
      <c r="C101" s="42">
        <v>3894.5881100000001</v>
      </c>
      <c r="D101" s="42">
        <v>3828.9065399999999</v>
      </c>
      <c r="E101" s="42">
        <v>-3626.1469499999998</v>
      </c>
      <c r="F101" s="42">
        <v>-3709.4611300000001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2:16" x14ac:dyDescent="0.25">
      <c r="B102" s="45" t="s">
        <v>147</v>
      </c>
      <c r="C102" s="42">
        <v>4175.2521200000001</v>
      </c>
      <c r="D102" s="42">
        <v>3634.0370499999999</v>
      </c>
      <c r="E102" s="42">
        <v>-3440.81711</v>
      </c>
      <c r="F102" s="42">
        <v>-3964.5656800000002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</row>
    <row r="103" spans="2:16" x14ac:dyDescent="0.25">
      <c r="B103" s="45" t="s">
        <v>148</v>
      </c>
      <c r="C103" s="42">
        <v>3967.6459199999999</v>
      </c>
      <c r="D103" s="42">
        <v>3791.60781</v>
      </c>
      <c r="E103" s="42">
        <v>-3590.4633800000001</v>
      </c>
      <c r="F103" s="42">
        <v>-3776.0949099999998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</row>
    <row r="104" spans="2:16" x14ac:dyDescent="0.25">
      <c r="B104" s="45" t="s">
        <v>149</v>
      </c>
      <c r="C104" s="42">
        <v>4038.4922000000001</v>
      </c>
      <c r="D104" s="42">
        <v>3747.37691</v>
      </c>
      <c r="E104" s="42">
        <v>-3548.3372800000002</v>
      </c>
      <c r="F104" s="42">
        <v>-3840.5945499999998</v>
      </c>
      <c r="G104" s="11"/>
      <c r="H104" s="11"/>
      <c r="I104" s="11"/>
      <c r="J104" s="11"/>
      <c r="K104" s="11"/>
      <c r="L104" s="11"/>
      <c r="M104" s="11"/>
      <c r="N104" s="11"/>
      <c r="O104" s="11"/>
      <c r="P104" s="11"/>
    </row>
    <row r="105" spans="2:16" x14ac:dyDescent="0.25">
      <c r="B105" s="45" t="s">
        <v>150</v>
      </c>
      <c r="C105" s="42">
        <v>4106.1810100000002</v>
      </c>
      <c r="D105" s="42">
        <v>3692.3672099999999</v>
      </c>
      <c r="E105" s="42">
        <v>-3496.1049600000001</v>
      </c>
      <c r="F105" s="42">
        <v>-3901.9358999999999</v>
      </c>
      <c r="G105" s="11"/>
      <c r="H105" s="11"/>
      <c r="I105" s="11"/>
      <c r="J105" s="11"/>
      <c r="K105" s="11"/>
      <c r="L105" s="11"/>
      <c r="M105" s="11"/>
      <c r="N105" s="11"/>
      <c r="O105" s="11"/>
      <c r="P105" s="11"/>
    </row>
    <row r="106" spans="2:16" x14ac:dyDescent="0.25">
      <c r="B106" s="45" t="s">
        <v>151</v>
      </c>
      <c r="C106" s="42">
        <v>3812.4767499999998</v>
      </c>
      <c r="D106" s="42">
        <v>3764.90157</v>
      </c>
      <c r="E106" s="42">
        <v>-3554.1091000000001</v>
      </c>
      <c r="F106" s="42">
        <v>-3620.2547399999999</v>
      </c>
      <c r="G106" s="11"/>
      <c r="H106" s="11"/>
      <c r="I106" s="11"/>
      <c r="J106" s="11"/>
      <c r="K106" s="11"/>
      <c r="L106" s="11"/>
      <c r="M106" s="11"/>
      <c r="N106" s="11"/>
      <c r="O106" s="11"/>
      <c r="P106" s="11"/>
    </row>
    <row r="107" spans="2:16" x14ac:dyDescent="0.25">
      <c r="B107" s="45" t="s">
        <v>152</v>
      </c>
      <c r="C107" s="42">
        <v>4061.6185599999999</v>
      </c>
      <c r="D107" s="42">
        <v>3570.3167400000002</v>
      </c>
      <c r="E107" s="42">
        <v>-3369.6761799999999</v>
      </c>
      <c r="F107" s="42">
        <v>-3845.27882</v>
      </c>
      <c r="G107" s="11"/>
      <c r="H107" s="11"/>
      <c r="I107" s="11"/>
      <c r="J107" s="11"/>
      <c r="K107" s="11"/>
      <c r="L107" s="11"/>
      <c r="M107" s="11"/>
      <c r="N107" s="11"/>
      <c r="O107" s="11"/>
      <c r="P107" s="11"/>
    </row>
    <row r="108" spans="2:16" x14ac:dyDescent="0.25">
      <c r="B108" s="45" t="s">
        <v>153</v>
      </c>
      <c r="C108" s="42">
        <v>3878.9257699999998</v>
      </c>
      <c r="D108" s="42">
        <v>3727.1440899999998</v>
      </c>
      <c r="E108" s="42">
        <v>-3518.1317399999998</v>
      </c>
      <c r="F108" s="42">
        <v>-3680.6175199999998</v>
      </c>
      <c r="G108" s="11"/>
      <c r="H108" s="11"/>
      <c r="I108" s="11"/>
      <c r="J108" s="11"/>
      <c r="K108" s="11"/>
      <c r="L108" s="11"/>
      <c r="M108" s="11"/>
      <c r="N108" s="11"/>
      <c r="O108" s="11"/>
      <c r="P108" s="11"/>
    </row>
    <row r="109" spans="2:16" x14ac:dyDescent="0.25">
      <c r="B109" s="45" t="s">
        <v>154</v>
      </c>
      <c r="C109" s="42">
        <v>3940.6852600000002</v>
      </c>
      <c r="D109" s="42">
        <v>3682.5506399999999</v>
      </c>
      <c r="E109" s="42">
        <v>-3475.79808</v>
      </c>
      <c r="F109" s="42">
        <v>-3736.3776699999999</v>
      </c>
      <c r="G109" s="11"/>
      <c r="H109" s="11"/>
      <c r="I109" s="11"/>
      <c r="J109" s="11"/>
      <c r="K109" s="11"/>
      <c r="L109" s="11"/>
      <c r="M109" s="11"/>
      <c r="N109" s="11"/>
      <c r="O109" s="11"/>
      <c r="P109" s="11"/>
    </row>
    <row r="110" spans="2:16" x14ac:dyDescent="0.25">
      <c r="B110" s="45" t="s">
        <v>155</v>
      </c>
      <c r="C110" s="42">
        <v>4001.6130400000002</v>
      </c>
      <c r="D110" s="42">
        <v>3627.9293499999999</v>
      </c>
      <c r="E110" s="42">
        <v>-3424.1089200000001</v>
      </c>
      <c r="F110" s="42">
        <v>-3791.3351299999999</v>
      </c>
      <c r="G110" s="11"/>
      <c r="H110" s="11"/>
      <c r="I110" s="11"/>
      <c r="J110" s="11"/>
      <c r="K110" s="11"/>
      <c r="L110" s="11"/>
      <c r="M110" s="11"/>
      <c r="N110" s="11"/>
      <c r="O110" s="11"/>
      <c r="P110" s="11"/>
    </row>
    <row r="111" spans="2:16" x14ac:dyDescent="0.25">
      <c r="B111" s="45" t="s">
        <v>156</v>
      </c>
      <c r="C111" s="42">
        <v>4289.0122899999997</v>
      </c>
      <c r="D111" s="42">
        <v>4213.1032500000001</v>
      </c>
      <c r="E111" s="42">
        <v>-3956.2486899999999</v>
      </c>
      <c r="F111" s="42">
        <v>-4052.8032199999998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/>
    </row>
    <row r="112" spans="2:16" x14ac:dyDescent="0.25">
      <c r="B112" s="45" t="s">
        <v>157</v>
      </c>
      <c r="C112" s="42">
        <v>4548.6801599999999</v>
      </c>
      <c r="D112" s="42">
        <v>3993.12709</v>
      </c>
      <c r="E112" s="42">
        <v>-3749.0480899999998</v>
      </c>
      <c r="F112" s="42">
        <v>-4286.8785699999999</v>
      </c>
      <c r="G112" s="11"/>
      <c r="H112" s="11"/>
      <c r="I112" s="11"/>
      <c r="J112" s="11"/>
      <c r="K112" s="11"/>
      <c r="L112" s="11"/>
      <c r="M112" s="11"/>
      <c r="N112" s="11"/>
      <c r="O112" s="11"/>
      <c r="P112" s="11"/>
    </row>
    <row r="113" spans="2:16" x14ac:dyDescent="0.25">
      <c r="B113" s="45" t="s">
        <v>158</v>
      </c>
      <c r="C113" s="42">
        <v>4356.8375400000004</v>
      </c>
      <c r="D113" s="42">
        <v>4169.6896999999999</v>
      </c>
      <c r="E113" s="42">
        <v>-3915.1792999999998</v>
      </c>
      <c r="F113" s="42">
        <v>-4114.1442699999998</v>
      </c>
      <c r="G113" s="11"/>
      <c r="H113" s="11"/>
      <c r="I113" s="11"/>
      <c r="J113" s="11"/>
      <c r="K113" s="11"/>
      <c r="L113" s="11"/>
      <c r="M113" s="11"/>
      <c r="N113" s="11"/>
      <c r="O113" s="11"/>
      <c r="P113" s="11"/>
    </row>
    <row r="114" spans="2:16" x14ac:dyDescent="0.25">
      <c r="B114" s="45" t="s">
        <v>159</v>
      </c>
      <c r="C114" s="42">
        <v>4422.5213400000002</v>
      </c>
      <c r="D114" s="42">
        <v>4119.3237499999996</v>
      </c>
      <c r="E114" s="42">
        <v>-3867.69083</v>
      </c>
      <c r="F114" s="42">
        <v>-4173.4537099999998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</row>
    <row r="115" spans="2:16" x14ac:dyDescent="0.25">
      <c r="B115" s="45" t="s">
        <v>160</v>
      </c>
      <c r="C115" s="42">
        <v>4484.69506</v>
      </c>
      <c r="D115" s="42">
        <v>4057.7237</v>
      </c>
      <c r="E115" s="42">
        <v>-3809.7406700000001</v>
      </c>
      <c r="F115" s="42">
        <v>-4229.3157000000001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/>
    </row>
    <row r="116" spans="2:16" x14ac:dyDescent="0.25">
      <c r="B116" s="45" t="s">
        <v>161</v>
      </c>
      <c r="C116" s="42">
        <v>4171.7538100000002</v>
      </c>
      <c r="D116" s="42">
        <v>4119.7384099999999</v>
      </c>
      <c r="E116" s="42">
        <v>-3835.90427</v>
      </c>
      <c r="F116" s="42">
        <v>-3910.0378500000002</v>
      </c>
      <c r="G116" s="11"/>
      <c r="H116" s="11"/>
      <c r="I116" s="11"/>
      <c r="J116" s="11"/>
      <c r="K116" s="11"/>
      <c r="L116" s="11"/>
      <c r="M116" s="11"/>
      <c r="N116" s="11"/>
      <c r="O116" s="11"/>
      <c r="P116" s="11"/>
    </row>
    <row r="117" spans="2:16" x14ac:dyDescent="0.25">
      <c r="B117" s="45" t="s">
        <v>162</v>
      </c>
      <c r="C117" s="42">
        <v>4377.2665800000004</v>
      </c>
      <c r="D117" s="42">
        <v>3899.1839399999999</v>
      </c>
      <c r="E117" s="42">
        <v>-3630.0480899999998</v>
      </c>
      <c r="F117" s="42">
        <v>-4093.1655099999998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/>
    </row>
    <row r="118" spans="2:16" x14ac:dyDescent="0.25">
      <c r="B118" s="45" t="s">
        <v>163</v>
      </c>
      <c r="C118" s="42">
        <v>4227.1878999999999</v>
      </c>
      <c r="D118" s="42">
        <v>4075.14662</v>
      </c>
      <c r="E118" s="42">
        <v>-3794.1534999999999</v>
      </c>
      <c r="F118" s="42">
        <v>-3959.74683</v>
      </c>
      <c r="G118" s="11"/>
      <c r="H118" s="11"/>
      <c r="I118" s="11"/>
      <c r="J118" s="11"/>
      <c r="K118" s="11"/>
      <c r="L118" s="11"/>
      <c r="M118" s="11"/>
      <c r="N118" s="11"/>
      <c r="O118" s="11"/>
      <c r="P118" s="11"/>
    </row>
    <row r="119" spans="2:16" x14ac:dyDescent="0.25">
      <c r="B119" s="45" t="s">
        <v>164</v>
      </c>
      <c r="C119" s="42">
        <v>4278.1763099999998</v>
      </c>
      <c r="D119" s="42">
        <v>4024.04198</v>
      </c>
      <c r="E119" s="42">
        <v>-3746.4060399999998</v>
      </c>
      <c r="F119" s="42">
        <v>-4005.1376100000002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</row>
    <row r="120" spans="2:16" x14ac:dyDescent="0.25">
      <c r="B120" s="45" t="s">
        <v>165</v>
      </c>
      <c r="C120" s="42">
        <v>4327.90031</v>
      </c>
      <c r="D120" s="42">
        <v>3962.79295</v>
      </c>
      <c r="E120" s="42">
        <v>-3689.30089</v>
      </c>
      <c r="F120" s="42">
        <v>-4049.3892099999998</v>
      </c>
      <c r="G120" s="11"/>
      <c r="H120" s="11"/>
      <c r="I120" s="11"/>
      <c r="J120" s="11"/>
      <c r="K120" s="11"/>
      <c r="L120" s="11"/>
      <c r="M120" s="11"/>
      <c r="N120" s="11"/>
      <c r="O120" s="11"/>
      <c r="P120" s="11"/>
    </row>
    <row r="121" spans="2:16" x14ac:dyDescent="0.25">
      <c r="B121" s="45" t="s">
        <v>166</v>
      </c>
      <c r="C121" s="42">
        <v>4556.2952400000004</v>
      </c>
      <c r="D121" s="42">
        <v>4508.1604900000002</v>
      </c>
      <c r="E121" s="42">
        <v>-4156.2006199999996</v>
      </c>
      <c r="F121" s="42">
        <v>-4229.8147399999998</v>
      </c>
      <c r="G121" s="11"/>
      <c r="H121" s="11"/>
      <c r="I121" s="11"/>
      <c r="J121" s="11"/>
      <c r="K121" s="11"/>
      <c r="L121" s="11"/>
      <c r="M121" s="11"/>
      <c r="N121" s="11"/>
      <c r="O121" s="11"/>
      <c r="P121" s="11"/>
    </row>
    <row r="122" spans="2:16" x14ac:dyDescent="0.25">
      <c r="B122" s="45" t="s">
        <v>167</v>
      </c>
      <c r="C122" s="42">
        <v>4740.3464700000004</v>
      </c>
      <c r="D122" s="42">
        <v>4262.0546800000002</v>
      </c>
      <c r="E122" s="42">
        <v>-3928.9705899999999</v>
      </c>
      <c r="F122" s="42">
        <v>-4392.5258700000004</v>
      </c>
      <c r="G122" s="11"/>
      <c r="H122" s="11"/>
      <c r="I122" s="11"/>
      <c r="J122" s="11"/>
      <c r="K122" s="11"/>
      <c r="L122" s="11"/>
      <c r="M122" s="11"/>
      <c r="N122" s="11"/>
      <c r="O122" s="11"/>
      <c r="P122" s="11"/>
    </row>
    <row r="123" spans="2:16" x14ac:dyDescent="0.25">
      <c r="B123" s="45" t="s">
        <v>168</v>
      </c>
      <c r="C123" s="42">
        <v>4606.0705600000001</v>
      </c>
      <c r="D123" s="42">
        <v>4457.2860799999999</v>
      </c>
      <c r="E123" s="42">
        <v>-4109.1297199999999</v>
      </c>
      <c r="F123" s="42">
        <v>-4274.0723900000003</v>
      </c>
      <c r="G123" s="11"/>
      <c r="H123" s="11"/>
      <c r="I123" s="11"/>
      <c r="J123" s="11"/>
      <c r="K123" s="11"/>
      <c r="L123" s="11"/>
      <c r="M123" s="11"/>
      <c r="N123" s="11"/>
      <c r="O123" s="11"/>
      <c r="P123" s="11"/>
    </row>
    <row r="124" spans="2:16" x14ac:dyDescent="0.25">
      <c r="B124" s="45" t="s">
        <v>169</v>
      </c>
      <c r="C124" s="42">
        <v>4652.0864499999998</v>
      </c>
      <c r="D124" s="42">
        <v>4399.9624100000001</v>
      </c>
      <c r="E124" s="42">
        <v>-4056.1675399999999</v>
      </c>
      <c r="F124" s="42">
        <v>-4314.7294599999996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</row>
    <row r="125" spans="2:16" x14ac:dyDescent="0.25">
      <c r="B125" s="45" t="s">
        <v>170</v>
      </c>
      <c r="C125" s="42">
        <v>4695.9636499999997</v>
      </c>
      <c r="D125" s="42">
        <v>4332.0218599999998</v>
      </c>
      <c r="E125" s="42">
        <v>-3993.489</v>
      </c>
      <c r="F125" s="42">
        <v>-4353.4486100000004</v>
      </c>
      <c r="G125" s="11"/>
      <c r="H125" s="11"/>
      <c r="I125" s="11"/>
      <c r="J125" s="11"/>
      <c r="K125" s="11"/>
      <c r="L125" s="11"/>
      <c r="M125" s="11"/>
      <c r="N125" s="11"/>
      <c r="O125" s="11"/>
      <c r="P125" s="11"/>
    </row>
    <row r="126" spans="2:16" x14ac:dyDescent="0.25">
      <c r="B126" s="45" t="s">
        <v>171</v>
      </c>
      <c r="C126" s="42">
        <v>6163.6107499999998</v>
      </c>
      <c r="D126" s="42">
        <v>6092.1723099999999</v>
      </c>
      <c r="E126" s="42">
        <v>-5581.3519999999999</v>
      </c>
      <c r="F126" s="42">
        <v>-5687.4411099999998</v>
      </c>
      <c r="G126" s="11"/>
      <c r="H126" s="11"/>
      <c r="I126" s="11"/>
      <c r="J126" s="11"/>
      <c r="K126" s="11"/>
      <c r="L126" s="11"/>
      <c r="M126" s="11"/>
      <c r="N126" s="11"/>
      <c r="O126" s="11"/>
      <c r="P126" s="11"/>
    </row>
    <row r="127" spans="2:16" x14ac:dyDescent="0.25">
      <c r="B127" s="45" t="s">
        <v>172</v>
      </c>
      <c r="C127" s="42">
        <v>6394.1166599999997</v>
      </c>
      <c r="D127" s="42">
        <v>5757.4271500000004</v>
      </c>
      <c r="E127" s="42">
        <v>-5274.4891200000002</v>
      </c>
      <c r="F127" s="42">
        <v>-5891.6457600000003</v>
      </c>
      <c r="G127" s="11"/>
      <c r="H127" s="11"/>
      <c r="I127" s="11"/>
      <c r="J127" s="11"/>
      <c r="K127" s="11"/>
      <c r="L127" s="11"/>
      <c r="M127" s="11"/>
      <c r="N127" s="11"/>
      <c r="O127" s="11"/>
      <c r="P127" s="11"/>
    </row>
    <row r="128" spans="2:16" x14ac:dyDescent="0.25">
      <c r="B128" s="45" t="s">
        <v>173</v>
      </c>
      <c r="C128" s="42">
        <v>6224.9894999999997</v>
      </c>
      <c r="D128" s="42">
        <v>6022.3246200000003</v>
      </c>
      <c r="E128" s="42">
        <v>-5517.2350999999999</v>
      </c>
      <c r="F128" s="42">
        <v>-5741.9766499999996</v>
      </c>
      <c r="G128" s="11"/>
      <c r="H128" s="11"/>
      <c r="I128" s="11"/>
      <c r="J128" s="11"/>
      <c r="K128" s="11"/>
      <c r="L128" s="11"/>
      <c r="M128" s="11"/>
      <c r="N128" s="11"/>
      <c r="O128" s="11"/>
      <c r="P128" s="11"/>
    </row>
    <row r="129" spans="2:16" x14ac:dyDescent="0.25">
      <c r="B129" s="45" t="s">
        <v>174</v>
      </c>
      <c r="C129" s="42">
        <v>6283.87086</v>
      </c>
      <c r="D129" s="42">
        <v>5944.40229</v>
      </c>
      <c r="E129" s="42">
        <v>-5445.7915599999997</v>
      </c>
      <c r="F129" s="42">
        <v>-5794.2358800000002</v>
      </c>
      <c r="G129" s="11"/>
      <c r="H129" s="11"/>
      <c r="I129" s="11"/>
      <c r="J129" s="11"/>
      <c r="K129" s="11"/>
      <c r="L129" s="11"/>
      <c r="M129" s="11"/>
      <c r="N129" s="11"/>
      <c r="O129" s="11"/>
      <c r="P129" s="11"/>
    </row>
    <row r="130" spans="2:16" x14ac:dyDescent="0.25">
      <c r="B130" s="45" t="s">
        <v>175</v>
      </c>
      <c r="C130" s="42">
        <v>6337.3988900000004</v>
      </c>
      <c r="D130" s="42">
        <v>5852.0927000000001</v>
      </c>
      <c r="E130" s="42">
        <v>-5361.21144</v>
      </c>
      <c r="F130" s="42">
        <v>-5841.45885</v>
      </c>
      <c r="G130" s="11"/>
      <c r="H130" s="11"/>
      <c r="I130" s="11"/>
      <c r="J130" s="11"/>
      <c r="K130" s="11"/>
      <c r="L130" s="11"/>
      <c r="M130" s="11"/>
      <c r="N130" s="11"/>
      <c r="O130" s="11"/>
      <c r="P130" s="11"/>
    </row>
    <row r="131" spans="2:16" x14ac:dyDescent="0.25">
      <c r="B131" s="45" t="s">
        <v>176</v>
      </c>
      <c r="C131" s="42">
        <v>2922.3244100000002</v>
      </c>
      <c r="D131" s="42">
        <v>2968.1936599999999</v>
      </c>
      <c r="E131" s="42">
        <v>-2835.3587400000001</v>
      </c>
      <c r="F131" s="42">
        <v>-2805.4434200000001</v>
      </c>
      <c r="G131" s="11"/>
      <c r="H131" s="11"/>
      <c r="I131" s="11"/>
      <c r="J131" s="11"/>
      <c r="K131" s="11"/>
      <c r="L131" s="11"/>
      <c r="M131" s="11"/>
      <c r="N131" s="11"/>
      <c r="O131" s="11"/>
      <c r="P131" s="11"/>
    </row>
    <row r="132" spans="2:16" x14ac:dyDescent="0.25">
      <c r="B132" s="45" t="s">
        <v>177</v>
      </c>
      <c r="C132" s="42">
        <v>3154.2468100000001</v>
      </c>
      <c r="D132" s="42">
        <v>2818.2023100000001</v>
      </c>
      <c r="E132" s="42">
        <v>-2691.1204400000001</v>
      </c>
      <c r="F132" s="42">
        <v>-3016.5004300000001</v>
      </c>
      <c r="G132" s="11"/>
      <c r="H132" s="11"/>
      <c r="I132" s="11"/>
      <c r="J132" s="11"/>
      <c r="K132" s="11"/>
      <c r="L132" s="11"/>
      <c r="M132" s="11"/>
      <c r="N132" s="11"/>
      <c r="O132" s="11"/>
      <c r="P132" s="11"/>
    </row>
    <row r="133" spans="2:16" x14ac:dyDescent="0.25">
      <c r="B133" s="45" t="s">
        <v>178</v>
      </c>
      <c r="C133" s="42">
        <v>2983.3175900000001</v>
      </c>
      <c r="D133" s="42">
        <v>2939.8247700000002</v>
      </c>
      <c r="E133" s="42">
        <v>-2807.8332599999999</v>
      </c>
      <c r="F133" s="42">
        <v>-2861.21704</v>
      </c>
      <c r="G133" s="11"/>
      <c r="H133" s="11"/>
      <c r="I133" s="11"/>
      <c r="J133" s="11"/>
      <c r="K133" s="11"/>
      <c r="L133" s="11"/>
      <c r="M133" s="11"/>
      <c r="N133" s="11"/>
      <c r="O133" s="11"/>
      <c r="P133" s="11"/>
    </row>
    <row r="134" spans="2:16" x14ac:dyDescent="0.25">
      <c r="B134" s="45" t="s">
        <v>179</v>
      </c>
      <c r="C134" s="42">
        <v>3041.9998599999999</v>
      </c>
      <c r="D134" s="42">
        <v>2905.8591999999999</v>
      </c>
      <c r="E134" s="42">
        <v>-2775.0948699999999</v>
      </c>
      <c r="F134" s="42">
        <v>-2914.7271500000002</v>
      </c>
      <c r="G134" s="11"/>
      <c r="H134" s="11"/>
      <c r="I134" s="11"/>
      <c r="J134" s="11"/>
      <c r="K134" s="11"/>
      <c r="L134" s="11"/>
      <c r="M134" s="11"/>
      <c r="N134" s="11"/>
      <c r="O134" s="11"/>
      <c r="P134" s="11"/>
    </row>
    <row r="135" spans="2:16" x14ac:dyDescent="0.25">
      <c r="B135" s="45" t="s">
        <v>180</v>
      </c>
      <c r="C135" s="42">
        <v>3097.90886</v>
      </c>
      <c r="D135" s="42">
        <v>2863.3753700000002</v>
      </c>
      <c r="E135" s="42">
        <v>-2734.3362400000001</v>
      </c>
      <c r="F135" s="42">
        <v>-2965.4281700000001</v>
      </c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2:16" x14ac:dyDescent="0.25">
      <c r="B136" s="45" t="s">
        <v>181</v>
      </c>
      <c r="C136" s="42">
        <v>1515.45452</v>
      </c>
      <c r="D136" s="42">
        <v>496.21771999999999</v>
      </c>
      <c r="E136" s="42">
        <v>-495.29338000000001</v>
      </c>
      <c r="F136" s="42">
        <v>-1506.8826100000001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</row>
    <row r="137" spans="2:16" x14ac:dyDescent="0.25">
      <c r="B137" s="45" t="s">
        <v>182</v>
      </c>
      <c r="C137" s="42">
        <v>2688.10428</v>
      </c>
      <c r="D137" s="42">
        <v>607.60081000000002</v>
      </c>
      <c r="E137" s="42">
        <v>-606.12719000000004</v>
      </c>
      <c r="F137" s="42">
        <v>-2659.7954300000001</v>
      </c>
      <c r="G137" s="11"/>
      <c r="H137" s="11"/>
      <c r="I137" s="11"/>
      <c r="J137" s="11"/>
      <c r="K137" s="11"/>
      <c r="L137" s="11"/>
      <c r="M137" s="11"/>
      <c r="N137" s="11"/>
      <c r="O137" s="11"/>
      <c r="P137" s="11"/>
    </row>
    <row r="138" spans="2:16" x14ac:dyDescent="0.25">
      <c r="B138" s="45" t="s">
        <v>183</v>
      </c>
      <c r="C138" s="42">
        <v>1821.88751</v>
      </c>
      <c r="D138" s="42">
        <v>550.49788999999998</v>
      </c>
      <c r="E138" s="42">
        <v>-549.34416999999996</v>
      </c>
      <c r="F138" s="42">
        <v>-1809.34888</v>
      </c>
      <c r="G138" s="11"/>
      <c r="H138" s="11"/>
      <c r="I138" s="11"/>
      <c r="J138" s="11"/>
      <c r="K138" s="11"/>
      <c r="L138" s="11"/>
      <c r="M138" s="11"/>
      <c r="N138" s="11"/>
      <c r="O138" s="11"/>
      <c r="P138" s="11"/>
    </row>
    <row r="139" spans="2:16" x14ac:dyDescent="0.25">
      <c r="B139" s="45" t="s">
        <v>184</v>
      </c>
      <c r="C139" s="42">
        <v>2116.2723599999999</v>
      </c>
      <c r="D139" s="42">
        <v>586.39062000000001</v>
      </c>
      <c r="E139" s="42">
        <v>-585.06228999999996</v>
      </c>
      <c r="F139" s="42">
        <v>-2099.1541200000001</v>
      </c>
      <c r="G139" s="11"/>
      <c r="H139" s="11"/>
      <c r="I139" s="11"/>
      <c r="J139" s="11"/>
      <c r="K139" s="11"/>
      <c r="L139" s="11"/>
      <c r="M139" s="11"/>
      <c r="N139" s="11"/>
      <c r="O139" s="11"/>
      <c r="P139" s="11"/>
    </row>
    <row r="140" spans="2:16" x14ac:dyDescent="0.25">
      <c r="B140" s="45" t="s">
        <v>185</v>
      </c>
      <c r="C140" s="42">
        <v>2407.91129</v>
      </c>
      <c r="D140" s="42">
        <v>605.46918000000005</v>
      </c>
      <c r="E140" s="42">
        <v>-604.03026999999997</v>
      </c>
      <c r="F140" s="42">
        <v>-2385.4708500000002</v>
      </c>
      <c r="G140" s="11"/>
      <c r="H140" s="11"/>
      <c r="I140" s="11"/>
      <c r="J140" s="11"/>
      <c r="K140" s="11"/>
      <c r="L140" s="11"/>
      <c r="M140" s="11"/>
      <c r="N140" s="11"/>
      <c r="O140" s="11"/>
      <c r="P140" s="11"/>
    </row>
    <row r="141" spans="2:16" x14ac:dyDescent="0.25">
      <c r="B141" s="45" t="s">
        <v>186</v>
      </c>
      <c r="C141" s="42">
        <v>1768.05448</v>
      </c>
      <c r="D141" s="42">
        <v>1058.5484300000001</v>
      </c>
      <c r="E141" s="42">
        <v>-1045.8945200000001</v>
      </c>
      <c r="F141" s="42">
        <v>-1734.2203</v>
      </c>
      <c r="G141" s="11"/>
      <c r="H141" s="11"/>
      <c r="I141" s="11"/>
      <c r="J141" s="11"/>
      <c r="K141" s="11"/>
      <c r="L141" s="11"/>
      <c r="M141" s="11"/>
      <c r="N141" s="11"/>
      <c r="O141" s="11"/>
      <c r="P141" s="11"/>
    </row>
    <row r="142" spans="2:16" x14ac:dyDescent="0.25">
      <c r="B142" s="45" t="s">
        <v>187</v>
      </c>
      <c r="C142" s="42">
        <v>2137.8181399999999</v>
      </c>
      <c r="D142" s="42">
        <v>1042.8637699999999</v>
      </c>
      <c r="E142" s="42">
        <v>-1029.8991699999999</v>
      </c>
      <c r="F142" s="42">
        <v>-2087.5900700000002</v>
      </c>
      <c r="G142" s="11"/>
      <c r="H142" s="11"/>
      <c r="I142" s="11"/>
      <c r="J142" s="11"/>
      <c r="K142" s="11"/>
      <c r="L142" s="11"/>
      <c r="M142" s="11"/>
      <c r="N142" s="11"/>
      <c r="O142" s="11"/>
      <c r="P142" s="11"/>
    </row>
    <row r="143" spans="2:16" x14ac:dyDescent="0.25">
      <c r="B143" s="45" t="s">
        <v>188</v>
      </c>
      <c r="C143" s="42">
        <v>1864.4400700000001</v>
      </c>
      <c r="D143" s="42">
        <v>1064.6958500000001</v>
      </c>
      <c r="E143" s="42">
        <v>-1051.7562399999999</v>
      </c>
      <c r="F143" s="42">
        <v>-1826.7183500000001</v>
      </c>
      <c r="G143" s="11"/>
      <c r="H143" s="11"/>
      <c r="I143" s="11"/>
      <c r="J143" s="11"/>
      <c r="K143" s="11"/>
      <c r="L143" s="11"/>
      <c r="M143" s="11"/>
      <c r="N143" s="11"/>
      <c r="O143" s="11"/>
      <c r="P143" s="11"/>
    </row>
    <row r="144" spans="2:16" x14ac:dyDescent="0.25">
      <c r="B144" s="45" t="s">
        <v>189</v>
      </c>
      <c r="C144" s="42">
        <v>1956.5176799999999</v>
      </c>
      <c r="D144" s="42">
        <v>1064.01304</v>
      </c>
      <c r="E144" s="42">
        <v>-1050.92714</v>
      </c>
      <c r="F144" s="42">
        <v>-1914.80368</v>
      </c>
      <c r="G144" s="11"/>
      <c r="H144" s="11"/>
      <c r="I144" s="11"/>
      <c r="J144" s="11"/>
      <c r="K144" s="11"/>
      <c r="L144" s="11"/>
      <c r="M144" s="11"/>
      <c r="N144" s="11"/>
      <c r="O144" s="11"/>
      <c r="P144" s="11"/>
    </row>
    <row r="145" spans="2:16" x14ac:dyDescent="0.25">
      <c r="B145" s="45" t="s">
        <v>190</v>
      </c>
      <c r="C145" s="42">
        <v>2048.4545600000001</v>
      </c>
      <c r="D145" s="42">
        <v>1056.1912199999999</v>
      </c>
      <c r="E145" s="42">
        <v>-1043.10385</v>
      </c>
      <c r="F145" s="42">
        <v>-2002.54582</v>
      </c>
      <c r="G145" s="11"/>
      <c r="H145" s="11"/>
      <c r="I145" s="11"/>
      <c r="J145" s="11"/>
      <c r="K145" s="11"/>
      <c r="L145" s="11"/>
      <c r="M145" s="11"/>
      <c r="N145" s="11"/>
      <c r="O145" s="11"/>
      <c r="P145" s="11"/>
    </row>
    <row r="146" spans="2:16" x14ac:dyDescent="0.25">
      <c r="B146" s="45" t="s">
        <v>191</v>
      </c>
      <c r="C146" s="42">
        <v>3335.52441</v>
      </c>
      <c r="D146" s="42">
        <v>3334.3825200000001</v>
      </c>
      <c r="E146" s="42">
        <v>-3130.39345</v>
      </c>
      <c r="F146" s="42">
        <v>-3150.4329699999998</v>
      </c>
      <c r="G146" s="11"/>
      <c r="H146" s="11"/>
      <c r="I146" s="11"/>
      <c r="J146" s="11"/>
      <c r="K146" s="11"/>
      <c r="L146" s="11"/>
      <c r="M146" s="11"/>
      <c r="N146" s="11"/>
      <c r="O146" s="11"/>
      <c r="P146" s="11"/>
    </row>
    <row r="147" spans="2:16" x14ac:dyDescent="0.25">
      <c r="B147" s="45" t="s">
        <v>192</v>
      </c>
      <c r="C147" s="42">
        <v>3509.1384800000001</v>
      </c>
      <c r="D147" s="42">
        <v>3156.40789</v>
      </c>
      <c r="E147" s="42">
        <v>-2962.57953</v>
      </c>
      <c r="F147" s="42">
        <v>-3304.3750500000001</v>
      </c>
      <c r="G147" s="11"/>
      <c r="H147" s="11"/>
      <c r="I147" s="11"/>
      <c r="J147" s="11"/>
      <c r="K147" s="11"/>
      <c r="L147" s="11"/>
      <c r="M147" s="11"/>
      <c r="N147" s="11"/>
      <c r="O147" s="11"/>
      <c r="P147" s="11"/>
    </row>
    <row r="148" spans="2:16" x14ac:dyDescent="0.25">
      <c r="B148" s="45" t="s">
        <v>193</v>
      </c>
      <c r="C148" s="42">
        <v>3382.1510699999999</v>
      </c>
      <c r="D148" s="42">
        <v>3298.5148300000001</v>
      </c>
      <c r="E148" s="42">
        <v>-3096.3932100000002</v>
      </c>
      <c r="F148" s="42">
        <v>-3192.04934</v>
      </c>
      <c r="G148" s="11"/>
      <c r="H148" s="11"/>
      <c r="I148" s="11"/>
      <c r="J148" s="11"/>
      <c r="K148" s="11"/>
      <c r="L148" s="11"/>
      <c r="M148" s="11"/>
      <c r="N148" s="11"/>
      <c r="O148" s="11"/>
      <c r="P148" s="11"/>
    </row>
    <row r="149" spans="2:16" x14ac:dyDescent="0.25">
      <c r="B149" s="45" t="s">
        <v>194</v>
      </c>
      <c r="C149" s="42">
        <v>3425.5993899999999</v>
      </c>
      <c r="D149" s="42">
        <v>3257.35266</v>
      </c>
      <c r="E149" s="42">
        <v>-3057.52081</v>
      </c>
      <c r="F149" s="42">
        <v>-3230.5884999999998</v>
      </c>
      <c r="G149" s="11"/>
      <c r="H149" s="11"/>
      <c r="I149" s="11"/>
      <c r="J149" s="11"/>
      <c r="K149" s="11"/>
      <c r="L149" s="11"/>
      <c r="M149" s="11"/>
      <c r="N149" s="11"/>
      <c r="O149" s="11"/>
      <c r="P149" s="11"/>
    </row>
    <row r="150" spans="2:16" x14ac:dyDescent="0.25">
      <c r="B150" s="46" t="s">
        <v>195</v>
      </c>
      <c r="C150" s="43">
        <v>3467.3878100000002</v>
      </c>
      <c r="D150" s="43">
        <v>3207.8677600000001</v>
      </c>
      <c r="E150" s="43">
        <v>-3010.9376499999998</v>
      </c>
      <c r="F150" s="43">
        <v>-3267.53629</v>
      </c>
      <c r="G150" s="11"/>
      <c r="H150" s="11"/>
      <c r="I150" s="11"/>
      <c r="J150" s="11"/>
      <c r="K150" s="11"/>
      <c r="L150" s="11"/>
      <c r="M150" s="11"/>
      <c r="N150" s="11"/>
      <c r="O150" s="11"/>
      <c r="P150" s="11"/>
    </row>
    <row r="151" spans="2:16" x14ac:dyDescent="0.25"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</row>
    <row r="152" spans="2:16" x14ac:dyDescent="0.25"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</row>
    <row r="153" spans="2:16" x14ac:dyDescent="0.25"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</row>
    <row r="154" spans="2:16" x14ac:dyDescent="0.25"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</row>
    <row r="155" spans="2:16" x14ac:dyDescent="0.25"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</row>
    <row r="156" spans="2:16" x14ac:dyDescent="0.25"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</row>
    <row r="157" spans="2:16" x14ac:dyDescent="0.25"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</row>
    <row r="158" spans="2:16" x14ac:dyDescent="0.25"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</row>
    <row r="159" spans="2:16" x14ac:dyDescent="0.25"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</row>
    <row r="160" spans="2:16" x14ac:dyDescent="0.25"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</row>
    <row r="161" s="11" customFormat="1" x14ac:dyDescent="0.25"/>
    <row r="162" s="11" customFormat="1" x14ac:dyDescent="0.25"/>
    <row r="163" s="11" customFormat="1" x14ac:dyDescent="0.25"/>
    <row r="164" s="11" customFormat="1" x14ac:dyDescent="0.25"/>
    <row r="165" s="11" customFormat="1" x14ac:dyDescent="0.25"/>
    <row r="166" s="11" customFormat="1" x14ac:dyDescent="0.25"/>
    <row r="167" s="11" customFormat="1" x14ac:dyDescent="0.25"/>
    <row r="168" s="11" customFormat="1" x14ac:dyDescent="0.25"/>
    <row r="169" s="11" customFormat="1" x14ac:dyDescent="0.25"/>
    <row r="170" s="11" customFormat="1" x14ac:dyDescent="0.25"/>
    <row r="171" s="11" customFormat="1" x14ac:dyDescent="0.25"/>
    <row r="172" s="11" customFormat="1" x14ac:dyDescent="0.25"/>
    <row r="173" s="11" customFormat="1" x14ac:dyDescent="0.25"/>
    <row r="174" s="11" customFormat="1" x14ac:dyDescent="0.25"/>
    <row r="175" s="11" customFormat="1" x14ac:dyDescent="0.25"/>
    <row r="176" s="11" customFormat="1" x14ac:dyDescent="0.25"/>
    <row r="177" s="11" customFormat="1" x14ac:dyDescent="0.25"/>
    <row r="178" s="11" customFormat="1" x14ac:dyDescent="0.25"/>
    <row r="179" s="11" customFormat="1" x14ac:dyDescent="0.25"/>
    <row r="180" s="11" customFormat="1" x14ac:dyDescent="0.25"/>
    <row r="181" s="11" customFormat="1" x14ac:dyDescent="0.25"/>
    <row r="182" s="11" customFormat="1" x14ac:dyDescent="0.25"/>
    <row r="183" s="11" customFormat="1" x14ac:dyDescent="0.25"/>
    <row r="184" s="11" customFormat="1" x14ac:dyDescent="0.25"/>
    <row r="185" s="11" customFormat="1" x14ac:dyDescent="0.25"/>
    <row r="186" s="11" customFormat="1" x14ac:dyDescent="0.25"/>
    <row r="187" s="11" customFormat="1" x14ac:dyDescent="0.25"/>
    <row r="188" s="11" customFormat="1" x14ac:dyDescent="0.25"/>
    <row r="189" s="11" customFormat="1" x14ac:dyDescent="0.25"/>
    <row r="190" s="11" customFormat="1" x14ac:dyDescent="0.25"/>
    <row r="191" s="11" customFormat="1" x14ac:dyDescent="0.25"/>
    <row r="192" s="11" customFormat="1" x14ac:dyDescent="0.25"/>
    <row r="193" s="11" customFormat="1" x14ac:dyDescent="0.25"/>
    <row r="194" s="11" customFormat="1" x14ac:dyDescent="0.25"/>
    <row r="195" s="11" customFormat="1" x14ac:dyDescent="0.25"/>
    <row r="196" s="11" customFormat="1" x14ac:dyDescent="0.25"/>
    <row r="197" s="11" customFormat="1" x14ac:dyDescent="0.25"/>
    <row r="198" s="11" customFormat="1" x14ac:dyDescent="0.25"/>
    <row r="199" s="11" customFormat="1" x14ac:dyDescent="0.25"/>
    <row r="200" s="11" customFormat="1" x14ac:dyDescent="0.25"/>
    <row r="201" s="11" customFormat="1" x14ac:dyDescent="0.25"/>
    <row r="202" s="11" customFormat="1" x14ac:dyDescent="0.25"/>
    <row r="203" s="11" customFormat="1" x14ac:dyDescent="0.25"/>
    <row r="204" s="11" customFormat="1" x14ac:dyDescent="0.25"/>
    <row r="205" s="11" customFormat="1" x14ac:dyDescent="0.25"/>
    <row r="206" s="11" customFormat="1" x14ac:dyDescent="0.25"/>
    <row r="207" s="11" customFormat="1" x14ac:dyDescent="0.25"/>
    <row r="208" s="11" customFormat="1" x14ac:dyDescent="0.25"/>
    <row r="209" s="11" customFormat="1" x14ac:dyDescent="0.25"/>
    <row r="210" s="11" customFormat="1" x14ac:dyDescent="0.25"/>
    <row r="211" s="11" customFormat="1" x14ac:dyDescent="0.25"/>
    <row r="212" s="11" customFormat="1" x14ac:dyDescent="0.25"/>
    <row r="213" s="11" customFormat="1" x14ac:dyDescent="0.25"/>
    <row r="214" s="11" customFormat="1" x14ac:dyDescent="0.25"/>
    <row r="215" s="11" customFormat="1" x14ac:dyDescent="0.25"/>
    <row r="216" s="11" customFormat="1" x14ac:dyDescent="0.25"/>
    <row r="217" s="11" customFormat="1" x14ac:dyDescent="0.25"/>
    <row r="218" s="11" customFormat="1" x14ac:dyDescent="0.25"/>
    <row r="219" s="11" customFormat="1" x14ac:dyDescent="0.25"/>
    <row r="220" s="11" customFormat="1" x14ac:dyDescent="0.25"/>
    <row r="221" s="11" customFormat="1" x14ac:dyDescent="0.25"/>
    <row r="222" s="11" customFormat="1" x14ac:dyDescent="0.25"/>
    <row r="223" s="11" customFormat="1" x14ac:dyDescent="0.25"/>
    <row r="224" s="11" customFormat="1" x14ac:dyDescent="0.25"/>
    <row r="225" s="11" customFormat="1" x14ac:dyDescent="0.25"/>
    <row r="226" s="11" customFormat="1" x14ac:dyDescent="0.25"/>
    <row r="227" s="11" customFormat="1" x14ac:dyDescent="0.25"/>
    <row r="228" s="11" customFormat="1" x14ac:dyDescent="0.25"/>
    <row r="229" s="11" customFormat="1" x14ac:dyDescent="0.25"/>
    <row r="230" s="11" customFormat="1" x14ac:dyDescent="0.25"/>
    <row r="231" s="11" customFormat="1" x14ac:dyDescent="0.25"/>
    <row r="232" s="11" customFormat="1" x14ac:dyDescent="0.25"/>
    <row r="233" s="11" customFormat="1" x14ac:dyDescent="0.25"/>
    <row r="234" s="11" customFormat="1" x14ac:dyDescent="0.25"/>
    <row r="235" s="11" customFormat="1" x14ac:dyDescent="0.25"/>
    <row r="236" s="11" customFormat="1" x14ac:dyDescent="0.25"/>
    <row r="237" s="11" customFormat="1" x14ac:dyDescent="0.25"/>
    <row r="238" s="11" customFormat="1" x14ac:dyDescent="0.25"/>
    <row r="239" s="11" customFormat="1" x14ac:dyDescent="0.25"/>
    <row r="240" s="11" customFormat="1" x14ac:dyDescent="0.25"/>
    <row r="241" s="11" customFormat="1" x14ac:dyDescent="0.25"/>
    <row r="242" s="11" customFormat="1" x14ac:dyDescent="0.25"/>
    <row r="243" s="11" customFormat="1" x14ac:dyDescent="0.25"/>
    <row r="244" s="11" customFormat="1" x14ac:dyDescent="0.25"/>
    <row r="245" s="11" customFormat="1" x14ac:dyDescent="0.25"/>
    <row r="246" s="11" customFormat="1" x14ac:dyDescent="0.25"/>
    <row r="247" s="11" customFormat="1" x14ac:dyDescent="0.25"/>
    <row r="248" s="11" customFormat="1" x14ac:dyDescent="0.25"/>
    <row r="249" s="11" customFormat="1" x14ac:dyDescent="0.25"/>
    <row r="250" s="11" customFormat="1" x14ac:dyDescent="0.25"/>
    <row r="251" s="11" customFormat="1" x14ac:dyDescent="0.25"/>
    <row r="252" s="11" customFormat="1" x14ac:dyDescent="0.25"/>
    <row r="253" s="11" customFormat="1" x14ac:dyDescent="0.25"/>
    <row r="254" s="11" customFormat="1" x14ac:dyDescent="0.25"/>
    <row r="255" s="11" customFormat="1" x14ac:dyDescent="0.25"/>
    <row r="256" s="11" customFormat="1" x14ac:dyDescent="0.25"/>
    <row r="257" s="11" customFormat="1" x14ac:dyDescent="0.25"/>
    <row r="258" s="11" customFormat="1" x14ac:dyDescent="0.25"/>
    <row r="259" s="11" customFormat="1" x14ac:dyDescent="0.25"/>
    <row r="260" s="11" customFormat="1" x14ac:dyDescent="0.25"/>
    <row r="261" s="11" customFormat="1" x14ac:dyDescent="0.25"/>
    <row r="262" s="11" customFormat="1" x14ac:dyDescent="0.25"/>
    <row r="263" s="11" customFormat="1" x14ac:dyDescent="0.25"/>
    <row r="264" s="11" customFormat="1" x14ac:dyDescent="0.25"/>
    <row r="265" s="11" customFormat="1" x14ac:dyDescent="0.25"/>
    <row r="266" s="11" customFormat="1" x14ac:dyDescent="0.25"/>
    <row r="267" s="11" customFormat="1" x14ac:dyDescent="0.25"/>
    <row r="268" s="11" customFormat="1" x14ac:dyDescent="0.25"/>
    <row r="269" s="11" customFormat="1" x14ac:dyDescent="0.25"/>
    <row r="270" s="11" customFormat="1" x14ac:dyDescent="0.25"/>
    <row r="271" s="11" customFormat="1" x14ac:dyDescent="0.25"/>
    <row r="272" s="11" customFormat="1" x14ac:dyDescent="0.25"/>
    <row r="273" s="11" customFormat="1" x14ac:dyDescent="0.25"/>
    <row r="274" s="11" customFormat="1" x14ac:dyDescent="0.25"/>
    <row r="275" s="11" customFormat="1" x14ac:dyDescent="0.25"/>
    <row r="276" s="11" customFormat="1" x14ac:dyDescent="0.25"/>
    <row r="277" s="11" customFormat="1" x14ac:dyDescent="0.25"/>
    <row r="278" s="11" customFormat="1" x14ac:dyDescent="0.25"/>
    <row r="279" s="11" customFormat="1" x14ac:dyDescent="0.25"/>
    <row r="280" s="11" customFormat="1" x14ac:dyDescent="0.25"/>
    <row r="281" s="11" customFormat="1" x14ac:dyDescent="0.25"/>
    <row r="282" s="11" customFormat="1" x14ac:dyDescent="0.25"/>
    <row r="283" s="11" customFormat="1" x14ac:dyDescent="0.25"/>
    <row r="284" s="11" customFormat="1" x14ac:dyDescent="0.25"/>
    <row r="285" s="11" customFormat="1" x14ac:dyDescent="0.25"/>
    <row r="286" s="11" customFormat="1" x14ac:dyDescent="0.25"/>
    <row r="287" s="11" customFormat="1" x14ac:dyDescent="0.25"/>
    <row r="288" s="11" customFormat="1" x14ac:dyDescent="0.25"/>
    <row r="289" s="11" customFormat="1" x14ac:dyDescent="0.25"/>
    <row r="290" s="11" customFormat="1" x14ac:dyDescent="0.25"/>
    <row r="291" s="11" customFormat="1" x14ac:dyDescent="0.25"/>
    <row r="292" s="11" customFormat="1" x14ac:dyDescent="0.25"/>
    <row r="293" s="11" customFormat="1" x14ac:dyDescent="0.25"/>
    <row r="294" s="11" customFormat="1" x14ac:dyDescent="0.25"/>
    <row r="295" s="11" customFormat="1" x14ac:dyDescent="0.25"/>
    <row r="296" s="11" customFormat="1" x14ac:dyDescent="0.25"/>
    <row r="297" s="11" customFormat="1" x14ac:dyDescent="0.25"/>
    <row r="298" s="11" customFormat="1" x14ac:dyDescent="0.25"/>
    <row r="299" s="11" customFormat="1" x14ac:dyDescent="0.25"/>
    <row r="300" s="11" customFormat="1" x14ac:dyDescent="0.25"/>
    <row r="301" s="11" customFormat="1" x14ac:dyDescent="0.25"/>
    <row r="302" s="11" customFormat="1" x14ac:dyDescent="0.25"/>
    <row r="303" s="11" customFormat="1" x14ac:dyDescent="0.25"/>
    <row r="304" s="11" customFormat="1" x14ac:dyDescent="0.25"/>
    <row r="305" s="11" customFormat="1" x14ac:dyDescent="0.25"/>
    <row r="306" s="11" customFormat="1" x14ac:dyDescent="0.25"/>
    <row r="307" s="11" customFormat="1" x14ac:dyDescent="0.25"/>
    <row r="308" s="11" customFormat="1" x14ac:dyDescent="0.25"/>
    <row r="309" s="11" customFormat="1" x14ac:dyDescent="0.25"/>
    <row r="310" s="11" customFormat="1" x14ac:dyDescent="0.25"/>
    <row r="311" s="11" customFormat="1" x14ac:dyDescent="0.25"/>
    <row r="312" s="11" customFormat="1" x14ac:dyDescent="0.25"/>
    <row r="313" s="11" customFormat="1" x14ac:dyDescent="0.25"/>
    <row r="314" s="11" customFormat="1" x14ac:dyDescent="0.25"/>
    <row r="315" s="11" customFormat="1" x14ac:dyDescent="0.25"/>
    <row r="316" s="11" customFormat="1" x14ac:dyDescent="0.25"/>
    <row r="317" s="11" customFormat="1" x14ac:dyDescent="0.25"/>
    <row r="318" s="11" customFormat="1" x14ac:dyDescent="0.25"/>
    <row r="319" s="11" customFormat="1" x14ac:dyDescent="0.25"/>
    <row r="320" s="11" customFormat="1" x14ac:dyDescent="0.25"/>
    <row r="321" s="11" customFormat="1" x14ac:dyDescent="0.25"/>
    <row r="322" s="11" customFormat="1" x14ac:dyDescent="0.25"/>
    <row r="323" s="11" customFormat="1" x14ac:dyDescent="0.25"/>
    <row r="324" s="11" customFormat="1" x14ac:dyDescent="0.25"/>
    <row r="325" s="11" customFormat="1" x14ac:dyDescent="0.25"/>
    <row r="326" s="11" customFormat="1" x14ac:dyDescent="0.25"/>
    <row r="327" s="11" customFormat="1" x14ac:dyDescent="0.25"/>
    <row r="328" s="11" customFormat="1" x14ac:dyDescent="0.25"/>
    <row r="329" s="11" customFormat="1" x14ac:dyDescent="0.25"/>
    <row r="330" s="11" customFormat="1" x14ac:dyDescent="0.25"/>
    <row r="331" s="11" customFormat="1" x14ac:dyDescent="0.25"/>
    <row r="332" s="11" customFormat="1" x14ac:dyDescent="0.25"/>
    <row r="333" s="11" customFormat="1" x14ac:dyDescent="0.25"/>
    <row r="334" s="11" customFormat="1" x14ac:dyDescent="0.25"/>
    <row r="335" s="11" customFormat="1" x14ac:dyDescent="0.25"/>
    <row r="336" s="11" customFormat="1" x14ac:dyDescent="0.25"/>
    <row r="337" s="11" customFormat="1" x14ac:dyDescent="0.25"/>
    <row r="338" s="11" customFormat="1" x14ac:dyDescent="0.25"/>
    <row r="339" s="11" customFormat="1" x14ac:dyDescent="0.25"/>
    <row r="340" s="11" customFormat="1" x14ac:dyDescent="0.25"/>
    <row r="341" s="11" customFormat="1" x14ac:dyDescent="0.25"/>
    <row r="342" s="11" customFormat="1" x14ac:dyDescent="0.25"/>
    <row r="343" s="11" customFormat="1" x14ac:dyDescent="0.25"/>
    <row r="344" s="11" customFormat="1" x14ac:dyDescent="0.25"/>
    <row r="345" s="11" customFormat="1" x14ac:dyDescent="0.25"/>
    <row r="346" s="11" customFormat="1" x14ac:dyDescent="0.25"/>
    <row r="347" s="11" customFormat="1" x14ac:dyDescent="0.25"/>
    <row r="348" s="11" customFormat="1" x14ac:dyDescent="0.25"/>
    <row r="349" s="11" customFormat="1" x14ac:dyDescent="0.25"/>
    <row r="350" s="11" customFormat="1" x14ac:dyDescent="0.25"/>
    <row r="351" s="11" customFormat="1" x14ac:dyDescent="0.25"/>
    <row r="352" s="11" customFormat="1" x14ac:dyDescent="0.25"/>
    <row r="353" s="11" customFormat="1" x14ac:dyDescent="0.25"/>
    <row r="354" s="11" customFormat="1" x14ac:dyDescent="0.25"/>
    <row r="355" s="11" customFormat="1" x14ac:dyDescent="0.25"/>
    <row r="356" s="11" customFormat="1" x14ac:dyDescent="0.25"/>
    <row r="357" s="11" customFormat="1" x14ac:dyDescent="0.25"/>
    <row r="358" s="11" customFormat="1" x14ac:dyDescent="0.25"/>
    <row r="359" s="11" customFormat="1" x14ac:dyDescent="0.25"/>
    <row r="360" s="11" customFormat="1" x14ac:dyDescent="0.25"/>
    <row r="361" s="11" customFormat="1" x14ac:dyDescent="0.25"/>
    <row r="362" s="11" customFormat="1" x14ac:dyDescent="0.25"/>
    <row r="363" s="11" customFormat="1" x14ac:dyDescent="0.25"/>
    <row r="364" s="11" customFormat="1" x14ac:dyDescent="0.25"/>
    <row r="365" s="11" customFormat="1" x14ac:dyDescent="0.25"/>
    <row r="366" s="11" customFormat="1" x14ac:dyDescent="0.25"/>
    <row r="367" s="11" customFormat="1" x14ac:dyDescent="0.25"/>
    <row r="368" s="11" customFormat="1" x14ac:dyDescent="0.25"/>
    <row r="369" s="11" customFormat="1" x14ac:dyDescent="0.25"/>
    <row r="370" s="11" customFormat="1" x14ac:dyDescent="0.25"/>
    <row r="371" s="11" customFormat="1" x14ac:dyDescent="0.25"/>
    <row r="372" s="11" customFormat="1" x14ac:dyDescent="0.25"/>
    <row r="373" s="11" customFormat="1" x14ac:dyDescent="0.25"/>
    <row r="374" s="11" customFormat="1" x14ac:dyDescent="0.25"/>
    <row r="375" s="11" customFormat="1" x14ac:dyDescent="0.25"/>
    <row r="376" s="11" customFormat="1" x14ac:dyDescent="0.25"/>
    <row r="377" s="11" customFormat="1" x14ac:dyDescent="0.25"/>
    <row r="378" s="11" customFormat="1" x14ac:dyDescent="0.25"/>
    <row r="379" s="11" customFormat="1" x14ac:dyDescent="0.25"/>
    <row r="380" s="11" customFormat="1" x14ac:dyDescent="0.25"/>
    <row r="381" s="11" customFormat="1" x14ac:dyDescent="0.25"/>
    <row r="382" s="11" customFormat="1" x14ac:dyDescent="0.25"/>
    <row r="383" s="11" customFormat="1" x14ac:dyDescent="0.25"/>
    <row r="384" s="11" customFormat="1" x14ac:dyDescent="0.25"/>
    <row r="385" s="11" customFormat="1" x14ac:dyDescent="0.25"/>
    <row r="386" s="11" customFormat="1" x14ac:dyDescent="0.25"/>
    <row r="387" s="11" customFormat="1" x14ac:dyDescent="0.25"/>
    <row r="388" s="11" customFormat="1" x14ac:dyDescent="0.25"/>
    <row r="389" s="11" customFormat="1" x14ac:dyDescent="0.25"/>
    <row r="390" s="11" customFormat="1" x14ac:dyDescent="0.25"/>
    <row r="391" s="11" customFormat="1" x14ac:dyDescent="0.25"/>
    <row r="392" s="11" customFormat="1" x14ac:dyDescent="0.25"/>
    <row r="393" s="11" customFormat="1" x14ac:dyDescent="0.25"/>
    <row r="394" s="11" customFormat="1" x14ac:dyDescent="0.25"/>
    <row r="395" s="11" customFormat="1" x14ac:dyDescent="0.25"/>
    <row r="396" s="11" customFormat="1" x14ac:dyDescent="0.25"/>
    <row r="397" s="11" customFormat="1" x14ac:dyDescent="0.25"/>
    <row r="398" s="11" customFormat="1" x14ac:dyDescent="0.25"/>
    <row r="399" s="11" customFormat="1" x14ac:dyDescent="0.25"/>
    <row r="400" s="11" customFormat="1" x14ac:dyDescent="0.25"/>
    <row r="401" s="11" customFormat="1" x14ac:dyDescent="0.25"/>
    <row r="402" s="11" customFormat="1" x14ac:dyDescent="0.25"/>
    <row r="403" s="11" customFormat="1" x14ac:dyDescent="0.25"/>
    <row r="404" s="11" customFormat="1" x14ac:dyDescent="0.25"/>
    <row r="405" s="11" customFormat="1" x14ac:dyDescent="0.25"/>
    <row r="406" s="11" customFormat="1" x14ac:dyDescent="0.25"/>
    <row r="407" s="11" customFormat="1" x14ac:dyDescent="0.25"/>
    <row r="408" s="11" customFormat="1" x14ac:dyDescent="0.25"/>
    <row r="409" s="11" customFormat="1" x14ac:dyDescent="0.25"/>
    <row r="410" s="11" customFormat="1" x14ac:dyDescent="0.25"/>
    <row r="411" s="11" customFormat="1" x14ac:dyDescent="0.25"/>
    <row r="412" s="11" customFormat="1" x14ac:dyDescent="0.25"/>
    <row r="413" s="11" customFormat="1" x14ac:dyDescent="0.25"/>
    <row r="414" s="11" customFormat="1" x14ac:dyDescent="0.25"/>
    <row r="415" s="11" customFormat="1" x14ac:dyDescent="0.25"/>
    <row r="416" s="11" customFormat="1" x14ac:dyDescent="0.25"/>
    <row r="417" s="11" customFormat="1" x14ac:dyDescent="0.25"/>
    <row r="418" s="11" customFormat="1" x14ac:dyDescent="0.25"/>
    <row r="419" s="11" customFormat="1" x14ac:dyDescent="0.25"/>
    <row r="420" s="11" customFormat="1" x14ac:dyDescent="0.25"/>
    <row r="421" s="11" customFormat="1" x14ac:dyDescent="0.25"/>
    <row r="422" s="11" customFormat="1" x14ac:dyDescent="0.25"/>
    <row r="423" s="11" customFormat="1" x14ac:dyDescent="0.25"/>
    <row r="424" s="11" customFormat="1" x14ac:dyDescent="0.25"/>
    <row r="425" s="11" customFormat="1" x14ac:dyDescent="0.25"/>
    <row r="426" s="11" customFormat="1" x14ac:dyDescent="0.25"/>
    <row r="427" s="11" customFormat="1" x14ac:dyDescent="0.25"/>
    <row r="428" s="11" customFormat="1" x14ac:dyDescent="0.25"/>
    <row r="429" s="11" customFormat="1" x14ac:dyDescent="0.25"/>
    <row r="430" s="11" customFormat="1" x14ac:dyDescent="0.25"/>
    <row r="431" s="11" customFormat="1" x14ac:dyDescent="0.25"/>
    <row r="432" s="11" customFormat="1" x14ac:dyDescent="0.25"/>
    <row r="433" s="11" customFormat="1" x14ac:dyDescent="0.25"/>
    <row r="434" s="11" customFormat="1" x14ac:dyDescent="0.25"/>
    <row r="435" s="11" customFormat="1" x14ac:dyDescent="0.25"/>
    <row r="436" s="11" customFormat="1" x14ac:dyDescent="0.25"/>
    <row r="437" s="11" customFormat="1" x14ac:dyDescent="0.25"/>
    <row r="438" s="11" customFormat="1" x14ac:dyDescent="0.25"/>
    <row r="439" s="11" customFormat="1" x14ac:dyDescent="0.25"/>
    <row r="440" s="11" customFormat="1" x14ac:dyDescent="0.25"/>
    <row r="441" s="11" customFormat="1" x14ac:dyDescent="0.25"/>
    <row r="442" s="11" customFormat="1" x14ac:dyDescent="0.25"/>
    <row r="443" s="11" customFormat="1" x14ac:dyDescent="0.25"/>
    <row r="444" s="11" customFormat="1" x14ac:dyDescent="0.25"/>
    <row r="445" s="11" customFormat="1" x14ac:dyDescent="0.25"/>
    <row r="446" s="11" customFormat="1" x14ac:dyDescent="0.25"/>
    <row r="447" s="11" customFormat="1" x14ac:dyDescent="0.25"/>
    <row r="448" s="11" customFormat="1" x14ac:dyDescent="0.25"/>
    <row r="449" s="11" customFormat="1" x14ac:dyDescent="0.25"/>
    <row r="450" s="11" customFormat="1" x14ac:dyDescent="0.25"/>
    <row r="451" s="11" customFormat="1" x14ac:dyDescent="0.25"/>
    <row r="452" s="11" customFormat="1" x14ac:dyDescent="0.25"/>
    <row r="453" s="11" customFormat="1" x14ac:dyDescent="0.25"/>
    <row r="454" s="11" customFormat="1" x14ac:dyDescent="0.25"/>
    <row r="455" s="11" customFormat="1" x14ac:dyDescent="0.25"/>
    <row r="456" s="11" customFormat="1" x14ac:dyDescent="0.25"/>
    <row r="457" s="11" customFormat="1" x14ac:dyDescent="0.25"/>
    <row r="458" s="11" customFormat="1" x14ac:dyDescent="0.25"/>
    <row r="459" s="11" customFormat="1" x14ac:dyDescent="0.25"/>
    <row r="460" s="11" customFormat="1" x14ac:dyDescent="0.25"/>
    <row r="461" s="11" customFormat="1" x14ac:dyDescent="0.25"/>
    <row r="462" s="11" customFormat="1" x14ac:dyDescent="0.25"/>
    <row r="463" s="11" customFormat="1" x14ac:dyDescent="0.25"/>
    <row r="464" s="11" customFormat="1" x14ac:dyDescent="0.25"/>
    <row r="465" s="11" customFormat="1" x14ac:dyDescent="0.25"/>
    <row r="466" s="11" customFormat="1" x14ac:dyDescent="0.25"/>
    <row r="467" s="11" customFormat="1" x14ac:dyDescent="0.25"/>
    <row r="468" s="11" customFormat="1" x14ac:dyDescent="0.25"/>
    <row r="469" s="11" customFormat="1" x14ac:dyDescent="0.25"/>
    <row r="470" s="11" customFormat="1" x14ac:dyDescent="0.25"/>
    <row r="471" s="11" customFormat="1" x14ac:dyDescent="0.25"/>
    <row r="472" s="11" customFormat="1" x14ac:dyDescent="0.25"/>
    <row r="473" s="11" customFormat="1" x14ac:dyDescent="0.25"/>
    <row r="474" s="11" customFormat="1" x14ac:dyDescent="0.25"/>
    <row r="475" s="11" customFormat="1" x14ac:dyDescent="0.25"/>
    <row r="476" s="11" customFormat="1" x14ac:dyDescent="0.25"/>
    <row r="477" s="11" customFormat="1" x14ac:dyDescent="0.25"/>
    <row r="478" s="11" customFormat="1" x14ac:dyDescent="0.25"/>
    <row r="479" s="11" customFormat="1" x14ac:dyDescent="0.25"/>
    <row r="480" s="11" customFormat="1" x14ac:dyDescent="0.25"/>
    <row r="481" s="11" customFormat="1" x14ac:dyDescent="0.25"/>
    <row r="482" s="11" customFormat="1" x14ac:dyDescent="0.25"/>
    <row r="483" s="11" customFormat="1" x14ac:dyDescent="0.25"/>
    <row r="484" s="11" customFormat="1" x14ac:dyDescent="0.25"/>
    <row r="485" s="11" customFormat="1" x14ac:dyDescent="0.25"/>
    <row r="486" s="11" customFormat="1" x14ac:dyDescent="0.25"/>
    <row r="487" s="11" customFormat="1" x14ac:dyDescent="0.25"/>
    <row r="488" s="11" customFormat="1" x14ac:dyDescent="0.25"/>
    <row r="489" s="11" customFormat="1" x14ac:dyDescent="0.25"/>
    <row r="490" s="11" customFormat="1" x14ac:dyDescent="0.25"/>
    <row r="491" s="11" customFormat="1" x14ac:dyDescent="0.25"/>
    <row r="492" s="11" customFormat="1" x14ac:dyDescent="0.25"/>
    <row r="493" s="11" customFormat="1" x14ac:dyDescent="0.25"/>
    <row r="494" s="11" customFormat="1" x14ac:dyDescent="0.25"/>
    <row r="495" s="11" customFormat="1" x14ac:dyDescent="0.25"/>
    <row r="496" s="11" customFormat="1" x14ac:dyDescent="0.25"/>
    <row r="497" s="11" customFormat="1" x14ac:dyDescent="0.25"/>
    <row r="498" s="11" customFormat="1" x14ac:dyDescent="0.25"/>
    <row r="499" s="11" customFormat="1" x14ac:dyDescent="0.25"/>
    <row r="500" s="11" customFormat="1" x14ac:dyDescent="0.25"/>
    <row r="501" s="11" customFormat="1" x14ac:dyDescent="0.25"/>
    <row r="502" s="11" customFormat="1" x14ac:dyDescent="0.25"/>
    <row r="503" s="11" customFormat="1" x14ac:dyDescent="0.25"/>
    <row r="504" s="11" customFormat="1" x14ac:dyDescent="0.25"/>
    <row r="505" s="11" customFormat="1" x14ac:dyDescent="0.25"/>
    <row r="506" s="11" customFormat="1" x14ac:dyDescent="0.25"/>
    <row r="507" s="11" customFormat="1" x14ac:dyDescent="0.25"/>
    <row r="508" s="11" customFormat="1" x14ac:dyDescent="0.25"/>
    <row r="509" s="11" customFormat="1" x14ac:dyDescent="0.25"/>
    <row r="510" s="11" customFormat="1" x14ac:dyDescent="0.25"/>
    <row r="511" s="11" customFormat="1" x14ac:dyDescent="0.25"/>
    <row r="512" s="11" customFormat="1" x14ac:dyDescent="0.25"/>
    <row r="513" s="11" customFormat="1" x14ac:dyDescent="0.25"/>
    <row r="514" s="11" customFormat="1" x14ac:dyDescent="0.25"/>
    <row r="515" s="11" customFormat="1" x14ac:dyDescent="0.25"/>
    <row r="516" s="11" customFormat="1" x14ac:dyDescent="0.25"/>
    <row r="517" s="11" customFormat="1" x14ac:dyDescent="0.25"/>
    <row r="518" s="11" customFormat="1" x14ac:dyDescent="0.25"/>
    <row r="519" s="11" customFormat="1" x14ac:dyDescent="0.25"/>
    <row r="520" s="11" customFormat="1" x14ac:dyDescent="0.25"/>
    <row r="521" s="11" customFormat="1" x14ac:dyDescent="0.25"/>
    <row r="522" s="11" customFormat="1" x14ac:dyDescent="0.25"/>
    <row r="523" s="11" customFormat="1" x14ac:dyDescent="0.25"/>
    <row r="524" s="11" customFormat="1" x14ac:dyDescent="0.25"/>
    <row r="525" s="11" customFormat="1" x14ac:dyDescent="0.25"/>
    <row r="526" s="11" customFormat="1" x14ac:dyDescent="0.25"/>
    <row r="527" s="11" customFormat="1" x14ac:dyDescent="0.25"/>
    <row r="528" s="11" customFormat="1" x14ac:dyDescent="0.25"/>
    <row r="529" s="11" customFormat="1" x14ac:dyDescent="0.25"/>
    <row r="530" s="11" customFormat="1" x14ac:dyDescent="0.25"/>
    <row r="531" s="11" customFormat="1" x14ac:dyDescent="0.25"/>
    <row r="532" s="11" customFormat="1" x14ac:dyDescent="0.25"/>
    <row r="533" s="11" customFormat="1" x14ac:dyDescent="0.25"/>
    <row r="534" s="11" customFormat="1" x14ac:dyDescent="0.25"/>
    <row r="535" s="11" customFormat="1" x14ac:dyDescent="0.25"/>
    <row r="536" s="11" customFormat="1" x14ac:dyDescent="0.25"/>
    <row r="537" s="11" customFormat="1" x14ac:dyDescent="0.25"/>
    <row r="538" s="11" customFormat="1" x14ac:dyDescent="0.25"/>
    <row r="539" s="11" customFormat="1" x14ac:dyDescent="0.25"/>
    <row r="540" s="11" customFormat="1" x14ac:dyDescent="0.25"/>
    <row r="541" s="11" customFormat="1" x14ac:dyDescent="0.25"/>
    <row r="542" s="11" customFormat="1" x14ac:dyDescent="0.25"/>
    <row r="543" s="11" customFormat="1" x14ac:dyDescent="0.25"/>
    <row r="544" s="11" customFormat="1" x14ac:dyDescent="0.25"/>
    <row r="545" s="11" customFormat="1" x14ac:dyDescent="0.25"/>
    <row r="546" s="11" customFormat="1" x14ac:dyDescent="0.25"/>
    <row r="547" s="11" customFormat="1" x14ac:dyDescent="0.25"/>
    <row r="548" s="11" customFormat="1" x14ac:dyDescent="0.25"/>
    <row r="549" s="11" customFormat="1" x14ac:dyDescent="0.25"/>
    <row r="550" s="11" customFormat="1" x14ac:dyDescent="0.25"/>
    <row r="551" s="11" customFormat="1" x14ac:dyDescent="0.25"/>
    <row r="552" s="11" customFormat="1" x14ac:dyDescent="0.25"/>
    <row r="553" s="11" customFormat="1" x14ac:dyDescent="0.25"/>
    <row r="554" s="11" customFormat="1" x14ac:dyDescent="0.25"/>
    <row r="555" s="11" customFormat="1" x14ac:dyDescent="0.25"/>
    <row r="556" s="11" customFormat="1" x14ac:dyDescent="0.25"/>
    <row r="557" s="11" customFormat="1" x14ac:dyDescent="0.25"/>
    <row r="558" s="11" customFormat="1" x14ac:dyDescent="0.25"/>
    <row r="559" s="11" customFormat="1" x14ac:dyDescent="0.25"/>
    <row r="560" s="11" customFormat="1" x14ac:dyDescent="0.25"/>
    <row r="561" s="11" customFormat="1" x14ac:dyDescent="0.25"/>
    <row r="562" s="11" customFormat="1" x14ac:dyDescent="0.25"/>
    <row r="563" s="11" customFormat="1" x14ac:dyDescent="0.25"/>
    <row r="564" s="11" customFormat="1" x14ac:dyDescent="0.25"/>
    <row r="565" s="11" customFormat="1" x14ac:dyDescent="0.25"/>
    <row r="566" s="11" customFormat="1" x14ac:dyDescent="0.25"/>
    <row r="567" s="11" customFormat="1" x14ac:dyDescent="0.25"/>
    <row r="568" s="11" customFormat="1" x14ac:dyDescent="0.25"/>
    <row r="569" s="11" customFormat="1" x14ac:dyDescent="0.25"/>
    <row r="570" s="11" customFormat="1" x14ac:dyDescent="0.25"/>
    <row r="571" s="11" customFormat="1" x14ac:dyDescent="0.25"/>
    <row r="572" s="11" customFormat="1" x14ac:dyDescent="0.25"/>
    <row r="573" s="11" customFormat="1" x14ac:dyDescent="0.25"/>
    <row r="574" s="11" customFormat="1" x14ac:dyDescent="0.25"/>
    <row r="575" s="11" customFormat="1" x14ac:dyDescent="0.25"/>
    <row r="576" s="11" customFormat="1" x14ac:dyDescent="0.25"/>
    <row r="577" s="11" customFormat="1" x14ac:dyDescent="0.25"/>
    <row r="578" s="11" customFormat="1" x14ac:dyDescent="0.25"/>
    <row r="579" s="11" customFormat="1" x14ac:dyDescent="0.25"/>
    <row r="580" s="11" customFormat="1" x14ac:dyDescent="0.25"/>
    <row r="581" s="11" customFormat="1" x14ac:dyDescent="0.25"/>
    <row r="582" s="11" customFormat="1" x14ac:dyDescent="0.25"/>
    <row r="583" s="11" customFormat="1" x14ac:dyDescent="0.25"/>
    <row r="584" s="11" customFormat="1" x14ac:dyDescent="0.25"/>
    <row r="585" s="11" customFormat="1" x14ac:dyDescent="0.25"/>
    <row r="586" s="11" customFormat="1" x14ac:dyDescent="0.25"/>
    <row r="587" s="11" customFormat="1" x14ac:dyDescent="0.25"/>
    <row r="588" s="11" customFormat="1" x14ac:dyDescent="0.25"/>
    <row r="589" s="11" customFormat="1" x14ac:dyDescent="0.25"/>
    <row r="590" s="11" customFormat="1" x14ac:dyDescent="0.25"/>
    <row r="591" s="11" customFormat="1" x14ac:dyDescent="0.25"/>
    <row r="592" s="11" customFormat="1" x14ac:dyDescent="0.25"/>
    <row r="593" s="11" customFormat="1" x14ac:dyDescent="0.25"/>
    <row r="594" s="11" customFormat="1" x14ac:dyDescent="0.25"/>
    <row r="595" s="11" customFormat="1" x14ac:dyDescent="0.25"/>
    <row r="596" s="11" customFormat="1" x14ac:dyDescent="0.25"/>
    <row r="597" s="11" customFormat="1" x14ac:dyDescent="0.25"/>
    <row r="598" s="11" customFormat="1" x14ac:dyDescent="0.25"/>
    <row r="599" s="11" customFormat="1" x14ac:dyDescent="0.25"/>
    <row r="600" s="11" customFormat="1" x14ac:dyDescent="0.25"/>
    <row r="601" s="11" customFormat="1" x14ac:dyDescent="0.25"/>
    <row r="602" s="11" customFormat="1" x14ac:dyDescent="0.25"/>
    <row r="603" s="11" customFormat="1" x14ac:dyDescent="0.25"/>
    <row r="604" s="11" customFormat="1" x14ac:dyDescent="0.25"/>
    <row r="605" s="11" customFormat="1" x14ac:dyDescent="0.25"/>
    <row r="606" s="11" customFormat="1" x14ac:dyDescent="0.25"/>
    <row r="607" s="11" customFormat="1" x14ac:dyDescent="0.25"/>
    <row r="608" s="11" customFormat="1" x14ac:dyDescent="0.25"/>
    <row r="609" s="11" customFormat="1" x14ac:dyDescent="0.25"/>
    <row r="610" s="11" customFormat="1" x14ac:dyDescent="0.25"/>
    <row r="611" s="11" customFormat="1" x14ac:dyDescent="0.25"/>
    <row r="612" s="11" customFormat="1" x14ac:dyDescent="0.25"/>
    <row r="613" s="11" customFormat="1" x14ac:dyDescent="0.25"/>
    <row r="614" s="11" customFormat="1" x14ac:dyDescent="0.25"/>
    <row r="615" s="11" customFormat="1" x14ac:dyDescent="0.25"/>
    <row r="616" s="11" customFormat="1" x14ac:dyDescent="0.25"/>
    <row r="617" s="11" customFormat="1" x14ac:dyDescent="0.25"/>
    <row r="618" s="11" customFormat="1" x14ac:dyDescent="0.25"/>
    <row r="619" s="11" customFormat="1" x14ac:dyDescent="0.25"/>
    <row r="620" s="11" customFormat="1" x14ac:dyDescent="0.25"/>
    <row r="621" s="11" customFormat="1" x14ac:dyDescent="0.25"/>
    <row r="622" s="11" customFormat="1" x14ac:dyDescent="0.25"/>
    <row r="623" s="11" customFormat="1" x14ac:dyDescent="0.25"/>
    <row r="624" s="11" customFormat="1" x14ac:dyDescent="0.25"/>
    <row r="625" s="11" customFormat="1" x14ac:dyDescent="0.25"/>
    <row r="626" s="11" customFormat="1" x14ac:dyDescent="0.25"/>
    <row r="627" s="11" customFormat="1" x14ac:dyDescent="0.25"/>
    <row r="628" s="11" customFormat="1" x14ac:dyDescent="0.25"/>
    <row r="629" s="11" customFormat="1" x14ac:dyDescent="0.25"/>
    <row r="630" s="11" customFormat="1" x14ac:dyDescent="0.25"/>
    <row r="631" s="11" customFormat="1" x14ac:dyDescent="0.25"/>
    <row r="632" s="11" customFormat="1" x14ac:dyDescent="0.25"/>
    <row r="633" s="11" customFormat="1" x14ac:dyDescent="0.25"/>
    <row r="634" s="11" customFormat="1" x14ac:dyDescent="0.25"/>
    <row r="635" s="11" customFormat="1" x14ac:dyDescent="0.25"/>
    <row r="636" s="11" customFormat="1" x14ac:dyDescent="0.25"/>
    <row r="637" s="11" customFormat="1" x14ac:dyDescent="0.25"/>
    <row r="638" s="11" customFormat="1" x14ac:dyDescent="0.25"/>
    <row r="639" s="11" customFormat="1" x14ac:dyDescent="0.25"/>
    <row r="640" s="11" customFormat="1" x14ac:dyDescent="0.25"/>
    <row r="641" s="11" customFormat="1" x14ac:dyDescent="0.25"/>
    <row r="642" s="11" customFormat="1" x14ac:dyDescent="0.25"/>
    <row r="643" s="11" customFormat="1" x14ac:dyDescent="0.25"/>
    <row r="644" s="11" customFormat="1" x14ac:dyDescent="0.25"/>
    <row r="645" s="11" customFormat="1" x14ac:dyDescent="0.25"/>
    <row r="646" s="11" customFormat="1" x14ac:dyDescent="0.25"/>
    <row r="647" s="11" customFormat="1" x14ac:dyDescent="0.25"/>
    <row r="648" s="11" customFormat="1" x14ac:dyDescent="0.25"/>
    <row r="649" s="11" customFormat="1" x14ac:dyDescent="0.25"/>
    <row r="650" s="11" customFormat="1" x14ac:dyDescent="0.25"/>
    <row r="651" s="11" customFormat="1" x14ac:dyDescent="0.25"/>
    <row r="652" s="11" customFormat="1" x14ac:dyDescent="0.25"/>
    <row r="653" s="11" customFormat="1" x14ac:dyDescent="0.25"/>
    <row r="654" s="11" customFormat="1" x14ac:dyDescent="0.25"/>
    <row r="655" s="11" customFormat="1" x14ac:dyDescent="0.25"/>
    <row r="656" s="11" customFormat="1" x14ac:dyDescent="0.25"/>
    <row r="657" s="11" customFormat="1" x14ac:dyDescent="0.25"/>
    <row r="658" s="11" customFormat="1" x14ac:dyDescent="0.25"/>
    <row r="659" s="11" customFormat="1" x14ac:dyDescent="0.25"/>
    <row r="660" s="11" customFormat="1" x14ac:dyDescent="0.25"/>
    <row r="661" s="11" customFormat="1" x14ac:dyDescent="0.25"/>
    <row r="662" s="11" customFormat="1" x14ac:dyDescent="0.25"/>
    <row r="663" s="11" customFormat="1" x14ac:dyDescent="0.25"/>
    <row r="664" s="11" customFormat="1" x14ac:dyDescent="0.25"/>
    <row r="665" s="11" customFormat="1" x14ac:dyDescent="0.25"/>
    <row r="666" s="11" customFormat="1" x14ac:dyDescent="0.25"/>
    <row r="667" s="11" customFormat="1" x14ac:dyDescent="0.25"/>
    <row r="668" s="11" customFormat="1" x14ac:dyDescent="0.25"/>
    <row r="669" s="11" customFormat="1" x14ac:dyDescent="0.25"/>
    <row r="670" s="11" customFormat="1" x14ac:dyDescent="0.25"/>
    <row r="671" s="11" customFormat="1" x14ac:dyDescent="0.25"/>
    <row r="672" s="11" customFormat="1" x14ac:dyDescent="0.25"/>
    <row r="673" s="11" customFormat="1" x14ac:dyDescent="0.25"/>
    <row r="674" s="11" customFormat="1" x14ac:dyDescent="0.25"/>
    <row r="675" s="11" customFormat="1" x14ac:dyDescent="0.25"/>
    <row r="676" s="11" customFormat="1" x14ac:dyDescent="0.25"/>
    <row r="677" s="11" customFormat="1" x14ac:dyDescent="0.25"/>
    <row r="678" s="11" customFormat="1" x14ac:dyDescent="0.25"/>
    <row r="679" s="11" customFormat="1" x14ac:dyDescent="0.25"/>
    <row r="680" s="11" customFormat="1" x14ac:dyDescent="0.25"/>
    <row r="681" s="11" customFormat="1" x14ac:dyDescent="0.25"/>
    <row r="682" s="11" customFormat="1" x14ac:dyDescent="0.25"/>
    <row r="683" s="11" customFormat="1" x14ac:dyDescent="0.25"/>
    <row r="684" s="11" customFormat="1" x14ac:dyDescent="0.25"/>
    <row r="685" s="11" customFormat="1" x14ac:dyDescent="0.25"/>
    <row r="686" s="11" customFormat="1" x14ac:dyDescent="0.25"/>
    <row r="687" s="11" customFormat="1" x14ac:dyDescent="0.25"/>
    <row r="688" s="11" customFormat="1" x14ac:dyDescent="0.25"/>
    <row r="689" s="11" customFormat="1" x14ac:dyDescent="0.25"/>
    <row r="690" s="11" customFormat="1" x14ac:dyDescent="0.25"/>
    <row r="691" s="11" customFormat="1" x14ac:dyDescent="0.25"/>
    <row r="692" s="11" customFormat="1" x14ac:dyDescent="0.25"/>
    <row r="693" s="11" customFormat="1" x14ac:dyDescent="0.25"/>
    <row r="694" s="11" customFormat="1" x14ac:dyDescent="0.25"/>
    <row r="695" s="11" customFormat="1" x14ac:dyDescent="0.25"/>
    <row r="696" s="11" customFormat="1" x14ac:dyDescent="0.25"/>
    <row r="697" s="11" customFormat="1" x14ac:dyDescent="0.25"/>
    <row r="698" s="11" customFormat="1" x14ac:dyDescent="0.25"/>
    <row r="699" s="11" customFormat="1" x14ac:dyDescent="0.25"/>
    <row r="700" s="11" customFormat="1" x14ac:dyDescent="0.25"/>
    <row r="701" s="11" customFormat="1" x14ac:dyDescent="0.25"/>
    <row r="702" s="11" customFormat="1" x14ac:dyDescent="0.25"/>
    <row r="703" s="11" customFormat="1" x14ac:dyDescent="0.25"/>
    <row r="704" s="11" customFormat="1" x14ac:dyDescent="0.25"/>
    <row r="705" s="11" customFormat="1" x14ac:dyDescent="0.25"/>
    <row r="706" s="11" customFormat="1" x14ac:dyDescent="0.25"/>
    <row r="707" s="11" customFormat="1" x14ac:dyDescent="0.25"/>
    <row r="708" s="11" customFormat="1" x14ac:dyDescent="0.25"/>
    <row r="709" s="11" customFormat="1" x14ac:dyDescent="0.25"/>
    <row r="710" s="11" customFormat="1" x14ac:dyDescent="0.25"/>
    <row r="711" s="11" customFormat="1" x14ac:dyDescent="0.25"/>
    <row r="712" s="11" customFormat="1" x14ac:dyDescent="0.25"/>
    <row r="713" s="11" customFormat="1" x14ac:dyDescent="0.25"/>
    <row r="714" s="11" customFormat="1" x14ac:dyDescent="0.25"/>
    <row r="715" s="11" customFormat="1" x14ac:dyDescent="0.25"/>
    <row r="716" s="11" customFormat="1" x14ac:dyDescent="0.25"/>
    <row r="717" s="11" customFormat="1" x14ac:dyDescent="0.25"/>
    <row r="718" s="11" customFormat="1" x14ac:dyDescent="0.25"/>
    <row r="719" s="11" customFormat="1" x14ac:dyDescent="0.25"/>
    <row r="720" s="11" customFormat="1" x14ac:dyDescent="0.25"/>
    <row r="721" s="11" customFormat="1" x14ac:dyDescent="0.25"/>
    <row r="722" s="11" customFormat="1" x14ac:dyDescent="0.25"/>
    <row r="723" s="11" customFormat="1" x14ac:dyDescent="0.25"/>
    <row r="724" s="11" customFormat="1" x14ac:dyDescent="0.25"/>
    <row r="725" s="11" customFormat="1" x14ac:dyDescent="0.25"/>
    <row r="726" s="11" customFormat="1" x14ac:dyDescent="0.25"/>
    <row r="727" s="11" customFormat="1" x14ac:dyDescent="0.25"/>
    <row r="728" s="11" customFormat="1" x14ac:dyDescent="0.25"/>
    <row r="729" s="11" customFormat="1" x14ac:dyDescent="0.25"/>
    <row r="730" s="11" customFormat="1" x14ac:dyDescent="0.25"/>
    <row r="731" s="11" customFormat="1" x14ac:dyDescent="0.25"/>
    <row r="732" s="11" customFormat="1" x14ac:dyDescent="0.25"/>
    <row r="733" s="11" customFormat="1" x14ac:dyDescent="0.25"/>
    <row r="734" s="11" customFormat="1" x14ac:dyDescent="0.25"/>
    <row r="735" s="11" customFormat="1" x14ac:dyDescent="0.25"/>
    <row r="736" s="11" customFormat="1" x14ac:dyDescent="0.25"/>
    <row r="737" s="11" customFormat="1" x14ac:dyDescent="0.25"/>
    <row r="738" s="11" customFormat="1" x14ac:dyDescent="0.25"/>
    <row r="739" s="11" customFormat="1" x14ac:dyDescent="0.25"/>
    <row r="740" s="11" customFormat="1" x14ac:dyDescent="0.25"/>
    <row r="741" s="11" customFormat="1" x14ac:dyDescent="0.25"/>
    <row r="742" s="11" customFormat="1" x14ac:dyDescent="0.25"/>
    <row r="743" s="11" customFormat="1" x14ac:dyDescent="0.25"/>
    <row r="744" s="11" customFormat="1" x14ac:dyDescent="0.25"/>
    <row r="745" s="11" customFormat="1" x14ac:dyDescent="0.25"/>
    <row r="746" s="11" customFormat="1" x14ac:dyDescent="0.25"/>
    <row r="747" s="11" customFormat="1" x14ac:dyDescent="0.25"/>
    <row r="748" s="11" customFormat="1" x14ac:dyDescent="0.25"/>
    <row r="749" s="11" customFormat="1" x14ac:dyDescent="0.25"/>
    <row r="750" s="11" customFormat="1" x14ac:dyDescent="0.25"/>
    <row r="751" s="11" customFormat="1" x14ac:dyDescent="0.25"/>
    <row r="752" s="11" customFormat="1" x14ac:dyDescent="0.25"/>
    <row r="753" s="11" customFormat="1" x14ac:dyDescent="0.25"/>
    <row r="754" s="11" customFormat="1" x14ac:dyDescent="0.25"/>
    <row r="755" s="11" customFormat="1" x14ac:dyDescent="0.25"/>
    <row r="756" s="11" customFormat="1" x14ac:dyDescent="0.25"/>
    <row r="757" s="11" customFormat="1" x14ac:dyDescent="0.25"/>
    <row r="758" s="11" customFormat="1" x14ac:dyDescent="0.25"/>
    <row r="759" s="11" customFormat="1" x14ac:dyDescent="0.25"/>
    <row r="760" s="11" customFormat="1" x14ac:dyDescent="0.25"/>
    <row r="761" s="11" customFormat="1" x14ac:dyDescent="0.25"/>
    <row r="762" s="11" customFormat="1" x14ac:dyDescent="0.25"/>
    <row r="763" s="11" customFormat="1" x14ac:dyDescent="0.25"/>
    <row r="764" s="11" customFormat="1" x14ac:dyDescent="0.25"/>
    <row r="765" s="11" customFormat="1" x14ac:dyDescent="0.25"/>
    <row r="766" s="11" customFormat="1" x14ac:dyDescent="0.25"/>
    <row r="767" s="11" customFormat="1" x14ac:dyDescent="0.25"/>
    <row r="768" s="11" customFormat="1" x14ac:dyDescent="0.25"/>
    <row r="769" s="11" customFormat="1" x14ac:dyDescent="0.25"/>
    <row r="770" s="11" customFormat="1" x14ac:dyDescent="0.25"/>
    <row r="771" s="11" customFormat="1" x14ac:dyDescent="0.25"/>
    <row r="772" s="11" customFormat="1" x14ac:dyDescent="0.25"/>
    <row r="773" s="11" customFormat="1" x14ac:dyDescent="0.25"/>
    <row r="774" s="11" customFormat="1" x14ac:dyDescent="0.25"/>
    <row r="775" s="11" customFormat="1" x14ac:dyDescent="0.25"/>
    <row r="776" s="11" customFormat="1" x14ac:dyDescent="0.25"/>
    <row r="777" s="11" customFormat="1" x14ac:dyDescent="0.25"/>
    <row r="778" s="11" customFormat="1" x14ac:dyDescent="0.25"/>
    <row r="779" s="11" customFormat="1" x14ac:dyDescent="0.25"/>
    <row r="780" s="11" customFormat="1" x14ac:dyDescent="0.25"/>
    <row r="781" s="11" customFormat="1" x14ac:dyDescent="0.25"/>
    <row r="782" s="11" customFormat="1" x14ac:dyDescent="0.25"/>
    <row r="783" s="11" customFormat="1" x14ac:dyDescent="0.25"/>
    <row r="784" s="11" customFormat="1" x14ac:dyDescent="0.25"/>
    <row r="785" s="11" customFormat="1" x14ac:dyDescent="0.25"/>
    <row r="786" s="11" customFormat="1" x14ac:dyDescent="0.25"/>
    <row r="787" s="11" customFormat="1" x14ac:dyDescent="0.25"/>
    <row r="788" s="11" customFormat="1" x14ac:dyDescent="0.25"/>
    <row r="789" s="11" customFormat="1" x14ac:dyDescent="0.25"/>
    <row r="790" s="11" customFormat="1" x14ac:dyDescent="0.25"/>
    <row r="791" s="11" customFormat="1" x14ac:dyDescent="0.25"/>
    <row r="792" s="11" customFormat="1" x14ac:dyDescent="0.25"/>
    <row r="793" s="11" customFormat="1" x14ac:dyDescent="0.25"/>
    <row r="794" s="11" customFormat="1" x14ac:dyDescent="0.25"/>
    <row r="795" s="11" customFormat="1" x14ac:dyDescent="0.25"/>
    <row r="796" s="11" customFormat="1" x14ac:dyDescent="0.25"/>
    <row r="797" s="11" customFormat="1" x14ac:dyDescent="0.25"/>
    <row r="798" s="11" customFormat="1" x14ac:dyDescent="0.25"/>
    <row r="799" s="11" customFormat="1" x14ac:dyDescent="0.25"/>
    <row r="800" s="11" customFormat="1" x14ac:dyDescent="0.25"/>
    <row r="801" s="11" customFormat="1" x14ac:dyDescent="0.25"/>
    <row r="802" s="11" customFormat="1" x14ac:dyDescent="0.25"/>
    <row r="803" s="11" customFormat="1" x14ac:dyDescent="0.25"/>
    <row r="804" s="11" customFormat="1" x14ac:dyDescent="0.25"/>
    <row r="805" s="11" customFormat="1" x14ac:dyDescent="0.25"/>
    <row r="806" s="11" customFormat="1" x14ac:dyDescent="0.25"/>
    <row r="807" s="11" customFormat="1" x14ac:dyDescent="0.25"/>
    <row r="808" s="11" customFormat="1" x14ac:dyDescent="0.25"/>
    <row r="809" s="11" customFormat="1" x14ac:dyDescent="0.25"/>
    <row r="810" s="11" customFormat="1" x14ac:dyDescent="0.25"/>
    <row r="811" s="11" customFormat="1" x14ac:dyDescent="0.25"/>
    <row r="812" s="11" customFormat="1" x14ac:dyDescent="0.25"/>
    <row r="813" s="11" customFormat="1" x14ac:dyDescent="0.25"/>
    <row r="814" s="11" customFormat="1" x14ac:dyDescent="0.25"/>
    <row r="815" s="11" customFormat="1" x14ac:dyDescent="0.25"/>
    <row r="816" s="11" customFormat="1" x14ac:dyDescent="0.25"/>
    <row r="817" s="11" customFormat="1" x14ac:dyDescent="0.25"/>
    <row r="818" s="11" customFormat="1" x14ac:dyDescent="0.25"/>
    <row r="819" s="11" customFormat="1" x14ac:dyDescent="0.25"/>
    <row r="820" s="11" customFormat="1" x14ac:dyDescent="0.25"/>
    <row r="821" s="11" customFormat="1" x14ac:dyDescent="0.25"/>
    <row r="822" s="11" customFormat="1" x14ac:dyDescent="0.25"/>
    <row r="823" s="11" customFormat="1" x14ac:dyDescent="0.25"/>
    <row r="824" s="11" customFormat="1" x14ac:dyDescent="0.25"/>
    <row r="825" s="11" customFormat="1" x14ac:dyDescent="0.25"/>
    <row r="826" s="11" customFormat="1" x14ac:dyDescent="0.25"/>
    <row r="827" s="11" customFormat="1" x14ac:dyDescent="0.25"/>
    <row r="828" s="11" customFormat="1" x14ac:dyDescent="0.25"/>
    <row r="829" s="11" customFormat="1" x14ac:dyDescent="0.25"/>
    <row r="830" s="11" customFormat="1" x14ac:dyDescent="0.25"/>
    <row r="831" s="11" customFormat="1" x14ac:dyDescent="0.25"/>
    <row r="832" s="11" customFormat="1" x14ac:dyDescent="0.25"/>
    <row r="833" s="11" customFormat="1" x14ac:dyDescent="0.25"/>
    <row r="834" s="11" customFormat="1" x14ac:dyDescent="0.25"/>
    <row r="835" s="11" customFormat="1" x14ac:dyDescent="0.25"/>
    <row r="836" s="11" customFormat="1" x14ac:dyDescent="0.25"/>
    <row r="837" s="11" customFormat="1" x14ac:dyDescent="0.25"/>
    <row r="838" s="11" customFormat="1" x14ac:dyDescent="0.25"/>
    <row r="839" s="11" customFormat="1" x14ac:dyDescent="0.25"/>
    <row r="840" s="11" customFormat="1" x14ac:dyDescent="0.25"/>
    <row r="841" s="11" customFormat="1" x14ac:dyDescent="0.25"/>
    <row r="842" s="11" customFormat="1" x14ac:dyDescent="0.25"/>
    <row r="843" s="11" customFormat="1" x14ac:dyDescent="0.25"/>
    <row r="844" s="11" customFormat="1" x14ac:dyDescent="0.25"/>
    <row r="845" s="11" customFormat="1" x14ac:dyDescent="0.25"/>
    <row r="846" s="11" customFormat="1" x14ac:dyDescent="0.25"/>
    <row r="847" s="11" customFormat="1" x14ac:dyDescent="0.25"/>
    <row r="848" s="11" customFormat="1" x14ac:dyDescent="0.25"/>
    <row r="849" s="11" customFormat="1" x14ac:dyDescent="0.25"/>
    <row r="850" s="11" customFormat="1" x14ac:dyDescent="0.25"/>
    <row r="851" s="11" customFormat="1" x14ac:dyDescent="0.25"/>
    <row r="852" s="11" customFormat="1" x14ac:dyDescent="0.25"/>
    <row r="853" s="11" customFormat="1" x14ac:dyDescent="0.25"/>
    <row r="854" s="11" customFormat="1" x14ac:dyDescent="0.25"/>
    <row r="855" s="11" customFormat="1" x14ac:dyDescent="0.25"/>
    <row r="856" s="11" customFormat="1" x14ac:dyDescent="0.25"/>
    <row r="857" s="11" customFormat="1" x14ac:dyDescent="0.25"/>
    <row r="858" s="11" customFormat="1" x14ac:dyDescent="0.25"/>
    <row r="859" s="11" customFormat="1" x14ac:dyDescent="0.25"/>
    <row r="860" s="11" customFormat="1" x14ac:dyDescent="0.25"/>
    <row r="861" s="11" customFormat="1" x14ac:dyDescent="0.25"/>
    <row r="862" s="11" customFormat="1" x14ac:dyDescent="0.25"/>
    <row r="863" s="11" customFormat="1" x14ac:dyDescent="0.25"/>
    <row r="864" s="11" customFormat="1" x14ac:dyDescent="0.25"/>
    <row r="865" s="11" customFormat="1" x14ac:dyDescent="0.25"/>
    <row r="866" s="11" customFormat="1" x14ac:dyDescent="0.25"/>
    <row r="867" s="11" customFormat="1" x14ac:dyDescent="0.25"/>
    <row r="868" s="11" customFormat="1" x14ac:dyDescent="0.25"/>
    <row r="869" s="11" customFormat="1" x14ac:dyDescent="0.25"/>
    <row r="870" s="11" customFormat="1" x14ac:dyDescent="0.25"/>
    <row r="871" s="11" customFormat="1" x14ac:dyDescent="0.25"/>
    <row r="872" s="11" customFormat="1" x14ac:dyDescent="0.25"/>
    <row r="873" s="11" customFormat="1" x14ac:dyDescent="0.25"/>
    <row r="874" s="11" customFormat="1" x14ac:dyDescent="0.25"/>
    <row r="875" s="11" customFormat="1" x14ac:dyDescent="0.25"/>
    <row r="876" s="11" customFormat="1" x14ac:dyDescent="0.25"/>
    <row r="877" s="11" customFormat="1" x14ac:dyDescent="0.25"/>
    <row r="878" s="11" customFormat="1" x14ac:dyDescent="0.25"/>
    <row r="879" s="11" customFormat="1" x14ac:dyDescent="0.25"/>
    <row r="880" s="11" customFormat="1" x14ac:dyDescent="0.25"/>
    <row r="881" s="11" customFormat="1" x14ac:dyDescent="0.25"/>
    <row r="882" s="11" customFormat="1" x14ac:dyDescent="0.25"/>
    <row r="883" s="11" customFormat="1" x14ac:dyDescent="0.25"/>
    <row r="884" s="11" customFormat="1" x14ac:dyDescent="0.25"/>
    <row r="885" s="11" customFormat="1" x14ac:dyDescent="0.25"/>
    <row r="886" s="11" customFormat="1" x14ac:dyDescent="0.25"/>
    <row r="887" s="11" customFormat="1" x14ac:dyDescent="0.25"/>
    <row r="888" s="11" customFormat="1" x14ac:dyDescent="0.25"/>
    <row r="889" s="11" customFormat="1" x14ac:dyDescent="0.25"/>
    <row r="890" s="11" customFormat="1" x14ac:dyDescent="0.25"/>
    <row r="891" s="11" customFormat="1" x14ac:dyDescent="0.25"/>
    <row r="892" s="11" customFormat="1" x14ac:dyDescent="0.25"/>
    <row r="893" s="11" customFormat="1" x14ac:dyDescent="0.25"/>
    <row r="894" s="11" customFormat="1" x14ac:dyDescent="0.25"/>
    <row r="895" s="11" customFormat="1" x14ac:dyDescent="0.25"/>
    <row r="896" s="11" customFormat="1" x14ac:dyDescent="0.25"/>
    <row r="897" s="11" customFormat="1" x14ac:dyDescent="0.25"/>
    <row r="898" s="11" customFormat="1" x14ac:dyDescent="0.25"/>
    <row r="899" s="11" customFormat="1" x14ac:dyDescent="0.25"/>
    <row r="900" s="11" customFormat="1" x14ac:dyDescent="0.25"/>
    <row r="901" s="11" customFormat="1" x14ac:dyDescent="0.25"/>
    <row r="902" s="11" customFormat="1" x14ac:dyDescent="0.25"/>
    <row r="903" s="11" customFormat="1" x14ac:dyDescent="0.25"/>
    <row r="904" s="11" customFormat="1" x14ac:dyDescent="0.25"/>
    <row r="905" s="11" customFormat="1" x14ac:dyDescent="0.25"/>
    <row r="906" s="11" customFormat="1" x14ac:dyDescent="0.25"/>
    <row r="907" s="11" customFormat="1" x14ac:dyDescent="0.25"/>
    <row r="908" s="11" customFormat="1" x14ac:dyDescent="0.25"/>
    <row r="909" s="11" customFormat="1" x14ac:dyDescent="0.25"/>
    <row r="910" s="11" customFormat="1" x14ac:dyDescent="0.25"/>
    <row r="911" s="11" customFormat="1" x14ac:dyDescent="0.25"/>
    <row r="912" s="11" customFormat="1" x14ac:dyDescent="0.25"/>
    <row r="913" s="11" customFormat="1" x14ac:dyDescent="0.25"/>
    <row r="914" s="11" customFormat="1" x14ac:dyDescent="0.25"/>
    <row r="915" s="11" customFormat="1" x14ac:dyDescent="0.25"/>
    <row r="916" s="11" customFormat="1" x14ac:dyDescent="0.25"/>
    <row r="917" s="11" customFormat="1" x14ac:dyDescent="0.25"/>
    <row r="918" s="11" customFormat="1" x14ac:dyDescent="0.25"/>
    <row r="919" s="11" customFormat="1" x14ac:dyDescent="0.25"/>
    <row r="920" s="11" customFormat="1" x14ac:dyDescent="0.25"/>
    <row r="921" s="11" customFormat="1" x14ac:dyDescent="0.25"/>
    <row r="922" s="11" customFormat="1" x14ac:dyDescent="0.25"/>
    <row r="923" s="11" customFormat="1" x14ac:dyDescent="0.25"/>
    <row r="924" s="11" customFormat="1" x14ac:dyDescent="0.25"/>
    <row r="925" s="11" customFormat="1" x14ac:dyDescent="0.25"/>
    <row r="926" s="11" customFormat="1" x14ac:dyDescent="0.25"/>
    <row r="927" s="11" customFormat="1" x14ac:dyDescent="0.25"/>
    <row r="928" s="11" customFormat="1" x14ac:dyDescent="0.25"/>
    <row r="929" s="11" customFormat="1" x14ac:dyDescent="0.25"/>
    <row r="930" s="11" customFormat="1" x14ac:dyDescent="0.25"/>
    <row r="931" s="11" customFormat="1" x14ac:dyDescent="0.25"/>
    <row r="932" s="11" customFormat="1" x14ac:dyDescent="0.25"/>
    <row r="933" s="11" customFormat="1" x14ac:dyDescent="0.25"/>
    <row r="934" s="11" customFormat="1" x14ac:dyDescent="0.25"/>
    <row r="935" s="11" customFormat="1" x14ac:dyDescent="0.25"/>
    <row r="936" s="11" customFormat="1" x14ac:dyDescent="0.25"/>
    <row r="937" s="11" customFormat="1" x14ac:dyDescent="0.25"/>
    <row r="938" s="11" customFormat="1" x14ac:dyDescent="0.25"/>
    <row r="939" s="11" customFormat="1" x14ac:dyDescent="0.25"/>
    <row r="940" s="11" customFormat="1" x14ac:dyDescent="0.25"/>
    <row r="941" s="11" customFormat="1" x14ac:dyDescent="0.25"/>
    <row r="942" s="11" customFormat="1" x14ac:dyDescent="0.25"/>
    <row r="943" s="11" customFormat="1" x14ac:dyDescent="0.25"/>
    <row r="944" s="11" customFormat="1" x14ac:dyDescent="0.25"/>
    <row r="945" s="11" customFormat="1" x14ac:dyDescent="0.25"/>
    <row r="946" s="11" customFormat="1" x14ac:dyDescent="0.25"/>
    <row r="947" s="11" customFormat="1" x14ac:dyDescent="0.25"/>
    <row r="948" s="11" customFormat="1" x14ac:dyDescent="0.25"/>
    <row r="949" s="11" customFormat="1" x14ac:dyDescent="0.25"/>
    <row r="950" s="11" customFormat="1" x14ac:dyDescent="0.25"/>
    <row r="951" s="11" customFormat="1" x14ac:dyDescent="0.25"/>
    <row r="952" s="11" customFormat="1" x14ac:dyDescent="0.25"/>
    <row r="953" s="11" customFormat="1" x14ac:dyDescent="0.25"/>
    <row r="954" s="11" customFormat="1" x14ac:dyDescent="0.25"/>
    <row r="955" s="11" customFormat="1" x14ac:dyDescent="0.25"/>
    <row r="956" s="11" customFormat="1" x14ac:dyDescent="0.25"/>
    <row r="957" s="11" customFormat="1" x14ac:dyDescent="0.25"/>
    <row r="958" s="11" customFormat="1" x14ac:dyDescent="0.25"/>
    <row r="959" s="11" customFormat="1" x14ac:dyDescent="0.25"/>
    <row r="960" s="11" customFormat="1" x14ac:dyDescent="0.25"/>
    <row r="961" s="11" customFormat="1" x14ac:dyDescent="0.25"/>
    <row r="962" s="11" customFormat="1" x14ac:dyDescent="0.25"/>
    <row r="963" s="11" customFormat="1" x14ac:dyDescent="0.25"/>
    <row r="964" s="11" customFormat="1" x14ac:dyDescent="0.25"/>
    <row r="965" s="11" customFormat="1" x14ac:dyDescent="0.25"/>
    <row r="966" s="11" customFormat="1" x14ac:dyDescent="0.25"/>
    <row r="967" s="11" customFormat="1" x14ac:dyDescent="0.25"/>
    <row r="968" s="11" customFormat="1" x14ac:dyDescent="0.25"/>
    <row r="969" s="11" customFormat="1" x14ac:dyDescent="0.25"/>
    <row r="970" s="11" customFormat="1" x14ac:dyDescent="0.25"/>
    <row r="971" s="11" customFormat="1" x14ac:dyDescent="0.25"/>
    <row r="972" s="11" customFormat="1" x14ac:dyDescent="0.25"/>
    <row r="973" s="11" customFormat="1" x14ac:dyDescent="0.25"/>
    <row r="974" s="11" customFormat="1" x14ac:dyDescent="0.25"/>
    <row r="975" s="11" customFormat="1" x14ac:dyDescent="0.25"/>
    <row r="976" s="11" customFormat="1" x14ac:dyDescent="0.25"/>
    <row r="977" s="11" customFormat="1" x14ac:dyDescent="0.25"/>
    <row r="978" s="11" customFormat="1" x14ac:dyDescent="0.25"/>
    <row r="979" s="11" customFormat="1" x14ac:dyDescent="0.25"/>
    <row r="980" s="11" customFormat="1" x14ac:dyDescent="0.25"/>
    <row r="981" s="11" customFormat="1" x14ac:dyDescent="0.25"/>
    <row r="982" s="11" customFormat="1" x14ac:dyDescent="0.25"/>
    <row r="983" s="11" customFormat="1" x14ac:dyDescent="0.25"/>
    <row r="984" s="11" customFormat="1" x14ac:dyDescent="0.25"/>
    <row r="985" s="11" customFormat="1" x14ac:dyDescent="0.25"/>
    <row r="986" s="11" customFormat="1" x14ac:dyDescent="0.25"/>
    <row r="987" s="11" customFormat="1" x14ac:dyDescent="0.25"/>
    <row r="988" s="11" customFormat="1" x14ac:dyDescent="0.25"/>
    <row r="989" s="11" customFormat="1" x14ac:dyDescent="0.25"/>
    <row r="990" s="11" customFormat="1" x14ac:dyDescent="0.25"/>
    <row r="991" s="11" customFormat="1" x14ac:dyDescent="0.25"/>
    <row r="992" s="11" customFormat="1" x14ac:dyDescent="0.25"/>
    <row r="993" s="11" customFormat="1" x14ac:dyDescent="0.25"/>
    <row r="994" s="11" customFormat="1" x14ac:dyDescent="0.25"/>
    <row r="995" s="11" customFormat="1" x14ac:dyDescent="0.25"/>
    <row r="996" s="11" customFormat="1" x14ac:dyDescent="0.25"/>
    <row r="997" s="11" customFormat="1" x14ac:dyDescent="0.25"/>
    <row r="998" s="11" customFormat="1" x14ac:dyDescent="0.25"/>
    <row r="999" s="11" customFormat="1" x14ac:dyDescent="0.25"/>
    <row r="1000" s="11" customFormat="1" x14ac:dyDescent="0.25"/>
    <row r="1001" s="11" customFormat="1" x14ac:dyDescent="0.25"/>
    <row r="1002" s="11" customFormat="1" x14ac:dyDescent="0.25"/>
    <row r="1003" s="11" customFormat="1" x14ac:dyDescent="0.25"/>
    <row r="1004" s="11" customFormat="1" x14ac:dyDescent="0.25"/>
    <row r="1005" s="11" customFormat="1" x14ac:dyDescent="0.25"/>
    <row r="1006" s="11" customFormat="1" x14ac:dyDescent="0.25"/>
    <row r="1007" s="11" customFormat="1" x14ac:dyDescent="0.25"/>
    <row r="1008" s="11" customFormat="1" x14ac:dyDescent="0.25"/>
    <row r="1009" s="11" customFormat="1" x14ac:dyDescent="0.25"/>
    <row r="1010" s="11" customFormat="1" x14ac:dyDescent="0.25"/>
    <row r="1011" s="11" customFormat="1" x14ac:dyDescent="0.25"/>
    <row r="1012" s="11" customFormat="1" x14ac:dyDescent="0.25"/>
    <row r="1013" s="11" customFormat="1" x14ac:dyDescent="0.25"/>
    <row r="1014" s="11" customFormat="1" x14ac:dyDescent="0.25"/>
    <row r="1015" s="11" customFormat="1" x14ac:dyDescent="0.25"/>
    <row r="1016" s="11" customFormat="1" x14ac:dyDescent="0.25"/>
    <row r="1017" s="11" customFormat="1" x14ac:dyDescent="0.25"/>
    <row r="1018" s="11" customFormat="1" x14ac:dyDescent="0.25"/>
    <row r="1019" s="11" customFormat="1" x14ac:dyDescent="0.25"/>
    <row r="1020" s="11" customFormat="1" x14ac:dyDescent="0.25"/>
    <row r="1021" s="11" customFormat="1" x14ac:dyDescent="0.25"/>
    <row r="1022" s="11" customFormat="1" x14ac:dyDescent="0.25"/>
    <row r="1023" s="11" customFormat="1" x14ac:dyDescent="0.25"/>
    <row r="1024" s="11" customFormat="1" x14ac:dyDescent="0.25"/>
    <row r="1025" s="11" customFormat="1" x14ac:dyDescent="0.25"/>
    <row r="1026" s="11" customFormat="1" x14ac:dyDescent="0.25"/>
    <row r="1027" s="11" customFormat="1" x14ac:dyDescent="0.25"/>
    <row r="1028" s="11" customFormat="1" x14ac:dyDescent="0.25"/>
    <row r="1029" s="11" customFormat="1" x14ac:dyDescent="0.25"/>
    <row r="1030" s="11" customFormat="1" x14ac:dyDescent="0.25"/>
    <row r="1031" s="11" customFormat="1" x14ac:dyDescent="0.25"/>
    <row r="1032" s="11" customFormat="1" x14ac:dyDescent="0.25"/>
    <row r="1033" s="11" customFormat="1" x14ac:dyDescent="0.25"/>
    <row r="1034" s="11" customFormat="1" x14ac:dyDescent="0.25"/>
    <row r="1035" s="11" customFormat="1" x14ac:dyDescent="0.25"/>
    <row r="1036" s="11" customFormat="1" x14ac:dyDescent="0.25"/>
    <row r="1037" s="11" customFormat="1" x14ac:dyDescent="0.25"/>
    <row r="1038" s="11" customFormat="1" x14ac:dyDescent="0.25"/>
    <row r="1039" s="11" customFormat="1" x14ac:dyDescent="0.25"/>
    <row r="1040" s="11" customFormat="1" x14ac:dyDescent="0.25"/>
    <row r="1041" s="11" customFormat="1" x14ac:dyDescent="0.25"/>
    <row r="1042" s="11" customFormat="1" x14ac:dyDescent="0.25"/>
    <row r="1043" s="11" customFormat="1" x14ac:dyDescent="0.25"/>
    <row r="1044" s="11" customFormat="1" x14ac:dyDescent="0.25"/>
    <row r="1045" s="11" customFormat="1" x14ac:dyDescent="0.25"/>
    <row r="1046" s="11" customFormat="1" x14ac:dyDescent="0.25"/>
    <row r="1047" s="11" customFormat="1" x14ac:dyDescent="0.25"/>
    <row r="1048" s="11" customFormat="1" x14ac:dyDescent="0.25"/>
    <row r="1049" s="11" customFormat="1" x14ac:dyDescent="0.25"/>
    <row r="1050" s="11" customFormat="1" x14ac:dyDescent="0.2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10EF-FFC3-41F7-8501-AA77F8BF97EB}">
  <sheetPr codeName="Sheet11"/>
  <dimension ref="A1:F2050"/>
  <sheetViews>
    <sheetView showGridLines="0" zoomScaleNormal="100" workbookViewId="0"/>
  </sheetViews>
  <sheetFormatPr defaultColWidth="14.5703125" defaultRowHeight="15" x14ac:dyDescent="0.25"/>
  <cols>
    <col min="1" max="1" width="2.85546875" style="37" customWidth="1"/>
    <col min="2" max="2" width="19.28515625" style="11" customWidth="1"/>
    <col min="3" max="3" width="12" style="13" customWidth="1"/>
    <col min="4" max="4" width="13.28515625" style="13" customWidth="1"/>
    <col min="5" max="5" width="16.140625" style="13" customWidth="1"/>
    <col min="6" max="16384" width="14.5703125" style="11"/>
  </cols>
  <sheetData>
    <row r="1" spans="1:6" ht="11.25" customHeight="1" x14ac:dyDescent="0.25">
      <c r="B1"/>
      <c r="C1"/>
      <c r="D1"/>
      <c r="E1" s="12"/>
      <c r="F1"/>
    </row>
    <row r="2" spans="1:6" ht="49.5" customHeight="1" x14ac:dyDescent="0.25">
      <c r="B2" s="26" t="s">
        <v>25</v>
      </c>
      <c r="C2" s="31"/>
      <c r="D2" s="31"/>
      <c r="E2" s="1"/>
      <c r="F2" s="17"/>
    </row>
    <row r="3" spans="1:6" ht="2.1" customHeight="1" x14ac:dyDescent="0.25">
      <c r="B3" s="3"/>
      <c r="C3" s="32"/>
      <c r="D3" s="32"/>
      <c r="E3" s="4"/>
      <c r="F3"/>
    </row>
    <row r="4" spans="1:6" ht="2.1" customHeight="1" x14ac:dyDescent="0.25">
      <c r="B4" s="6"/>
      <c r="C4" s="33"/>
      <c r="D4" s="33"/>
      <c r="E4" s="1"/>
      <c r="F4"/>
    </row>
    <row r="5" spans="1:6" ht="2.1" customHeight="1" x14ac:dyDescent="0.25">
      <c r="B5" s="7"/>
      <c r="C5" s="34"/>
      <c r="D5" s="34"/>
      <c r="E5" s="8"/>
      <c r="F5"/>
    </row>
    <row r="6" spans="1:6" ht="5.25" customHeight="1" x14ac:dyDescent="0.25">
      <c r="B6" s="14"/>
      <c r="C6" s="11"/>
      <c r="D6" s="11"/>
      <c r="E6" s="15"/>
      <c r="F6"/>
    </row>
    <row r="7" spans="1:6" s="10" customFormat="1" x14ac:dyDescent="0.25">
      <c r="A7" s="37" t="s">
        <v>24</v>
      </c>
      <c r="B7" s="18" t="s">
        <v>6</v>
      </c>
      <c r="C7" s="18" t="s">
        <v>21</v>
      </c>
      <c r="D7" s="18" t="s">
        <v>22</v>
      </c>
      <c r="E7" s="18" t="s">
        <v>23</v>
      </c>
    </row>
    <row r="8" spans="1:6" x14ac:dyDescent="0.25">
      <c r="A8" s="37" t="str">
        <f>IFERROR( LEFT(B8,FIND("-",B8)-2)&amp;"_"&amp;TEXT(DATEVALUE(RIGHT(B8,11)),"YYYY-MM-DD")&amp;"_"&amp;C8&amp;"_"&amp;D8, "")</f>
        <v>ES33_2027-02-04_C_9.7</v>
      </c>
      <c r="B8" s="44" t="s">
        <v>43</v>
      </c>
      <c r="C8" s="44" t="s">
        <v>1243</v>
      </c>
      <c r="D8" s="41">
        <v>9.6999999999999993</v>
      </c>
      <c r="E8" s="41">
        <v>0</v>
      </c>
      <c r="F8"/>
    </row>
    <row r="9" spans="1:6" x14ac:dyDescent="0.25">
      <c r="A9" s="37" t="str">
        <f t="shared" ref="A9:A72" si="0">IFERROR( LEFT(B9,FIND("-",B9)-2)&amp;"_"&amp;TEXT(DATEVALUE(RIGHT(B9,11)),"YYYY-MM-DD")&amp;"_"&amp;C9&amp;"_"&amp;D9, "")</f>
        <v>ES33_2027-02-04_P_9.7</v>
      </c>
      <c r="B9" s="45" t="s">
        <v>43</v>
      </c>
      <c r="C9" s="45" t="s">
        <v>1244</v>
      </c>
      <c r="D9" s="42">
        <v>9.6999999999999993</v>
      </c>
      <c r="E9" s="42">
        <v>0</v>
      </c>
      <c r="F9"/>
    </row>
    <row r="10" spans="1:6" x14ac:dyDescent="0.25">
      <c r="A10" s="37" t="str">
        <f t="shared" si="0"/>
        <v>ES33_2026-02-05_C_11.49</v>
      </c>
      <c r="B10" s="45" t="s">
        <v>44</v>
      </c>
      <c r="C10" s="45" t="s">
        <v>1243</v>
      </c>
      <c r="D10" s="42">
        <v>11.49</v>
      </c>
      <c r="E10" s="42">
        <v>0</v>
      </c>
      <c r="F10"/>
    </row>
    <row r="11" spans="1:6" x14ac:dyDescent="0.25">
      <c r="A11" s="37" t="str">
        <f t="shared" si="0"/>
        <v>ES33_2026-02-05_P_11.49</v>
      </c>
      <c r="B11" s="45" t="s">
        <v>44</v>
      </c>
      <c r="C11" s="45" t="s">
        <v>1244</v>
      </c>
      <c r="D11" s="42">
        <v>11.49</v>
      </c>
      <c r="E11" s="42">
        <v>0</v>
      </c>
      <c r="F11"/>
    </row>
    <row r="12" spans="1:6" x14ac:dyDescent="0.25">
      <c r="A12" s="37" t="str">
        <f t="shared" si="0"/>
        <v>ES33_2026-11-05_C_10.83</v>
      </c>
      <c r="B12" s="45" t="s">
        <v>45</v>
      </c>
      <c r="C12" s="45" t="s">
        <v>1243</v>
      </c>
      <c r="D12" s="42">
        <v>10.83</v>
      </c>
      <c r="E12" s="42">
        <v>0</v>
      </c>
      <c r="F12"/>
    </row>
    <row r="13" spans="1:6" x14ac:dyDescent="0.25">
      <c r="A13" s="37" t="str">
        <f t="shared" si="0"/>
        <v>ES33_2026-11-05_P_10.83</v>
      </c>
      <c r="B13" s="45" t="s">
        <v>45</v>
      </c>
      <c r="C13" s="45" t="s">
        <v>1244</v>
      </c>
      <c r="D13" s="42">
        <v>10.83</v>
      </c>
      <c r="E13" s="42">
        <v>0</v>
      </c>
      <c r="F13"/>
    </row>
    <row r="14" spans="1:6" x14ac:dyDescent="0.25">
      <c r="A14" s="37" t="str">
        <f t="shared" si="0"/>
        <v>ES33_2026-08-06_C_12.02</v>
      </c>
      <c r="B14" s="45" t="s">
        <v>46</v>
      </c>
      <c r="C14" s="45" t="s">
        <v>1243</v>
      </c>
      <c r="D14" s="42">
        <v>12.02</v>
      </c>
      <c r="E14" s="42">
        <v>0</v>
      </c>
      <c r="F14"/>
    </row>
    <row r="15" spans="1:6" x14ac:dyDescent="0.25">
      <c r="A15" s="37" t="str">
        <f t="shared" si="0"/>
        <v>ES33_2026-08-06_P_12.02</v>
      </c>
      <c r="B15" s="45" t="s">
        <v>46</v>
      </c>
      <c r="C15" s="45" t="s">
        <v>1244</v>
      </c>
      <c r="D15" s="42">
        <v>12.02</v>
      </c>
      <c r="E15" s="42">
        <v>0</v>
      </c>
      <c r="F15"/>
    </row>
    <row r="16" spans="1:6" x14ac:dyDescent="0.25">
      <c r="A16" s="37" t="str">
        <f t="shared" si="0"/>
        <v>ES33_2026-05-07_C_11.69</v>
      </c>
      <c r="B16" s="45" t="s">
        <v>47</v>
      </c>
      <c r="C16" s="45" t="s">
        <v>1243</v>
      </c>
      <c r="D16" s="42">
        <v>11.69</v>
      </c>
      <c r="E16" s="42">
        <v>0</v>
      </c>
      <c r="F16"/>
    </row>
    <row r="17" spans="1:5" x14ac:dyDescent="0.25">
      <c r="A17" s="37" t="str">
        <f t="shared" si="0"/>
        <v>ES33_2026-05-07_P_11.69</v>
      </c>
      <c r="B17" s="45" t="s">
        <v>47</v>
      </c>
      <c r="C17" s="45" t="s">
        <v>1244</v>
      </c>
      <c r="D17" s="42">
        <v>11.69</v>
      </c>
      <c r="E17" s="42">
        <v>0</v>
      </c>
    </row>
    <row r="18" spans="1:5" x14ac:dyDescent="0.25">
      <c r="A18" s="37" t="str">
        <f t="shared" si="0"/>
        <v>ES42_2027-02-04_C_10.29</v>
      </c>
      <c r="B18" s="45" t="s">
        <v>48</v>
      </c>
      <c r="C18" s="45" t="s">
        <v>1243</v>
      </c>
      <c r="D18" s="42">
        <v>10.29</v>
      </c>
      <c r="E18" s="42">
        <v>0</v>
      </c>
    </row>
    <row r="19" spans="1:5" x14ac:dyDescent="0.25">
      <c r="A19" s="37" t="str">
        <f t="shared" si="0"/>
        <v>ES42_2027-02-04_P_10.29</v>
      </c>
      <c r="B19" s="45" t="s">
        <v>48</v>
      </c>
      <c r="C19" s="45" t="s">
        <v>1244</v>
      </c>
      <c r="D19" s="42">
        <v>10.29</v>
      </c>
      <c r="E19" s="42">
        <v>0</v>
      </c>
    </row>
    <row r="20" spans="1:5" x14ac:dyDescent="0.25">
      <c r="A20" s="37" t="str">
        <f t="shared" si="0"/>
        <v>ES42_2026-02-05_C_11.85</v>
      </c>
      <c r="B20" s="45" t="s">
        <v>49</v>
      </c>
      <c r="C20" s="45" t="s">
        <v>1243</v>
      </c>
      <c r="D20" s="42">
        <v>11.85</v>
      </c>
      <c r="E20" s="42">
        <v>0</v>
      </c>
    </row>
    <row r="21" spans="1:5" x14ac:dyDescent="0.25">
      <c r="A21" s="37" t="str">
        <f t="shared" si="0"/>
        <v>ES42_2026-02-05_P_11.85</v>
      </c>
      <c r="B21" s="45" t="s">
        <v>49</v>
      </c>
      <c r="C21" s="45" t="s">
        <v>1244</v>
      </c>
      <c r="D21" s="42">
        <v>11.85</v>
      </c>
      <c r="E21" s="42">
        <v>0</v>
      </c>
    </row>
    <row r="22" spans="1:5" x14ac:dyDescent="0.25">
      <c r="A22" s="37" t="str">
        <f t="shared" si="0"/>
        <v>ES42_2026-11-05_C_11.66</v>
      </c>
      <c r="B22" s="45" t="s">
        <v>50</v>
      </c>
      <c r="C22" s="45" t="s">
        <v>1243</v>
      </c>
      <c r="D22" s="42">
        <v>11.66</v>
      </c>
      <c r="E22" s="42">
        <v>0</v>
      </c>
    </row>
    <row r="23" spans="1:5" x14ac:dyDescent="0.25">
      <c r="A23" s="37" t="str">
        <f t="shared" si="0"/>
        <v>ES42_2026-11-05_P_11.66</v>
      </c>
      <c r="B23" s="45" t="s">
        <v>50</v>
      </c>
      <c r="C23" s="45" t="s">
        <v>1244</v>
      </c>
      <c r="D23" s="42">
        <v>11.66</v>
      </c>
      <c r="E23" s="42">
        <v>0</v>
      </c>
    </row>
    <row r="24" spans="1:5" x14ac:dyDescent="0.25">
      <c r="A24" s="37" t="str">
        <f t="shared" si="0"/>
        <v>ES42_2026-08-06_C_12.65</v>
      </c>
      <c r="B24" s="45" t="s">
        <v>51</v>
      </c>
      <c r="C24" s="45" t="s">
        <v>1243</v>
      </c>
      <c r="D24" s="42">
        <v>12.65</v>
      </c>
      <c r="E24" s="42">
        <v>0</v>
      </c>
    </row>
    <row r="25" spans="1:5" x14ac:dyDescent="0.25">
      <c r="A25" s="37" t="str">
        <f t="shared" si="0"/>
        <v>ES42_2026-08-06_P_12.65</v>
      </c>
      <c r="B25" s="45" t="s">
        <v>51</v>
      </c>
      <c r="C25" s="45" t="s">
        <v>1244</v>
      </c>
      <c r="D25" s="42">
        <v>12.65</v>
      </c>
      <c r="E25" s="42">
        <v>0</v>
      </c>
    </row>
    <row r="26" spans="1:5" x14ac:dyDescent="0.25">
      <c r="A26" s="37" t="str">
        <f t="shared" si="0"/>
        <v>ES42_2026-05-07_C_12.2</v>
      </c>
      <c r="B26" s="45" t="s">
        <v>52</v>
      </c>
      <c r="C26" s="45" t="s">
        <v>1243</v>
      </c>
      <c r="D26" s="42">
        <v>12.2</v>
      </c>
      <c r="E26" s="42">
        <v>0</v>
      </c>
    </row>
    <row r="27" spans="1:5" x14ac:dyDescent="0.25">
      <c r="A27" s="37" t="str">
        <f t="shared" si="0"/>
        <v>ES42_2026-05-07_P_12.2</v>
      </c>
      <c r="B27" s="45" t="s">
        <v>52</v>
      </c>
      <c r="C27" s="45" t="s">
        <v>1244</v>
      </c>
      <c r="D27" s="42">
        <v>12.2</v>
      </c>
      <c r="E27" s="42">
        <v>0</v>
      </c>
    </row>
    <row r="28" spans="1:5" x14ac:dyDescent="0.25">
      <c r="A28" s="37" t="str">
        <f t="shared" si="0"/>
        <v>I2029_2027-02-04_C_149.72</v>
      </c>
      <c r="B28" s="45" t="s">
        <v>58</v>
      </c>
      <c r="C28" s="45" t="s">
        <v>1243</v>
      </c>
      <c r="D28" s="42">
        <v>149.72</v>
      </c>
      <c r="E28" s="42">
        <v>0</v>
      </c>
    </row>
    <row r="29" spans="1:5" x14ac:dyDescent="0.25">
      <c r="A29" s="37" t="str">
        <f t="shared" si="0"/>
        <v>I2029_2027-02-04_P_149.72</v>
      </c>
      <c r="B29" s="45" t="s">
        <v>58</v>
      </c>
      <c r="C29" s="45" t="s">
        <v>1244</v>
      </c>
      <c r="D29" s="42">
        <v>149.72</v>
      </c>
      <c r="E29" s="42">
        <v>0</v>
      </c>
    </row>
    <row r="30" spans="1:5" x14ac:dyDescent="0.25">
      <c r="A30" s="37" t="str">
        <f t="shared" si="0"/>
        <v>I2029_2026-02-05_C_140.11</v>
      </c>
      <c r="B30" s="45" t="s">
        <v>59</v>
      </c>
      <c r="C30" s="45" t="s">
        <v>1243</v>
      </c>
      <c r="D30" s="42">
        <v>140.11000000000001</v>
      </c>
      <c r="E30" s="42">
        <v>0</v>
      </c>
    </row>
    <row r="31" spans="1:5" x14ac:dyDescent="0.25">
      <c r="A31" s="37" t="str">
        <f t="shared" si="0"/>
        <v>I2029_2026-02-05_P_140.11</v>
      </c>
      <c r="B31" s="45" t="s">
        <v>59</v>
      </c>
      <c r="C31" s="45" t="s">
        <v>1244</v>
      </c>
      <c r="D31" s="42">
        <v>140.11000000000001</v>
      </c>
      <c r="E31" s="42">
        <v>0</v>
      </c>
    </row>
    <row r="32" spans="1:5" x14ac:dyDescent="0.25">
      <c r="A32" s="37" t="str">
        <f t="shared" si="0"/>
        <v>I2029_2026-11-05_C_147.56</v>
      </c>
      <c r="B32" s="45" t="s">
        <v>60</v>
      </c>
      <c r="C32" s="45" t="s">
        <v>1243</v>
      </c>
      <c r="D32" s="42">
        <v>147.56</v>
      </c>
      <c r="E32" s="42">
        <v>0</v>
      </c>
    </row>
    <row r="33" spans="1:5" x14ac:dyDescent="0.25">
      <c r="A33" s="37" t="str">
        <f t="shared" si="0"/>
        <v>I2029_2026-11-05_P_147.56</v>
      </c>
      <c r="B33" s="45" t="s">
        <v>60</v>
      </c>
      <c r="C33" s="45" t="s">
        <v>1244</v>
      </c>
      <c r="D33" s="42">
        <v>147.56</v>
      </c>
      <c r="E33" s="42">
        <v>0</v>
      </c>
    </row>
    <row r="34" spans="1:5" x14ac:dyDescent="0.25">
      <c r="A34" s="37" t="str">
        <f t="shared" si="0"/>
        <v>I2029_2026-08-06_C_144.1</v>
      </c>
      <c r="B34" s="45" t="s">
        <v>61</v>
      </c>
      <c r="C34" s="45" t="s">
        <v>1243</v>
      </c>
      <c r="D34" s="42">
        <v>144.1</v>
      </c>
      <c r="E34" s="42">
        <v>0</v>
      </c>
    </row>
    <row r="35" spans="1:5" x14ac:dyDescent="0.25">
      <c r="A35" s="37" t="str">
        <f t="shared" si="0"/>
        <v>I2029_2026-08-06_P_144.1</v>
      </c>
      <c r="B35" s="45" t="s">
        <v>61</v>
      </c>
      <c r="C35" s="45" t="s">
        <v>1244</v>
      </c>
      <c r="D35" s="42">
        <v>144.1</v>
      </c>
      <c r="E35" s="42">
        <v>0</v>
      </c>
    </row>
    <row r="36" spans="1:5" x14ac:dyDescent="0.25">
      <c r="A36" s="37" t="str">
        <f t="shared" si="0"/>
        <v>I2029_2026-05-07_C_141.82</v>
      </c>
      <c r="B36" s="45" t="s">
        <v>62</v>
      </c>
      <c r="C36" s="45" t="s">
        <v>1243</v>
      </c>
      <c r="D36" s="42">
        <v>141.82</v>
      </c>
      <c r="E36" s="42">
        <v>0</v>
      </c>
    </row>
    <row r="37" spans="1:5" x14ac:dyDescent="0.25">
      <c r="A37" s="37" t="str">
        <f t="shared" si="0"/>
        <v>I2029_2026-05-07_P_141.82</v>
      </c>
      <c r="B37" s="45" t="s">
        <v>62</v>
      </c>
      <c r="C37" s="45" t="s">
        <v>1244</v>
      </c>
      <c r="D37" s="42">
        <v>141.82</v>
      </c>
      <c r="E37" s="42">
        <v>0</v>
      </c>
    </row>
    <row r="38" spans="1:5" x14ac:dyDescent="0.25">
      <c r="A38" s="37" t="str">
        <f t="shared" si="0"/>
        <v>I2031_2027-02-04_C_116.18</v>
      </c>
      <c r="B38" s="45" t="s">
        <v>63</v>
      </c>
      <c r="C38" s="45" t="s">
        <v>1243</v>
      </c>
      <c r="D38" s="42">
        <v>116.18</v>
      </c>
      <c r="E38" s="42">
        <v>0</v>
      </c>
    </row>
    <row r="39" spans="1:5" x14ac:dyDescent="0.25">
      <c r="A39" s="37" t="str">
        <f t="shared" si="0"/>
        <v>I2031_2027-02-04_P_116.18</v>
      </c>
      <c r="B39" s="45" t="s">
        <v>63</v>
      </c>
      <c r="C39" s="45" t="s">
        <v>1244</v>
      </c>
      <c r="D39" s="42">
        <v>116.18</v>
      </c>
      <c r="E39" s="42">
        <v>0</v>
      </c>
    </row>
    <row r="40" spans="1:5" x14ac:dyDescent="0.25">
      <c r="A40" s="37" t="str">
        <f t="shared" si="0"/>
        <v>I2031_2026-02-05_C_111.76</v>
      </c>
      <c r="B40" s="45" t="s">
        <v>64</v>
      </c>
      <c r="C40" s="45" t="s">
        <v>1243</v>
      </c>
      <c r="D40" s="42">
        <v>111.76</v>
      </c>
      <c r="E40" s="42">
        <v>0</v>
      </c>
    </row>
    <row r="41" spans="1:5" x14ac:dyDescent="0.25">
      <c r="A41" s="37" t="str">
        <f t="shared" si="0"/>
        <v>I2031_2026-02-05_P_111.76</v>
      </c>
      <c r="B41" s="45" t="s">
        <v>64</v>
      </c>
      <c r="C41" s="45" t="s">
        <v>1244</v>
      </c>
      <c r="D41" s="42">
        <v>111.76</v>
      </c>
      <c r="E41" s="42">
        <v>0</v>
      </c>
    </row>
    <row r="42" spans="1:5" x14ac:dyDescent="0.25">
      <c r="A42" s="37" t="str">
        <f t="shared" si="0"/>
        <v>I2031_2026-11-05_C_111.49</v>
      </c>
      <c r="B42" s="45" t="s">
        <v>65</v>
      </c>
      <c r="C42" s="45" t="s">
        <v>1243</v>
      </c>
      <c r="D42" s="42">
        <v>111.49</v>
      </c>
      <c r="E42" s="42">
        <v>0</v>
      </c>
    </row>
    <row r="43" spans="1:5" x14ac:dyDescent="0.25">
      <c r="A43" s="37" t="str">
        <f t="shared" si="0"/>
        <v>I2031_2026-11-05_P_111.49</v>
      </c>
      <c r="B43" s="45" t="s">
        <v>65</v>
      </c>
      <c r="C43" s="45" t="s">
        <v>1244</v>
      </c>
      <c r="D43" s="42">
        <v>111.49</v>
      </c>
      <c r="E43" s="42">
        <v>0</v>
      </c>
    </row>
    <row r="44" spans="1:5" x14ac:dyDescent="0.25">
      <c r="A44" s="37" t="str">
        <f t="shared" si="0"/>
        <v>I2031_2026-08-06_C_113.81</v>
      </c>
      <c r="B44" s="45" t="s">
        <v>66</v>
      </c>
      <c r="C44" s="45" t="s">
        <v>1243</v>
      </c>
      <c r="D44" s="42">
        <v>113.81</v>
      </c>
      <c r="E44" s="42">
        <v>0</v>
      </c>
    </row>
    <row r="45" spans="1:5" x14ac:dyDescent="0.25">
      <c r="A45" s="37" t="str">
        <f t="shared" si="0"/>
        <v>I2031_2026-08-06_P_113.81</v>
      </c>
      <c r="B45" s="45" t="s">
        <v>66</v>
      </c>
      <c r="C45" s="45" t="s">
        <v>1244</v>
      </c>
      <c r="D45" s="42">
        <v>113.81</v>
      </c>
      <c r="E45" s="42">
        <v>0</v>
      </c>
    </row>
    <row r="46" spans="1:5" x14ac:dyDescent="0.25">
      <c r="A46" s="37" t="str">
        <f t="shared" si="0"/>
        <v>I2031_2026-05-07_C_113.84</v>
      </c>
      <c r="B46" s="45" t="s">
        <v>67</v>
      </c>
      <c r="C46" s="45" t="s">
        <v>1243</v>
      </c>
      <c r="D46" s="42">
        <v>113.84</v>
      </c>
      <c r="E46" s="42">
        <v>0</v>
      </c>
    </row>
    <row r="47" spans="1:5" x14ac:dyDescent="0.25">
      <c r="A47" s="37" t="str">
        <f t="shared" si="0"/>
        <v>I2031_2026-05-07_P_113.84</v>
      </c>
      <c r="B47" s="45" t="s">
        <v>67</v>
      </c>
      <c r="C47" s="45" t="s">
        <v>1244</v>
      </c>
      <c r="D47" s="42">
        <v>113.84</v>
      </c>
      <c r="E47" s="42">
        <v>0</v>
      </c>
    </row>
    <row r="48" spans="1:5" x14ac:dyDescent="0.25">
      <c r="A48" s="37" t="str">
        <f t="shared" si="0"/>
        <v>I2033_2027-02-04_C_142.71</v>
      </c>
      <c r="B48" s="45" t="s">
        <v>68</v>
      </c>
      <c r="C48" s="45" t="s">
        <v>1243</v>
      </c>
      <c r="D48" s="42">
        <v>142.71</v>
      </c>
      <c r="E48" s="42">
        <v>0</v>
      </c>
    </row>
    <row r="49" spans="1:5" x14ac:dyDescent="0.25">
      <c r="A49" s="37" t="str">
        <f t="shared" si="0"/>
        <v>I2033_2027-02-04_P_142.71</v>
      </c>
      <c r="B49" s="45" t="s">
        <v>68</v>
      </c>
      <c r="C49" s="45" t="s">
        <v>1244</v>
      </c>
      <c r="D49" s="42">
        <v>142.71</v>
      </c>
      <c r="E49" s="42">
        <v>0</v>
      </c>
    </row>
    <row r="50" spans="1:5" x14ac:dyDescent="0.25">
      <c r="A50" s="37" t="str">
        <f t="shared" si="0"/>
        <v>I2033_2026-02-05_C_132.88</v>
      </c>
      <c r="B50" s="45" t="s">
        <v>69</v>
      </c>
      <c r="C50" s="45" t="s">
        <v>1243</v>
      </c>
      <c r="D50" s="42">
        <v>132.88</v>
      </c>
      <c r="E50" s="42">
        <v>0</v>
      </c>
    </row>
    <row r="51" spans="1:5" x14ac:dyDescent="0.25">
      <c r="A51" s="37" t="str">
        <f t="shared" si="0"/>
        <v>I2033_2026-02-05_P_132.88</v>
      </c>
      <c r="B51" s="45" t="s">
        <v>69</v>
      </c>
      <c r="C51" s="45" t="s">
        <v>1244</v>
      </c>
      <c r="D51" s="42">
        <v>132.88</v>
      </c>
      <c r="E51" s="42">
        <v>0</v>
      </c>
    </row>
    <row r="52" spans="1:5" x14ac:dyDescent="0.25">
      <c r="A52" s="37" t="str">
        <f t="shared" si="0"/>
        <v>I2033_2026-11-05_C_137.26</v>
      </c>
      <c r="B52" s="45" t="s">
        <v>70</v>
      </c>
      <c r="C52" s="45" t="s">
        <v>1243</v>
      </c>
      <c r="D52" s="42">
        <v>137.26</v>
      </c>
      <c r="E52" s="42">
        <v>0</v>
      </c>
    </row>
    <row r="53" spans="1:5" x14ac:dyDescent="0.25">
      <c r="A53" s="37" t="str">
        <f t="shared" si="0"/>
        <v>I2033_2026-11-05_P_137.26</v>
      </c>
      <c r="B53" s="45" t="s">
        <v>70</v>
      </c>
      <c r="C53" s="45" t="s">
        <v>1244</v>
      </c>
      <c r="D53" s="42">
        <v>137.26</v>
      </c>
      <c r="E53" s="42">
        <v>0</v>
      </c>
    </row>
    <row r="54" spans="1:5" x14ac:dyDescent="0.25">
      <c r="A54" s="37" t="str">
        <f t="shared" si="0"/>
        <v>I2033_2026-08-06_C_134.25</v>
      </c>
      <c r="B54" s="45" t="s">
        <v>71</v>
      </c>
      <c r="C54" s="45" t="s">
        <v>1243</v>
      </c>
      <c r="D54" s="42">
        <v>134.25</v>
      </c>
      <c r="E54" s="42">
        <v>0</v>
      </c>
    </row>
    <row r="55" spans="1:5" x14ac:dyDescent="0.25">
      <c r="A55" s="37" t="str">
        <f t="shared" si="0"/>
        <v>I2033_2026-08-06_P_134.25</v>
      </c>
      <c r="B55" s="45" t="s">
        <v>71</v>
      </c>
      <c r="C55" s="45" t="s">
        <v>1244</v>
      </c>
      <c r="D55" s="42">
        <v>134.25</v>
      </c>
      <c r="E55" s="42">
        <v>0</v>
      </c>
    </row>
    <row r="56" spans="1:5" x14ac:dyDescent="0.25">
      <c r="A56" s="37" t="str">
        <f t="shared" si="0"/>
        <v>I2033_2026-05-07_C_135.16</v>
      </c>
      <c r="B56" s="45" t="s">
        <v>72</v>
      </c>
      <c r="C56" s="45" t="s">
        <v>1243</v>
      </c>
      <c r="D56" s="42">
        <v>135.16</v>
      </c>
      <c r="E56" s="42">
        <v>0</v>
      </c>
    </row>
    <row r="57" spans="1:5" x14ac:dyDescent="0.25">
      <c r="A57" s="37" t="str">
        <f t="shared" si="0"/>
        <v>I2033_2026-05-07_P_135.16</v>
      </c>
      <c r="B57" s="45" t="s">
        <v>72</v>
      </c>
      <c r="C57" s="45" t="s">
        <v>1244</v>
      </c>
      <c r="D57" s="42">
        <v>135.16</v>
      </c>
      <c r="E57" s="42">
        <v>0</v>
      </c>
    </row>
    <row r="58" spans="1:5" x14ac:dyDescent="0.25">
      <c r="A58" s="37" t="str">
        <f t="shared" si="0"/>
        <v>I2038_2027-02-04_C_153.83</v>
      </c>
      <c r="B58" s="45" t="s">
        <v>73</v>
      </c>
      <c r="C58" s="45" t="s">
        <v>1243</v>
      </c>
      <c r="D58" s="42">
        <v>153.83000000000001</v>
      </c>
      <c r="E58" s="42">
        <v>0</v>
      </c>
    </row>
    <row r="59" spans="1:5" x14ac:dyDescent="0.25">
      <c r="A59" s="37" t="str">
        <f t="shared" si="0"/>
        <v>I2038_2027-02-04_P_153.83</v>
      </c>
      <c r="B59" s="45" t="s">
        <v>73</v>
      </c>
      <c r="C59" s="45" t="s">
        <v>1244</v>
      </c>
      <c r="D59" s="42">
        <v>153.83000000000001</v>
      </c>
      <c r="E59" s="42">
        <v>0</v>
      </c>
    </row>
    <row r="60" spans="1:5" x14ac:dyDescent="0.25">
      <c r="A60" s="37" t="str">
        <f t="shared" si="0"/>
        <v>I2038_2026-02-05_C_143.2</v>
      </c>
      <c r="B60" s="45" t="s">
        <v>74</v>
      </c>
      <c r="C60" s="45" t="s">
        <v>1243</v>
      </c>
      <c r="D60" s="42">
        <v>143.19999999999999</v>
      </c>
      <c r="E60" s="42">
        <v>0</v>
      </c>
    </row>
    <row r="61" spans="1:5" x14ac:dyDescent="0.25">
      <c r="A61" s="37" t="str">
        <f t="shared" si="0"/>
        <v>I2038_2026-02-05_P_143.2</v>
      </c>
      <c r="B61" s="45" t="s">
        <v>74</v>
      </c>
      <c r="C61" s="45" t="s">
        <v>1244</v>
      </c>
      <c r="D61" s="42">
        <v>143.19999999999999</v>
      </c>
      <c r="E61" s="42">
        <v>0</v>
      </c>
    </row>
    <row r="62" spans="1:5" x14ac:dyDescent="0.25">
      <c r="A62" s="37" t="str">
        <f t="shared" si="0"/>
        <v>I2038_2026-11-05_C_146.31</v>
      </c>
      <c r="B62" s="45" t="s">
        <v>75</v>
      </c>
      <c r="C62" s="45" t="s">
        <v>1243</v>
      </c>
      <c r="D62" s="42">
        <v>146.31</v>
      </c>
      <c r="E62" s="42">
        <v>0</v>
      </c>
    </row>
    <row r="63" spans="1:5" x14ac:dyDescent="0.25">
      <c r="A63" s="37" t="str">
        <f t="shared" si="0"/>
        <v>I2038_2026-11-05_P_146.31</v>
      </c>
      <c r="B63" s="45" t="s">
        <v>75</v>
      </c>
      <c r="C63" s="45" t="s">
        <v>1244</v>
      </c>
      <c r="D63" s="42">
        <v>146.31</v>
      </c>
      <c r="E63" s="42">
        <v>0</v>
      </c>
    </row>
    <row r="64" spans="1:5" x14ac:dyDescent="0.25">
      <c r="A64" s="37" t="str">
        <f t="shared" si="0"/>
        <v>I2038_2026-08-06_C_144.72</v>
      </c>
      <c r="B64" s="45" t="s">
        <v>76</v>
      </c>
      <c r="C64" s="45" t="s">
        <v>1243</v>
      </c>
      <c r="D64" s="42">
        <v>144.72</v>
      </c>
      <c r="E64" s="42">
        <v>0</v>
      </c>
    </row>
    <row r="65" spans="1:5" x14ac:dyDescent="0.25">
      <c r="A65" s="37" t="str">
        <f t="shared" si="0"/>
        <v>I2038_2026-08-06_P_144.72</v>
      </c>
      <c r="B65" s="45" t="s">
        <v>76</v>
      </c>
      <c r="C65" s="45" t="s">
        <v>1244</v>
      </c>
      <c r="D65" s="42">
        <v>144.72</v>
      </c>
      <c r="E65" s="42">
        <v>0</v>
      </c>
    </row>
    <row r="66" spans="1:5" x14ac:dyDescent="0.25">
      <c r="A66" s="37" t="str">
        <f t="shared" si="0"/>
        <v>I2038_2026-05-07_C_144.53</v>
      </c>
      <c r="B66" s="45" t="s">
        <v>77</v>
      </c>
      <c r="C66" s="45" t="s">
        <v>1243</v>
      </c>
      <c r="D66" s="42">
        <v>144.53</v>
      </c>
      <c r="E66" s="42">
        <v>0</v>
      </c>
    </row>
    <row r="67" spans="1:5" x14ac:dyDescent="0.25">
      <c r="A67" s="37" t="str">
        <f t="shared" si="0"/>
        <v>I2038_2026-05-07_P_144.53</v>
      </c>
      <c r="B67" s="45" t="s">
        <v>77</v>
      </c>
      <c r="C67" s="45" t="s">
        <v>1244</v>
      </c>
      <c r="D67" s="42">
        <v>144.53</v>
      </c>
      <c r="E67" s="42">
        <v>0</v>
      </c>
    </row>
    <row r="68" spans="1:5" x14ac:dyDescent="0.25">
      <c r="A68" s="37" t="str">
        <f t="shared" si="0"/>
        <v>I2043_2027-02-04_C_117.63</v>
      </c>
      <c r="B68" s="45" t="s">
        <v>78</v>
      </c>
      <c r="C68" s="45" t="s">
        <v>1243</v>
      </c>
      <c r="D68" s="42">
        <v>117.63</v>
      </c>
      <c r="E68" s="42">
        <v>0</v>
      </c>
    </row>
    <row r="69" spans="1:5" x14ac:dyDescent="0.25">
      <c r="A69" s="37" t="str">
        <f t="shared" si="0"/>
        <v>I2043_2027-02-04_P_117.63</v>
      </c>
      <c r="B69" s="45" t="s">
        <v>78</v>
      </c>
      <c r="C69" s="45" t="s">
        <v>1244</v>
      </c>
      <c r="D69" s="42">
        <v>117.63</v>
      </c>
      <c r="E69" s="42">
        <v>0</v>
      </c>
    </row>
    <row r="70" spans="1:5" x14ac:dyDescent="0.25">
      <c r="A70" s="37" t="str">
        <f t="shared" si="0"/>
        <v>I2043_2026-02-05_C_109.66</v>
      </c>
      <c r="B70" s="45" t="s">
        <v>79</v>
      </c>
      <c r="C70" s="45" t="s">
        <v>1243</v>
      </c>
      <c r="D70" s="42">
        <v>109.66</v>
      </c>
      <c r="E70" s="42">
        <v>0</v>
      </c>
    </row>
    <row r="71" spans="1:5" x14ac:dyDescent="0.25">
      <c r="A71" s="37" t="str">
        <f t="shared" si="0"/>
        <v>I2043_2026-02-05_P_109.66</v>
      </c>
      <c r="B71" s="45" t="s">
        <v>79</v>
      </c>
      <c r="C71" s="45" t="s">
        <v>1244</v>
      </c>
      <c r="D71" s="42">
        <v>109.66</v>
      </c>
      <c r="E71" s="42">
        <v>0</v>
      </c>
    </row>
    <row r="72" spans="1:5" x14ac:dyDescent="0.25">
      <c r="A72" s="37" t="str">
        <f t="shared" si="0"/>
        <v>I2043_2026-11-05_C_112.84</v>
      </c>
      <c r="B72" s="45" t="s">
        <v>80</v>
      </c>
      <c r="C72" s="45" t="s">
        <v>1243</v>
      </c>
      <c r="D72" s="42">
        <v>112.84</v>
      </c>
      <c r="E72" s="42">
        <v>0</v>
      </c>
    </row>
    <row r="73" spans="1:5" x14ac:dyDescent="0.25">
      <c r="A73" s="37" t="str">
        <f t="shared" ref="A73:A136" si="1">IFERROR( LEFT(B73,FIND("-",B73)-2)&amp;"_"&amp;TEXT(DATEVALUE(RIGHT(B73,11)),"YYYY-MM-DD")&amp;"_"&amp;C73&amp;"_"&amp;D73, "")</f>
        <v>I2043_2026-11-05_P_112.84</v>
      </c>
      <c r="B73" s="45" t="s">
        <v>80</v>
      </c>
      <c r="C73" s="45" t="s">
        <v>1244</v>
      </c>
      <c r="D73" s="42">
        <v>112.84</v>
      </c>
      <c r="E73" s="42">
        <v>0</v>
      </c>
    </row>
    <row r="74" spans="1:5" x14ac:dyDescent="0.25">
      <c r="A74" s="37" t="str">
        <f t="shared" si="1"/>
        <v>I2043_2026-08-06_C_110.88</v>
      </c>
      <c r="B74" s="45" t="s">
        <v>81</v>
      </c>
      <c r="C74" s="45" t="s">
        <v>1243</v>
      </c>
      <c r="D74" s="42">
        <v>110.88</v>
      </c>
      <c r="E74" s="42">
        <v>0</v>
      </c>
    </row>
    <row r="75" spans="1:5" x14ac:dyDescent="0.25">
      <c r="A75" s="37" t="str">
        <f t="shared" si="1"/>
        <v>I2043_2026-08-06_P_110.88</v>
      </c>
      <c r="B75" s="45" t="s">
        <v>81</v>
      </c>
      <c r="C75" s="45" t="s">
        <v>1244</v>
      </c>
      <c r="D75" s="42">
        <v>110.88</v>
      </c>
      <c r="E75" s="42">
        <v>0</v>
      </c>
    </row>
    <row r="76" spans="1:5" x14ac:dyDescent="0.25">
      <c r="A76" s="37" t="str">
        <f t="shared" si="1"/>
        <v>I2043_2026-05-07_C_111.7</v>
      </c>
      <c r="B76" s="45" t="s">
        <v>82</v>
      </c>
      <c r="C76" s="45" t="s">
        <v>1243</v>
      </c>
      <c r="D76" s="42">
        <v>111.7</v>
      </c>
      <c r="E76" s="42">
        <v>0</v>
      </c>
    </row>
    <row r="77" spans="1:5" x14ac:dyDescent="0.25">
      <c r="A77" s="37" t="str">
        <f t="shared" si="1"/>
        <v>I2043_2026-05-07_P_111.7</v>
      </c>
      <c r="B77" s="45" t="s">
        <v>82</v>
      </c>
      <c r="C77" s="45" t="s">
        <v>1244</v>
      </c>
      <c r="D77" s="42">
        <v>111.7</v>
      </c>
      <c r="E77" s="42">
        <v>0</v>
      </c>
    </row>
    <row r="78" spans="1:5" x14ac:dyDescent="0.25">
      <c r="A78" s="37" t="str">
        <f t="shared" si="1"/>
        <v>I2046_2027-02-04_C_131.09</v>
      </c>
      <c r="B78" s="45" t="s">
        <v>83</v>
      </c>
      <c r="C78" s="45" t="s">
        <v>1243</v>
      </c>
      <c r="D78" s="42">
        <v>131.09</v>
      </c>
      <c r="E78" s="42">
        <v>0</v>
      </c>
    </row>
    <row r="79" spans="1:5" x14ac:dyDescent="0.25">
      <c r="A79" s="37" t="str">
        <f t="shared" si="1"/>
        <v>I2046_2027-02-04_P_131.09</v>
      </c>
      <c r="B79" s="45" t="s">
        <v>83</v>
      </c>
      <c r="C79" s="45" t="s">
        <v>1244</v>
      </c>
      <c r="D79" s="42">
        <v>131.09</v>
      </c>
      <c r="E79" s="42">
        <v>0</v>
      </c>
    </row>
    <row r="80" spans="1:5" x14ac:dyDescent="0.25">
      <c r="A80" s="37" t="str">
        <f t="shared" si="1"/>
        <v>I2046_2026-02-05_C_121.65</v>
      </c>
      <c r="B80" s="45" t="s">
        <v>84</v>
      </c>
      <c r="C80" s="45" t="s">
        <v>1243</v>
      </c>
      <c r="D80" s="42">
        <v>121.65</v>
      </c>
      <c r="E80" s="42">
        <v>0</v>
      </c>
    </row>
    <row r="81" spans="1:5" x14ac:dyDescent="0.25">
      <c r="A81" s="37" t="str">
        <f t="shared" si="1"/>
        <v>I2046_2026-02-05_P_121.65</v>
      </c>
      <c r="B81" s="45" t="s">
        <v>84</v>
      </c>
      <c r="C81" s="45" t="s">
        <v>1244</v>
      </c>
      <c r="D81" s="42">
        <v>121.65</v>
      </c>
      <c r="E81" s="42">
        <v>0</v>
      </c>
    </row>
    <row r="82" spans="1:5" x14ac:dyDescent="0.25">
      <c r="A82" s="37" t="str">
        <f t="shared" si="1"/>
        <v>I2046_2026-11-05_C_125.48</v>
      </c>
      <c r="B82" s="45" t="s">
        <v>85</v>
      </c>
      <c r="C82" s="45" t="s">
        <v>1243</v>
      </c>
      <c r="D82" s="42">
        <v>125.48</v>
      </c>
      <c r="E82" s="42">
        <v>0</v>
      </c>
    </row>
    <row r="83" spans="1:5" x14ac:dyDescent="0.25">
      <c r="A83" s="37" t="str">
        <f t="shared" si="1"/>
        <v>I2046_2026-11-05_P_125.48</v>
      </c>
      <c r="B83" s="45" t="s">
        <v>85</v>
      </c>
      <c r="C83" s="45" t="s">
        <v>1244</v>
      </c>
      <c r="D83" s="42">
        <v>125.48</v>
      </c>
      <c r="E83" s="42">
        <v>0</v>
      </c>
    </row>
    <row r="84" spans="1:5" x14ac:dyDescent="0.25">
      <c r="A84" s="37" t="str">
        <f t="shared" si="1"/>
        <v>I2046_2026-08-06_C_122.38</v>
      </c>
      <c r="B84" s="45" t="s">
        <v>86</v>
      </c>
      <c r="C84" s="45" t="s">
        <v>1243</v>
      </c>
      <c r="D84" s="42">
        <v>122.38</v>
      </c>
      <c r="E84" s="42">
        <v>0</v>
      </c>
    </row>
    <row r="85" spans="1:5" x14ac:dyDescent="0.25">
      <c r="A85" s="37" t="str">
        <f t="shared" si="1"/>
        <v>I2046_2026-08-06_P_122.38</v>
      </c>
      <c r="B85" s="45" t="s">
        <v>86</v>
      </c>
      <c r="C85" s="45" t="s">
        <v>1244</v>
      </c>
      <c r="D85" s="42">
        <v>122.38</v>
      </c>
      <c r="E85" s="42">
        <v>0</v>
      </c>
    </row>
    <row r="86" spans="1:5" x14ac:dyDescent="0.25">
      <c r="A86" s="37" t="str">
        <f t="shared" si="1"/>
        <v>I2046_2026-05-07_C_124.95</v>
      </c>
      <c r="B86" s="45" t="s">
        <v>87</v>
      </c>
      <c r="C86" s="45" t="s">
        <v>1243</v>
      </c>
      <c r="D86" s="42">
        <v>124.95</v>
      </c>
      <c r="E86" s="42">
        <v>0</v>
      </c>
    </row>
    <row r="87" spans="1:5" x14ac:dyDescent="0.25">
      <c r="A87" s="37" t="str">
        <f t="shared" si="1"/>
        <v>I2046_2026-05-07_P_124.95</v>
      </c>
      <c r="B87" s="45" t="s">
        <v>87</v>
      </c>
      <c r="C87" s="45" t="s">
        <v>1244</v>
      </c>
      <c r="D87" s="42">
        <v>124.95</v>
      </c>
      <c r="E87" s="42">
        <v>0</v>
      </c>
    </row>
    <row r="88" spans="1:5" x14ac:dyDescent="0.25">
      <c r="A88" s="37" t="str">
        <f t="shared" si="1"/>
        <v>I2050_2027-02-04_C_132.39</v>
      </c>
      <c r="B88" s="45" t="s">
        <v>88</v>
      </c>
      <c r="C88" s="45" t="s">
        <v>1243</v>
      </c>
      <c r="D88" s="42">
        <v>132.38999999999999</v>
      </c>
      <c r="E88" s="42">
        <v>0</v>
      </c>
    </row>
    <row r="89" spans="1:5" x14ac:dyDescent="0.25">
      <c r="A89" s="37" t="str">
        <f t="shared" si="1"/>
        <v>I2050_2027-02-04_P_132.39</v>
      </c>
      <c r="B89" s="45" t="s">
        <v>88</v>
      </c>
      <c r="C89" s="45" t="s">
        <v>1244</v>
      </c>
      <c r="D89" s="42">
        <v>132.38999999999999</v>
      </c>
      <c r="E89" s="42">
        <v>0</v>
      </c>
    </row>
    <row r="90" spans="1:5" x14ac:dyDescent="0.25">
      <c r="A90" s="37" t="str">
        <f t="shared" si="1"/>
        <v>I2050_2026-02-05_C_122.82</v>
      </c>
      <c r="B90" s="45" t="s">
        <v>89</v>
      </c>
      <c r="C90" s="45" t="s">
        <v>1243</v>
      </c>
      <c r="D90" s="42">
        <v>122.82</v>
      </c>
      <c r="E90" s="42">
        <v>0</v>
      </c>
    </row>
    <row r="91" spans="1:5" x14ac:dyDescent="0.25">
      <c r="A91" s="37" t="str">
        <f t="shared" si="1"/>
        <v>I2050_2026-02-05_P_122.82</v>
      </c>
      <c r="B91" s="45" t="s">
        <v>89</v>
      </c>
      <c r="C91" s="45" t="s">
        <v>1244</v>
      </c>
      <c r="D91" s="42">
        <v>122.82</v>
      </c>
      <c r="E91" s="42">
        <v>0</v>
      </c>
    </row>
    <row r="92" spans="1:5" x14ac:dyDescent="0.25">
      <c r="A92" s="37" t="str">
        <f t="shared" si="1"/>
        <v>I2050_2026-11-05_C_123.84</v>
      </c>
      <c r="B92" s="45" t="s">
        <v>90</v>
      </c>
      <c r="C92" s="45" t="s">
        <v>1243</v>
      </c>
      <c r="D92" s="42">
        <v>123.84</v>
      </c>
      <c r="E92" s="42">
        <v>0</v>
      </c>
    </row>
    <row r="93" spans="1:5" x14ac:dyDescent="0.25">
      <c r="A93" s="37" t="str">
        <f t="shared" si="1"/>
        <v>I2050_2026-11-05_P_123.84</v>
      </c>
      <c r="B93" s="45" t="s">
        <v>90</v>
      </c>
      <c r="C93" s="45" t="s">
        <v>1244</v>
      </c>
      <c r="D93" s="42">
        <v>123.84</v>
      </c>
      <c r="E93" s="42">
        <v>0</v>
      </c>
    </row>
    <row r="94" spans="1:5" x14ac:dyDescent="0.25">
      <c r="A94" s="37" t="str">
        <f t="shared" si="1"/>
        <v>I2050_2026-08-06_C_123.27</v>
      </c>
      <c r="B94" s="45" t="s">
        <v>91</v>
      </c>
      <c r="C94" s="45" t="s">
        <v>1243</v>
      </c>
      <c r="D94" s="42">
        <v>123.27</v>
      </c>
      <c r="E94" s="42">
        <v>0</v>
      </c>
    </row>
    <row r="95" spans="1:5" x14ac:dyDescent="0.25">
      <c r="A95" s="37" t="str">
        <f t="shared" si="1"/>
        <v>I2050_2026-08-06_P_123.27</v>
      </c>
      <c r="B95" s="45" t="s">
        <v>91</v>
      </c>
      <c r="C95" s="45" t="s">
        <v>1244</v>
      </c>
      <c r="D95" s="42">
        <v>123.27</v>
      </c>
      <c r="E95" s="42">
        <v>0</v>
      </c>
    </row>
    <row r="96" spans="1:5" x14ac:dyDescent="0.25">
      <c r="A96" s="37" t="str">
        <f t="shared" si="1"/>
        <v>I2050_2026-05-07_C_124.07</v>
      </c>
      <c r="B96" s="45" t="s">
        <v>92</v>
      </c>
      <c r="C96" s="45" t="s">
        <v>1243</v>
      </c>
      <c r="D96" s="42">
        <v>124.07</v>
      </c>
      <c r="E96" s="42">
        <v>0</v>
      </c>
    </row>
    <row r="97" spans="1:5" x14ac:dyDescent="0.25">
      <c r="A97" s="37" t="str">
        <f t="shared" si="1"/>
        <v>I2050_2026-05-07_P_124.07</v>
      </c>
      <c r="B97" s="45" t="s">
        <v>92</v>
      </c>
      <c r="C97" s="45" t="s">
        <v>1244</v>
      </c>
      <c r="D97" s="42">
        <v>124.07</v>
      </c>
      <c r="E97" s="42">
        <v>0</v>
      </c>
    </row>
    <row r="98" spans="1:5" x14ac:dyDescent="0.25">
      <c r="A98" s="37" t="str">
        <f t="shared" si="1"/>
        <v>I2058_2027-02-04_C_118.9</v>
      </c>
      <c r="B98" s="45" t="s">
        <v>93</v>
      </c>
      <c r="C98" s="45" t="s">
        <v>1243</v>
      </c>
      <c r="D98" s="42">
        <v>118.9</v>
      </c>
      <c r="E98" s="42">
        <v>0</v>
      </c>
    </row>
    <row r="99" spans="1:5" x14ac:dyDescent="0.25">
      <c r="A99" s="37" t="str">
        <f t="shared" si="1"/>
        <v>I2058_2027-02-04_P_118.9</v>
      </c>
      <c r="B99" s="45" t="s">
        <v>93</v>
      </c>
      <c r="C99" s="45" t="s">
        <v>1244</v>
      </c>
      <c r="D99" s="42">
        <v>118.9</v>
      </c>
      <c r="E99" s="42">
        <v>0</v>
      </c>
    </row>
    <row r="100" spans="1:5" x14ac:dyDescent="0.25">
      <c r="A100" s="37" t="str">
        <f t="shared" si="1"/>
        <v>I2058_2026-02-05_C_111.65</v>
      </c>
      <c r="B100" s="45" t="s">
        <v>94</v>
      </c>
      <c r="C100" s="45" t="s">
        <v>1243</v>
      </c>
      <c r="D100" s="42">
        <v>111.65</v>
      </c>
      <c r="E100" s="42">
        <v>0</v>
      </c>
    </row>
    <row r="101" spans="1:5" x14ac:dyDescent="0.25">
      <c r="A101" s="37" t="str">
        <f t="shared" si="1"/>
        <v>I2058_2026-02-05_P_111.65</v>
      </c>
      <c r="B101" s="45" t="s">
        <v>94</v>
      </c>
      <c r="C101" s="45" t="s">
        <v>1244</v>
      </c>
      <c r="D101" s="42">
        <v>111.65</v>
      </c>
      <c r="E101" s="42">
        <v>0</v>
      </c>
    </row>
    <row r="102" spans="1:5" x14ac:dyDescent="0.25">
      <c r="A102" s="37" t="str">
        <f t="shared" si="1"/>
        <v>I2058_2026-11-05_C_114.95</v>
      </c>
      <c r="B102" s="45" t="s">
        <v>95</v>
      </c>
      <c r="C102" s="45" t="s">
        <v>1243</v>
      </c>
      <c r="D102" s="42">
        <v>114.95</v>
      </c>
      <c r="E102" s="42">
        <v>0</v>
      </c>
    </row>
    <row r="103" spans="1:5" x14ac:dyDescent="0.25">
      <c r="A103" s="37" t="str">
        <f t="shared" si="1"/>
        <v>I2058_2026-11-05_P_114.95</v>
      </c>
      <c r="B103" s="45" t="s">
        <v>95</v>
      </c>
      <c r="C103" s="45" t="s">
        <v>1244</v>
      </c>
      <c r="D103" s="42">
        <v>114.95</v>
      </c>
      <c r="E103" s="42">
        <v>0</v>
      </c>
    </row>
    <row r="104" spans="1:5" x14ac:dyDescent="0.25">
      <c r="A104" s="37" t="str">
        <f t="shared" si="1"/>
        <v>I2058_2026-08-06_C_112.95</v>
      </c>
      <c r="B104" s="45" t="s">
        <v>96</v>
      </c>
      <c r="C104" s="45" t="s">
        <v>1243</v>
      </c>
      <c r="D104" s="42">
        <v>112.95</v>
      </c>
      <c r="E104" s="42">
        <v>0</v>
      </c>
    </row>
    <row r="105" spans="1:5" x14ac:dyDescent="0.25">
      <c r="A105" s="37" t="str">
        <f t="shared" si="1"/>
        <v>I2058_2026-08-06_P_112.95</v>
      </c>
      <c r="B105" s="45" t="s">
        <v>96</v>
      </c>
      <c r="C105" s="45" t="s">
        <v>1244</v>
      </c>
      <c r="D105" s="42">
        <v>112.95</v>
      </c>
      <c r="E105" s="42">
        <v>0</v>
      </c>
    </row>
    <row r="106" spans="1:5" x14ac:dyDescent="0.25">
      <c r="A106" s="37" t="str">
        <f t="shared" si="1"/>
        <v>I2058_2026-05-07_C_113.73</v>
      </c>
      <c r="B106" s="45" t="s">
        <v>97</v>
      </c>
      <c r="C106" s="45" t="s">
        <v>1243</v>
      </c>
      <c r="D106" s="42">
        <v>113.73</v>
      </c>
      <c r="E106" s="42">
        <v>0</v>
      </c>
    </row>
    <row r="107" spans="1:5" x14ac:dyDescent="0.25">
      <c r="A107" s="37" t="str">
        <f t="shared" si="1"/>
        <v>I2058_2026-05-07_P_113.73</v>
      </c>
      <c r="B107" s="45" t="s">
        <v>97</v>
      </c>
      <c r="C107" s="45" t="s">
        <v>1244</v>
      </c>
      <c r="D107" s="42">
        <v>113.73</v>
      </c>
      <c r="E107" s="42">
        <v>0</v>
      </c>
    </row>
    <row r="108" spans="1:5" x14ac:dyDescent="0.25">
      <c r="A108" s="37" t="str">
        <f t="shared" si="1"/>
        <v>R186_2026-02-05_C_8.43</v>
      </c>
      <c r="B108" s="45" t="s">
        <v>1245</v>
      </c>
      <c r="C108" s="45" t="s">
        <v>1243</v>
      </c>
      <c r="D108" s="42">
        <v>8.43</v>
      </c>
      <c r="E108" s="42">
        <v>3677.87291</v>
      </c>
    </row>
    <row r="109" spans="1:5" x14ac:dyDescent="0.25">
      <c r="A109" s="37" t="str">
        <f t="shared" si="1"/>
        <v>R186_2026-02-05_P_8.43</v>
      </c>
      <c r="B109" s="45" t="s">
        <v>1245</v>
      </c>
      <c r="C109" s="45" t="s">
        <v>1244</v>
      </c>
      <c r="D109" s="42">
        <v>8.43</v>
      </c>
      <c r="E109" s="42">
        <v>3654.1148699999999</v>
      </c>
    </row>
    <row r="110" spans="1:5" x14ac:dyDescent="0.25">
      <c r="A110" s="37" t="str">
        <f t="shared" si="1"/>
        <v>R186_2026-11-05_C_8.12</v>
      </c>
      <c r="B110" s="45" t="s">
        <v>1246</v>
      </c>
      <c r="C110" s="45" t="s">
        <v>1243</v>
      </c>
      <c r="D110" s="42">
        <v>8.1199999999999992</v>
      </c>
      <c r="E110" s="42">
        <v>331.28304000000003</v>
      </c>
    </row>
    <row r="111" spans="1:5" x14ac:dyDescent="0.25">
      <c r="A111" s="37" t="str">
        <f t="shared" si="1"/>
        <v>R186_2026-11-05_P_8.12</v>
      </c>
      <c r="B111" s="45" t="s">
        <v>1246</v>
      </c>
      <c r="C111" s="45" t="s">
        <v>1244</v>
      </c>
      <c r="D111" s="42">
        <v>8.1199999999999992</v>
      </c>
      <c r="E111" s="42">
        <v>330.95044999999999</v>
      </c>
    </row>
    <row r="112" spans="1:5" x14ac:dyDescent="0.25">
      <c r="A112" s="37" t="str">
        <f t="shared" si="1"/>
        <v>R186_2026-08-06_C_8.57</v>
      </c>
      <c r="B112" s="45" t="s">
        <v>1247</v>
      </c>
      <c r="C112" s="45" t="s">
        <v>1243</v>
      </c>
      <c r="D112" s="42">
        <v>8.57</v>
      </c>
      <c r="E112" s="42">
        <v>358.23617999999999</v>
      </c>
    </row>
    <row r="113" spans="1:5" x14ac:dyDescent="0.25">
      <c r="A113" s="37" t="str">
        <f t="shared" si="1"/>
        <v>R186_2026-08-06_P_8.57</v>
      </c>
      <c r="B113" s="45" t="s">
        <v>1247</v>
      </c>
      <c r="C113" s="45" t="s">
        <v>1244</v>
      </c>
      <c r="D113" s="42">
        <v>8.57</v>
      </c>
      <c r="E113" s="42">
        <v>357.01539000000002</v>
      </c>
    </row>
    <row r="114" spans="1:5" x14ac:dyDescent="0.25">
      <c r="A114" s="37" t="str">
        <f t="shared" si="1"/>
        <v>R186_2026-05-07_C_8.69</v>
      </c>
      <c r="B114" s="45" t="s">
        <v>1248</v>
      </c>
      <c r="C114" s="45" t="s">
        <v>1243</v>
      </c>
      <c r="D114" s="42">
        <v>8.69</v>
      </c>
      <c r="E114" s="42">
        <v>496.35602999999998</v>
      </c>
    </row>
    <row r="115" spans="1:5" x14ac:dyDescent="0.25">
      <c r="A115" s="37" t="str">
        <f t="shared" si="1"/>
        <v>R186_2026-05-07_P_8.69</v>
      </c>
      <c r="B115" s="45" t="s">
        <v>1248</v>
      </c>
      <c r="C115" s="45" t="s">
        <v>1244</v>
      </c>
      <c r="D115" s="42">
        <v>8.69</v>
      </c>
      <c r="E115" s="42">
        <v>493.76686999999998</v>
      </c>
    </row>
    <row r="116" spans="1:5" x14ac:dyDescent="0.25">
      <c r="A116" s="37" t="str">
        <f t="shared" si="1"/>
        <v>R187_2026-02-05_C_6.91</v>
      </c>
      <c r="B116" s="45" t="s">
        <v>103</v>
      </c>
      <c r="C116" s="45" t="s">
        <v>1243</v>
      </c>
      <c r="D116" s="42">
        <v>6.91</v>
      </c>
      <c r="E116" s="42">
        <v>0</v>
      </c>
    </row>
    <row r="117" spans="1:5" x14ac:dyDescent="0.25">
      <c r="A117" s="37" t="str">
        <f t="shared" si="1"/>
        <v>R187_2026-02-05_P_6.91</v>
      </c>
      <c r="B117" s="45" t="s">
        <v>103</v>
      </c>
      <c r="C117" s="45" t="s">
        <v>1244</v>
      </c>
      <c r="D117" s="42">
        <v>6.91</v>
      </c>
      <c r="E117" s="42">
        <v>0</v>
      </c>
    </row>
    <row r="118" spans="1:5" x14ac:dyDescent="0.25">
      <c r="A118" s="37" t="str">
        <f t="shared" si="1"/>
        <v>R187_2026-05-07_C_6.81</v>
      </c>
      <c r="B118" s="45" t="s">
        <v>106</v>
      </c>
      <c r="C118" s="45" t="s">
        <v>1243</v>
      </c>
      <c r="D118" s="42">
        <v>6.81</v>
      </c>
      <c r="E118" s="42">
        <v>0</v>
      </c>
    </row>
    <row r="119" spans="1:5" x14ac:dyDescent="0.25">
      <c r="A119" s="37" t="str">
        <f t="shared" si="1"/>
        <v>R187_2026-05-07_P_6.81</v>
      </c>
      <c r="B119" s="45" t="s">
        <v>106</v>
      </c>
      <c r="C119" s="45" t="s">
        <v>1244</v>
      </c>
      <c r="D119" s="42">
        <v>6.81</v>
      </c>
      <c r="E119" s="42">
        <v>0</v>
      </c>
    </row>
    <row r="120" spans="1:5" x14ac:dyDescent="0.25">
      <c r="A120" s="37" t="str">
        <f t="shared" si="1"/>
        <v>R188_2026-02-05_C_6.89</v>
      </c>
      <c r="B120" s="45" t="s">
        <v>107</v>
      </c>
      <c r="C120" s="45" t="s">
        <v>1243</v>
      </c>
      <c r="D120" s="42">
        <v>6.89</v>
      </c>
      <c r="E120" s="42">
        <v>0</v>
      </c>
    </row>
    <row r="121" spans="1:5" x14ac:dyDescent="0.25">
      <c r="A121" s="37" t="str">
        <f t="shared" si="1"/>
        <v>R188_2026-02-05_P_6.89</v>
      </c>
      <c r="B121" s="45" t="s">
        <v>107</v>
      </c>
      <c r="C121" s="45" t="s">
        <v>1244</v>
      </c>
      <c r="D121" s="42">
        <v>6.89</v>
      </c>
      <c r="E121" s="42">
        <v>0</v>
      </c>
    </row>
    <row r="122" spans="1:5" x14ac:dyDescent="0.25">
      <c r="A122" s="37" t="str">
        <f t="shared" si="1"/>
        <v>R188_2026-05-07_C_6.84</v>
      </c>
      <c r="B122" s="45" t="s">
        <v>110</v>
      </c>
      <c r="C122" s="45" t="s">
        <v>1243</v>
      </c>
      <c r="D122" s="42">
        <v>6.84</v>
      </c>
      <c r="E122" s="42">
        <v>0</v>
      </c>
    </row>
    <row r="123" spans="1:5" x14ac:dyDescent="0.25">
      <c r="A123" s="37" t="str">
        <f t="shared" si="1"/>
        <v>R188_2026-05-07_P_6.84</v>
      </c>
      <c r="B123" s="45" t="s">
        <v>110</v>
      </c>
      <c r="C123" s="45" t="s">
        <v>1244</v>
      </c>
      <c r="D123" s="42">
        <v>6.84</v>
      </c>
      <c r="E123" s="42">
        <v>0</v>
      </c>
    </row>
    <row r="124" spans="1:5" x14ac:dyDescent="0.25">
      <c r="A124" s="37" t="str">
        <f t="shared" si="1"/>
        <v>R202_2027-02-04_C_294.73</v>
      </c>
      <c r="B124" s="45" t="s">
        <v>111</v>
      </c>
      <c r="C124" s="45" t="s">
        <v>1243</v>
      </c>
      <c r="D124" s="42">
        <v>294.73</v>
      </c>
      <c r="E124" s="42">
        <v>0</v>
      </c>
    </row>
    <row r="125" spans="1:5" x14ac:dyDescent="0.25">
      <c r="A125" s="37" t="str">
        <f t="shared" si="1"/>
        <v>R202_2027-02-04_P_294.73</v>
      </c>
      <c r="B125" s="45" t="s">
        <v>111</v>
      </c>
      <c r="C125" s="45" t="s">
        <v>1244</v>
      </c>
      <c r="D125" s="42">
        <v>294.73</v>
      </c>
      <c r="E125" s="42">
        <v>0</v>
      </c>
    </row>
    <row r="126" spans="1:5" x14ac:dyDescent="0.25">
      <c r="A126" s="37" t="str">
        <f t="shared" si="1"/>
        <v>R202_2026-02-05_C_277.82</v>
      </c>
      <c r="B126" s="45" t="s">
        <v>112</v>
      </c>
      <c r="C126" s="45" t="s">
        <v>1243</v>
      </c>
      <c r="D126" s="42">
        <v>277.82</v>
      </c>
      <c r="E126" s="42">
        <v>0</v>
      </c>
    </row>
    <row r="127" spans="1:5" x14ac:dyDescent="0.25">
      <c r="A127" s="37" t="str">
        <f t="shared" si="1"/>
        <v>R202_2026-02-05_P_277.82</v>
      </c>
      <c r="B127" s="45" t="s">
        <v>112</v>
      </c>
      <c r="C127" s="45" t="s">
        <v>1244</v>
      </c>
      <c r="D127" s="42">
        <v>277.82</v>
      </c>
      <c r="E127" s="42">
        <v>0</v>
      </c>
    </row>
    <row r="128" spans="1:5" x14ac:dyDescent="0.25">
      <c r="A128" s="37" t="str">
        <f t="shared" si="1"/>
        <v>R202_2026-11-05_C_280.46</v>
      </c>
      <c r="B128" s="45" t="s">
        <v>113</v>
      </c>
      <c r="C128" s="45" t="s">
        <v>1243</v>
      </c>
      <c r="D128" s="42">
        <v>280.45999999999998</v>
      </c>
      <c r="E128" s="42">
        <v>0</v>
      </c>
    </row>
    <row r="129" spans="1:5" x14ac:dyDescent="0.25">
      <c r="A129" s="37" t="str">
        <f t="shared" si="1"/>
        <v>R202_2026-11-05_P_280.46</v>
      </c>
      <c r="B129" s="45" t="s">
        <v>113</v>
      </c>
      <c r="C129" s="45" t="s">
        <v>1244</v>
      </c>
      <c r="D129" s="42">
        <v>280.45999999999998</v>
      </c>
      <c r="E129" s="42">
        <v>0</v>
      </c>
    </row>
    <row r="130" spans="1:5" x14ac:dyDescent="0.25">
      <c r="A130" s="37" t="str">
        <f t="shared" si="1"/>
        <v>R202_2026-08-06_C_278.86</v>
      </c>
      <c r="B130" s="45" t="s">
        <v>114</v>
      </c>
      <c r="C130" s="45" t="s">
        <v>1243</v>
      </c>
      <c r="D130" s="42">
        <v>278.86</v>
      </c>
      <c r="E130" s="42">
        <v>0</v>
      </c>
    </row>
    <row r="131" spans="1:5" x14ac:dyDescent="0.25">
      <c r="A131" s="37" t="str">
        <f t="shared" si="1"/>
        <v>R202_2026-08-06_P_278.86</v>
      </c>
      <c r="B131" s="45" t="s">
        <v>114</v>
      </c>
      <c r="C131" s="45" t="s">
        <v>1244</v>
      </c>
      <c r="D131" s="42">
        <v>278.86</v>
      </c>
      <c r="E131" s="42">
        <v>0</v>
      </c>
    </row>
    <row r="132" spans="1:5" x14ac:dyDescent="0.25">
      <c r="A132" s="37" t="str">
        <f t="shared" si="1"/>
        <v>R202_2026-05-07_C_277.55</v>
      </c>
      <c r="B132" s="45" t="s">
        <v>115</v>
      </c>
      <c r="C132" s="45" t="s">
        <v>1243</v>
      </c>
      <c r="D132" s="42">
        <v>277.55</v>
      </c>
      <c r="E132" s="42">
        <v>0</v>
      </c>
    </row>
    <row r="133" spans="1:5" x14ac:dyDescent="0.25">
      <c r="A133" s="37" t="str">
        <f t="shared" si="1"/>
        <v>R202_2026-05-07_P_277.55</v>
      </c>
      <c r="B133" s="45" t="s">
        <v>115</v>
      </c>
      <c r="C133" s="45" t="s">
        <v>1244</v>
      </c>
      <c r="D133" s="42">
        <v>277.55</v>
      </c>
      <c r="E133" s="42">
        <v>0</v>
      </c>
    </row>
    <row r="134" spans="1:5" x14ac:dyDescent="0.25">
      <c r="A134" s="37" t="str">
        <f t="shared" si="1"/>
        <v>R2030_2027-02-04_C_7.82</v>
      </c>
      <c r="B134" s="45" t="s">
        <v>116</v>
      </c>
      <c r="C134" s="45" t="s">
        <v>1243</v>
      </c>
      <c r="D134" s="42">
        <v>7.82</v>
      </c>
      <c r="E134" s="42">
        <v>21.659849999999999</v>
      </c>
    </row>
    <row r="135" spans="1:5" x14ac:dyDescent="0.25">
      <c r="A135" s="37" t="str">
        <f t="shared" si="1"/>
        <v>R2030_2027-02-04_P_7.82</v>
      </c>
      <c r="B135" s="45" t="s">
        <v>116</v>
      </c>
      <c r="C135" s="45" t="s">
        <v>1244</v>
      </c>
      <c r="D135" s="42">
        <v>7.82</v>
      </c>
      <c r="E135" s="42">
        <v>21.466390000000001</v>
      </c>
    </row>
    <row r="136" spans="1:5" x14ac:dyDescent="0.25">
      <c r="A136" s="37" t="str">
        <f t="shared" si="1"/>
        <v>R2030_2026-02-05_C_9.49</v>
      </c>
      <c r="B136" s="45" t="s">
        <v>117</v>
      </c>
      <c r="C136" s="45" t="s">
        <v>1243</v>
      </c>
      <c r="D136" s="42">
        <v>9.49</v>
      </c>
      <c r="E136" s="42">
        <v>0</v>
      </c>
    </row>
    <row r="137" spans="1:5" x14ac:dyDescent="0.25">
      <c r="A137" s="37" t="str">
        <f t="shared" ref="A137:A200" si="2">IFERROR( LEFT(B137,FIND("-",B137)-2)&amp;"_"&amp;TEXT(DATEVALUE(RIGHT(B137,11)),"YYYY-MM-DD")&amp;"_"&amp;C137&amp;"_"&amp;D137, "")</f>
        <v>R2030_2026-02-05_P_9.49</v>
      </c>
      <c r="B137" s="45" t="s">
        <v>117</v>
      </c>
      <c r="C137" s="45" t="s">
        <v>1244</v>
      </c>
      <c r="D137" s="42">
        <v>9.49</v>
      </c>
      <c r="E137" s="42">
        <v>0</v>
      </c>
    </row>
    <row r="138" spans="1:5" x14ac:dyDescent="0.25">
      <c r="A138" s="37" t="str">
        <f t="shared" si="2"/>
        <v>R2030_2026-11-05_C_8.39</v>
      </c>
      <c r="B138" s="45" t="s">
        <v>118</v>
      </c>
      <c r="C138" s="45" t="s">
        <v>1243</v>
      </c>
      <c r="D138" s="42">
        <v>8.39</v>
      </c>
      <c r="E138" s="42">
        <v>10.800230000000001</v>
      </c>
    </row>
    <row r="139" spans="1:5" x14ac:dyDescent="0.25">
      <c r="A139" s="37" t="str">
        <f t="shared" si="2"/>
        <v>R2030_2026-11-05_P_8.39</v>
      </c>
      <c r="B139" s="45" t="s">
        <v>118</v>
      </c>
      <c r="C139" s="45" t="s">
        <v>1244</v>
      </c>
      <c r="D139" s="42">
        <v>8.39</v>
      </c>
      <c r="E139" s="42">
        <v>10.71344</v>
      </c>
    </row>
    <row r="140" spans="1:5" x14ac:dyDescent="0.25">
      <c r="A140" s="37" t="str">
        <f t="shared" si="2"/>
        <v>R2030_2026-08-06_C_7.21</v>
      </c>
      <c r="B140" s="45" t="s">
        <v>119</v>
      </c>
      <c r="C140" s="45" t="s">
        <v>1243</v>
      </c>
      <c r="D140" s="42">
        <v>7.21</v>
      </c>
      <c r="E140" s="42">
        <v>38.428750000000001</v>
      </c>
    </row>
    <row r="141" spans="1:5" x14ac:dyDescent="0.25">
      <c r="A141" s="37" t="str">
        <f t="shared" si="2"/>
        <v>R2030_2026-08-06_C_7.71</v>
      </c>
      <c r="B141" s="45" t="s">
        <v>119</v>
      </c>
      <c r="C141" s="45" t="s">
        <v>1243</v>
      </c>
      <c r="D141" s="42">
        <v>7.71</v>
      </c>
      <c r="E141" s="42">
        <v>25.725249999999999</v>
      </c>
    </row>
    <row r="142" spans="1:5" x14ac:dyDescent="0.25">
      <c r="A142" s="37" t="str">
        <f t="shared" si="2"/>
        <v>R2030_2026-08-06_C_8.06</v>
      </c>
      <c r="B142" s="45" t="s">
        <v>119</v>
      </c>
      <c r="C142" s="45" t="s">
        <v>1243</v>
      </c>
      <c r="D142" s="42">
        <v>8.06</v>
      </c>
      <c r="E142" s="42">
        <v>14.77271</v>
      </c>
    </row>
    <row r="143" spans="1:5" x14ac:dyDescent="0.25">
      <c r="A143" s="37" t="str">
        <f t="shared" si="2"/>
        <v>R2030_2026-08-06_C_9.22</v>
      </c>
      <c r="B143" s="45" t="s">
        <v>119</v>
      </c>
      <c r="C143" s="45" t="s">
        <v>1243</v>
      </c>
      <c r="D143" s="42">
        <v>9.2200000000000006</v>
      </c>
      <c r="E143" s="42">
        <v>2.2034699999999998</v>
      </c>
    </row>
    <row r="144" spans="1:5" x14ac:dyDescent="0.25">
      <c r="A144" s="37" t="str">
        <f t="shared" si="2"/>
        <v>R2030_2026-08-06_P_7.21</v>
      </c>
      <c r="B144" s="45" t="s">
        <v>119</v>
      </c>
      <c r="C144" s="45" t="s">
        <v>1244</v>
      </c>
      <c r="D144" s="42">
        <v>7.21</v>
      </c>
      <c r="E144" s="42">
        <v>37.862769999999998</v>
      </c>
    </row>
    <row r="145" spans="1:5" x14ac:dyDescent="0.25">
      <c r="A145" s="37" t="str">
        <f t="shared" si="2"/>
        <v>R2030_2026-08-06_P_7.71</v>
      </c>
      <c r="B145" s="45" t="s">
        <v>119</v>
      </c>
      <c r="C145" s="45" t="s">
        <v>1244</v>
      </c>
      <c r="D145" s="42">
        <v>7.71</v>
      </c>
      <c r="E145" s="42">
        <v>25.380880000000001</v>
      </c>
    </row>
    <row r="146" spans="1:5" x14ac:dyDescent="0.25">
      <c r="A146" s="37" t="str">
        <f t="shared" si="2"/>
        <v>R2030_2026-08-06_P_8.06</v>
      </c>
      <c r="B146" s="45" t="s">
        <v>119</v>
      </c>
      <c r="C146" s="45" t="s">
        <v>1244</v>
      </c>
      <c r="D146" s="42">
        <v>8.06</v>
      </c>
      <c r="E146" s="42">
        <v>14.601000000000001</v>
      </c>
    </row>
    <row r="147" spans="1:5" x14ac:dyDescent="0.25">
      <c r="A147" s="37" t="str">
        <f t="shared" si="2"/>
        <v>R2030_2026-08-06_P_9.22</v>
      </c>
      <c r="B147" s="45" t="s">
        <v>119</v>
      </c>
      <c r="C147" s="45" t="s">
        <v>1244</v>
      </c>
      <c r="D147" s="42">
        <v>9.2200000000000006</v>
      </c>
      <c r="E147" s="42">
        <v>2.1934</v>
      </c>
    </row>
    <row r="148" spans="1:5" x14ac:dyDescent="0.25">
      <c r="A148" s="37" t="str">
        <f t="shared" si="2"/>
        <v>R2030_2026-05-07_C_7.71</v>
      </c>
      <c r="B148" s="45" t="s">
        <v>120</v>
      </c>
      <c r="C148" s="45" t="s">
        <v>1243</v>
      </c>
      <c r="D148" s="42">
        <v>7.71</v>
      </c>
      <c r="E148" s="42">
        <v>32.196010000000001</v>
      </c>
    </row>
    <row r="149" spans="1:5" x14ac:dyDescent="0.25">
      <c r="A149" s="37" t="str">
        <f t="shared" si="2"/>
        <v>R2030_2026-05-07_C_7.92</v>
      </c>
      <c r="B149" s="45" t="s">
        <v>120</v>
      </c>
      <c r="C149" s="45" t="s">
        <v>1243</v>
      </c>
      <c r="D149" s="42">
        <v>7.92</v>
      </c>
      <c r="E149" s="42">
        <v>17.603919999999999</v>
      </c>
    </row>
    <row r="150" spans="1:5" x14ac:dyDescent="0.25">
      <c r="A150" s="37" t="str">
        <f t="shared" si="2"/>
        <v>R2030_2026-05-07_C_9.39</v>
      </c>
      <c r="B150" s="45" t="s">
        <v>120</v>
      </c>
      <c r="C150" s="45" t="s">
        <v>1243</v>
      </c>
      <c r="D150" s="42">
        <v>9.39</v>
      </c>
      <c r="E150" s="42">
        <v>0.30763000000000001</v>
      </c>
    </row>
    <row r="151" spans="1:5" x14ac:dyDescent="0.25">
      <c r="A151" s="37" t="str">
        <f t="shared" si="2"/>
        <v>R2030_2026-05-07_C_7.21</v>
      </c>
      <c r="B151" s="45" t="s">
        <v>120</v>
      </c>
      <c r="C151" s="45" t="s">
        <v>1243</v>
      </c>
      <c r="D151" s="42">
        <v>7.21</v>
      </c>
      <c r="E151" s="42">
        <v>62.238120000000002</v>
      </c>
    </row>
    <row r="152" spans="1:5" x14ac:dyDescent="0.25">
      <c r="A152" s="37" t="str">
        <f t="shared" si="2"/>
        <v>R2030_2026-05-07_P_9.39</v>
      </c>
      <c r="B152" s="45" t="s">
        <v>120</v>
      </c>
      <c r="C152" s="45" t="s">
        <v>1244</v>
      </c>
      <c r="D152" s="42">
        <v>9.39</v>
      </c>
      <c r="E152" s="42">
        <v>0.30686999999999998</v>
      </c>
    </row>
    <row r="153" spans="1:5" x14ac:dyDescent="0.25">
      <c r="A153" s="37" t="str">
        <f t="shared" si="2"/>
        <v>R2030_2026-05-07_P_7.21</v>
      </c>
      <c r="B153" s="45" t="s">
        <v>120</v>
      </c>
      <c r="C153" s="45" t="s">
        <v>1244</v>
      </c>
      <c r="D153" s="42">
        <v>7.21</v>
      </c>
      <c r="E153" s="42">
        <v>61.142290000000003</v>
      </c>
    </row>
    <row r="154" spans="1:5" x14ac:dyDescent="0.25">
      <c r="A154" s="37" t="str">
        <f t="shared" si="2"/>
        <v>R2030_2026-05-07_P_7.71</v>
      </c>
      <c r="B154" s="45" t="s">
        <v>120</v>
      </c>
      <c r="C154" s="45" t="s">
        <v>1244</v>
      </c>
      <c r="D154" s="42">
        <v>7.71</v>
      </c>
      <c r="E154" s="42">
        <v>31.663270000000001</v>
      </c>
    </row>
    <row r="155" spans="1:5" x14ac:dyDescent="0.25">
      <c r="A155" s="37" t="str">
        <f t="shared" si="2"/>
        <v>R2030_2026-05-07_P_7.92</v>
      </c>
      <c r="B155" s="45" t="s">
        <v>120</v>
      </c>
      <c r="C155" s="45" t="s">
        <v>1244</v>
      </c>
      <c r="D155" s="42">
        <v>7.92</v>
      </c>
      <c r="E155" s="42">
        <v>17.33231</v>
      </c>
    </row>
    <row r="156" spans="1:5" x14ac:dyDescent="0.25">
      <c r="A156" s="37" t="str">
        <f t="shared" si="2"/>
        <v>R2032_2027-02-04_C_8.48</v>
      </c>
      <c r="B156" s="45" t="s">
        <v>121</v>
      </c>
      <c r="C156" s="45" t="s">
        <v>1243</v>
      </c>
      <c r="D156" s="42">
        <v>8.48</v>
      </c>
      <c r="E156" s="42">
        <v>15.79913</v>
      </c>
    </row>
    <row r="157" spans="1:5" x14ac:dyDescent="0.25">
      <c r="A157" s="37" t="str">
        <f t="shared" si="2"/>
        <v>R2032_2027-02-04_P_8.48</v>
      </c>
      <c r="B157" s="45" t="s">
        <v>121</v>
      </c>
      <c r="C157" s="45" t="s">
        <v>1244</v>
      </c>
      <c r="D157" s="42">
        <v>8.48</v>
      </c>
      <c r="E157" s="42">
        <v>15.63776</v>
      </c>
    </row>
    <row r="158" spans="1:5" x14ac:dyDescent="0.25">
      <c r="A158" s="37" t="str">
        <f t="shared" si="2"/>
        <v>R2032_2026-02-05_C_10.16</v>
      </c>
      <c r="B158" s="45" t="s">
        <v>122</v>
      </c>
      <c r="C158" s="45" t="s">
        <v>1243</v>
      </c>
      <c r="D158" s="42">
        <v>10.16</v>
      </c>
      <c r="E158" s="42">
        <v>0</v>
      </c>
    </row>
    <row r="159" spans="1:5" x14ac:dyDescent="0.25">
      <c r="A159" s="37" t="str">
        <f t="shared" si="2"/>
        <v>R2032_2026-02-05_P_10.16</v>
      </c>
      <c r="B159" s="45" t="s">
        <v>122</v>
      </c>
      <c r="C159" s="45" t="s">
        <v>1244</v>
      </c>
      <c r="D159" s="42">
        <v>10.16</v>
      </c>
      <c r="E159" s="42">
        <v>0</v>
      </c>
    </row>
    <row r="160" spans="1:5" x14ac:dyDescent="0.25">
      <c r="A160" s="37" t="str">
        <f t="shared" si="2"/>
        <v>R2032_2026-11-05_C_9.16</v>
      </c>
      <c r="B160" s="45" t="s">
        <v>123</v>
      </c>
      <c r="C160" s="45" t="s">
        <v>1243</v>
      </c>
      <c r="D160" s="42">
        <v>9.16</v>
      </c>
      <c r="E160" s="42">
        <v>6.8872600000000004</v>
      </c>
    </row>
    <row r="161" spans="1:5" x14ac:dyDescent="0.25">
      <c r="A161" s="37" t="str">
        <f t="shared" si="2"/>
        <v>R2032_2026-11-05_P_9.16</v>
      </c>
      <c r="B161" s="45" t="s">
        <v>123</v>
      </c>
      <c r="C161" s="45" t="s">
        <v>1244</v>
      </c>
      <c r="D161" s="42">
        <v>9.16</v>
      </c>
      <c r="E161" s="42">
        <v>6.8347300000000004</v>
      </c>
    </row>
    <row r="162" spans="1:5" x14ac:dyDescent="0.25">
      <c r="A162" s="37" t="str">
        <f t="shared" si="2"/>
        <v>R2032_2026-08-06_C_10.12</v>
      </c>
      <c r="B162" s="45" t="s">
        <v>124</v>
      </c>
      <c r="C162" s="45" t="s">
        <v>1243</v>
      </c>
      <c r="D162" s="42">
        <v>10.119999999999999</v>
      </c>
      <c r="E162" s="42">
        <v>1.1201700000000001</v>
      </c>
    </row>
    <row r="163" spans="1:5" x14ac:dyDescent="0.25">
      <c r="A163" s="37" t="str">
        <f t="shared" si="2"/>
        <v>R2032_2026-08-06_P_10.12</v>
      </c>
      <c r="B163" s="45" t="s">
        <v>124</v>
      </c>
      <c r="C163" s="45" t="s">
        <v>1244</v>
      </c>
      <c r="D163" s="42">
        <v>10.119999999999999</v>
      </c>
      <c r="E163" s="42">
        <v>1.11697</v>
      </c>
    </row>
    <row r="164" spans="1:5" x14ac:dyDescent="0.25">
      <c r="A164" s="37" t="str">
        <f t="shared" si="2"/>
        <v>R2032_2026-05-07_C_10.14</v>
      </c>
      <c r="B164" s="45" t="s">
        <v>125</v>
      </c>
      <c r="C164" s="45" t="s">
        <v>1243</v>
      </c>
      <c r="D164" s="42">
        <v>10.14</v>
      </c>
      <c r="E164" s="42">
        <v>0.16811999999999999</v>
      </c>
    </row>
    <row r="165" spans="1:5" x14ac:dyDescent="0.25">
      <c r="A165" s="37" t="str">
        <f t="shared" si="2"/>
        <v>R2032_2026-05-07_P_10.14</v>
      </c>
      <c r="B165" s="45" t="s">
        <v>125</v>
      </c>
      <c r="C165" s="45" t="s">
        <v>1244</v>
      </c>
      <c r="D165" s="42">
        <v>10.14</v>
      </c>
      <c r="E165" s="42">
        <v>0.16786999999999999</v>
      </c>
    </row>
    <row r="166" spans="1:5" x14ac:dyDescent="0.25">
      <c r="A166" s="37" t="str">
        <f t="shared" si="2"/>
        <v>R2033_2027-02-04_C_8.65</v>
      </c>
      <c r="B166" s="45" t="s">
        <v>126</v>
      </c>
      <c r="C166" s="45" t="s">
        <v>1243</v>
      </c>
      <c r="D166" s="42">
        <v>8.65</v>
      </c>
      <c r="E166" s="42">
        <v>13.38227</v>
      </c>
    </row>
    <row r="167" spans="1:5" x14ac:dyDescent="0.25">
      <c r="A167" s="37" t="str">
        <f t="shared" si="2"/>
        <v>R2033_2027-02-04_P_8.65</v>
      </c>
      <c r="B167" s="45" t="s">
        <v>126</v>
      </c>
      <c r="C167" s="45" t="s">
        <v>1244</v>
      </c>
      <c r="D167" s="42">
        <v>8.65</v>
      </c>
      <c r="E167" s="42">
        <v>13.30818</v>
      </c>
    </row>
    <row r="168" spans="1:5" x14ac:dyDescent="0.25">
      <c r="A168" s="37" t="str">
        <f t="shared" si="2"/>
        <v>R2033_2026-02-05_C_10.49</v>
      </c>
      <c r="B168" s="45" t="s">
        <v>127</v>
      </c>
      <c r="C168" s="45" t="s">
        <v>1243</v>
      </c>
      <c r="D168" s="42">
        <v>10.49</v>
      </c>
      <c r="E168" s="42">
        <v>9.0000000000000006E-5</v>
      </c>
    </row>
    <row r="169" spans="1:5" x14ac:dyDescent="0.25">
      <c r="A169" s="37" t="str">
        <f t="shared" si="2"/>
        <v>R2033_2026-02-05_P_10.49</v>
      </c>
      <c r="B169" s="45" t="s">
        <v>127</v>
      </c>
      <c r="C169" s="45" t="s">
        <v>1244</v>
      </c>
      <c r="D169" s="42">
        <v>10.49</v>
      </c>
      <c r="E169" s="42">
        <v>9.0000000000000006E-5</v>
      </c>
    </row>
    <row r="170" spans="1:5" x14ac:dyDescent="0.25">
      <c r="A170" s="37" t="str">
        <f t="shared" si="2"/>
        <v>R2033_2026-11-05_C_9.33</v>
      </c>
      <c r="B170" s="45" t="s">
        <v>128</v>
      </c>
      <c r="C170" s="45" t="s">
        <v>1243</v>
      </c>
      <c r="D170" s="42">
        <v>9.33</v>
      </c>
      <c r="E170" s="42">
        <v>8.4813399999999994</v>
      </c>
    </row>
    <row r="171" spans="1:5" x14ac:dyDescent="0.25">
      <c r="A171" s="37" t="str">
        <f t="shared" si="2"/>
        <v>R2033_2026-11-05_P_9.33</v>
      </c>
      <c r="B171" s="45" t="s">
        <v>128</v>
      </c>
      <c r="C171" s="45" t="s">
        <v>1244</v>
      </c>
      <c r="D171" s="42">
        <v>9.33</v>
      </c>
      <c r="E171" s="42">
        <v>8.4356200000000001</v>
      </c>
    </row>
    <row r="172" spans="1:5" x14ac:dyDescent="0.25">
      <c r="A172" s="37" t="str">
        <f t="shared" si="2"/>
        <v>R2033_2026-08-06_C_10.25</v>
      </c>
      <c r="B172" s="45" t="s">
        <v>129</v>
      </c>
      <c r="C172" s="45" t="s">
        <v>1243</v>
      </c>
      <c r="D172" s="42">
        <v>10.25</v>
      </c>
      <c r="E172" s="42">
        <v>3.5095000000000001</v>
      </c>
    </row>
    <row r="173" spans="1:5" x14ac:dyDescent="0.25">
      <c r="A173" s="37" t="str">
        <f t="shared" si="2"/>
        <v>R2033_2026-08-06_P_10.25</v>
      </c>
      <c r="B173" s="45" t="s">
        <v>129</v>
      </c>
      <c r="C173" s="45" t="s">
        <v>1244</v>
      </c>
      <c r="D173" s="42">
        <v>10.25</v>
      </c>
      <c r="E173" s="42">
        <v>3.4974400000000001</v>
      </c>
    </row>
    <row r="174" spans="1:5" x14ac:dyDescent="0.25">
      <c r="A174" s="37" t="str">
        <f t="shared" si="2"/>
        <v>R2033_2026-05-07_C_10.38</v>
      </c>
      <c r="B174" s="45" t="s">
        <v>130</v>
      </c>
      <c r="C174" s="45" t="s">
        <v>1243</v>
      </c>
      <c r="D174" s="42">
        <v>10.38</v>
      </c>
      <c r="E174" s="42">
        <v>0.82472999999999996</v>
      </c>
    </row>
    <row r="175" spans="1:5" x14ac:dyDescent="0.25">
      <c r="A175" s="37" t="str">
        <f t="shared" si="2"/>
        <v>R2033_2026-05-07_P_10.38</v>
      </c>
      <c r="B175" s="45" t="s">
        <v>130</v>
      </c>
      <c r="C175" s="45" t="s">
        <v>1244</v>
      </c>
      <c r="D175" s="42">
        <v>10.38</v>
      </c>
      <c r="E175" s="42">
        <v>0.82228999999999997</v>
      </c>
    </row>
    <row r="176" spans="1:5" x14ac:dyDescent="0.25">
      <c r="A176" s="37" t="str">
        <f t="shared" si="2"/>
        <v>R2035_2027-02-04_C_9.02</v>
      </c>
      <c r="B176" s="45" t="s">
        <v>131</v>
      </c>
      <c r="C176" s="45" t="s">
        <v>1243</v>
      </c>
      <c r="D176" s="42">
        <v>9.02</v>
      </c>
      <c r="E176" s="42">
        <v>14.13875</v>
      </c>
    </row>
    <row r="177" spans="1:5" x14ac:dyDescent="0.25">
      <c r="A177" s="37" t="str">
        <f t="shared" si="2"/>
        <v>R2035_2027-02-04_P_9.02</v>
      </c>
      <c r="B177" s="45" t="s">
        <v>131</v>
      </c>
      <c r="C177" s="45" t="s">
        <v>1244</v>
      </c>
      <c r="D177" s="42">
        <v>9.02</v>
      </c>
      <c r="E177" s="42">
        <v>13.97763</v>
      </c>
    </row>
    <row r="178" spans="1:5" x14ac:dyDescent="0.25">
      <c r="A178" s="37" t="str">
        <f t="shared" si="2"/>
        <v>R2035_2026-02-05_C_10.79</v>
      </c>
      <c r="B178" s="45" t="s">
        <v>132</v>
      </c>
      <c r="C178" s="45" t="s">
        <v>1243</v>
      </c>
      <c r="D178" s="42">
        <v>10.79</v>
      </c>
      <c r="E178" s="42">
        <v>0</v>
      </c>
    </row>
    <row r="179" spans="1:5" x14ac:dyDescent="0.25">
      <c r="A179" s="37" t="str">
        <f t="shared" si="2"/>
        <v>R2035_2026-02-05_C_8.45</v>
      </c>
      <c r="B179" s="45" t="s">
        <v>132</v>
      </c>
      <c r="C179" s="45" t="s">
        <v>1243</v>
      </c>
      <c r="D179" s="42">
        <v>8.4499999999999993</v>
      </c>
      <c r="E179" s="42">
        <v>86.493679999999998</v>
      </c>
    </row>
    <row r="180" spans="1:5" x14ac:dyDescent="0.25">
      <c r="A180" s="37" t="str">
        <f t="shared" si="2"/>
        <v>R2035_2026-02-05_C_8.64</v>
      </c>
      <c r="B180" s="45" t="s">
        <v>132</v>
      </c>
      <c r="C180" s="45" t="s">
        <v>1243</v>
      </c>
      <c r="D180" s="42">
        <v>8.64</v>
      </c>
      <c r="E180" s="42">
        <v>15.4305</v>
      </c>
    </row>
    <row r="181" spans="1:5" x14ac:dyDescent="0.25">
      <c r="A181" s="37" t="str">
        <f t="shared" si="2"/>
        <v>R2035_2026-02-05_C_8.85</v>
      </c>
      <c r="B181" s="45" t="s">
        <v>132</v>
      </c>
      <c r="C181" s="45" t="s">
        <v>1243</v>
      </c>
      <c r="D181" s="42">
        <v>8.85</v>
      </c>
      <c r="E181" s="42">
        <v>1.2250000000000001</v>
      </c>
    </row>
    <row r="182" spans="1:5" x14ac:dyDescent="0.25">
      <c r="A182" s="37" t="str">
        <f t="shared" si="2"/>
        <v>R2035_2026-02-05_C_9.64</v>
      </c>
      <c r="B182" s="45" t="s">
        <v>132</v>
      </c>
      <c r="C182" s="45" t="s">
        <v>1243</v>
      </c>
      <c r="D182" s="42">
        <v>9.64</v>
      </c>
      <c r="E182" s="42">
        <v>6.4000000000000005E-4</v>
      </c>
    </row>
    <row r="183" spans="1:5" x14ac:dyDescent="0.25">
      <c r="A183" s="37" t="str">
        <f t="shared" si="2"/>
        <v>R2035_2026-02-05_C_9.14</v>
      </c>
      <c r="B183" s="45" t="s">
        <v>132</v>
      </c>
      <c r="C183" s="45" t="s">
        <v>1243</v>
      </c>
      <c r="D183" s="42">
        <v>9.14</v>
      </c>
      <c r="E183" s="42">
        <v>4.4209999999999999E-2</v>
      </c>
    </row>
    <row r="184" spans="1:5" x14ac:dyDescent="0.25">
      <c r="A184" s="37" t="str">
        <f t="shared" si="2"/>
        <v>R2035_2026-02-05_C_10.17</v>
      </c>
      <c r="B184" s="45" t="s">
        <v>132</v>
      </c>
      <c r="C184" s="45" t="s">
        <v>1243</v>
      </c>
      <c r="D184" s="42">
        <v>10.17</v>
      </c>
      <c r="E184" s="42">
        <v>1.0000000000000001E-5</v>
      </c>
    </row>
    <row r="185" spans="1:5" x14ac:dyDescent="0.25">
      <c r="A185" s="37" t="str">
        <f t="shared" si="2"/>
        <v>R2035_2026-02-05_C_11</v>
      </c>
      <c r="B185" s="45" t="s">
        <v>132</v>
      </c>
      <c r="C185" s="45" t="s">
        <v>1243</v>
      </c>
      <c r="D185" s="42">
        <v>11</v>
      </c>
      <c r="E185" s="42">
        <v>0</v>
      </c>
    </row>
    <row r="186" spans="1:5" x14ac:dyDescent="0.25">
      <c r="A186" s="37" t="str">
        <f t="shared" si="2"/>
        <v>R2035_2026-02-05_C_10.67</v>
      </c>
      <c r="B186" s="45" t="s">
        <v>132</v>
      </c>
      <c r="C186" s="45" t="s">
        <v>1243</v>
      </c>
      <c r="D186" s="42">
        <v>10.67</v>
      </c>
      <c r="E186" s="42">
        <v>0</v>
      </c>
    </row>
    <row r="187" spans="1:5" x14ac:dyDescent="0.25">
      <c r="A187" s="37" t="str">
        <f t="shared" si="2"/>
        <v>R2035_2026-02-05_C_10.44</v>
      </c>
      <c r="B187" s="45" t="s">
        <v>132</v>
      </c>
      <c r="C187" s="45" t="s">
        <v>1243</v>
      </c>
      <c r="D187" s="42">
        <v>10.44</v>
      </c>
      <c r="E187" s="42">
        <v>0</v>
      </c>
    </row>
    <row r="188" spans="1:5" x14ac:dyDescent="0.25">
      <c r="A188" s="37" t="str">
        <f t="shared" si="2"/>
        <v>R2035_2026-02-05_C_10.94</v>
      </c>
      <c r="B188" s="45" t="s">
        <v>132</v>
      </c>
      <c r="C188" s="45" t="s">
        <v>1243</v>
      </c>
      <c r="D188" s="42">
        <v>10.94</v>
      </c>
      <c r="E188" s="42">
        <v>0</v>
      </c>
    </row>
    <row r="189" spans="1:5" x14ac:dyDescent="0.25">
      <c r="A189" s="37" t="str">
        <f t="shared" si="2"/>
        <v>R2035_2026-02-05_C_9.25</v>
      </c>
      <c r="B189" s="45" t="s">
        <v>132</v>
      </c>
      <c r="C189" s="45" t="s">
        <v>1243</v>
      </c>
      <c r="D189" s="42">
        <v>9.25</v>
      </c>
      <c r="E189" s="42">
        <v>1.592E-2</v>
      </c>
    </row>
    <row r="190" spans="1:5" x14ac:dyDescent="0.25">
      <c r="A190" s="37" t="str">
        <f t="shared" si="2"/>
        <v>R2035_2026-02-05_C_12.44</v>
      </c>
      <c r="B190" s="45" t="s">
        <v>132</v>
      </c>
      <c r="C190" s="45" t="s">
        <v>1243</v>
      </c>
      <c r="D190" s="42">
        <v>12.44</v>
      </c>
      <c r="E190" s="42">
        <v>0</v>
      </c>
    </row>
    <row r="191" spans="1:5" x14ac:dyDescent="0.25">
      <c r="A191" s="37" t="str">
        <f t="shared" si="2"/>
        <v>R2035_2026-02-05_C_11.17</v>
      </c>
      <c r="B191" s="45" t="s">
        <v>132</v>
      </c>
      <c r="C191" s="45" t="s">
        <v>1243</v>
      </c>
      <c r="D191" s="42">
        <v>11.17</v>
      </c>
      <c r="E191" s="42">
        <v>0</v>
      </c>
    </row>
    <row r="192" spans="1:5" x14ac:dyDescent="0.25">
      <c r="A192" s="37" t="str">
        <f t="shared" si="2"/>
        <v>R2035_2026-02-05_P_10.79</v>
      </c>
      <c r="B192" s="45" t="s">
        <v>132</v>
      </c>
      <c r="C192" s="45" t="s">
        <v>1244</v>
      </c>
      <c r="D192" s="42">
        <v>10.79</v>
      </c>
      <c r="E192" s="42">
        <v>0</v>
      </c>
    </row>
    <row r="193" spans="1:5" x14ac:dyDescent="0.25">
      <c r="A193" s="37" t="str">
        <f t="shared" si="2"/>
        <v>R2035_2026-02-05_P_8.45</v>
      </c>
      <c r="B193" s="45" t="s">
        <v>132</v>
      </c>
      <c r="C193" s="45" t="s">
        <v>1244</v>
      </c>
      <c r="D193" s="42">
        <v>8.4499999999999993</v>
      </c>
      <c r="E193" s="42">
        <v>83.154849999999996</v>
      </c>
    </row>
    <row r="194" spans="1:5" x14ac:dyDescent="0.25">
      <c r="A194" s="37" t="str">
        <f t="shared" si="2"/>
        <v>R2035_2026-02-05_P_9.14</v>
      </c>
      <c r="B194" s="45" t="s">
        <v>132</v>
      </c>
      <c r="C194" s="45" t="s">
        <v>1244</v>
      </c>
      <c r="D194" s="42">
        <v>9.14</v>
      </c>
      <c r="E194" s="42">
        <v>4.3720000000000002E-2</v>
      </c>
    </row>
    <row r="195" spans="1:5" x14ac:dyDescent="0.25">
      <c r="A195" s="37" t="str">
        <f t="shared" si="2"/>
        <v>R2035_2026-02-05_P_8.64</v>
      </c>
      <c r="B195" s="45" t="s">
        <v>132</v>
      </c>
      <c r="C195" s="45" t="s">
        <v>1244</v>
      </c>
      <c r="D195" s="42">
        <v>8.64</v>
      </c>
      <c r="E195" s="42">
        <v>14.856540000000001</v>
      </c>
    </row>
    <row r="196" spans="1:5" x14ac:dyDescent="0.25">
      <c r="A196" s="37" t="str">
        <f t="shared" si="2"/>
        <v>R2035_2026-02-05_P_8.85</v>
      </c>
      <c r="B196" s="45" t="s">
        <v>132</v>
      </c>
      <c r="C196" s="45" t="s">
        <v>1244</v>
      </c>
      <c r="D196" s="42">
        <v>8.85</v>
      </c>
      <c r="E196" s="42">
        <v>1.18668</v>
      </c>
    </row>
    <row r="197" spans="1:5" x14ac:dyDescent="0.25">
      <c r="A197" s="37" t="str">
        <f t="shared" si="2"/>
        <v>R2035_2026-02-05_P_9.64</v>
      </c>
      <c r="B197" s="45" t="s">
        <v>132</v>
      </c>
      <c r="C197" s="45" t="s">
        <v>1244</v>
      </c>
      <c r="D197" s="42">
        <v>9.64</v>
      </c>
      <c r="E197" s="42">
        <v>6.4000000000000005E-4</v>
      </c>
    </row>
    <row r="198" spans="1:5" x14ac:dyDescent="0.25">
      <c r="A198" s="37" t="str">
        <f t="shared" si="2"/>
        <v>R2035_2026-02-05_P_10.44</v>
      </c>
      <c r="B198" s="45" t="s">
        <v>132</v>
      </c>
      <c r="C198" s="45" t="s">
        <v>1244</v>
      </c>
      <c r="D198" s="42">
        <v>10.44</v>
      </c>
      <c r="E198" s="42">
        <v>0</v>
      </c>
    </row>
    <row r="199" spans="1:5" x14ac:dyDescent="0.25">
      <c r="A199" s="37" t="str">
        <f t="shared" si="2"/>
        <v>R2035_2026-02-05_P_10.67</v>
      </c>
      <c r="B199" s="45" t="s">
        <v>132</v>
      </c>
      <c r="C199" s="45" t="s">
        <v>1244</v>
      </c>
      <c r="D199" s="42">
        <v>10.67</v>
      </c>
      <c r="E199" s="42">
        <v>0</v>
      </c>
    </row>
    <row r="200" spans="1:5" x14ac:dyDescent="0.25">
      <c r="A200" s="37" t="str">
        <f t="shared" si="2"/>
        <v>R2035_2026-02-05_P_10.17</v>
      </c>
      <c r="B200" s="45" t="s">
        <v>132</v>
      </c>
      <c r="C200" s="45" t="s">
        <v>1244</v>
      </c>
      <c r="D200" s="42">
        <v>10.17</v>
      </c>
      <c r="E200" s="42">
        <v>1.0000000000000001E-5</v>
      </c>
    </row>
    <row r="201" spans="1:5" x14ac:dyDescent="0.25">
      <c r="A201" s="37" t="str">
        <f t="shared" ref="A201:A264" si="3">IFERROR( LEFT(B201,FIND("-",B201)-2)&amp;"_"&amp;TEXT(DATEVALUE(RIGHT(B201,11)),"YYYY-MM-DD")&amp;"_"&amp;C201&amp;"_"&amp;D201, "")</f>
        <v>R2035_2026-02-05_P_11</v>
      </c>
      <c r="B201" s="45" t="s">
        <v>132</v>
      </c>
      <c r="C201" s="45" t="s">
        <v>1244</v>
      </c>
      <c r="D201" s="42">
        <v>11</v>
      </c>
      <c r="E201" s="42">
        <v>0</v>
      </c>
    </row>
    <row r="202" spans="1:5" x14ac:dyDescent="0.25">
      <c r="A202" s="37" t="str">
        <f t="shared" si="3"/>
        <v>R2035_2026-02-05_P_9.25</v>
      </c>
      <c r="B202" s="45" t="s">
        <v>132</v>
      </c>
      <c r="C202" s="45" t="s">
        <v>1244</v>
      </c>
      <c r="D202" s="42">
        <v>9.25</v>
      </c>
      <c r="E202" s="42">
        <v>1.583E-2</v>
      </c>
    </row>
    <row r="203" spans="1:5" x14ac:dyDescent="0.25">
      <c r="A203" s="37" t="str">
        <f t="shared" si="3"/>
        <v>R2035_2026-02-05_P_11.17</v>
      </c>
      <c r="B203" s="45" t="s">
        <v>132</v>
      </c>
      <c r="C203" s="45" t="s">
        <v>1244</v>
      </c>
      <c r="D203" s="42">
        <v>11.17</v>
      </c>
      <c r="E203" s="42">
        <v>0</v>
      </c>
    </row>
    <row r="204" spans="1:5" x14ac:dyDescent="0.25">
      <c r="A204" s="37" t="str">
        <f t="shared" si="3"/>
        <v>R2035_2026-02-05_P_10.94</v>
      </c>
      <c r="B204" s="45" t="s">
        <v>132</v>
      </c>
      <c r="C204" s="45" t="s">
        <v>1244</v>
      </c>
      <c r="D204" s="42">
        <v>10.94</v>
      </c>
      <c r="E204" s="42">
        <v>0</v>
      </c>
    </row>
    <row r="205" spans="1:5" x14ac:dyDescent="0.25">
      <c r="A205" s="37" t="str">
        <f t="shared" si="3"/>
        <v>R2035_2026-02-05_P_12.44</v>
      </c>
      <c r="B205" s="45" t="s">
        <v>132</v>
      </c>
      <c r="C205" s="45" t="s">
        <v>1244</v>
      </c>
      <c r="D205" s="42">
        <v>12.44</v>
      </c>
      <c r="E205" s="42">
        <v>0</v>
      </c>
    </row>
    <row r="206" spans="1:5" x14ac:dyDescent="0.25">
      <c r="A206" s="37" t="str">
        <f t="shared" si="3"/>
        <v>R2035_2026-11-05_C_8.8</v>
      </c>
      <c r="B206" s="45" t="s">
        <v>133</v>
      </c>
      <c r="C206" s="45" t="s">
        <v>1243</v>
      </c>
      <c r="D206" s="42">
        <v>8.8000000000000007</v>
      </c>
      <c r="E206" s="42">
        <v>14.88442</v>
      </c>
    </row>
    <row r="207" spans="1:5" x14ac:dyDescent="0.25">
      <c r="A207" s="37" t="str">
        <f t="shared" si="3"/>
        <v>R2035_2026-11-05_C_9.8</v>
      </c>
      <c r="B207" s="45" t="s">
        <v>133</v>
      </c>
      <c r="C207" s="45" t="s">
        <v>1243</v>
      </c>
      <c r="D207" s="42">
        <v>9.8000000000000007</v>
      </c>
      <c r="E207" s="42">
        <v>5.9690599999999998</v>
      </c>
    </row>
    <row r="208" spans="1:5" x14ac:dyDescent="0.25">
      <c r="A208" s="37" t="str">
        <f t="shared" si="3"/>
        <v>R2035_2026-11-05_C_9.3</v>
      </c>
      <c r="B208" s="45" t="s">
        <v>133</v>
      </c>
      <c r="C208" s="45" t="s">
        <v>1243</v>
      </c>
      <c r="D208" s="42">
        <v>9.3000000000000007</v>
      </c>
      <c r="E208" s="42">
        <v>9.6900099999999991</v>
      </c>
    </row>
    <row r="209" spans="1:5" x14ac:dyDescent="0.25">
      <c r="A209" s="37" t="str">
        <f t="shared" si="3"/>
        <v>R2035_2026-11-05_C_10.03</v>
      </c>
      <c r="B209" s="45" t="s">
        <v>133</v>
      </c>
      <c r="C209" s="45" t="s">
        <v>1243</v>
      </c>
      <c r="D209" s="42">
        <v>10.029999999999999</v>
      </c>
      <c r="E209" s="42">
        <v>4.7661600000000002</v>
      </c>
    </row>
    <row r="210" spans="1:5" x14ac:dyDescent="0.25">
      <c r="A210" s="37" t="str">
        <f t="shared" si="3"/>
        <v>R2035_2026-11-05_P_10.03</v>
      </c>
      <c r="B210" s="45" t="s">
        <v>133</v>
      </c>
      <c r="C210" s="45" t="s">
        <v>1244</v>
      </c>
      <c r="D210" s="42">
        <v>10.029999999999999</v>
      </c>
      <c r="E210" s="42">
        <v>4.7361599999999999</v>
      </c>
    </row>
    <row r="211" spans="1:5" x14ac:dyDescent="0.25">
      <c r="A211" s="37" t="str">
        <f t="shared" si="3"/>
        <v>R2035_2026-11-05_P_8.8</v>
      </c>
      <c r="B211" s="45" t="s">
        <v>133</v>
      </c>
      <c r="C211" s="45" t="s">
        <v>1244</v>
      </c>
      <c r="D211" s="42">
        <v>8.8000000000000007</v>
      </c>
      <c r="E211" s="42">
        <v>14.654339999999999</v>
      </c>
    </row>
    <row r="212" spans="1:5" x14ac:dyDescent="0.25">
      <c r="A212" s="37" t="str">
        <f t="shared" si="3"/>
        <v>R2035_2026-11-05_P_9.8</v>
      </c>
      <c r="B212" s="45" t="s">
        <v>133</v>
      </c>
      <c r="C212" s="45" t="s">
        <v>1244</v>
      </c>
      <c r="D212" s="42">
        <v>9.8000000000000007</v>
      </c>
      <c r="E212" s="42">
        <v>5.9229900000000004</v>
      </c>
    </row>
    <row r="213" spans="1:5" x14ac:dyDescent="0.25">
      <c r="A213" s="37" t="str">
        <f t="shared" si="3"/>
        <v>R2035_2026-11-05_P_9.3</v>
      </c>
      <c r="B213" s="45" t="s">
        <v>133</v>
      </c>
      <c r="C213" s="45" t="s">
        <v>1244</v>
      </c>
      <c r="D213" s="42">
        <v>9.3000000000000007</v>
      </c>
      <c r="E213" s="42">
        <v>9.5792400000000004</v>
      </c>
    </row>
    <row r="214" spans="1:5" x14ac:dyDescent="0.25">
      <c r="A214" s="37" t="str">
        <f t="shared" si="3"/>
        <v>R2035_2026-08-06_C_9.39</v>
      </c>
      <c r="B214" s="45" t="s">
        <v>134</v>
      </c>
      <c r="C214" s="45" t="s">
        <v>1243</v>
      </c>
      <c r="D214" s="42">
        <v>9.39</v>
      </c>
      <c r="E214" s="42">
        <v>6.7132399999999999</v>
      </c>
    </row>
    <row r="215" spans="1:5" x14ac:dyDescent="0.25">
      <c r="A215" s="37" t="str">
        <f t="shared" si="3"/>
        <v>R2035_2026-08-06_C_9.71</v>
      </c>
      <c r="B215" s="45" t="s">
        <v>134</v>
      </c>
      <c r="C215" s="45" t="s">
        <v>1243</v>
      </c>
      <c r="D215" s="42">
        <v>9.7100000000000009</v>
      </c>
      <c r="E215" s="42">
        <v>4.34009</v>
      </c>
    </row>
    <row r="216" spans="1:5" x14ac:dyDescent="0.25">
      <c r="A216" s="37" t="str">
        <f t="shared" si="3"/>
        <v>R2035_2026-08-06_C_8.29</v>
      </c>
      <c r="B216" s="45" t="s">
        <v>134</v>
      </c>
      <c r="C216" s="45" t="s">
        <v>1243</v>
      </c>
      <c r="D216" s="42">
        <v>8.2899999999999991</v>
      </c>
      <c r="E216" s="42">
        <v>21.480219999999999</v>
      </c>
    </row>
    <row r="217" spans="1:5" x14ac:dyDescent="0.25">
      <c r="A217" s="37" t="str">
        <f t="shared" si="3"/>
        <v>R2035_2026-08-06_C_9.63</v>
      </c>
      <c r="B217" s="45" t="s">
        <v>134</v>
      </c>
      <c r="C217" s="45" t="s">
        <v>1243</v>
      </c>
      <c r="D217" s="42">
        <v>9.6300000000000008</v>
      </c>
      <c r="E217" s="42">
        <v>4.8370199999999999</v>
      </c>
    </row>
    <row r="218" spans="1:5" x14ac:dyDescent="0.25">
      <c r="A218" s="37" t="str">
        <f t="shared" si="3"/>
        <v>R2035_2026-08-06_C_8.71</v>
      </c>
      <c r="B218" s="45" t="s">
        <v>134</v>
      </c>
      <c r="C218" s="45" t="s">
        <v>1243</v>
      </c>
      <c r="D218" s="42">
        <v>8.7100000000000009</v>
      </c>
      <c r="E218" s="42">
        <v>16.293209999999998</v>
      </c>
    </row>
    <row r="219" spans="1:5" x14ac:dyDescent="0.25">
      <c r="A219" s="37" t="str">
        <f t="shared" si="3"/>
        <v>R2035_2026-08-06_C_8.79</v>
      </c>
      <c r="B219" s="45" t="s">
        <v>134</v>
      </c>
      <c r="C219" s="45" t="s">
        <v>1243</v>
      </c>
      <c r="D219" s="42">
        <v>8.7899999999999991</v>
      </c>
      <c r="E219" s="42">
        <v>14.87627</v>
      </c>
    </row>
    <row r="220" spans="1:5" x14ac:dyDescent="0.25">
      <c r="A220" s="37" t="str">
        <f t="shared" si="3"/>
        <v>R2035_2026-08-06_C_9.13</v>
      </c>
      <c r="B220" s="45" t="s">
        <v>134</v>
      </c>
      <c r="C220" s="45" t="s">
        <v>1243</v>
      </c>
      <c r="D220" s="42">
        <v>9.1300000000000008</v>
      </c>
      <c r="E220" s="42">
        <v>9.5866600000000002</v>
      </c>
    </row>
    <row r="221" spans="1:5" x14ac:dyDescent="0.25">
      <c r="A221" s="37" t="str">
        <f t="shared" si="3"/>
        <v>R2035_2026-08-06_C_9.72</v>
      </c>
      <c r="B221" s="45" t="s">
        <v>134</v>
      </c>
      <c r="C221" s="45" t="s">
        <v>1243</v>
      </c>
      <c r="D221" s="42">
        <v>9.7200000000000006</v>
      </c>
      <c r="E221" s="42">
        <v>4.2816700000000001</v>
      </c>
    </row>
    <row r="222" spans="1:5" x14ac:dyDescent="0.25">
      <c r="A222" s="37" t="str">
        <f t="shared" si="3"/>
        <v>R2035_2026-08-06_C_9.21</v>
      </c>
      <c r="B222" s="45" t="s">
        <v>134</v>
      </c>
      <c r="C222" s="45" t="s">
        <v>1243</v>
      </c>
      <c r="D222" s="42">
        <v>9.2100000000000009</v>
      </c>
      <c r="E222" s="42">
        <v>8.5941399999999994</v>
      </c>
    </row>
    <row r="223" spans="1:5" x14ac:dyDescent="0.25">
      <c r="A223" s="37" t="str">
        <f t="shared" si="3"/>
        <v>R2035_2026-08-06_C_10.13</v>
      </c>
      <c r="B223" s="45" t="s">
        <v>134</v>
      </c>
      <c r="C223" s="45" t="s">
        <v>1243</v>
      </c>
      <c r="D223" s="42">
        <v>10.130000000000001</v>
      </c>
      <c r="E223" s="42">
        <v>2.51017</v>
      </c>
    </row>
    <row r="224" spans="1:5" x14ac:dyDescent="0.25">
      <c r="A224" s="37" t="str">
        <f t="shared" si="3"/>
        <v>R2035_2026-08-06_C_10.22</v>
      </c>
      <c r="B224" s="45" t="s">
        <v>134</v>
      </c>
      <c r="C224" s="45" t="s">
        <v>1243</v>
      </c>
      <c r="D224" s="42">
        <v>10.220000000000001</v>
      </c>
      <c r="E224" s="42">
        <v>2.2450800000000002</v>
      </c>
    </row>
    <row r="225" spans="1:5" x14ac:dyDescent="0.25">
      <c r="A225" s="37" t="str">
        <f t="shared" si="3"/>
        <v>R2035_2026-08-06_C_11.06</v>
      </c>
      <c r="B225" s="45" t="s">
        <v>134</v>
      </c>
      <c r="C225" s="45" t="s">
        <v>1243</v>
      </c>
      <c r="D225" s="42">
        <v>11.06</v>
      </c>
      <c r="E225" s="42">
        <v>0.56435999999999997</v>
      </c>
    </row>
    <row r="226" spans="1:5" x14ac:dyDescent="0.25">
      <c r="A226" s="37" t="str">
        <f t="shared" si="3"/>
        <v>R2035_2026-08-06_C_9.22</v>
      </c>
      <c r="B226" s="45" t="s">
        <v>134</v>
      </c>
      <c r="C226" s="45" t="s">
        <v>1243</v>
      </c>
      <c r="D226" s="42">
        <v>9.2200000000000006</v>
      </c>
      <c r="E226" s="42">
        <v>8.4769900000000007</v>
      </c>
    </row>
    <row r="227" spans="1:5" x14ac:dyDescent="0.25">
      <c r="A227" s="37" t="str">
        <f t="shared" si="3"/>
        <v>R2035_2026-08-06_P_9.39</v>
      </c>
      <c r="B227" s="45" t="s">
        <v>134</v>
      </c>
      <c r="C227" s="45" t="s">
        <v>1244</v>
      </c>
      <c r="D227" s="42">
        <v>9.39</v>
      </c>
      <c r="E227" s="42">
        <v>6.62507</v>
      </c>
    </row>
    <row r="228" spans="1:5" x14ac:dyDescent="0.25">
      <c r="A228" s="37" t="str">
        <f t="shared" si="3"/>
        <v>R2035_2026-08-06_P_9.71</v>
      </c>
      <c r="B228" s="45" t="s">
        <v>134</v>
      </c>
      <c r="C228" s="45" t="s">
        <v>1244</v>
      </c>
      <c r="D228" s="42">
        <v>9.7100000000000009</v>
      </c>
      <c r="E228" s="42">
        <v>4.2980499999999999</v>
      </c>
    </row>
    <row r="229" spans="1:5" x14ac:dyDescent="0.25">
      <c r="A229" s="37" t="str">
        <f t="shared" si="3"/>
        <v>R2035_2026-08-06_P_8.79</v>
      </c>
      <c r="B229" s="45" t="s">
        <v>134</v>
      </c>
      <c r="C229" s="45" t="s">
        <v>1244</v>
      </c>
      <c r="D229" s="42">
        <v>8.7899999999999991</v>
      </c>
      <c r="E229" s="42">
        <v>14.57681</v>
      </c>
    </row>
    <row r="230" spans="1:5" x14ac:dyDescent="0.25">
      <c r="A230" s="37" t="str">
        <f t="shared" si="3"/>
        <v>R2035_2026-08-06_P_10.13</v>
      </c>
      <c r="B230" s="45" t="s">
        <v>134</v>
      </c>
      <c r="C230" s="45" t="s">
        <v>1244</v>
      </c>
      <c r="D230" s="42">
        <v>10.130000000000001</v>
      </c>
      <c r="E230" s="42">
        <v>2.4948100000000002</v>
      </c>
    </row>
    <row r="231" spans="1:5" x14ac:dyDescent="0.25">
      <c r="A231" s="37" t="str">
        <f t="shared" si="3"/>
        <v>R2035_2026-08-06_P_10.22</v>
      </c>
      <c r="B231" s="45" t="s">
        <v>134</v>
      </c>
      <c r="C231" s="45" t="s">
        <v>1244</v>
      </c>
      <c r="D231" s="42">
        <v>10.220000000000001</v>
      </c>
      <c r="E231" s="42">
        <v>2.23272</v>
      </c>
    </row>
    <row r="232" spans="1:5" x14ac:dyDescent="0.25">
      <c r="A232" s="37" t="str">
        <f t="shared" si="3"/>
        <v>R2035_2026-08-06_P_9.72</v>
      </c>
      <c r="B232" s="45" t="s">
        <v>134</v>
      </c>
      <c r="C232" s="45" t="s">
        <v>1244</v>
      </c>
      <c r="D232" s="42">
        <v>9.7200000000000006</v>
      </c>
      <c r="E232" s="42">
        <v>4.2406100000000002</v>
      </c>
    </row>
    <row r="233" spans="1:5" x14ac:dyDescent="0.25">
      <c r="A233" s="37" t="str">
        <f t="shared" si="3"/>
        <v>R2035_2026-08-06_P_8.29</v>
      </c>
      <c r="B233" s="45" t="s">
        <v>134</v>
      </c>
      <c r="C233" s="45" t="s">
        <v>1244</v>
      </c>
      <c r="D233" s="42">
        <v>8.2899999999999991</v>
      </c>
      <c r="E233" s="42">
        <v>20.966809999999999</v>
      </c>
    </row>
    <row r="234" spans="1:5" x14ac:dyDescent="0.25">
      <c r="A234" s="37" t="str">
        <f t="shared" si="3"/>
        <v>R2035_2026-08-06_P_11.06</v>
      </c>
      <c r="B234" s="45" t="s">
        <v>134</v>
      </c>
      <c r="C234" s="45" t="s">
        <v>1244</v>
      </c>
      <c r="D234" s="42">
        <v>11.06</v>
      </c>
      <c r="E234" s="42">
        <v>0.56347000000000003</v>
      </c>
    </row>
    <row r="235" spans="1:5" x14ac:dyDescent="0.25">
      <c r="A235" s="37" t="str">
        <f t="shared" si="3"/>
        <v>R2035_2026-08-06_P_9.63</v>
      </c>
      <c r="B235" s="45" t="s">
        <v>134</v>
      </c>
      <c r="C235" s="45" t="s">
        <v>1244</v>
      </c>
      <c r="D235" s="42">
        <v>9.6300000000000008</v>
      </c>
      <c r="E235" s="42">
        <v>4.7862400000000003</v>
      </c>
    </row>
    <row r="236" spans="1:5" x14ac:dyDescent="0.25">
      <c r="A236" s="37" t="str">
        <f t="shared" si="3"/>
        <v>R2035_2026-08-06_P_9.13</v>
      </c>
      <c r="B236" s="45" t="s">
        <v>134</v>
      </c>
      <c r="C236" s="45" t="s">
        <v>1244</v>
      </c>
      <c r="D236" s="42">
        <v>9.1300000000000008</v>
      </c>
      <c r="E236" s="42">
        <v>9.4312199999999997</v>
      </c>
    </row>
    <row r="237" spans="1:5" x14ac:dyDescent="0.25">
      <c r="A237" s="37" t="str">
        <f t="shared" si="3"/>
        <v>R2035_2026-08-06_P_9.21</v>
      </c>
      <c r="B237" s="45" t="s">
        <v>134</v>
      </c>
      <c r="C237" s="45" t="s">
        <v>1244</v>
      </c>
      <c r="D237" s="42">
        <v>9.2100000000000009</v>
      </c>
      <c r="E237" s="42">
        <v>8.4630200000000002</v>
      </c>
    </row>
    <row r="238" spans="1:5" x14ac:dyDescent="0.25">
      <c r="A238" s="37" t="str">
        <f t="shared" si="3"/>
        <v>R2035_2026-08-06_P_8.71</v>
      </c>
      <c r="B238" s="45" t="s">
        <v>134</v>
      </c>
      <c r="C238" s="45" t="s">
        <v>1244</v>
      </c>
      <c r="D238" s="42">
        <v>8.7100000000000009</v>
      </c>
      <c r="E238" s="42">
        <v>15.95181</v>
      </c>
    </row>
    <row r="239" spans="1:5" x14ac:dyDescent="0.25">
      <c r="A239" s="37" t="str">
        <f t="shared" si="3"/>
        <v>R2035_2026-08-06_P_9.22</v>
      </c>
      <c r="B239" s="45" t="s">
        <v>134</v>
      </c>
      <c r="C239" s="45" t="s">
        <v>1244</v>
      </c>
      <c r="D239" s="42">
        <v>9.2200000000000006</v>
      </c>
      <c r="E239" s="42">
        <v>8.3486700000000003</v>
      </c>
    </row>
    <row r="240" spans="1:5" x14ac:dyDescent="0.25">
      <c r="A240" s="37" t="str">
        <f t="shared" si="3"/>
        <v>R2035_2026-05-07_P_9.71</v>
      </c>
      <c r="B240" s="45" t="s">
        <v>135</v>
      </c>
      <c r="C240" s="45" t="s">
        <v>1244</v>
      </c>
      <c r="D240" s="42">
        <v>9.7100000000000009</v>
      </c>
      <c r="E240" s="42">
        <v>1.5047600000000001</v>
      </c>
    </row>
    <row r="241" spans="1:5" x14ac:dyDescent="0.25">
      <c r="A241" s="37" t="str">
        <f t="shared" si="3"/>
        <v>R2035_2026-05-07_P_8.29</v>
      </c>
      <c r="B241" s="45" t="s">
        <v>135</v>
      </c>
      <c r="C241" s="45" t="s">
        <v>1244</v>
      </c>
      <c r="D241" s="42">
        <v>8.2899999999999991</v>
      </c>
      <c r="E241" s="42">
        <v>31.074680000000001</v>
      </c>
    </row>
    <row r="242" spans="1:5" x14ac:dyDescent="0.25">
      <c r="A242" s="37" t="str">
        <f t="shared" si="3"/>
        <v>R2035_2026-05-07_P_10.66</v>
      </c>
      <c r="B242" s="45" t="s">
        <v>135</v>
      </c>
      <c r="C242" s="45" t="s">
        <v>1244</v>
      </c>
      <c r="D242" s="42">
        <v>10.66</v>
      </c>
      <c r="E242" s="42">
        <v>0.19669</v>
      </c>
    </row>
    <row r="243" spans="1:5" x14ac:dyDescent="0.25">
      <c r="A243" s="37" t="str">
        <f t="shared" si="3"/>
        <v>R2035_2026-05-07_P_10.16</v>
      </c>
      <c r="B243" s="45" t="s">
        <v>135</v>
      </c>
      <c r="C243" s="45" t="s">
        <v>1244</v>
      </c>
      <c r="D243" s="42">
        <v>10.16</v>
      </c>
      <c r="E243" s="42">
        <v>0.58801999999999999</v>
      </c>
    </row>
    <row r="244" spans="1:5" x14ac:dyDescent="0.25">
      <c r="A244" s="37" t="str">
        <f t="shared" si="3"/>
        <v>R2035_2026-05-07_P_9.66</v>
      </c>
      <c r="B244" s="45" t="s">
        <v>135</v>
      </c>
      <c r="C244" s="45" t="s">
        <v>1244</v>
      </c>
      <c r="D244" s="42">
        <v>9.66</v>
      </c>
      <c r="E244" s="42">
        <v>1.6854</v>
      </c>
    </row>
    <row r="245" spans="1:5" x14ac:dyDescent="0.25">
      <c r="A245" s="37" t="str">
        <f t="shared" si="3"/>
        <v>R2035_2026-05-07_P_9.64</v>
      </c>
      <c r="B245" s="45" t="s">
        <v>135</v>
      </c>
      <c r="C245" s="45" t="s">
        <v>1244</v>
      </c>
      <c r="D245" s="42">
        <v>9.64</v>
      </c>
      <c r="E245" s="42">
        <v>1.76485</v>
      </c>
    </row>
    <row r="246" spans="1:5" x14ac:dyDescent="0.25">
      <c r="A246" s="37" t="str">
        <f t="shared" si="3"/>
        <v>R2035_2026-05-07_C_10.86</v>
      </c>
      <c r="B246" s="45" t="s">
        <v>135</v>
      </c>
      <c r="C246" s="45" t="s">
        <v>1243</v>
      </c>
      <c r="D246" s="42">
        <v>10.86</v>
      </c>
      <c r="E246" s="42">
        <v>0.10630000000000001</v>
      </c>
    </row>
    <row r="247" spans="1:5" x14ac:dyDescent="0.25">
      <c r="A247" s="37" t="str">
        <f t="shared" si="3"/>
        <v>R2035_2026-05-07_C_8.79</v>
      </c>
      <c r="B247" s="45" t="s">
        <v>135</v>
      </c>
      <c r="C247" s="45" t="s">
        <v>1243</v>
      </c>
      <c r="D247" s="42">
        <v>8.7899999999999991</v>
      </c>
      <c r="E247" s="42">
        <v>14.746090000000001</v>
      </c>
    </row>
    <row r="248" spans="1:5" x14ac:dyDescent="0.25">
      <c r="A248" s="37" t="str">
        <f t="shared" si="3"/>
        <v>R2035_2026-05-07_C_9.2</v>
      </c>
      <c r="B248" s="45" t="s">
        <v>135</v>
      </c>
      <c r="C248" s="45" t="s">
        <v>1243</v>
      </c>
      <c r="D248" s="42">
        <v>9.1999999999999993</v>
      </c>
      <c r="E248" s="42">
        <v>5.2100099999999996</v>
      </c>
    </row>
    <row r="249" spans="1:5" x14ac:dyDescent="0.25">
      <c r="A249" s="37" t="str">
        <f t="shared" si="3"/>
        <v>R2035_2026-05-07_C_8.29</v>
      </c>
      <c r="B249" s="45" t="s">
        <v>135</v>
      </c>
      <c r="C249" s="45" t="s">
        <v>1243</v>
      </c>
      <c r="D249" s="42">
        <v>8.2899999999999991</v>
      </c>
      <c r="E249" s="42">
        <v>32.09198</v>
      </c>
    </row>
    <row r="250" spans="1:5" x14ac:dyDescent="0.25">
      <c r="A250" s="37" t="str">
        <f t="shared" si="3"/>
        <v>R2035_2026-05-07_C_10.14</v>
      </c>
      <c r="B250" s="45" t="s">
        <v>135</v>
      </c>
      <c r="C250" s="45" t="s">
        <v>1243</v>
      </c>
      <c r="D250" s="42">
        <v>10.14</v>
      </c>
      <c r="E250" s="42">
        <v>0.61455000000000004</v>
      </c>
    </row>
    <row r="251" spans="1:5" x14ac:dyDescent="0.25">
      <c r="A251" s="37" t="str">
        <f t="shared" si="3"/>
        <v>R2035_2026-05-07_C_9.64</v>
      </c>
      <c r="B251" s="45" t="s">
        <v>135</v>
      </c>
      <c r="C251" s="45" t="s">
        <v>1243</v>
      </c>
      <c r="D251" s="42">
        <v>9.64</v>
      </c>
      <c r="E251" s="42">
        <v>1.78593</v>
      </c>
    </row>
    <row r="252" spans="1:5" x14ac:dyDescent="0.25">
      <c r="A252" s="37" t="str">
        <f t="shared" si="3"/>
        <v>R2035_2026-05-07_C_10.21</v>
      </c>
      <c r="B252" s="45" t="s">
        <v>135</v>
      </c>
      <c r="C252" s="45" t="s">
        <v>1243</v>
      </c>
      <c r="D252" s="42">
        <v>10.210000000000001</v>
      </c>
      <c r="E252" s="42">
        <v>0.53644999999999998</v>
      </c>
    </row>
    <row r="253" spans="1:5" x14ac:dyDescent="0.25">
      <c r="A253" s="37" t="str">
        <f t="shared" si="3"/>
        <v>R2035_2026-05-07_C_10.64</v>
      </c>
      <c r="B253" s="45" t="s">
        <v>135</v>
      </c>
      <c r="C253" s="45" t="s">
        <v>1243</v>
      </c>
      <c r="D253" s="42">
        <v>10.64</v>
      </c>
      <c r="E253" s="42">
        <v>0.20918</v>
      </c>
    </row>
    <row r="254" spans="1:5" x14ac:dyDescent="0.25">
      <c r="A254" s="37" t="str">
        <f t="shared" si="3"/>
        <v>R2035_2026-05-07_C_10.16</v>
      </c>
      <c r="B254" s="45" t="s">
        <v>135</v>
      </c>
      <c r="C254" s="45" t="s">
        <v>1243</v>
      </c>
      <c r="D254" s="42">
        <v>10.16</v>
      </c>
      <c r="E254" s="42">
        <v>0.59096000000000004</v>
      </c>
    </row>
    <row r="255" spans="1:5" x14ac:dyDescent="0.25">
      <c r="A255" s="37" t="str">
        <f t="shared" si="3"/>
        <v>R2035_2026-05-07_C_9.66</v>
      </c>
      <c r="B255" s="45" t="s">
        <v>135</v>
      </c>
      <c r="C255" s="45" t="s">
        <v>1243</v>
      </c>
      <c r="D255" s="42">
        <v>9.66</v>
      </c>
      <c r="E255" s="42">
        <v>1.7049399999999999</v>
      </c>
    </row>
    <row r="256" spans="1:5" x14ac:dyDescent="0.25">
      <c r="A256" s="37" t="str">
        <f t="shared" si="3"/>
        <v>R2035_2026-05-07_C_10.71</v>
      </c>
      <c r="B256" s="45" t="s">
        <v>135</v>
      </c>
      <c r="C256" s="45" t="s">
        <v>1243</v>
      </c>
      <c r="D256" s="42">
        <v>10.71</v>
      </c>
      <c r="E256" s="42">
        <v>0.16941999999999999</v>
      </c>
    </row>
    <row r="257" spans="1:5" x14ac:dyDescent="0.25">
      <c r="A257" s="37" t="str">
        <f t="shared" si="3"/>
        <v>R2035_2026-05-07_C_10.66</v>
      </c>
      <c r="B257" s="45" t="s">
        <v>135</v>
      </c>
      <c r="C257" s="45" t="s">
        <v>1243</v>
      </c>
      <c r="D257" s="42">
        <v>10.66</v>
      </c>
      <c r="E257" s="42">
        <v>0.19703999999999999</v>
      </c>
    </row>
    <row r="258" spans="1:5" x14ac:dyDescent="0.25">
      <c r="A258" s="37" t="str">
        <f t="shared" si="3"/>
        <v>R2035_2026-05-07_C_9.71</v>
      </c>
      <c r="B258" s="45" t="s">
        <v>135</v>
      </c>
      <c r="C258" s="45" t="s">
        <v>1243</v>
      </c>
      <c r="D258" s="42">
        <v>9.7100000000000009</v>
      </c>
      <c r="E258" s="42">
        <v>1.52092</v>
      </c>
    </row>
    <row r="259" spans="1:5" x14ac:dyDescent="0.25">
      <c r="A259" s="37" t="str">
        <f t="shared" si="3"/>
        <v>R2035_2026-05-07_P_10.86</v>
      </c>
      <c r="B259" s="45" t="s">
        <v>135</v>
      </c>
      <c r="C259" s="45" t="s">
        <v>1244</v>
      </c>
      <c r="D259" s="42">
        <v>10.86</v>
      </c>
      <c r="E259" s="42">
        <v>0.10619000000000001</v>
      </c>
    </row>
    <row r="260" spans="1:5" x14ac:dyDescent="0.25">
      <c r="A260" s="37" t="str">
        <f t="shared" si="3"/>
        <v>R2035_2026-05-07_P_9.2</v>
      </c>
      <c r="B260" s="45" t="s">
        <v>135</v>
      </c>
      <c r="C260" s="45" t="s">
        <v>1244</v>
      </c>
      <c r="D260" s="42">
        <v>9.1999999999999993</v>
      </c>
      <c r="E260" s="42">
        <v>5.1046800000000001</v>
      </c>
    </row>
    <row r="261" spans="1:5" x14ac:dyDescent="0.25">
      <c r="A261" s="37" t="str">
        <f t="shared" si="3"/>
        <v>R2035_2026-05-07_P_8.79</v>
      </c>
      <c r="B261" s="45" t="s">
        <v>135</v>
      </c>
      <c r="C261" s="45" t="s">
        <v>1244</v>
      </c>
      <c r="D261" s="42">
        <v>8.7899999999999991</v>
      </c>
      <c r="E261" s="42">
        <v>14.342280000000001</v>
      </c>
    </row>
    <row r="262" spans="1:5" x14ac:dyDescent="0.25">
      <c r="A262" s="37" t="str">
        <f t="shared" si="3"/>
        <v>R2035_2026-05-07_P_10.64</v>
      </c>
      <c r="B262" s="45" t="s">
        <v>135</v>
      </c>
      <c r="C262" s="45" t="s">
        <v>1244</v>
      </c>
      <c r="D262" s="42">
        <v>10.64</v>
      </c>
      <c r="E262" s="42">
        <v>0.20879</v>
      </c>
    </row>
    <row r="263" spans="1:5" x14ac:dyDescent="0.25">
      <c r="A263" s="37" t="str">
        <f t="shared" si="3"/>
        <v>R2035_2026-05-07_P_10.14</v>
      </c>
      <c r="B263" s="45" t="s">
        <v>135</v>
      </c>
      <c r="C263" s="45" t="s">
        <v>1244</v>
      </c>
      <c r="D263" s="42">
        <v>10.14</v>
      </c>
      <c r="E263" s="42">
        <v>0.61138000000000003</v>
      </c>
    </row>
    <row r="264" spans="1:5" x14ac:dyDescent="0.25">
      <c r="A264" s="37" t="str">
        <f t="shared" si="3"/>
        <v>R2035_2026-05-07_P_10.71</v>
      </c>
      <c r="B264" s="45" t="s">
        <v>135</v>
      </c>
      <c r="C264" s="45" t="s">
        <v>1244</v>
      </c>
      <c r="D264" s="42">
        <v>10.71</v>
      </c>
      <c r="E264" s="42">
        <v>0.16916</v>
      </c>
    </row>
    <row r="265" spans="1:5" x14ac:dyDescent="0.25">
      <c r="A265" s="37" t="str">
        <f t="shared" ref="A265:A328" si="4">IFERROR( LEFT(B265,FIND("-",B265)-2)&amp;"_"&amp;TEXT(DATEVALUE(RIGHT(B265,11)),"YYYY-MM-DD")&amp;"_"&amp;C265&amp;"_"&amp;D265, "")</f>
        <v>R2035_2026-05-07_P_10.21</v>
      </c>
      <c r="B265" s="45" t="s">
        <v>135</v>
      </c>
      <c r="C265" s="45" t="s">
        <v>1244</v>
      </c>
      <c r="D265" s="42">
        <v>10.210000000000001</v>
      </c>
      <c r="E265" s="42">
        <v>0.53402000000000005</v>
      </c>
    </row>
    <row r="266" spans="1:5" x14ac:dyDescent="0.25">
      <c r="A266" s="37" t="str">
        <f t="shared" si="4"/>
        <v>R2037_2027-02-04_C_9.51</v>
      </c>
      <c r="B266" s="45" t="s">
        <v>136</v>
      </c>
      <c r="C266" s="45" t="s">
        <v>1243</v>
      </c>
      <c r="D266" s="42">
        <v>9.51</v>
      </c>
      <c r="E266" s="42">
        <v>12.14213</v>
      </c>
    </row>
    <row r="267" spans="1:5" x14ac:dyDescent="0.25">
      <c r="A267" s="37" t="str">
        <f t="shared" si="4"/>
        <v>R2037_2027-02-04_P_9.51</v>
      </c>
      <c r="B267" s="45" t="s">
        <v>136</v>
      </c>
      <c r="C267" s="45" t="s">
        <v>1244</v>
      </c>
      <c r="D267" s="42">
        <v>9.51</v>
      </c>
      <c r="E267" s="42">
        <v>11.99902</v>
      </c>
    </row>
    <row r="268" spans="1:5" x14ac:dyDescent="0.25">
      <c r="A268" s="37" t="str">
        <f t="shared" si="4"/>
        <v>R2037_2026-02-05_C_12.73</v>
      </c>
      <c r="B268" s="45" t="s">
        <v>137</v>
      </c>
      <c r="C268" s="45" t="s">
        <v>1243</v>
      </c>
      <c r="D268" s="42">
        <v>12.73</v>
      </c>
      <c r="E268" s="42">
        <v>0</v>
      </c>
    </row>
    <row r="269" spans="1:5" x14ac:dyDescent="0.25">
      <c r="A269" s="37" t="str">
        <f t="shared" si="4"/>
        <v>R2037_2026-02-05_C_10.1</v>
      </c>
      <c r="B269" s="45" t="s">
        <v>137</v>
      </c>
      <c r="C269" s="45" t="s">
        <v>1243</v>
      </c>
      <c r="D269" s="42">
        <v>10.1</v>
      </c>
      <c r="E269" s="42">
        <v>8.8999999999999995E-4</v>
      </c>
    </row>
    <row r="270" spans="1:5" x14ac:dyDescent="0.25">
      <c r="A270" s="37" t="str">
        <f t="shared" si="4"/>
        <v>R2037_2026-02-05_C_9.65</v>
      </c>
      <c r="B270" s="45" t="s">
        <v>137</v>
      </c>
      <c r="C270" s="45" t="s">
        <v>1243</v>
      </c>
      <c r="D270" s="42">
        <v>9.65</v>
      </c>
      <c r="E270" s="42">
        <v>2.8660000000000001E-2</v>
      </c>
    </row>
    <row r="271" spans="1:5" x14ac:dyDescent="0.25">
      <c r="A271" s="37" t="str">
        <f t="shared" si="4"/>
        <v>R2037_2026-02-05_C_11.2</v>
      </c>
      <c r="B271" s="45" t="s">
        <v>137</v>
      </c>
      <c r="C271" s="45" t="s">
        <v>1243</v>
      </c>
      <c r="D271" s="42">
        <v>11.2</v>
      </c>
      <c r="E271" s="42">
        <v>0</v>
      </c>
    </row>
    <row r="272" spans="1:5" x14ac:dyDescent="0.25">
      <c r="A272" s="37" t="str">
        <f t="shared" si="4"/>
        <v>R2037_2026-02-05_C_11.36</v>
      </c>
      <c r="B272" s="45" t="s">
        <v>137</v>
      </c>
      <c r="C272" s="45" t="s">
        <v>1243</v>
      </c>
      <c r="D272" s="42">
        <v>11.36</v>
      </c>
      <c r="E272" s="42">
        <v>0</v>
      </c>
    </row>
    <row r="273" spans="1:5" x14ac:dyDescent="0.25">
      <c r="A273" s="37" t="str">
        <f t="shared" si="4"/>
        <v>R2037_2026-02-05_C_10.65</v>
      </c>
      <c r="B273" s="45" t="s">
        <v>137</v>
      </c>
      <c r="C273" s="45" t="s">
        <v>1243</v>
      </c>
      <c r="D273" s="42">
        <v>10.65</v>
      </c>
      <c r="E273" s="42">
        <v>2.0000000000000002E-5</v>
      </c>
    </row>
    <row r="274" spans="1:5" x14ac:dyDescent="0.25">
      <c r="A274" s="37" t="str">
        <f t="shared" si="4"/>
        <v>R2037_2026-02-05_C_12.27</v>
      </c>
      <c r="B274" s="45" t="s">
        <v>137</v>
      </c>
      <c r="C274" s="45" t="s">
        <v>1243</v>
      </c>
      <c r="D274" s="42">
        <v>12.27</v>
      </c>
      <c r="E274" s="42">
        <v>0</v>
      </c>
    </row>
    <row r="275" spans="1:5" x14ac:dyDescent="0.25">
      <c r="A275" s="37" t="str">
        <f t="shared" si="4"/>
        <v>R2037_2026-02-05_C_10.9</v>
      </c>
      <c r="B275" s="45" t="s">
        <v>137</v>
      </c>
      <c r="C275" s="45" t="s">
        <v>1243</v>
      </c>
      <c r="D275" s="42">
        <v>10.9</v>
      </c>
      <c r="E275" s="42">
        <v>0</v>
      </c>
    </row>
    <row r="276" spans="1:5" x14ac:dyDescent="0.25">
      <c r="A276" s="37" t="str">
        <f t="shared" si="4"/>
        <v>R2037_2026-02-05_C_11.86</v>
      </c>
      <c r="B276" s="45" t="s">
        <v>137</v>
      </c>
      <c r="C276" s="45" t="s">
        <v>1243</v>
      </c>
      <c r="D276" s="42">
        <v>11.86</v>
      </c>
      <c r="E276" s="42">
        <v>0</v>
      </c>
    </row>
    <row r="277" spans="1:5" x14ac:dyDescent="0.25">
      <c r="A277" s="37" t="str">
        <f t="shared" si="4"/>
        <v>R2037_2026-02-05_C_11.4</v>
      </c>
      <c r="B277" s="45" t="s">
        <v>137</v>
      </c>
      <c r="C277" s="45" t="s">
        <v>1243</v>
      </c>
      <c r="D277" s="42">
        <v>11.4</v>
      </c>
      <c r="E277" s="42">
        <v>0</v>
      </c>
    </row>
    <row r="278" spans="1:5" x14ac:dyDescent="0.25">
      <c r="A278" s="37" t="str">
        <f t="shared" si="4"/>
        <v>R2037_2026-02-05_P_12.73</v>
      </c>
      <c r="B278" s="45" t="s">
        <v>137</v>
      </c>
      <c r="C278" s="45" t="s">
        <v>1244</v>
      </c>
      <c r="D278" s="42">
        <v>12.73</v>
      </c>
      <c r="E278" s="42">
        <v>0</v>
      </c>
    </row>
    <row r="279" spans="1:5" x14ac:dyDescent="0.25">
      <c r="A279" s="37" t="str">
        <f t="shared" si="4"/>
        <v>R2037_2026-02-05_P_11.2</v>
      </c>
      <c r="B279" s="45" t="s">
        <v>137</v>
      </c>
      <c r="C279" s="45" t="s">
        <v>1244</v>
      </c>
      <c r="D279" s="42">
        <v>11.2</v>
      </c>
      <c r="E279" s="42">
        <v>0</v>
      </c>
    </row>
    <row r="280" spans="1:5" x14ac:dyDescent="0.25">
      <c r="A280" s="37" t="str">
        <f t="shared" si="4"/>
        <v>R2037_2026-02-05_P_10.1</v>
      </c>
      <c r="B280" s="45" t="s">
        <v>137</v>
      </c>
      <c r="C280" s="45" t="s">
        <v>1244</v>
      </c>
      <c r="D280" s="42">
        <v>10.1</v>
      </c>
      <c r="E280" s="42">
        <v>8.8999999999999995E-4</v>
      </c>
    </row>
    <row r="281" spans="1:5" x14ac:dyDescent="0.25">
      <c r="A281" s="37" t="str">
        <f t="shared" si="4"/>
        <v>R2037_2026-02-05_P_9.65</v>
      </c>
      <c r="B281" s="45" t="s">
        <v>137</v>
      </c>
      <c r="C281" s="45" t="s">
        <v>1244</v>
      </c>
      <c r="D281" s="42">
        <v>9.65</v>
      </c>
      <c r="E281" s="42">
        <v>2.8389999999999999E-2</v>
      </c>
    </row>
    <row r="282" spans="1:5" x14ac:dyDescent="0.25">
      <c r="A282" s="37" t="str">
        <f t="shared" si="4"/>
        <v>R2037_2026-02-05_P_11.36</v>
      </c>
      <c r="B282" s="45" t="s">
        <v>137</v>
      </c>
      <c r="C282" s="45" t="s">
        <v>1244</v>
      </c>
      <c r="D282" s="42">
        <v>11.36</v>
      </c>
      <c r="E282" s="42">
        <v>0</v>
      </c>
    </row>
    <row r="283" spans="1:5" x14ac:dyDescent="0.25">
      <c r="A283" s="37" t="str">
        <f t="shared" si="4"/>
        <v>R2037_2026-02-05_P_10.65</v>
      </c>
      <c r="B283" s="45" t="s">
        <v>137</v>
      </c>
      <c r="C283" s="45" t="s">
        <v>1244</v>
      </c>
      <c r="D283" s="42">
        <v>10.65</v>
      </c>
      <c r="E283" s="42">
        <v>2.0000000000000002E-5</v>
      </c>
    </row>
    <row r="284" spans="1:5" x14ac:dyDescent="0.25">
      <c r="A284" s="37" t="str">
        <f t="shared" si="4"/>
        <v>R2037_2026-02-05_P_12.27</v>
      </c>
      <c r="B284" s="45" t="s">
        <v>137</v>
      </c>
      <c r="C284" s="45" t="s">
        <v>1244</v>
      </c>
      <c r="D284" s="42">
        <v>12.27</v>
      </c>
      <c r="E284" s="42">
        <v>0</v>
      </c>
    </row>
    <row r="285" spans="1:5" x14ac:dyDescent="0.25">
      <c r="A285" s="37" t="str">
        <f t="shared" si="4"/>
        <v>R2037_2026-02-05_P_10.9</v>
      </c>
      <c r="B285" s="45" t="s">
        <v>137</v>
      </c>
      <c r="C285" s="45" t="s">
        <v>1244</v>
      </c>
      <c r="D285" s="42">
        <v>10.9</v>
      </c>
      <c r="E285" s="42">
        <v>0</v>
      </c>
    </row>
    <row r="286" spans="1:5" x14ac:dyDescent="0.25">
      <c r="A286" s="37" t="str">
        <f t="shared" si="4"/>
        <v>R2037_2026-02-05_P_11.86</v>
      </c>
      <c r="B286" s="45" t="s">
        <v>137</v>
      </c>
      <c r="C286" s="45" t="s">
        <v>1244</v>
      </c>
      <c r="D286" s="42">
        <v>11.86</v>
      </c>
      <c r="E286" s="42">
        <v>0</v>
      </c>
    </row>
    <row r="287" spans="1:5" x14ac:dyDescent="0.25">
      <c r="A287" s="37" t="str">
        <f t="shared" si="4"/>
        <v>R2037_2026-02-05_P_11.4</v>
      </c>
      <c r="B287" s="45" t="s">
        <v>137</v>
      </c>
      <c r="C287" s="45" t="s">
        <v>1244</v>
      </c>
      <c r="D287" s="42">
        <v>11.4</v>
      </c>
      <c r="E287" s="42">
        <v>0</v>
      </c>
    </row>
    <row r="288" spans="1:5" x14ac:dyDescent="0.25">
      <c r="A288" s="37" t="str">
        <f t="shared" si="4"/>
        <v>R2037_2026-11-05_C_10.62</v>
      </c>
      <c r="B288" s="45" t="s">
        <v>138</v>
      </c>
      <c r="C288" s="45" t="s">
        <v>1243</v>
      </c>
      <c r="D288" s="42">
        <v>10.62</v>
      </c>
      <c r="E288" s="42">
        <v>4.1647699999999999</v>
      </c>
    </row>
    <row r="289" spans="1:5" x14ac:dyDescent="0.25">
      <c r="A289" s="37" t="str">
        <f t="shared" si="4"/>
        <v>R2037_2026-11-05_C_10.83</v>
      </c>
      <c r="B289" s="45" t="s">
        <v>138</v>
      </c>
      <c r="C289" s="45" t="s">
        <v>1243</v>
      </c>
      <c r="D289" s="42">
        <v>10.83</v>
      </c>
      <c r="E289" s="42">
        <v>3.4842900000000001</v>
      </c>
    </row>
    <row r="290" spans="1:5" x14ac:dyDescent="0.25">
      <c r="A290" s="37" t="str">
        <f t="shared" si="4"/>
        <v>R2037_2026-11-05_C_10.23</v>
      </c>
      <c r="B290" s="45" t="s">
        <v>138</v>
      </c>
      <c r="C290" s="45" t="s">
        <v>1243</v>
      </c>
      <c r="D290" s="42">
        <v>10.23</v>
      </c>
      <c r="E290" s="42">
        <v>5.87235</v>
      </c>
    </row>
    <row r="291" spans="1:5" x14ac:dyDescent="0.25">
      <c r="A291" s="37" t="str">
        <f t="shared" si="4"/>
        <v>R2037_2026-11-05_C_9.46</v>
      </c>
      <c r="B291" s="45" t="s">
        <v>138</v>
      </c>
      <c r="C291" s="45" t="s">
        <v>1243</v>
      </c>
      <c r="D291" s="42">
        <v>9.4600000000000009</v>
      </c>
      <c r="E291" s="42">
        <v>11.5558</v>
      </c>
    </row>
    <row r="292" spans="1:5" x14ac:dyDescent="0.25">
      <c r="A292" s="37" t="str">
        <f t="shared" si="4"/>
        <v>R2037_2026-11-05_P_10.23</v>
      </c>
      <c r="B292" s="45" t="s">
        <v>138</v>
      </c>
      <c r="C292" s="45" t="s">
        <v>1244</v>
      </c>
      <c r="D292" s="42">
        <v>10.23</v>
      </c>
      <c r="E292" s="42">
        <v>5.8219000000000003</v>
      </c>
    </row>
    <row r="293" spans="1:5" x14ac:dyDescent="0.25">
      <c r="A293" s="37" t="str">
        <f t="shared" si="4"/>
        <v>R2037_2026-11-05_P_9.46</v>
      </c>
      <c r="B293" s="45" t="s">
        <v>138</v>
      </c>
      <c r="C293" s="45" t="s">
        <v>1244</v>
      </c>
      <c r="D293" s="42">
        <v>9.4600000000000009</v>
      </c>
      <c r="E293" s="42">
        <v>11.379849999999999</v>
      </c>
    </row>
    <row r="294" spans="1:5" x14ac:dyDescent="0.25">
      <c r="A294" s="37" t="str">
        <f t="shared" si="4"/>
        <v>R2037_2026-11-05_P_10.62</v>
      </c>
      <c r="B294" s="45" t="s">
        <v>138</v>
      </c>
      <c r="C294" s="45" t="s">
        <v>1244</v>
      </c>
      <c r="D294" s="42">
        <v>10.62</v>
      </c>
      <c r="E294" s="42">
        <v>4.1392600000000002</v>
      </c>
    </row>
    <row r="295" spans="1:5" x14ac:dyDescent="0.25">
      <c r="A295" s="37" t="str">
        <f t="shared" si="4"/>
        <v>R2037_2026-11-05_P_10.83</v>
      </c>
      <c r="B295" s="45" t="s">
        <v>138</v>
      </c>
      <c r="C295" s="45" t="s">
        <v>1244</v>
      </c>
      <c r="D295" s="42">
        <v>10.83</v>
      </c>
      <c r="E295" s="42">
        <v>3.4666399999999999</v>
      </c>
    </row>
    <row r="296" spans="1:5" x14ac:dyDescent="0.25">
      <c r="A296" s="37" t="str">
        <f t="shared" si="4"/>
        <v>R2037_2026-08-06_P_10.02</v>
      </c>
      <c r="B296" s="45" t="s">
        <v>139</v>
      </c>
      <c r="C296" s="45" t="s">
        <v>1244</v>
      </c>
      <c r="D296" s="42">
        <v>10.02</v>
      </c>
      <c r="E296" s="42">
        <v>4.7216399999999998</v>
      </c>
    </row>
    <row r="297" spans="1:5" x14ac:dyDescent="0.25">
      <c r="A297" s="37" t="str">
        <f t="shared" si="4"/>
        <v>R2037_2026-08-06_C_11.3</v>
      </c>
      <c r="B297" s="45" t="s">
        <v>139</v>
      </c>
      <c r="C297" s="45" t="s">
        <v>1243</v>
      </c>
      <c r="D297" s="42">
        <v>11.3</v>
      </c>
      <c r="E297" s="42">
        <v>0.90276999999999996</v>
      </c>
    </row>
    <row r="298" spans="1:5" x14ac:dyDescent="0.25">
      <c r="A298" s="37" t="str">
        <f t="shared" si="4"/>
        <v>R2037_2026-08-06_C_10.7</v>
      </c>
      <c r="B298" s="45" t="s">
        <v>139</v>
      </c>
      <c r="C298" s="45" t="s">
        <v>1243</v>
      </c>
      <c r="D298" s="42">
        <v>10.7</v>
      </c>
      <c r="E298" s="42">
        <v>2.0829</v>
      </c>
    </row>
    <row r="299" spans="1:5" x14ac:dyDescent="0.25">
      <c r="A299" s="37" t="str">
        <f t="shared" si="4"/>
        <v>R2037_2026-08-06_C_11.71</v>
      </c>
      <c r="B299" s="45" t="s">
        <v>139</v>
      </c>
      <c r="C299" s="45" t="s">
        <v>1243</v>
      </c>
      <c r="D299" s="42">
        <v>11.71</v>
      </c>
      <c r="E299" s="42">
        <v>0.42170000000000002</v>
      </c>
    </row>
    <row r="300" spans="1:5" x14ac:dyDescent="0.25">
      <c r="A300" s="37" t="str">
        <f t="shared" si="4"/>
        <v>R2037_2026-08-06_C_10.02</v>
      </c>
      <c r="B300" s="45" t="s">
        <v>139</v>
      </c>
      <c r="C300" s="45" t="s">
        <v>1243</v>
      </c>
      <c r="D300" s="42">
        <v>10.02</v>
      </c>
      <c r="E300" s="42">
        <v>4.7820400000000003</v>
      </c>
    </row>
    <row r="301" spans="1:5" x14ac:dyDescent="0.25">
      <c r="A301" s="37" t="str">
        <f t="shared" si="4"/>
        <v>R2037_2026-08-06_P_11.3</v>
      </c>
      <c r="B301" s="45" t="s">
        <v>139</v>
      </c>
      <c r="C301" s="45" t="s">
        <v>1244</v>
      </c>
      <c r="D301" s="42">
        <v>11.3</v>
      </c>
      <c r="E301" s="42">
        <v>0.90019000000000005</v>
      </c>
    </row>
    <row r="302" spans="1:5" x14ac:dyDescent="0.25">
      <c r="A302" s="37" t="str">
        <f t="shared" si="4"/>
        <v>R2037_2026-08-06_P_10.7</v>
      </c>
      <c r="B302" s="45" t="s">
        <v>139</v>
      </c>
      <c r="C302" s="45" t="s">
        <v>1244</v>
      </c>
      <c r="D302" s="42">
        <v>10.7</v>
      </c>
      <c r="E302" s="42">
        <v>2.07003</v>
      </c>
    </row>
    <row r="303" spans="1:5" x14ac:dyDescent="0.25">
      <c r="A303" s="37" t="str">
        <f t="shared" si="4"/>
        <v>R2037_2026-08-06_P_11.71</v>
      </c>
      <c r="B303" s="45" t="s">
        <v>139</v>
      </c>
      <c r="C303" s="45" t="s">
        <v>1244</v>
      </c>
      <c r="D303" s="42">
        <v>11.71</v>
      </c>
      <c r="E303" s="42">
        <v>0.42109999999999997</v>
      </c>
    </row>
    <row r="304" spans="1:5" x14ac:dyDescent="0.25">
      <c r="A304" s="37" t="str">
        <f t="shared" si="4"/>
        <v>R2037_2026-05-07_C_11.32</v>
      </c>
      <c r="B304" s="45" t="s">
        <v>140</v>
      </c>
      <c r="C304" s="45" t="s">
        <v>1243</v>
      </c>
      <c r="D304" s="42">
        <v>11.32</v>
      </c>
      <c r="E304" s="42">
        <v>0.11616</v>
      </c>
    </row>
    <row r="305" spans="1:5" x14ac:dyDescent="0.25">
      <c r="A305" s="37" t="str">
        <f t="shared" si="4"/>
        <v>R2037_2026-05-07_C_9.49</v>
      </c>
      <c r="B305" s="45" t="s">
        <v>140</v>
      </c>
      <c r="C305" s="45" t="s">
        <v>1243</v>
      </c>
      <c r="D305" s="42">
        <v>9.49</v>
      </c>
      <c r="E305" s="42">
        <v>6.6635600000000004</v>
      </c>
    </row>
    <row r="306" spans="1:5" x14ac:dyDescent="0.25">
      <c r="A306" s="37" t="str">
        <f t="shared" si="4"/>
        <v>R2037_2026-05-07_C_10.06</v>
      </c>
      <c r="B306" s="45" t="s">
        <v>140</v>
      </c>
      <c r="C306" s="45" t="s">
        <v>1243</v>
      </c>
      <c r="D306" s="42">
        <v>10.06</v>
      </c>
      <c r="E306" s="42">
        <v>1.7180800000000001</v>
      </c>
    </row>
    <row r="307" spans="1:5" x14ac:dyDescent="0.25">
      <c r="A307" s="37" t="str">
        <f t="shared" si="4"/>
        <v>R2037_2026-05-07_C_9</v>
      </c>
      <c r="B307" s="45" t="s">
        <v>140</v>
      </c>
      <c r="C307" s="45" t="s">
        <v>1243</v>
      </c>
      <c r="D307" s="42">
        <v>9</v>
      </c>
      <c r="E307" s="42">
        <v>21.412690000000001</v>
      </c>
    </row>
    <row r="308" spans="1:5" x14ac:dyDescent="0.25">
      <c r="A308" s="37" t="str">
        <f t="shared" si="4"/>
        <v>R2037_2026-05-07_C_10.95</v>
      </c>
      <c r="B308" s="45" t="s">
        <v>140</v>
      </c>
      <c r="C308" s="45" t="s">
        <v>1243</v>
      </c>
      <c r="D308" s="42">
        <v>10.95</v>
      </c>
      <c r="E308" s="42">
        <v>0.31456000000000001</v>
      </c>
    </row>
    <row r="309" spans="1:5" x14ac:dyDescent="0.25">
      <c r="A309" s="37" t="str">
        <f t="shared" si="4"/>
        <v>R2037_2026-05-07_C_12.4</v>
      </c>
      <c r="B309" s="45" t="s">
        <v>140</v>
      </c>
      <c r="C309" s="45" t="s">
        <v>1243</v>
      </c>
      <c r="D309" s="42">
        <v>12.4</v>
      </c>
      <c r="E309" s="42">
        <v>2.7699999999999999E-3</v>
      </c>
    </row>
    <row r="310" spans="1:5" x14ac:dyDescent="0.25">
      <c r="A310" s="37" t="str">
        <f t="shared" si="4"/>
        <v>R2037_2026-05-07_P_10.06</v>
      </c>
      <c r="B310" s="45" t="s">
        <v>140</v>
      </c>
      <c r="C310" s="45" t="s">
        <v>1244</v>
      </c>
      <c r="D310" s="42">
        <v>10.06</v>
      </c>
      <c r="E310" s="42">
        <v>1.69506</v>
      </c>
    </row>
    <row r="311" spans="1:5" x14ac:dyDescent="0.25">
      <c r="A311" s="37" t="str">
        <f t="shared" si="4"/>
        <v>R2037_2026-05-07_P_9</v>
      </c>
      <c r="B311" s="45" t="s">
        <v>140</v>
      </c>
      <c r="C311" s="45" t="s">
        <v>1244</v>
      </c>
      <c r="D311" s="42">
        <v>9</v>
      </c>
      <c r="E311" s="42">
        <v>20.67193</v>
      </c>
    </row>
    <row r="312" spans="1:5" x14ac:dyDescent="0.25">
      <c r="A312" s="37" t="str">
        <f t="shared" si="4"/>
        <v>R2037_2026-05-07_P_12.4</v>
      </c>
      <c r="B312" s="45" t="s">
        <v>140</v>
      </c>
      <c r="C312" s="45" t="s">
        <v>1244</v>
      </c>
      <c r="D312" s="42">
        <v>12.4</v>
      </c>
      <c r="E312" s="42">
        <v>2.7699999999999999E-3</v>
      </c>
    </row>
    <row r="313" spans="1:5" x14ac:dyDescent="0.25">
      <c r="A313" s="37" t="str">
        <f t="shared" si="4"/>
        <v>R2037_2026-05-07_P_9.49</v>
      </c>
      <c r="B313" s="45" t="s">
        <v>140</v>
      </c>
      <c r="C313" s="45" t="s">
        <v>1244</v>
      </c>
      <c r="D313" s="42">
        <v>9.49</v>
      </c>
      <c r="E313" s="42">
        <v>6.4909100000000004</v>
      </c>
    </row>
    <row r="314" spans="1:5" x14ac:dyDescent="0.25">
      <c r="A314" s="37" t="str">
        <f t="shared" si="4"/>
        <v>R2037_2026-05-07_P_11.32</v>
      </c>
      <c r="B314" s="45" t="s">
        <v>140</v>
      </c>
      <c r="C314" s="45" t="s">
        <v>1244</v>
      </c>
      <c r="D314" s="42">
        <v>11.32</v>
      </c>
      <c r="E314" s="42">
        <v>0.11602999999999999</v>
      </c>
    </row>
    <row r="315" spans="1:5" x14ac:dyDescent="0.25">
      <c r="A315" s="37" t="str">
        <f t="shared" si="4"/>
        <v>R2037_2026-05-07_P_10.95</v>
      </c>
      <c r="B315" s="45" t="s">
        <v>140</v>
      </c>
      <c r="C315" s="45" t="s">
        <v>1244</v>
      </c>
      <c r="D315" s="42">
        <v>10.95</v>
      </c>
      <c r="E315" s="42">
        <v>0.31361</v>
      </c>
    </row>
    <row r="316" spans="1:5" x14ac:dyDescent="0.25">
      <c r="A316" s="37" t="str">
        <f t="shared" si="4"/>
        <v>R2038_2027-02-04_C_9.6</v>
      </c>
      <c r="B316" s="45" t="s">
        <v>141</v>
      </c>
      <c r="C316" s="45" t="s">
        <v>1243</v>
      </c>
      <c r="D316" s="42">
        <v>9.6</v>
      </c>
      <c r="E316" s="42">
        <v>13.84713</v>
      </c>
    </row>
    <row r="317" spans="1:5" x14ac:dyDescent="0.25">
      <c r="A317" s="37" t="str">
        <f t="shared" si="4"/>
        <v>R2038_2027-02-04_P_9.6</v>
      </c>
      <c r="B317" s="45" t="s">
        <v>141</v>
      </c>
      <c r="C317" s="45" t="s">
        <v>1244</v>
      </c>
      <c r="D317" s="42">
        <v>9.6</v>
      </c>
      <c r="E317" s="42">
        <v>13.7082</v>
      </c>
    </row>
    <row r="318" spans="1:5" x14ac:dyDescent="0.25">
      <c r="A318" s="37" t="str">
        <f t="shared" si="4"/>
        <v>R2038_2026-02-05_C_11.44</v>
      </c>
      <c r="B318" s="45" t="s">
        <v>142</v>
      </c>
      <c r="C318" s="45" t="s">
        <v>1243</v>
      </c>
      <c r="D318" s="42">
        <v>11.44</v>
      </c>
      <c r="E318" s="42">
        <v>0</v>
      </c>
    </row>
    <row r="319" spans="1:5" x14ac:dyDescent="0.25">
      <c r="A319" s="37" t="str">
        <f t="shared" si="4"/>
        <v>R2038_2026-02-05_P_11.44</v>
      </c>
      <c r="B319" s="45" t="s">
        <v>142</v>
      </c>
      <c r="C319" s="45" t="s">
        <v>1244</v>
      </c>
      <c r="D319" s="42">
        <v>11.44</v>
      </c>
      <c r="E319" s="42">
        <v>0</v>
      </c>
    </row>
    <row r="320" spans="1:5" x14ac:dyDescent="0.25">
      <c r="A320" s="37" t="str">
        <f t="shared" si="4"/>
        <v>R2038_2026-11-05_C_10.72</v>
      </c>
      <c r="B320" s="45" t="s">
        <v>143</v>
      </c>
      <c r="C320" s="45" t="s">
        <v>1243</v>
      </c>
      <c r="D320" s="42">
        <v>10.72</v>
      </c>
      <c r="E320" s="42">
        <v>4.44693</v>
      </c>
    </row>
    <row r="321" spans="1:5" x14ac:dyDescent="0.25">
      <c r="A321" s="37" t="str">
        <f t="shared" si="4"/>
        <v>R2038_2026-11-05_P_10.72</v>
      </c>
      <c r="B321" s="45" t="s">
        <v>143</v>
      </c>
      <c r="C321" s="45" t="s">
        <v>1244</v>
      </c>
      <c r="D321" s="42">
        <v>10.72</v>
      </c>
      <c r="E321" s="42">
        <v>4.4231400000000001</v>
      </c>
    </row>
    <row r="322" spans="1:5" x14ac:dyDescent="0.25">
      <c r="A322" s="37" t="str">
        <f t="shared" si="4"/>
        <v>R2038_2026-08-06_C_11.77</v>
      </c>
      <c r="B322" s="45" t="s">
        <v>144</v>
      </c>
      <c r="C322" s="45" t="s">
        <v>1243</v>
      </c>
      <c r="D322" s="42">
        <v>11.77</v>
      </c>
      <c r="E322" s="42">
        <v>0.60719999999999996</v>
      </c>
    </row>
    <row r="323" spans="1:5" x14ac:dyDescent="0.25">
      <c r="A323" s="37" t="str">
        <f t="shared" si="4"/>
        <v>R2038_2026-08-06_P_11.77</v>
      </c>
      <c r="B323" s="45" t="s">
        <v>144</v>
      </c>
      <c r="C323" s="45" t="s">
        <v>1244</v>
      </c>
      <c r="D323" s="42">
        <v>11.77</v>
      </c>
      <c r="E323" s="42">
        <v>0.60641</v>
      </c>
    </row>
    <row r="324" spans="1:5" x14ac:dyDescent="0.25">
      <c r="A324" s="37" t="str">
        <f t="shared" si="4"/>
        <v>R2038_2026-05-07_C_11.4</v>
      </c>
      <c r="B324" s="45" t="s">
        <v>145</v>
      </c>
      <c r="C324" s="45" t="s">
        <v>1243</v>
      </c>
      <c r="D324" s="42">
        <v>11.4</v>
      </c>
      <c r="E324" s="42">
        <v>0.15240000000000001</v>
      </c>
    </row>
    <row r="325" spans="1:5" x14ac:dyDescent="0.25">
      <c r="A325" s="37" t="str">
        <f t="shared" si="4"/>
        <v>R2038_2026-05-07_P_11.4</v>
      </c>
      <c r="B325" s="45" t="s">
        <v>145</v>
      </c>
      <c r="C325" s="45" t="s">
        <v>1244</v>
      </c>
      <c r="D325" s="42">
        <v>11.4</v>
      </c>
      <c r="E325" s="42">
        <v>0.15223</v>
      </c>
    </row>
    <row r="326" spans="1:5" x14ac:dyDescent="0.25">
      <c r="A326" s="37" t="str">
        <f t="shared" si="4"/>
        <v>R2039_2027-02-04_C_9.89</v>
      </c>
      <c r="B326" s="45" t="s">
        <v>146</v>
      </c>
      <c r="C326" s="45" t="s">
        <v>1243</v>
      </c>
      <c r="D326" s="42">
        <v>9.89</v>
      </c>
      <c r="E326" s="42">
        <v>12.4709</v>
      </c>
    </row>
    <row r="327" spans="1:5" x14ac:dyDescent="0.25">
      <c r="A327" s="37" t="str">
        <f t="shared" si="4"/>
        <v>R2039_2027-02-04_P_9.89</v>
      </c>
      <c r="B327" s="45" t="s">
        <v>146</v>
      </c>
      <c r="C327" s="45" t="s">
        <v>1244</v>
      </c>
      <c r="D327" s="42">
        <v>9.89</v>
      </c>
      <c r="E327" s="42">
        <v>12.314500000000001</v>
      </c>
    </row>
    <row r="328" spans="1:5" x14ac:dyDescent="0.25">
      <c r="A328" s="37" t="str">
        <f t="shared" si="4"/>
        <v>R2039_2026-02-05_C_102.99</v>
      </c>
      <c r="B328" s="45" t="s">
        <v>147</v>
      </c>
      <c r="C328" s="45" t="s">
        <v>1243</v>
      </c>
      <c r="D328" s="42">
        <v>102.99</v>
      </c>
      <c r="E328" s="42">
        <v>0</v>
      </c>
    </row>
    <row r="329" spans="1:5" x14ac:dyDescent="0.25">
      <c r="A329" s="37" t="str">
        <f t="shared" ref="A329:A392" si="5">IFERROR( LEFT(B329,FIND("-",B329)-2)&amp;"_"&amp;TEXT(DATEVALUE(RIGHT(B329,11)),"YYYY-MM-DD")&amp;"_"&amp;C329&amp;"_"&amp;D329, "")</f>
        <v>R2039_2026-02-05_P_102.99</v>
      </c>
      <c r="B329" s="45" t="s">
        <v>147</v>
      </c>
      <c r="C329" s="45" t="s">
        <v>1244</v>
      </c>
      <c r="D329" s="42">
        <v>102.99</v>
      </c>
      <c r="E329" s="42">
        <v>0</v>
      </c>
    </row>
    <row r="330" spans="1:5" x14ac:dyDescent="0.25">
      <c r="A330" s="37" t="str">
        <f t="shared" si="5"/>
        <v>R2039_2026-11-05_C_98.56</v>
      </c>
      <c r="B330" s="45" t="s">
        <v>148</v>
      </c>
      <c r="C330" s="45" t="s">
        <v>1243</v>
      </c>
      <c r="D330" s="42">
        <v>98.56</v>
      </c>
      <c r="E330" s="42">
        <v>0</v>
      </c>
    </row>
    <row r="331" spans="1:5" x14ac:dyDescent="0.25">
      <c r="A331" s="37" t="str">
        <f t="shared" si="5"/>
        <v>R2039_2026-11-05_P_98.56</v>
      </c>
      <c r="B331" s="45" t="s">
        <v>148</v>
      </c>
      <c r="C331" s="45" t="s">
        <v>1244</v>
      </c>
      <c r="D331" s="42">
        <v>98.56</v>
      </c>
      <c r="E331" s="42">
        <v>0</v>
      </c>
    </row>
    <row r="332" spans="1:5" x14ac:dyDescent="0.25">
      <c r="A332" s="37" t="str">
        <f t="shared" si="5"/>
        <v>R2039_2026-08-06_C_101.74</v>
      </c>
      <c r="B332" s="45" t="s">
        <v>149</v>
      </c>
      <c r="C332" s="45" t="s">
        <v>1243</v>
      </c>
      <c r="D332" s="42">
        <v>101.74</v>
      </c>
      <c r="E332" s="42">
        <v>0</v>
      </c>
    </row>
    <row r="333" spans="1:5" x14ac:dyDescent="0.25">
      <c r="A333" s="37" t="str">
        <f t="shared" si="5"/>
        <v>R2039_2026-08-06_P_101.74</v>
      </c>
      <c r="B333" s="45" t="s">
        <v>149</v>
      </c>
      <c r="C333" s="45" t="s">
        <v>1244</v>
      </c>
      <c r="D333" s="42">
        <v>101.74</v>
      </c>
      <c r="E333" s="42">
        <v>0</v>
      </c>
    </row>
    <row r="334" spans="1:5" x14ac:dyDescent="0.25">
      <c r="A334" s="37" t="str">
        <f t="shared" si="5"/>
        <v>R2039_2026-05-07_C_99.91</v>
      </c>
      <c r="B334" s="45" t="s">
        <v>150</v>
      </c>
      <c r="C334" s="45" t="s">
        <v>1243</v>
      </c>
      <c r="D334" s="42">
        <v>99.91</v>
      </c>
      <c r="E334" s="42">
        <v>0</v>
      </c>
    </row>
    <row r="335" spans="1:5" x14ac:dyDescent="0.25">
      <c r="A335" s="37" t="str">
        <f t="shared" si="5"/>
        <v>R2039_2026-05-07_P_99.91</v>
      </c>
      <c r="B335" s="45" t="s">
        <v>150</v>
      </c>
      <c r="C335" s="45" t="s">
        <v>1244</v>
      </c>
      <c r="D335" s="42">
        <v>99.91</v>
      </c>
      <c r="E335" s="42">
        <v>0</v>
      </c>
    </row>
    <row r="336" spans="1:5" x14ac:dyDescent="0.25">
      <c r="A336" s="37" t="str">
        <f t="shared" si="5"/>
        <v>R2040_2027-02-04_C_9.93</v>
      </c>
      <c r="B336" s="45" t="s">
        <v>151</v>
      </c>
      <c r="C336" s="45" t="s">
        <v>1243</v>
      </c>
      <c r="D336" s="42">
        <v>9.93</v>
      </c>
      <c r="E336" s="42">
        <v>11.55034</v>
      </c>
    </row>
    <row r="337" spans="1:5" x14ac:dyDescent="0.25">
      <c r="A337" s="37" t="str">
        <f t="shared" si="5"/>
        <v>R2040_2027-02-04_P_9.93</v>
      </c>
      <c r="B337" s="45" t="s">
        <v>151</v>
      </c>
      <c r="C337" s="45" t="s">
        <v>1244</v>
      </c>
      <c r="D337" s="42">
        <v>9.93</v>
      </c>
      <c r="E337" s="42">
        <v>11.402380000000001</v>
      </c>
    </row>
    <row r="338" spans="1:5" x14ac:dyDescent="0.25">
      <c r="A338" s="37" t="str">
        <f t="shared" si="5"/>
        <v>R2040_2026-02-05_C_11.15</v>
      </c>
      <c r="B338" s="45" t="s">
        <v>152</v>
      </c>
      <c r="C338" s="45" t="s">
        <v>1243</v>
      </c>
      <c r="D338" s="42">
        <v>11.15</v>
      </c>
      <c r="E338" s="42">
        <v>1.0000000000000001E-5</v>
      </c>
    </row>
    <row r="339" spans="1:5" x14ac:dyDescent="0.25">
      <c r="A339" s="37" t="str">
        <f t="shared" si="5"/>
        <v>R2040_2026-02-05_C_13.23</v>
      </c>
      <c r="B339" s="45" t="s">
        <v>152</v>
      </c>
      <c r="C339" s="45" t="s">
        <v>1243</v>
      </c>
      <c r="D339" s="42">
        <v>13.23</v>
      </c>
      <c r="E339" s="42">
        <v>0</v>
      </c>
    </row>
    <row r="340" spans="1:5" x14ac:dyDescent="0.25">
      <c r="A340" s="37" t="str">
        <f t="shared" si="5"/>
        <v>R2040_2026-02-05_C_9.2</v>
      </c>
      <c r="B340" s="45" t="s">
        <v>152</v>
      </c>
      <c r="C340" s="45" t="s">
        <v>1243</v>
      </c>
      <c r="D340" s="42">
        <v>9.1999999999999993</v>
      </c>
      <c r="E340" s="42">
        <v>75.446489999999997</v>
      </c>
    </row>
    <row r="341" spans="1:5" x14ac:dyDescent="0.25">
      <c r="A341" s="37" t="str">
        <f t="shared" si="5"/>
        <v>R2040_2026-02-05_C_9.4</v>
      </c>
      <c r="B341" s="45" t="s">
        <v>152</v>
      </c>
      <c r="C341" s="45" t="s">
        <v>1243</v>
      </c>
      <c r="D341" s="42">
        <v>9.4</v>
      </c>
      <c r="E341" s="42">
        <v>14.0396</v>
      </c>
    </row>
    <row r="342" spans="1:5" x14ac:dyDescent="0.25">
      <c r="A342" s="37" t="str">
        <f t="shared" si="5"/>
        <v>R2040_2026-02-05_C_9.8</v>
      </c>
      <c r="B342" s="45" t="s">
        <v>152</v>
      </c>
      <c r="C342" s="45" t="s">
        <v>1243</v>
      </c>
      <c r="D342" s="42">
        <v>9.8000000000000007</v>
      </c>
      <c r="E342" s="42">
        <v>0.15547</v>
      </c>
    </row>
    <row r="343" spans="1:5" x14ac:dyDescent="0.25">
      <c r="A343" s="37" t="str">
        <f t="shared" si="5"/>
        <v>R2040_2026-02-05_C_11.49</v>
      </c>
      <c r="B343" s="45" t="s">
        <v>152</v>
      </c>
      <c r="C343" s="45" t="s">
        <v>1243</v>
      </c>
      <c r="D343" s="42">
        <v>11.49</v>
      </c>
      <c r="E343" s="42">
        <v>0</v>
      </c>
    </row>
    <row r="344" spans="1:5" x14ac:dyDescent="0.25">
      <c r="A344" s="37" t="str">
        <f t="shared" si="5"/>
        <v>R2040_2026-02-05_C_10.35</v>
      </c>
      <c r="B344" s="45" t="s">
        <v>152</v>
      </c>
      <c r="C344" s="45" t="s">
        <v>1243</v>
      </c>
      <c r="D344" s="42">
        <v>10.35</v>
      </c>
      <c r="E344" s="42">
        <v>1.65E-3</v>
      </c>
    </row>
    <row r="345" spans="1:5" x14ac:dyDescent="0.25">
      <c r="A345" s="37" t="str">
        <f t="shared" si="5"/>
        <v>R2040_2026-02-05_C_10.75</v>
      </c>
      <c r="B345" s="45" t="s">
        <v>152</v>
      </c>
      <c r="C345" s="45" t="s">
        <v>1243</v>
      </c>
      <c r="D345" s="42">
        <v>10.75</v>
      </c>
      <c r="E345" s="42">
        <v>9.0000000000000006E-5</v>
      </c>
    </row>
    <row r="346" spans="1:5" x14ac:dyDescent="0.25">
      <c r="A346" s="37" t="str">
        <f t="shared" si="5"/>
        <v>R2040_2026-02-05_C_9.05</v>
      </c>
      <c r="B346" s="45" t="s">
        <v>152</v>
      </c>
      <c r="C346" s="45" t="s">
        <v>1243</v>
      </c>
      <c r="D346" s="42">
        <v>9.0500000000000007</v>
      </c>
      <c r="E346" s="42">
        <v>121.10007</v>
      </c>
    </row>
    <row r="347" spans="1:5" x14ac:dyDescent="0.25">
      <c r="A347" s="37" t="str">
        <f t="shared" si="5"/>
        <v>R2040_2026-02-05_C_11.82</v>
      </c>
      <c r="B347" s="45" t="s">
        <v>152</v>
      </c>
      <c r="C347" s="45" t="s">
        <v>1243</v>
      </c>
      <c r="D347" s="42">
        <v>11.82</v>
      </c>
      <c r="E347" s="42">
        <v>0</v>
      </c>
    </row>
    <row r="348" spans="1:5" x14ac:dyDescent="0.25">
      <c r="A348" s="37" t="str">
        <f t="shared" si="5"/>
        <v>R2040_2026-02-05_C_10.24</v>
      </c>
      <c r="B348" s="45" t="s">
        <v>152</v>
      </c>
      <c r="C348" s="45" t="s">
        <v>1243</v>
      </c>
      <c r="D348" s="42">
        <v>10.24</v>
      </c>
      <c r="E348" s="42">
        <v>3.7799999999999999E-3</v>
      </c>
    </row>
    <row r="349" spans="1:5" x14ac:dyDescent="0.25">
      <c r="A349" s="37" t="str">
        <f t="shared" si="5"/>
        <v>R2040_2026-02-05_P_9.4</v>
      </c>
      <c r="B349" s="45" t="s">
        <v>152</v>
      </c>
      <c r="C349" s="45" t="s">
        <v>1244</v>
      </c>
      <c r="D349" s="42">
        <v>9.4</v>
      </c>
      <c r="E349" s="42">
        <v>13.32648</v>
      </c>
    </row>
    <row r="350" spans="1:5" x14ac:dyDescent="0.25">
      <c r="A350" s="37" t="str">
        <f t="shared" si="5"/>
        <v>R2040_2026-02-05_P_9.2</v>
      </c>
      <c r="B350" s="45" t="s">
        <v>152</v>
      </c>
      <c r="C350" s="45" t="s">
        <v>1244</v>
      </c>
      <c r="D350" s="42">
        <v>9.1999999999999993</v>
      </c>
      <c r="E350" s="42">
        <v>71.457269999999994</v>
      </c>
    </row>
    <row r="351" spans="1:5" x14ac:dyDescent="0.25">
      <c r="A351" s="37" t="str">
        <f t="shared" si="5"/>
        <v>R2040_2026-02-05_P_9.8</v>
      </c>
      <c r="B351" s="45" t="s">
        <v>152</v>
      </c>
      <c r="C351" s="45" t="s">
        <v>1244</v>
      </c>
      <c r="D351" s="42">
        <v>9.8000000000000007</v>
      </c>
      <c r="E351" s="42">
        <v>0.15137</v>
      </c>
    </row>
    <row r="352" spans="1:5" x14ac:dyDescent="0.25">
      <c r="A352" s="37" t="str">
        <f t="shared" si="5"/>
        <v>R2040_2026-02-05_P_11.49</v>
      </c>
      <c r="B352" s="45" t="s">
        <v>152</v>
      </c>
      <c r="C352" s="45" t="s">
        <v>1244</v>
      </c>
      <c r="D352" s="42">
        <v>11.49</v>
      </c>
      <c r="E352" s="42">
        <v>0</v>
      </c>
    </row>
    <row r="353" spans="1:5" x14ac:dyDescent="0.25">
      <c r="A353" s="37" t="str">
        <f t="shared" si="5"/>
        <v>R2040_2026-02-05_P_10.75</v>
      </c>
      <c r="B353" s="45" t="s">
        <v>152</v>
      </c>
      <c r="C353" s="45" t="s">
        <v>1244</v>
      </c>
      <c r="D353" s="42">
        <v>10.75</v>
      </c>
      <c r="E353" s="42">
        <v>9.0000000000000006E-5</v>
      </c>
    </row>
    <row r="354" spans="1:5" x14ac:dyDescent="0.25">
      <c r="A354" s="37" t="str">
        <f t="shared" si="5"/>
        <v>R2040_2026-02-05_P_10.24</v>
      </c>
      <c r="B354" s="45" t="s">
        <v>152</v>
      </c>
      <c r="C354" s="45" t="s">
        <v>1244</v>
      </c>
      <c r="D354" s="42">
        <v>10.24</v>
      </c>
      <c r="E354" s="42">
        <v>3.7799999999999999E-3</v>
      </c>
    </row>
    <row r="355" spans="1:5" x14ac:dyDescent="0.25">
      <c r="A355" s="37" t="str">
        <f t="shared" si="5"/>
        <v>R2040_2026-02-05_P_9.05</v>
      </c>
      <c r="B355" s="45" t="s">
        <v>152</v>
      </c>
      <c r="C355" s="45" t="s">
        <v>1244</v>
      </c>
      <c r="D355" s="42">
        <v>9.0500000000000007</v>
      </c>
      <c r="E355" s="42">
        <v>114.65351</v>
      </c>
    </row>
    <row r="356" spans="1:5" x14ac:dyDescent="0.25">
      <c r="A356" s="37" t="str">
        <f t="shared" si="5"/>
        <v>R2040_2026-02-05_P_13.23</v>
      </c>
      <c r="B356" s="45" t="s">
        <v>152</v>
      </c>
      <c r="C356" s="45" t="s">
        <v>1244</v>
      </c>
      <c r="D356" s="42">
        <v>13.23</v>
      </c>
      <c r="E356" s="42">
        <v>0</v>
      </c>
    </row>
    <row r="357" spans="1:5" x14ac:dyDescent="0.25">
      <c r="A357" s="37" t="str">
        <f t="shared" si="5"/>
        <v>R2040_2026-02-05_P_11.82</v>
      </c>
      <c r="B357" s="45" t="s">
        <v>152</v>
      </c>
      <c r="C357" s="45" t="s">
        <v>1244</v>
      </c>
      <c r="D357" s="42">
        <v>11.82</v>
      </c>
      <c r="E357" s="42">
        <v>0</v>
      </c>
    </row>
    <row r="358" spans="1:5" x14ac:dyDescent="0.25">
      <c r="A358" s="37" t="str">
        <f t="shared" si="5"/>
        <v>R2040_2026-02-05_P_11.15</v>
      </c>
      <c r="B358" s="45" t="s">
        <v>152</v>
      </c>
      <c r="C358" s="45" t="s">
        <v>1244</v>
      </c>
      <c r="D358" s="42">
        <v>11.15</v>
      </c>
      <c r="E358" s="42">
        <v>1.0000000000000001E-5</v>
      </c>
    </row>
    <row r="359" spans="1:5" x14ac:dyDescent="0.25">
      <c r="A359" s="37" t="str">
        <f t="shared" si="5"/>
        <v>R2040_2026-02-05_P_10.35</v>
      </c>
      <c r="B359" s="45" t="s">
        <v>152</v>
      </c>
      <c r="C359" s="45" t="s">
        <v>1244</v>
      </c>
      <c r="D359" s="42">
        <v>10.35</v>
      </c>
      <c r="E359" s="42">
        <v>1.64E-3</v>
      </c>
    </row>
    <row r="360" spans="1:5" x14ac:dyDescent="0.25">
      <c r="A360" s="37" t="str">
        <f t="shared" si="5"/>
        <v>R2040_2026-11-05_C_9.91</v>
      </c>
      <c r="B360" s="45" t="s">
        <v>153</v>
      </c>
      <c r="C360" s="45" t="s">
        <v>1243</v>
      </c>
      <c r="D360" s="42">
        <v>9.91</v>
      </c>
      <c r="E360" s="42">
        <v>10.536009999999999</v>
      </c>
    </row>
    <row r="361" spans="1:5" x14ac:dyDescent="0.25">
      <c r="A361" s="37" t="str">
        <f t="shared" si="5"/>
        <v>R2040_2026-11-05_C_11.06</v>
      </c>
      <c r="B361" s="45" t="s">
        <v>153</v>
      </c>
      <c r="C361" s="45" t="s">
        <v>1243</v>
      </c>
      <c r="D361" s="42">
        <v>11.06</v>
      </c>
      <c r="E361" s="42">
        <v>3.90456</v>
      </c>
    </row>
    <row r="362" spans="1:5" x14ac:dyDescent="0.25">
      <c r="A362" s="37" t="str">
        <f t="shared" si="5"/>
        <v>R2040_2026-11-05_C_11.27</v>
      </c>
      <c r="B362" s="45" t="s">
        <v>153</v>
      </c>
      <c r="C362" s="45" t="s">
        <v>1243</v>
      </c>
      <c r="D362" s="42">
        <v>11.27</v>
      </c>
      <c r="E362" s="42">
        <v>3.2924000000000002</v>
      </c>
    </row>
    <row r="363" spans="1:5" x14ac:dyDescent="0.25">
      <c r="A363" s="37" t="str">
        <f t="shared" si="5"/>
        <v>R2040_2026-11-05_C_10.67</v>
      </c>
      <c r="B363" s="45" t="s">
        <v>153</v>
      </c>
      <c r="C363" s="45" t="s">
        <v>1243</v>
      </c>
      <c r="D363" s="42">
        <v>10.67</v>
      </c>
      <c r="E363" s="42">
        <v>5.4390400000000003</v>
      </c>
    </row>
    <row r="364" spans="1:5" x14ac:dyDescent="0.25">
      <c r="A364" s="37" t="str">
        <f t="shared" si="5"/>
        <v>R2040_2026-11-05_P_11.27</v>
      </c>
      <c r="B364" s="45" t="s">
        <v>153</v>
      </c>
      <c r="C364" s="45" t="s">
        <v>1244</v>
      </c>
      <c r="D364" s="42">
        <v>11.27</v>
      </c>
      <c r="E364" s="42">
        <v>3.2753899999999998</v>
      </c>
    </row>
    <row r="365" spans="1:5" x14ac:dyDescent="0.25">
      <c r="A365" s="37" t="str">
        <f t="shared" si="5"/>
        <v>R2040_2026-11-05_P_10.67</v>
      </c>
      <c r="B365" s="45" t="s">
        <v>153</v>
      </c>
      <c r="C365" s="45" t="s">
        <v>1244</v>
      </c>
      <c r="D365" s="42">
        <v>10.67</v>
      </c>
      <c r="E365" s="42">
        <v>5.3907999999999996</v>
      </c>
    </row>
    <row r="366" spans="1:5" x14ac:dyDescent="0.25">
      <c r="A366" s="37" t="str">
        <f t="shared" si="5"/>
        <v>R2040_2026-11-05_P_9.91</v>
      </c>
      <c r="B366" s="45" t="s">
        <v>153</v>
      </c>
      <c r="C366" s="45" t="s">
        <v>1244</v>
      </c>
      <c r="D366" s="42">
        <v>9.91</v>
      </c>
      <c r="E366" s="42">
        <v>10.36454</v>
      </c>
    </row>
    <row r="367" spans="1:5" x14ac:dyDescent="0.25">
      <c r="A367" s="37" t="str">
        <f t="shared" si="5"/>
        <v>R2040_2026-11-05_P_11.06</v>
      </c>
      <c r="B367" s="45" t="s">
        <v>153</v>
      </c>
      <c r="C367" s="45" t="s">
        <v>1244</v>
      </c>
      <c r="D367" s="42">
        <v>11.06</v>
      </c>
      <c r="E367" s="42">
        <v>3.8801100000000002</v>
      </c>
    </row>
    <row r="368" spans="1:5" x14ac:dyDescent="0.25">
      <c r="A368" s="37" t="str">
        <f t="shared" si="5"/>
        <v>R2040_2026-08-06_C_12.19</v>
      </c>
      <c r="B368" s="45" t="s">
        <v>154</v>
      </c>
      <c r="C368" s="45" t="s">
        <v>1243</v>
      </c>
      <c r="D368" s="42">
        <v>12.19</v>
      </c>
      <c r="E368" s="42">
        <v>0.39634000000000003</v>
      </c>
    </row>
    <row r="369" spans="1:5" x14ac:dyDescent="0.25">
      <c r="A369" s="37" t="str">
        <f t="shared" si="5"/>
        <v>R2040_2026-08-06_P_12.19</v>
      </c>
      <c r="B369" s="45" t="s">
        <v>154</v>
      </c>
      <c r="C369" s="45" t="s">
        <v>1244</v>
      </c>
      <c r="D369" s="42">
        <v>12.19</v>
      </c>
      <c r="E369" s="42">
        <v>0.39578999999999998</v>
      </c>
    </row>
    <row r="370" spans="1:5" x14ac:dyDescent="0.25">
      <c r="A370" s="37" t="str">
        <f t="shared" si="5"/>
        <v>R2040_2026-05-07_C_11.67</v>
      </c>
      <c r="B370" s="45" t="s">
        <v>155</v>
      </c>
      <c r="C370" s="45" t="s">
        <v>1243</v>
      </c>
      <c r="D370" s="42">
        <v>11.67</v>
      </c>
      <c r="E370" s="42">
        <v>0.14643</v>
      </c>
    </row>
    <row r="371" spans="1:5" x14ac:dyDescent="0.25">
      <c r="A371" s="37" t="str">
        <f t="shared" si="5"/>
        <v>R2040_2026-05-07_C_10.7</v>
      </c>
      <c r="B371" s="45" t="s">
        <v>155</v>
      </c>
      <c r="C371" s="45" t="s">
        <v>1243</v>
      </c>
      <c r="D371" s="42">
        <v>10.7</v>
      </c>
      <c r="E371" s="42">
        <v>1.1295900000000001</v>
      </c>
    </row>
    <row r="372" spans="1:5" x14ac:dyDescent="0.25">
      <c r="A372" s="37" t="str">
        <f t="shared" si="5"/>
        <v>R2040_2026-05-07_C_11.12</v>
      </c>
      <c r="B372" s="45" t="s">
        <v>155</v>
      </c>
      <c r="C372" s="45" t="s">
        <v>1243</v>
      </c>
      <c r="D372" s="42">
        <v>11.12</v>
      </c>
      <c r="E372" s="42">
        <v>0.54837000000000002</v>
      </c>
    </row>
    <row r="373" spans="1:5" x14ac:dyDescent="0.25">
      <c r="A373" s="37" t="str">
        <f t="shared" si="5"/>
        <v>R2040_2026-05-07_C_12.22</v>
      </c>
      <c r="B373" s="45" t="s">
        <v>155</v>
      </c>
      <c r="C373" s="45" t="s">
        <v>1243</v>
      </c>
      <c r="D373" s="42">
        <v>12.22</v>
      </c>
      <c r="E373" s="42">
        <v>2.7900000000000001E-2</v>
      </c>
    </row>
    <row r="374" spans="1:5" x14ac:dyDescent="0.25">
      <c r="A374" s="37" t="str">
        <f t="shared" si="5"/>
        <v>R2040_2026-05-07_C_11.72</v>
      </c>
      <c r="B374" s="45" t="s">
        <v>155</v>
      </c>
      <c r="C374" s="45" t="s">
        <v>1243</v>
      </c>
      <c r="D374" s="42">
        <v>11.72</v>
      </c>
      <c r="E374" s="42">
        <v>0.12716</v>
      </c>
    </row>
    <row r="375" spans="1:5" x14ac:dyDescent="0.25">
      <c r="A375" s="37" t="str">
        <f t="shared" si="5"/>
        <v>R2040_2026-05-07_C_12.53</v>
      </c>
      <c r="B375" s="45" t="s">
        <v>155</v>
      </c>
      <c r="C375" s="45" t="s">
        <v>1243</v>
      </c>
      <c r="D375" s="42">
        <v>12.53</v>
      </c>
      <c r="E375" s="42">
        <v>9.8600000000000007E-3</v>
      </c>
    </row>
    <row r="376" spans="1:5" x14ac:dyDescent="0.25">
      <c r="A376" s="37" t="str">
        <f t="shared" si="5"/>
        <v>R2040_2026-05-07_C_12.03</v>
      </c>
      <c r="B376" s="45" t="s">
        <v>155</v>
      </c>
      <c r="C376" s="45" t="s">
        <v>1243</v>
      </c>
      <c r="D376" s="42">
        <v>12.03</v>
      </c>
      <c r="E376" s="42">
        <v>5.0810000000000001E-2</v>
      </c>
    </row>
    <row r="377" spans="1:5" x14ac:dyDescent="0.25">
      <c r="A377" s="37" t="str">
        <f t="shared" si="5"/>
        <v>R2040_2026-05-07_P_12.53</v>
      </c>
      <c r="B377" s="45" t="s">
        <v>155</v>
      </c>
      <c r="C377" s="45" t="s">
        <v>1244</v>
      </c>
      <c r="D377" s="42">
        <v>12.53</v>
      </c>
      <c r="E377" s="42">
        <v>9.8600000000000007E-3</v>
      </c>
    </row>
    <row r="378" spans="1:5" x14ac:dyDescent="0.25">
      <c r="A378" s="37" t="str">
        <f t="shared" si="5"/>
        <v>R2040_2026-05-07_P_11.67</v>
      </c>
      <c r="B378" s="45" t="s">
        <v>155</v>
      </c>
      <c r="C378" s="45" t="s">
        <v>1244</v>
      </c>
      <c r="D378" s="42">
        <v>11.67</v>
      </c>
      <c r="E378" s="42">
        <v>0.14621000000000001</v>
      </c>
    </row>
    <row r="379" spans="1:5" x14ac:dyDescent="0.25">
      <c r="A379" s="37" t="str">
        <f t="shared" si="5"/>
        <v>R2040_2026-05-07_P_12.22</v>
      </c>
      <c r="B379" s="45" t="s">
        <v>155</v>
      </c>
      <c r="C379" s="45" t="s">
        <v>1244</v>
      </c>
      <c r="D379" s="42">
        <v>12.22</v>
      </c>
      <c r="E379" s="42">
        <v>2.7890000000000002E-2</v>
      </c>
    </row>
    <row r="380" spans="1:5" x14ac:dyDescent="0.25">
      <c r="A380" s="37" t="str">
        <f t="shared" si="5"/>
        <v>R2040_2026-05-07_P_11.72</v>
      </c>
      <c r="B380" s="45" t="s">
        <v>155</v>
      </c>
      <c r="C380" s="45" t="s">
        <v>1244</v>
      </c>
      <c r="D380" s="42">
        <v>11.72</v>
      </c>
      <c r="E380" s="42">
        <v>0.12698999999999999</v>
      </c>
    </row>
    <row r="381" spans="1:5" x14ac:dyDescent="0.25">
      <c r="A381" s="37" t="str">
        <f t="shared" si="5"/>
        <v>R2040_2026-05-07_P_10.7</v>
      </c>
      <c r="B381" s="45" t="s">
        <v>155</v>
      </c>
      <c r="C381" s="45" t="s">
        <v>1244</v>
      </c>
      <c r="D381" s="42">
        <v>10.7</v>
      </c>
      <c r="E381" s="42">
        <v>1.11818</v>
      </c>
    </row>
    <row r="382" spans="1:5" x14ac:dyDescent="0.25">
      <c r="A382" s="37" t="str">
        <f t="shared" si="5"/>
        <v>R2040_2026-05-07_P_12.03</v>
      </c>
      <c r="B382" s="45" t="s">
        <v>155</v>
      </c>
      <c r="C382" s="45" t="s">
        <v>1244</v>
      </c>
      <c r="D382" s="42">
        <v>12.03</v>
      </c>
      <c r="E382" s="42">
        <v>5.0779999999999999E-2</v>
      </c>
    </row>
    <row r="383" spans="1:5" x14ac:dyDescent="0.25">
      <c r="A383" s="37" t="str">
        <f t="shared" si="5"/>
        <v>R2040_2026-05-07_P_11.12</v>
      </c>
      <c r="B383" s="45" t="s">
        <v>155</v>
      </c>
      <c r="C383" s="45" t="s">
        <v>1244</v>
      </c>
      <c r="D383" s="42">
        <v>11.12</v>
      </c>
      <c r="E383" s="42">
        <v>0.54554000000000002</v>
      </c>
    </row>
    <row r="384" spans="1:5" x14ac:dyDescent="0.25">
      <c r="A384" s="37" t="str">
        <f t="shared" si="5"/>
        <v>R2042_2027-02-04_C_10.13</v>
      </c>
      <c r="B384" s="45" t="s">
        <v>156</v>
      </c>
      <c r="C384" s="45" t="s">
        <v>1243</v>
      </c>
      <c r="D384" s="42">
        <v>10.130000000000001</v>
      </c>
      <c r="E384" s="42">
        <v>11.793229999999999</v>
      </c>
    </row>
    <row r="385" spans="1:5" x14ac:dyDescent="0.25">
      <c r="A385" s="37" t="str">
        <f t="shared" si="5"/>
        <v>R2042_2027-02-04_P_10.13</v>
      </c>
      <c r="B385" s="45" t="s">
        <v>156</v>
      </c>
      <c r="C385" s="45" t="s">
        <v>1244</v>
      </c>
      <c r="D385" s="42">
        <v>10.130000000000001</v>
      </c>
      <c r="E385" s="42">
        <v>11.63984</v>
      </c>
    </row>
    <row r="386" spans="1:5" x14ac:dyDescent="0.25">
      <c r="A386" s="37" t="str">
        <f t="shared" si="5"/>
        <v>R2042_2026-02-05_C_103.43</v>
      </c>
      <c r="B386" s="45" t="s">
        <v>157</v>
      </c>
      <c r="C386" s="45" t="s">
        <v>1243</v>
      </c>
      <c r="D386" s="42">
        <v>103.43</v>
      </c>
      <c r="E386" s="42">
        <v>0</v>
      </c>
    </row>
    <row r="387" spans="1:5" x14ac:dyDescent="0.25">
      <c r="A387" s="37" t="str">
        <f t="shared" si="5"/>
        <v>R2042_2026-02-05_P_103.43</v>
      </c>
      <c r="B387" s="45" t="s">
        <v>157</v>
      </c>
      <c r="C387" s="45" t="s">
        <v>1244</v>
      </c>
      <c r="D387" s="42">
        <v>103.43</v>
      </c>
      <c r="E387" s="42">
        <v>0</v>
      </c>
    </row>
    <row r="388" spans="1:5" x14ac:dyDescent="0.25">
      <c r="A388" s="37" t="str">
        <f t="shared" si="5"/>
        <v>R2042_2026-11-05_C_98.76</v>
      </c>
      <c r="B388" s="45" t="s">
        <v>158</v>
      </c>
      <c r="C388" s="45" t="s">
        <v>1243</v>
      </c>
      <c r="D388" s="42">
        <v>98.76</v>
      </c>
      <c r="E388" s="42">
        <v>0</v>
      </c>
    </row>
    <row r="389" spans="1:5" x14ac:dyDescent="0.25">
      <c r="A389" s="37" t="str">
        <f t="shared" si="5"/>
        <v>R2042_2026-11-05_P_98.76</v>
      </c>
      <c r="B389" s="45" t="s">
        <v>158</v>
      </c>
      <c r="C389" s="45" t="s">
        <v>1244</v>
      </c>
      <c r="D389" s="42">
        <v>98.76</v>
      </c>
      <c r="E389" s="42">
        <v>0</v>
      </c>
    </row>
    <row r="390" spans="1:5" x14ac:dyDescent="0.25">
      <c r="A390" s="37" t="str">
        <f t="shared" si="5"/>
        <v>R2042_2026-08-06_C_102.06</v>
      </c>
      <c r="B390" s="45" t="s">
        <v>159</v>
      </c>
      <c r="C390" s="45" t="s">
        <v>1243</v>
      </c>
      <c r="D390" s="42">
        <v>102.06</v>
      </c>
      <c r="E390" s="42">
        <v>0</v>
      </c>
    </row>
    <row r="391" spans="1:5" x14ac:dyDescent="0.25">
      <c r="A391" s="37" t="str">
        <f t="shared" si="5"/>
        <v>R2042_2026-08-06_P_102.06</v>
      </c>
      <c r="B391" s="45" t="s">
        <v>159</v>
      </c>
      <c r="C391" s="45" t="s">
        <v>1244</v>
      </c>
      <c r="D391" s="42">
        <v>102.06</v>
      </c>
      <c r="E391" s="42">
        <v>0</v>
      </c>
    </row>
    <row r="392" spans="1:5" x14ac:dyDescent="0.25">
      <c r="A392" s="37" t="str">
        <f t="shared" si="5"/>
        <v>R2042_2026-05-07_C_100.23</v>
      </c>
      <c r="B392" s="45" t="s">
        <v>160</v>
      </c>
      <c r="C392" s="45" t="s">
        <v>1243</v>
      </c>
      <c r="D392" s="42">
        <v>100.23</v>
      </c>
      <c r="E392" s="42">
        <v>0</v>
      </c>
    </row>
    <row r="393" spans="1:5" x14ac:dyDescent="0.25">
      <c r="A393" s="37" t="str">
        <f t="shared" ref="A393:A456" si="6">IFERROR( LEFT(B393,FIND("-",B393)-2)&amp;"_"&amp;TEXT(DATEVALUE(RIGHT(B393,11)),"YYYY-MM-DD")&amp;"_"&amp;C393&amp;"_"&amp;D393, "")</f>
        <v>R2042_2026-05-07_P_100.23</v>
      </c>
      <c r="B393" s="45" t="s">
        <v>160</v>
      </c>
      <c r="C393" s="45" t="s">
        <v>1244</v>
      </c>
      <c r="D393" s="42">
        <v>100.23</v>
      </c>
      <c r="E393" s="42">
        <v>0</v>
      </c>
    </row>
    <row r="394" spans="1:5" x14ac:dyDescent="0.25">
      <c r="A394" s="37" t="str">
        <f t="shared" si="6"/>
        <v>R2044_2027-02-04_C_10.18</v>
      </c>
      <c r="B394" s="45" t="s">
        <v>161</v>
      </c>
      <c r="C394" s="45" t="s">
        <v>1243</v>
      </c>
      <c r="D394" s="42">
        <v>10.18</v>
      </c>
      <c r="E394" s="42">
        <v>10.79425</v>
      </c>
    </row>
    <row r="395" spans="1:5" x14ac:dyDescent="0.25">
      <c r="A395" s="37" t="str">
        <f t="shared" si="6"/>
        <v>R2044_2027-02-04_P_10.18</v>
      </c>
      <c r="B395" s="45" t="s">
        <v>161</v>
      </c>
      <c r="C395" s="45" t="s">
        <v>1244</v>
      </c>
      <c r="D395" s="42">
        <v>10.18</v>
      </c>
      <c r="E395" s="42">
        <v>10.634219999999999</v>
      </c>
    </row>
    <row r="396" spans="1:5" x14ac:dyDescent="0.25">
      <c r="A396" s="37" t="str">
        <f t="shared" si="6"/>
        <v>R2044_2026-02-05_C_11.56</v>
      </c>
      <c r="B396" s="45" t="s">
        <v>162</v>
      </c>
      <c r="C396" s="45" t="s">
        <v>1243</v>
      </c>
      <c r="D396" s="42">
        <v>11.56</v>
      </c>
      <c r="E396" s="42">
        <v>0</v>
      </c>
    </row>
    <row r="397" spans="1:5" x14ac:dyDescent="0.25">
      <c r="A397" s="37" t="str">
        <f t="shared" si="6"/>
        <v>R2044_2026-02-05_C_10</v>
      </c>
      <c r="B397" s="45" t="s">
        <v>162</v>
      </c>
      <c r="C397" s="45" t="s">
        <v>1243</v>
      </c>
      <c r="D397" s="42">
        <v>10</v>
      </c>
      <c r="E397" s="42">
        <v>0.2074</v>
      </c>
    </row>
    <row r="398" spans="1:5" x14ac:dyDescent="0.25">
      <c r="A398" s="37" t="str">
        <f t="shared" si="6"/>
        <v>R2044_2026-02-05_C_10.9</v>
      </c>
      <c r="B398" s="45" t="s">
        <v>162</v>
      </c>
      <c r="C398" s="45" t="s">
        <v>1243</v>
      </c>
      <c r="D398" s="42">
        <v>10.9</v>
      </c>
      <c r="E398" s="42">
        <v>1.8000000000000001E-4</v>
      </c>
    </row>
    <row r="399" spans="1:5" x14ac:dyDescent="0.25">
      <c r="A399" s="37" t="str">
        <f t="shared" si="6"/>
        <v>R2044_2026-02-05_C_11.25</v>
      </c>
      <c r="B399" s="45" t="s">
        <v>162</v>
      </c>
      <c r="C399" s="45" t="s">
        <v>1243</v>
      </c>
      <c r="D399" s="42">
        <v>11.25</v>
      </c>
      <c r="E399" s="42">
        <v>2.0000000000000002E-5</v>
      </c>
    </row>
    <row r="400" spans="1:5" x14ac:dyDescent="0.25">
      <c r="A400" s="37" t="str">
        <f t="shared" si="6"/>
        <v>R2044_2026-02-05_C_10.07</v>
      </c>
      <c r="B400" s="45" t="s">
        <v>162</v>
      </c>
      <c r="C400" s="45" t="s">
        <v>1243</v>
      </c>
      <c r="D400" s="42">
        <v>10.07</v>
      </c>
      <c r="E400" s="42">
        <v>0.10095999999999999</v>
      </c>
    </row>
    <row r="401" spans="1:5" x14ac:dyDescent="0.25">
      <c r="A401" s="37" t="str">
        <f t="shared" si="6"/>
        <v>R2044_2026-02-05_C_11.5</v>
      </c>
      <c r="B401" s="45" t="s">
        <v>162</v>
      </c>
      <c r="C401" s="45" t="s">
        <v>1243</v>
      </c>
      <c r="D401" s="42">
        <v>11.5</v>
      </c>
      <c r="E401" s="42">
        <v>0</v>
      </c>
    </row>
    <row r="402" spans="1:5" x14ac:dyDescent="0.25">
      <c r="A402" s="37" t="str">
        <f t="shared" si="6"/>
        <v>R2044_2026-02-05_C_11.45</v>
      </c>
      <c r="B402" s="45" t="s">
        <v>162</v>
      </c>
      <c r="C402" s="45" t="s">
        <v>1243</v>
      </c>
      <c r="D402" s="42">
        <v>11.45</v>
      </c>
      <c r="E402" s="42">
        <v>0</v>
      </c>
    </row>
    <row r="403" spans="1:5" x14ac:dyDescent="0.25">
      <c r="A403" s="37" t="str">
        <f t="shared" si="6"/>
        <v>R2044_2026-02-05_P_10.9</v>
      </c>
      <c r="B403" s="45" t="s">
        <v>162</v>
      </c>
      <c r="C403" s="45" t="s">
        <v>1244</v>
      </c>
      <c r="D403" s="42">
        <v>10.9</v>
      </c>
      <c r="E403" s="42">
        <v>1.8000000000000001E-4</v>
      </c>
    </row>
    <row r="404" spans="1:5" x14ac:dyDescent="0.25">
      <c r="A404" s="37" t="str">
        <f t="shared" si="6"/>
        <v>R2044_2026-02-05_P_10.07</v>
      </c>
      <c r="B404" s="45" t="s">
        <v>162</v>
      </c>
      <c r="C404" s="45" t="s">
        <v>1244</v>
      </c>
      <c r="D404" s="42">
        <v>10.07</v>
      </c>
      <c r="E404" s="42">
        <v>9.8290000000000002E-2</v>
      </c>
    </row>
    <row r="405" spans="1:5" x14ac:dyDescent="0.25">
      <c r="A405" s="37" t="str">
        <f t="shared" si="6"/>
        <v>R2044_2026-02-05_P_11.45</v>
      </c>
      <c r="B405" s="45" t="s">
        <v>162</v>
      </c>
      <c r="C405" s="45" t="s">
        <v>1244</v>
      </c>
      <c r="D405" s="42">
        <v>11.45</v>
      </c>
      <c r="E405" s="42">
        <v>0</v>
      </c>
    </row>
    <row r="406" spans="1:5" x14ac:dyDescent="0.25">
      <c r="A406" s="37" t="str">
        <f t="shared" si="6"/>
        <v>R2044_2026-02-05_P_11.56</v>
      </c>
      <c r="B406" s="45" t="s">
        <v>162</v>
      </c>
      <c r="C406" s="45" t="s">
        <v>1244</v>
      </c>
      <c r="D406" s="42">
        <v>11.56</v>
      </c>
      <c r="E406" s="42">
        <v>0</v>
      </c>
    </row>
    <row r="407" spans="1:5" x14ac:dyDescent="0.25">
      <c r="A407" s="37" t="str">
        <f t="shared" si="6"/>
        <v>R2044_2026-02-05_P_10</v>
      </c>
      <c r="B407" s="45" t="s">
        <v>162</v>
      </c>
      <c r="C407" s="45" t="s">
        <v>1244</v>
      </c>
      <c r="D407" s="42">
        <v>10</v>
      </c>
      <c r="E407" s="42">
        <v>0.20018</v>
      </c>
    </row>
    <row r="408" spans="1:5" x14ac:dyDescent="0.25">
      <c r="A408" s="37" t="str">
        <f t="shared" si="6"/>
        <v>R2044_2026-02-05_P_11.25</v>
      </c>
      <c r="B408" s="45" t="s">
        <v>162</v>
      </c>
      <c r="C408" s="45" t="s">
        <v>1244</v>
      </c>
      <c r="D408" s="42">
        <v>11.25</v>
      </c>
      <c r="E408" s="42">
        <v>2.0000000000000002E-5</v>
      </c>
    </row>
    <row r="409" spans="1:5" x14ac:dyDescent="0.25">
      <c r="A409" s="37" t="str">
        <f t="shared" si="6"/>
        <v>R2044_2026-02-05_P_11.5</v>
      </c>
      <c r="B409" s="45" t="s">
        <v>162</v>
      </c>
      <c r="C409" s="45" t="s">
        <v>1244</v>
      </c>
      <c r="D409" s="42">
        <v>11.5</v>
      </c>
      <c r="E409" s="42">
        <v>0</v>
      </c>
    </row>
    <row r="410" spans="1:5" x14ac:dyDescent="0.25">
      <c r="A410" s="37" t="str">
        <f t="shared" si="6"/>
        <v>R2044_2026-11-05_C_11.34</v>
      </c>
      <c r="B410" s="45" t="s">
        <v>163</v>
      </c>
      <c r="C410" s="45" t="s">
        <v>1243</v>
      </c>
      <c r="D410" s="42">
        <v>11.34</v>
      </c>
      <c r="E410" s="42">
        <v>3.9037299999999999</v>
      </c>
    </row>
    <row r="411" spans="1:5" x14ac:dyDescent="0.25">
      <c r="A411" s="37" t="str">
        <f t="shared" si="6"/>
        <v>R2044_2026-11-05_P_11.34</v>
      </c>
      <c r="B411" s="45" t="s">
        <v>163</v>
      </c>
      <c r="C411" s="45" t="s">
        <v>1244</v>
      </c>
      <c r="D411" s="42">
        <v>11.34</v>
      </c>
      <c r="E411" s="42">
        <v>3.8763999999999998</v>
      </c>
    </row>
    <row r="412" spans="1:5" x14ac:dyDescent="0.25">
      <c r="A412" s="37" t="str">
        <f t="shared" si="6"/>
        <v>R2044_2026-08-06_C_12.42</v>
      </c>
      <c r="B412" s="45" t="s">
        <v>164</v>
      </c>
      <c r="C412" s="45" t="s">
        <v>1243</v>
      </c>
      <c r="D412" s="42">
        <v>12.42</v>
      </c>
      <c r="E412" s="42">
        <v>0.42807000000000001</v>
      </c>
    </row>
    <row r="413" spans="1:5" x14ac:dyDescent="0.25">
      <c r="A413" s="37" t="str">
        <f t="shared" si="6"/>
        <v>R2044_2026-08-06_P_12.42</v>
      </c>
      <c r="B413" s="45" t="s">
        <v>164</v>
      </c>
      <c r="C413" s="45" t="s">
        <v>1244</v>
      </c>
      <c r="D413" s="42">
        <v>12.42</v>
      </c>
      <c r="E413" s="42">
        <v>0.42731000000000002</v>
      </c>
    </row>
    <row r="414" spans="1:5" x14ac:dyDescent="0.25">
      <c r="A414" s="37" t="str">
        <f t="shared" si="6"/>
        <v>R2044_2026-05-07_C_0</v>
      </c>
      <c r="B414" s="45" t="s">
        <v>165</v>
      </c>
      <c r="C414" s="45" t="s">
        <v>1243</v>
      </c>
      <c r="D414" s="42">
        <v>0</v>
      </c>
      <c r="E414" s="42">
        <v>0</v>
      </c>
    </row>
    <row r="415" spans="1:5" x14ac:dyDescent="0.25">
      <c r="A415" s="37" t="str">
        <f t="shared" si="6"/>
        <v>R2044_2026-05-07_C_10</v>
      </c>
      <c r="B415" s="45" t="s">
        <v>165</v>
      </c>
      <c r="C415" s="45" t="s">
        <v>1243</v>
      </c>
      <c r="D415" s="42">
        <v>10</v>
      </c>
      <c r="E415" s="42">
        <v>7.5995299999999997</v>
      </c>
    </row>
    <row r="416" spans="1:5" x14ac:dyDescent="0.25">
      <c r="A416" s="37" t="str">
        <f t="shared" si="6"/>
        <v>R2044_2026-05-07_C_11.8</v>
      </c>
      <c r="B416" s="45" t="s">
        <v>165</v>
      </c>
      <c r="C416" s="45" t="s">
        <v>1243</v>
      </c>
      <c r="D416" s="42">
        <v>11.8</v>
      </c>
      <c r="E416" s="42">
        <v>0.21129999999999999</v>
      </c>
    </row>
    <row r="417" spans="1:5" x14ac:dyDescent="0.25">
      <c r="A417" s="37" t="str">
        <f t="shared" si="6"/>
        <v>R2044_2026-05-07_P_11.8</v>
      </c>
      <c r="B417" s="45" t="s">
        <v>165</v>
      </c>
      <c r="C417" s="45" t="s">
        <v>1244</v>
      </c>
      <c r="D417" s="42">
        <v>11.8</v>
      </c>
      <c r="E417" s="42">
        <v>0.21074999999999999</v>
      </c>
    </row>
    <row r="418" spans="1:5" x14ac:dyDescent="0.25">
      <c r="A418" s="37" t="str">
        <f t="shared" si="6"/>
        <v>R2044_2026-05-07_P_10</v>
      </c>
      <c r="B418" s="45" t="s">
        <v>165</v>
      </c>
      <c r="C418" s="45" t="s">
        <v>1244</v>
      </c>
      <c r="D418" s="42">
        <v>10</v>
      </c>
      <c r="E418" s="42">
        <v>7.3231799999999998</v>
      </c>
    </row>
    <row r="419" spans="1:5" x14ac:dyDescent="0.25">
      <c r="A419" s="37" t="str">
        <f t="shared" si="6"/>
        <v>R2044_2026-05-07_P_0</v>
      </c>
      <c r="B419" s="45" t="s">
        <v>165</v>
      </c>
      <c r="C419" s="45" t="s">
        <v>1244</v>
      </c>
      <c r="D419" s="42">
        <v>0</v>
      </c>
      <c r="E419" s="42">
        <v>0</v>
      </c>
    </row>
    <row r="420" spans="1:5" x14ac:dyDescent="0.25">
      <c r="A420" s="37" t="str">
        <f t="shared" si="6"/>
        <v>R2048_2027-02-04_C_10.11</v>
      </c>
      <c r="B420" s="45" t="s">
        <v>166</v>
      </c>
      <c r="C420" s="45" t="s">
        <v>1243</v>
      </c>
      <c r="D420" s="42">
        <v>10.11</v>
      </c>
      <c r="E420" s="42">
        <v>10.831939999999999</v>
      </c>
    </row>
    <row r="421" spans="1:5" x14ac:dyDescent="0.25">
      <c r="A421" s="37" t="str">
        <f t="shared" si="6"/>
        <v>R2048_2027-02-04_P_10.11</v>
      </c>
      <c r="B421" s="45" t="s">
        <v>166</v>
      </c>
      <c r="C421" s="45" t="s">
        <v>1244</v>
      </c>
      <c r="D421" s="42">
        <v>10.11</v>
      </c>
      <c r="E421" s="42">
        <v>10.670489999999999</v>
      </c>
    </row>
    <row r="422" spans="1:5" x14ac:dyDescent="0.25">
      <c r="A422" s="37" t="str">
        <f t="shared" si="6"/>
        <v>R2048_2026-02-05_C_9.4</v>
      </c>
      <c r="B422" s="45" t="s">
        <v>167</v>
      </c>
      <c r="C422" s="45" t="s">
        <v>1243</v>
      </c>
      <c r="D422" s="42">
        <v>9.4</v>
      </c>
      <c r="E422" s="42">
        <v>52.968440000000001</v>
      </c>
    </row>
    <row r="423" spans="1:5" x14ac:dyDescent="0.25">
      <c r="A423" s="37" t="str">
        <f t="shared" si="6"/>
        <v>R2048_2026-02-05_C_9.9</v>
      </c>
      <c r="B423" s="45" t="s">
        <v>167</v>
      </c>
      <c r="C423" s="45" t="s">
        <v>1243</v>
      </c>
      <c r="D423" s="42">
        <v>9.9</v>
      </c>
      <c r="E423" s="42">
        <v>0.50919000000000003</v>
      </c>
    </row>
    <row r="424" spans="1:5" x14ac:dyDescent="0.25">
      <c r="A424" s="37" t="str">
        <f t="shared" si="6"/>
        <v>R2048_2026-02-05_C_9.65</v>
      </c>
      <c r="B424" s="45" t="s">
        <v>167</v>
      </c>
      <c r="C424" s="45" t="s">
        <v>1243</v>
      </c>
      <c r="D424" s="42">
        <v>9.65</v>
      </c>
      <c r="E424" s="42">
        <v>6.7298099999999996</v>
      </c>
    </row>
    <row r="425" spans="1:5" x14ac:dyDescent="0.25">
      <c r="A425" s="37" t="str">
        <f t="shared" si="6"/>
        <v>R2048_2026-02-05_C_9.5</v>
      </c>
      <c r="B425" s="45" t="s">
        <v>167</v>
      </c>
      <c r="C425" s="45" t="s">
        <v>1243</v>
      </c>
      <c r="D425" s="42">
        <v>9.5</v>
      </c>
      <c r="E425" s="42">
        <v>26.234470000000002</v>
      </c>
    </row>
    <row r="426" spans="1:5" x14ac:dyDescent="0.25">
      <c r="A426" s="37" t="str">
        <f t="shared" si="6"/>
        <v>R2048_2026-02-05_C_10</v>
      </c>
      <c r="B426" s="45" t="s">
        <v>167</v>
      </c>
      <c r="C426" s="45" t="s">
        <v>1243</v>
      </c>
      <c r="D426" s="42">
        <v>10</v>
      </c>
      <c r="E426" s="42">
        <v>0.19126000000000001</v>
      </c>
    </row>
    <row r="427" spans="1:5" x14ac:dyDescent="0.25">
      <c r="A427" s="37" t="str">
        <f t="shared" si="6"/>
        <v>R2048_2026-02-05_C_11.46</v>
      </c>
      <c r="B427" s="45" t="s">
        <v>167</v>
      </c>
      <c r="C427" s="45" t="s">
        <v>1243</v>
      </c>
      <c r="D427" s="42">
        <v>11.46</v>
      </c>
      <c r="E427" s="42">
        <v>0</v>
      </c>
    </row>
    <row r="428" spans="1:5" x14ac:dyDescent="0.25">
      <c r="A428" s="37" t="str">
        <f t="shared" si="6"/>
        <v>R2048_2026-02-05_C_10.48</v>
      </c>
      <c r="B428" s="45" t="s">
        <v>167</v>
      </c>
      <c r="C428" s="45" t="s">
        <v>1243</v>
      </c>
      <c r="D428" s="42">
        <v>10.48</v>
      </c>
      <c r="E428" s="42">
        <v>4.6600000000000001E-3</v>
      </c>
    </row>
    <row r="429" spans="1:5" x14ac:dyDescent="0.25">
      <c r="A429" s="37" t="str">
        <f t="shared" si="6"/>
        <v>R2048_2026-02-05_C_8.9</v>
      </c>
      <c r="B429" s="45" t="s">
        <v>167</v>
      </c>
      <c r="C429" s="45" t="s">
        <v>1243</v>
      </c>
      <c r="D429" s="42">
        <v>8.9</v>
      </c>
      <c r="E429" s="42">
        <v>6.6256899999999996</v>
      </c>
    </row>
    <row r="430" spans="1:5" x14ac:dyDescent="0.25">
      <c r="A430" s="37" t="str">
        <f t="shared" si="6"/>
        <v>R2048_2026-02-05_P_9.9</v>
      </c>
      <c r="B430" s="45" t="s">
        <v>167</v>
      </c>
      <c r="C430" s="45" t="s">
        <v>1244</v>
      </c>
      <c r="D430" s="42">
        <v>9.9</v>
      </c>
      <c r="E430" s="42">
        <v>0.4854</v>
      </c>
    </row>
    <row r="431" spans="1:5" x14ac:dyDescent="0.25">
      <c r="A431" s="37" t="str">
        <f t="shared" si="6"/>
        <v>R2048_2026-02-05_P_9.4</v>
      </c>
      <c r="B431" s="45" t="s">
        <v>167</v>
      </c>
      <c r="C431" s="45" t="s">
        <v>1244</v>
      </c>
      <c r="D431" s="42">
        <v>9.4</v>
      </c>
      <c r="E431" s="42">
        <v>49.255310000000001</v>
      </c>
    </row>
    <row r="432" spans="1:5" x14ac:dyDescent="0.25">
      <c r="A432" s="37" t="str">
        <f t="shared" si="6"/>
        <v>R2048_2026-02-05_P_10</v>
      </c>
      <c r="B432" s="45" t="s">
        <v>167</v>
      </c>
      <c r="C432" s="45" t="s">
        <v>1244</v>
      </c>
      <c r="D432" s="42">
        <v>10</v>
      </c>
      <c r="E432" s="42">
        <v>0.18459</v>
      </c>
    </row>
    <row r="433" spans="1:5" x14ac:dyDescent="0.25">
      <c r="A433" s="37" t="str">
        <f t="shared" si="6"/>
        <v>R2048_2026-02-05_P_11.46</v>
      </c>
      <c r="B433" s="45" t="s">
        <v>167</v>
      </c>
      <c r="C433" s="45" t="s">
        <v>1244</v>
      </c>
      <c r="D433" s="42">
        <v>11.46</v>
      </c>
      <c r="E433" s="42">
        <v>0</v>
      </c>
    </row>
    <row r="434" spans="1:5" x14ac:dyDescent="0.25">
      <c r="A434" s="37" t="str">
        <f t="shared" si="6"/>
        <v>R2048_2026-02-05_P_10.48</v>
      </c>
      <c r="B434" s="45" t="s">
        <v>167</v>
      </c>
      <c r="C434" s="45" t="s">
        <v>1244</v>
      </c>
      <c r="D434" s="42">
        <v>10.48</v>
      </c>
      <c r="E434" s="42">
        <v>4.6499999999999996E-3</v>
      </c>
    </row>
    <row r="435" spans="1:5" x14ac:dyDescent="0.25">
      <c r="A435" s="37" t="str">
        <f t="shared" si="6"/>
        <v>R2048_2026-02-05_P_9.65</v>
      </c>
      <c r="B435" s="45" t="s">
        <v>167</v>
      </c>
      <c r="C435" s="45" t="s">
        <v>1244</v>
      </c>
      <c r="D435" s="42">
        <v>9.65</v>
      </c>
      <c r="E435" s="42">
        <v>6.2925500000000003</v>
      </c>
    </row>
    <row r="436" spans="1:5" x14ac:dyDescent="0.25">
      <c r="A436" s="37" t="str">
        <f t="shared" si="6"/>
        <v>R2048_2026-02-05_P_9.5</v>
      </c>
      <c r="B436" s="45" t="s">
        <v>167</v>
      </c>
      <c r="C436" s="45" t="s">
        <v>1244</v>
      </c>
      <c r="D436" s="42">
        <v>9.5</v>
      </c>
      <c r="E436" s="42">
        <v>24.427099999999999</v>
      </c>
    </row>
    <row r="437" spans="1:5" x14ac:dyDescent="0.25">
      <c r="A437" s="37" t="str">
        <f t="shared" si="6"/>
        <v>R2048_2026-02-05_P_8.9</v>
      </c>
      <c r="B437" s="45" t="s">
        <v>167</v>
      </c>
      <c r="C437" s="45" t="s">
        <v>1244</v>
      </c>
      <c r="D437" s="42">
        <v>8.9</v>
      </c>
      <c r="E437" s="42">
        <v>6.1837</v>
      </c>
    </row>
    <row r="438" spans="1:5" x14ac:dyDescent="0.25">
      <c r="A438" s="37" t="str">
        <f t="shared" si="6"/>
        <v>R2048_2026-11-05_C_11.31</v>
      </c>
      <c r="B438" s="45" t="s">
        <v>168</v>
      </c>
      <c r="C438" s="45" t="s">
        <v>1243</v>
      </c>
      <c r="D438" s="42">
        <v>11.31</v>
      </c>
      <c r="E438" s="42">
        <v>3.6000100000000002</v>
      </c>
    </row>
    <row r="439" spans="1:5" x14ac:dyDescent="0.25">
      <c r="A439" s="37" t="str">
        <f t="shared" si="6"/>
        <v>R2048_2026-11-05_P_11.31</v>
      </c>
      <c r="B439" s="45" t="s">
        <v>168</v>
      </c>
      <c r="C439" s="45" t="s">
        <v>1244</v>
      </c>
      <c r="D439" s="42">
        <v>11.31</v>
      </c>
      <c r="E439" s="42">
        <v>3.5737299999999999</v>
      </c>
    </row>
    <row r="440" spans="1:5" x14ac:dyDescent="0.25">
      <c r="A440" s="37" t="str">
        <f t="shared" si="6"/>
        <v>R2048_2026-08-06_C_12.37</v>
      </c>
      <c r="B440" s="45" t="s">
        <v>169</v>
      </c>
      <c r="C440" s="45" t="s">
        <v>1243</v>
      </c>
      <c r="D440" s="42">
        <v>12.37</v>
      </c>
      <c r="E440" s="42">
        <v>0.44535000000000002</v>
      </c>
    </row>
    <row r="441" spans="1:5" x14ac:dyDescent="0.25">
      <c r="A441" s="37" t="str">
        <f t="shared" si="6"/>
        <v>R2048_2026-08-06_P_12.37</v>
      </c>
      <c r="B441" s="45" t="s">
        <v>169</v>
      </c>
      <c r="C441" s="45" t="s">
        <v>1244</v>
      </c>
      <c r="D441" s="42">
        <v>12.37</v>
      </c>
      <c r="E441" s="42">
        <v>0.44452000000000003</v>
      </c>
    </row>
    <row r="442" spans="1:5" x14ac:dyDescent="0.25">
      <c r="A442" s="37" t="str">
        <f t="shared" si="6"/>
        <v>R2048_2026-05-07_C_11.72</v>
      </c>
      <c r="B442" s="45" t="s">
        <v>170</v>
      </c>
      <c r="C442" s="45" t="s">
        <v>1243</v>
      </c>
      <c r="D442" s="42">
        <v>11.72</v>
      </c>
      <c r="E442" s="42">
        <v>0.21783</v>
      </c>
    </row>
    <row r="443" spans="1:5" x14ac:dyDescent="0.25">
      <c r="A443" s="37" t="str">
        <f t="shared" si="6"/>
        <v>R2048_2026-05-07_P_11.72</v>
      </c>
      <c r="B443" s="45" t="s">
        <v>170</v>
      </c>
      <c r="C443" s="45" t="s">
        <v>1244</v>
      </c>
      <c r="D443" s="42">
        <v>11.72</v>
      </c>
      <c r="E443" s="42">
        <v>0.2172</v>
      </c>
    </row>
    <row r="444" spans="1:5" x14ac:dyDescent="0.25">
      <c r="A444" s="37" t="str">
        <f t="shared" si="6"/>
        <v>R2053_2027-02-04_C_9.99</v>
      </c>
      <c r="B444" s="45" t="s">
        <v>171</v>
      </c>
      <c r="C444" s="45" t="s">
        <v>1243</v>
      </c>
      <c r="D444" s="42">
        <v>9.99</v>
      </c>
      <c r="E444" s="42">
        <v>12.28351</v>
      </c>
    </row>
    <row r="445" spans="1:5" x14ac:dyDescent="0.25">
      <c r="A445" s="37" t="str">
        <f t="shared" si="6"/>
        <v>R2053_2027-02-04_P_9.99</v>
      </c>
      <c r="B445" s="45" t="s">
        <v>171</v>
      </c>
      <c r="C445" s="45" t="s">
        <v>1244</v>
      </c>
      <c r="D445" s="42">
        <v>9.99</v>
      </c>
      <c r="E445" s="42">
        <v>12.1554</v>
      </c>
    </row>
    <row r="446" spans="1:5" x14ac:dyDescent="0.25">
      <c r="A446" s="37" t="str">
        <f t="shared" si="6"/>
        <v>R2053_2026-02-05_C_11.49</v>
      </c>
      <c r="B446" s="45" t="s">
        <v>172</v>
      </c>
      <c r="C446" s="45" t="s">
        <v>1243</v>
      </c>
      <c r="D446" s="42">
        <v>11.49</v>
      </c>
      <c r="E446" s="42">
        <v>0</v>
      </c>
    </row>
    <row r="447" spans="1:5" x14ac:dyDescent="0.25">
      <c r="A447" s="37" t="str">
        <f t="shared" si="6"/>
        <v>R2053_2026-02-05_P_11.49</v>
      </c>
      <c r="B447" s="45" t="s">
        <v>172</v>
      </c>
      <c r="C447" s="45" t="s">
        <v>1244</v>
      </c>
      <c r="D447" s="42">
        <v>11.49</v>
      </c>
      <c r="E447" s="42">
        <v>0</v>
      </c>
    </row>
    <row r="448" spans="1:5" x14ac:dyDescent="0.25">
      <c r="A448" s="37" t="str">
        <f t="shared" si="6"/>
        <v>R2053_2026-11-05_C_11.21</v>
      </c>
      <c r="B448" s="45" t="s">
        <v>173</v>
      </c>
      <c r="C448" s="45" t="s">
        <v>1243</v>
      </c>
      <c r="D448" s="42">
        <v>11.21</v>
      </c>
      <c r="E448" s="42">
        <v>4.2241499999999998</v>
      </c>
    </row>
    <row r="449" spans="1:5" x14ac:dyDescent="0.25">
      <c r="A449" s="37" t="str">
        <f t="shared" si="6"/>
        <v>R2053_2026-11-05_P_11.21</v>
      </c>
      <c r="B449" s="45" t="s">
        <v>173</v>
      </c>
      <c r="C449" s="45" t="s">
        <v>1244</v>
      </c>
      <c r="D449" s="42">
        <v>11.21</v>
      </c>
      <c r="E449" s="42">
        <v>4.2055499999999997</v>
      </c>
    </row>
    <row r="450" spans="1:5" x14ac:dyDescent="0.25">
      <c r="A450" s="37" t="str">
        <f t="shared" si="6"/>
        <v>R2053_2026-08-06_C_12.28</v>
      </c>
      <c r="B450" s="45" t="s">
        <v>174</v>
      </c>
      <c r="C450" s="45" t="s">
        <v>1243</v>
      </c>
      <c r="D450" s="42">
        <v>12.28</v>
      </c>
      <c r="E450" s="42">
        <v>0.47881000000000001</v>
      </c>
    </row>
    <row r="451" spans="1:5" x14ac:dyDescent="0.25">
      <c r="A451" s="37" t="str">
        <f t="shared" si="6"/>
        <v>R2053_2026-08-06_P_12.28</v>
      </c>
      <c r="B451" s="45" t="s">
        <v>174</v>
      </c>
      <c r="C451" s="45" t="s">
        <v>1244</v>
      </c>
      <c r="D451" s="42">
        <v>12.28</v>
      </c>
      <c r="E451" s="42">
        <v>0.47832999999999998</v>
      </c>
    </row>
    <row r="452" spans="1:5" x14ac:dyDescent="0.25">
      <c r="A452" s="37" t="str">
        <f t="shared" si="6"/>
        <v>R2053_2026-05-07_C_11.69</v>
      </c>
      <c r="B452" s="45" t="s">
        <v>175</v>
      </c>
      <c r="C452" s="45" t="s">
        <v>1243</v>
      </c>
      <c r="D452" s="42">
        <v>11.69</v>
      </c>
      <c r="E452" s="42">
        <v>0.18301999999999999</v>
      </c>
    </row>
    <row r="453" spans="1:5" x14ac:dyDescent="0.25">
      <c r="A453" s="37" t="str">
        <f t="shared" si="6"/>
        <v>R2053_2026-05-07_P_11.69</v>
      </c>
      <c r="B453" s="45" t="s">
        <v>175</v>
      </c>
      <c r="C453" s="45" t="s">
        <v>1244</v>
      </c>
      <c r="D453" s="42">
        <v>11.69</v>
      </c>
      <c r="E453" s="42">
        <v>0.18279000000000001</v>
      </c>
    </row>
    <row r="454" spans="1:5" x14ac:dyDescent="0.25">
      <c r="A454" s="37" t="str">
        <f t="shared" si="6"/>
        <v>R209_2027-02-04_C_9.28</v>
      </c>
      <c r="B454" s="45" t="s">
        <v>176</v>
      </c>
      <c r="C454" s="45" t="s">
        <v>1243</v>
      </c>
      <c r="D454" s="42">
        <v>9.2799999999999994</v>
      </c>
      <c r="E454" s="42">
        <v>11.769310000000001</v>
      </c>
    </row>
    <row r="455" spans="1:5" x14ac:dyDescent="0.25">
      <c r="A455" s="37" t="str">
        <f t="shared" si="6"/>
        <v>R209_2027-02-04_P_9.28</v>
      </c>
      <c r="B455" s="45" t="s">
        <v>176</v>
      </c>
      <c r="C455" s="45" t="s">
        <v>1244</v>
      </c>
      <c r="D455" s="42">
        <v>9.2799999999999994</v>
      </c>
      <c r="E455" s="42">
        <v>11.60774</v>
      </c>
    </row>
    <row r="456" spans="1:5" x14ac:dyDescent="0.25">
      <c r="A456" s="37" t="str">
        <f t="shared" si="6"/>
        <v>R209_2026-02-05_C_10.93</v>
      </c>
      <c r="B456" s="45" t="s">
        <v>177</v>
      </c>
      <c r="C456" s="45" t="s">
        <v>1243</v>
      </c>
      <c r="D456" s="42">
        <v>10.93</v>
      </c>
      <c r="E456" s="42">
        <v>0</v>
      </c>
    </row>
    <row r="457" spans="1:5" x14ac:dyDescent="0.25">
      <c r="A457" s="37" t="str">
        <f t="shared" ref="A457:A493" si="7">IFERROR( LEFT(B457,FIND("-",B457)-2)&amp;"_"&amp;TEXT(DATEVALUE(RIGHT(B457,11)),"YYYY-MM-DD")&amp;"_"&amp;C457&amp;"_"&amp;D457, "")</f>
        <v>R209_2026-02-05_P_10.93</v>
      </c>
      <c r="B457" s="45" t="s">
        <v>177</v>
      </c>
      <c r="C457" s="45" t="s">
        <v>1244</v>
      </c>
      <c r="D457" s="42">
        <v>10.93</v>
      </c>
      <c r="E457" s="42">
        <v>0</v>
      </c>
    </row>
    <row r="458" spans="1:5" x14ac:dyDescent="0.25">
      <c r="A458" s="37" t="str">
        <f t="shared" si="7"/>
        <v>R209_2026-11-05_C_10.32</v>
      </c>
      <c r="B458" s="45" t="s">
        <v>178</v>
      </c>
      <c r="C458" s="45" t="s">
        <v>1243</v>
      </c>
      <c r="D458" s="42">
        <v>10.32</v>
      </c>
      <c r="E458" s="42">
        <v>3.83263</v>
      </c>
    </row>
    <row r="459" spans="1:5" x14ac:dyDescent="0.25">
      <c r="A459" s="37" t="str">
        <f t="shared" si="7"/>
        <v>R209_2026-11-05_P_10.32</v>
      </c>
      <c r="B459" s="45" t="s">
        <v>178</v>
      </c>
      <c r="C459" s="45" t="s">
        <v>1244</v>
      </c>
      <c r="D459" s="42">
        <v>10.32</v>
      </c>
      <c r="E459" s="42">
        <v>3.8019699999999998</v>
      </c>
    </row>
    <row r="460" spans="1:5" x14ac:dyDescent="0.25">
      <c r="A460" s="37" t="str">
        <f t="shared" si="7"/>
        <v>R209_2026-08-06_C_11.39</v>
      </c>
      <c r="B460" s="45" t="s">
        <v>179</v>
      </c>
      <c r="C460" s="45" t="s">
        <v>1243</v>
      </c>
      <c r="D460" s="42">
        <v>11.39</v>
      </c>
      <c r="E460" s="42">
        <v>0.40588999999999997</v>
      </c>
    </row>
    <row r="461" spans="1:5" x14ac:dyDescent="0.25">
      <c r="A461" s="37" t="str">
        <f t="shared" si="7"/>
        <v>R209_2026-08-06_P_11.39</v>
      </c>
      <c r="B461" s="45" t="s">
        <v>179</v>
      </c>
      <c r="C461" s="45" t="s">
        <v>1244</v>
      </c>
      <c r="D461" s="42">
        <v>11.39</v>
      </c>
      <c r="E461" s="42">
        <v>0.40510000000000002</v>
      </c>
    </row>
    <row r="462" spans="1:5" x14ac:dyDescent="0.25">
      <c r="A462" s="37" t="str">
        <f t="shared" si="7"/>
        <v>R209_2026-05-07_C_11.07</v>
      </c>
      <c r="B462" s="45" t="s">
        <v>180</v>
      </c>
      <c r="C462" s="45" t="s">
        <v>1243</v>
      </c>
      <c r="D462" s="42">
        <v>11.07</v>
      </c>
      <c r="E462" s="42">
        <v>9.5930000000000001E-2</v>
      </c>
    </row>
    <row r="463" spans="1:5" x14ac:dyDescent="0.25">
      <c r="A463" s="37" t="str">
        <f t="shared" si="7"/>
        <v>R209_2026-05-07_P_11.07</v>
      </c>
      <c r="B463" s="45" t="s">
        <v>180</v>
      </c>
      <c r="C463" s="45" t="s">
        <v>1244</v>
      </c>
      <c r="D463" s="42">
        <v>11.07</v>
      </c>
      <c r="E463" s="42">
        <v>9.5780000000000004E-2</v>
      </c>
    </row>
    <row r="464" spans="1:5" x14ac:dyDescent="0.25">
      <c r="A464" s="37" t="str">
        <f t="shared" si="7"/>
        <v>R210_2027-02-04_C_266.03</v>
      </c>
      <c r="B464" s="45" t="s">
        <v>181</v>
      </c>
      <c r="C464" s="45" t="s">
        <v>1243</v>
      </c>
      <c r="D464" s="42">
        <v>266.02999999999997</v>
      </c>
      <c r="E464" s="42">
        <v>0</v>
      </c>
    </row>
    <row r="465" spans="1:5" x14ac:dyDescent="0.25">
      <c r="A465" s="37" t="str">
        <f t="shared" si="7"/>
        <v>R210_2027-02-04_P_266.03</v>
      </c>
      <c r="B465" s="45" t="s">
        <v>181</v>
      </c>
      <c r="C465" s="45" t="s">
        <v>1244</v>
      </c>
      <c r="D465" s="42">
        <v>266.02999999999997</v>
      </c>
      <c r="E465" s="42">
        <v>0</v>
      </c>
    </row>
    <row r="466" spans="1:5" x14ac:dyDescent="0.25">
      <c r="A466" s="37" t="str">
        <f t="shared" si="7"/>
        <v>R210_2026-02-05_C_253.1</v>
      </c>
      <c r="B466" s="45" t="s">
        <v>182</v>
      </c>
      <c r="C466" s="45" t="s">
        <v>1243</v>
      </c>
      <c r="D466" s="42">
        <v>253.1</v>
      </c>
      <c r="E466" s="42">
        <v>0</v>
      </c>
    </row>
    <row r="467" spans="1:5" x14ac:dyDescent="0.25">
      <c r="A467" s="37" t="str">
        <f t="shared" si="7"/>
        <v>R210_2026-02-05_P_253.1</v>
      </c>
      <c r="B467" s="45" t="s">
        <v>182</v>
      </c>
      <c r="C467" s="45" t="s">
        <v>1244</v>
      </c>
      <c r="D467" s="42">
        <v>253.1</v>
      </c>
      <c r="E467" s="42">
        <v>0</v>
      </c>
    </row>
    <row r="468" spans="1:5" x14ac:dyDescent="0.25">
      <c r="A468" s="37" t="str">
        <f t="shared" si="7"/>
        <v>R210_2026-11-05_C_253.33</v>
      </c>
      <c r="B468" s="45" t="s">
        <v>183</v>
      </c>
      <c r="C468" s="45" t="s">
        <v>1243</v>
      </c>
      <c r="D468" s="42">
        <v>253.33</v>
      </c>
      <c r="E468" s="42">
        <v>0</v>
      </c>
    </row>
    <row r="469" spans="1:5" x14ac:dyDescent="0.25">
      <c r="A469" s="37" t="str">
        <f t="shared" si="7"/>
        <v>R210_2026-11-05_P_253.33</v>
      </c>
      <c r="B469" s="45" t="s">
        <v>183</v>
      </c>
      <c r="C469" s="45" t="s">
        <v>1244</v>
      </c>
      <c r="D469" s="42">
        <v>253.33</v>
      </c>
      <c r="E469" s="42">
        <v>0</v>
      </c>
    </row>
    <row r="470" spans="1:5" x14ac:dyDescent="0.25">
      <c r="A470" s="37" t="str">
        <f t="shared" si="7"/>
        <v>R210_2026-08-06_C_259.84</v>
      </c>
      <c r="B470" s="45" t="s">
        <v>184</v>
      </c>
      <c r="C470" s="45" t="s">
        <v>1243</v>
      </c>
      <c r="D470" s="42">
        <v>259.83999999999997</v>
      </c>
      <c r="E470" s="42">
        <v>0</v>
      </c>
    </row>
    <row r="471" spans="1:5" x14ac:dyDescent="0.25">
      <c r="A471" s="37" t="str">
        <f t="shared" si="7"/>
        <v>R210_2026-08-06_P_259.84</v>
      </c>
      <c r="B471" s="45" t="s">
        <v>184</v>
      </c>
      <c r="C471" s="45" t="s">
        <v>1244</v>
      </c>
      <c r="D471" s="42">
        <v>259.83999999999997</v>
      </c>
      <c r="E471" s="42">
        <v>0</v>
      </c>
    </row>
    <row r="472" spans="1:5" x14ac:dyDescent="0.25">
      <c r="A472" s="37" t="str">
        <f t="shared" si="7"/>
        <v>R210_2026-05-07_C_255.4</v>
      </c>
      <c r="B472" s="45" t="s">
        <v>185</v>
      </c>
      <c r="C472" s="45" t="s">
        <v>1243</v>
      </c>
      <c r="D472" s="42">
        <v>255.4</v>
      </c>
      <c r="E472" s="42">
        <v>0</v>
      </c>
    </row>
    <row r="473" spans="1:5" x14ac:dyDescent="0.25">
      <c r="A473" s="37" t="str">
        <f t="shared" si="7"/>
        <v>R210_2026-05-07_P_255.4</v>
      </c>
      <c r="B473" s="45" t="s">
        <v>185</v>
      </c>
      <c r="C473" s="45" t="s">
        <v>1244</v>
      </c>
      <c r="D473" s="42">
        <v>255.4</v>
      </c>
      <c r="E473" s="42">
        <v>0</v>
      </c>
    </row>
    <row r="474" spans="1:5" x14ac:dyDescent="0.25">
      <c r="A474" s="37" t="str">
        <f t="shared" si="7"/>
        <v>R213_2027-02-04_C_8.14</v>
      </c>
      <c r="B474" s="45" t="s">
        <v>186</v>
      </c>
      <c r="C474" s="45" t="s">
        <v>1243</v>
      </c>
      <c r="D474" s="42">
        <v>8.14</v>
      </c>
      <c r="E474" s="42">
        <v>18.238330000000001</v>
      </c>
    </row>
    <row r="475" spans="1:5" x14ac:dyDescent="0.25">
      <c r="A475" s="37" t="str">
        <f t="shared" si="7"/>
        <v>R213_2027-02-04_P_8.14</v>
      </c>
      <c r="B475" s="45" t="s">
        <v>186</v>
      </c>
      <c r="C475" s="45" t="s">
        <v>1244</v>
      </c>
      <c r="D475" s="42">
        <v>8.14</v>
      </c>
      <c r="E475" s="42">
        <v>18.054110000000001</v>
      </c>
    </row>
    <row r="476" spans="1:5" x14ac:dyDescent="0.25">
      <c r="A476" s="37" t="str">
        <f t="shared" si="7"/>
        <v>R213_2026-02-05_C_9.89</v>
      </c>
      <c r="B476" s="45" t="s">
        <v>187</v>
      </c>
      <c r="C476" s="45" t="s">
        <v>1243</v>
      </c>
      <c r="D476" s="42">
        <v>9.89</v>
      </c>
      <c r="E476" s="42">
        <v>0</v>
      </c>
    </row>
    <row r="477" spans="1:5" x14ac:dyDescent="0.25">
      <c r="A477" s="37" t="str">
        <f t="shared" si="7"/>
        <v>R213_2026-02-05_P_9.89</v>
      </c>
      <c r="B477" s="45" t="s">
        <v>187</v>
      </c>
      <c r="C477" s="45" t="s">
        <v>1244</v>
      </c>
      <c r="D477" s="42">
        <v>9.89</v>
      </c>
      <c r="E477" s="42">
        <v>0</v>
      </c>
    </row>
    <row r="478" spans="1:5" x14ac:dyDescent="0.25">
      <c r="A478" s="37" t="str">
        <f t="shared" si="7"/>
        <v>R213_2026-11-05_C_8.75</v>
      </c>
      <c r="B478" s="45" t="s">
        <v>188</v>
      </c>
      <c r="C478" s="45" t="s">
        <v>1243</v>
      </c>
      <c r="D478" s="42">
        <v>8.75</v>
      </c>
      <c r="E478" s="42">
        <v>8.6259399999999999</v>
      </c>
    </row>
    <row r="479" spans="1:5" x14ac:dyDescent="0.25">
      <c r="A479" s="37" t="str">
        <f t="shared" si="7"/>
        <v>R213_2026-11-05_P_8.75</v>
      </c>
      <c r="B479" s="45" t="s">
        <v>188</v>
      </c>
      <c r="C479" s="45" t="s">
        <v>1244</v>
      </c>
      <c r="D479" s="42">
        <v>8.75</v>
      </c>
      <c r="E479" s="42">
        <v>8.5535999999999994</v>
      </c>
    </row>
    <row r="480" spans="1:5" x14ac:dyDescent="0.25">
      <c r="A480" s="37" t="str">
        <f t="shared" si="7"/>
        <v>R213_2026-08-06_C_9.69</v>
      </c>
      <c r="B480" s="45" t="s">
        <v>189</v>
      </c>
      <c r="C480" s="45" t="s">
        <v>1243</v>
      </c>
      <c r="D480" s="42">
        <v>9.69</v>
      </c>
      <c r="E480" s="42">
        <v>1.5094399999999999</v>
      </c>
    </row>
    <row r="481" spans="1:5" x14ac:dyDescent="0.25">
      <c r="A481" s="37" t="str">
        <f t="shared" si="7"/>
        <v>R213_2026-08-06_P_9.69</v>
      </c>
      <c r="B481" s="45" t="s">
        <v>189</v>
      </c>
      <c r="C481" s="45" t="s">
        <v>1244</v>
      </c>
      <c r="D481" s="42">
        <v>9.69</v>
      </c>
      <c r="E481" s="42">
        <v>1.5037100000000001</v>
      </c>
    </row>
    <row r="482" spans="1:5" x14ac:dyDescent="0.25">
      <c r="A482" s="37" t="str">
        <f t="shared" si="7"/>
        <v>R213_2026-05-07_C_9.8</v>
      </c>
      <c r="B482" s="45" t="s">
        <v>190</v>
      </c>
      <c r="C482" s="45" t="s">
        <v>1243</v>
      </c>
      <c r="D482" s="42">
        <v>9.8000000000000007</v>
      </c>
      <c r="E482" s="42">
        <v>0.22364000000000001</v>
      </c>
    </row>
    <row r="483" spans="1:5" x14ac:dyDescent="0.25">
      <c r="A483" s="37" t="str">
        <f t="shared" si="7"/>
        <v>R213_2026-05-07_P_9.8</v>
      </c>
      <c r="B483" s="45" t="s">
        <v>190</v>
      </c>
      <c r="C483" s="45" t="s">
        <v>1244</v>
      </c>
      <c r="D483" s="42">
        <v>9.8000000000000007</v>
      </c>
      <c r="E483" s="42">
        <v>0.22317999999999999</v>
      </c>
    </row>
    <row r="484" spans="1:5" x14ac:dyDescent="0.25">
      <c r="A484" s="37" t="str">
        <f t="shared" si="7"/>
        <v>R214_2027-02-04_C_9.9</v>
      </c>
      <c r="B484" s="45" t="s">
        <v>191</v>
      </c>
      <c r="C484" s="45" t="s">
        <v>1243</v>
      </c>
      <c r="D484" s="42">
        <v>9.9</v>
      </c>
      <c r="E484" s="42">
        <v>10.736140000000001</v>
      </c>
    </row>
    <row r="485" spans="1:5" x14ac:dyDescent="0.25">
      <c r="A485" s="37" t="str">
        <f t="shared" si="7"/>
        <v>R214_2027-02-04_P_9.9</v>
      </c>
      <c r="B485" s="45" t="s">
        <v>191</v>
      </c>
      <c r="C485" s="45" t="s">
        <v>1244</v>
      </c>
      <c r="D485" s="42">
        <v>9.9</v>
      </c>
      <c r="E485" s="42">
        <v>10.542350000000001</v>
      </c>
    </row>
    <row r="486" spans="1:5" x14ac:dyDescent="0.25">
      <c r="A486" s="37" t="str">
        <f t="shared" si="7"/>
        <v>R214_2026-02-05_C_11.26</v>
      </c>
      <c r="B486" s="45" t="s">
        <v>192</v>
      </c>
      <c r="C486" s="45" t="s">
        <v>1243</v>
      </c>
      <c r="D486" s="42">
        <v>11.26</v>
      </c>
      <c r="E486" s="42">
        <v>0</v>
      </c>
    </row>
    <row r="487" spans="1:5" x14ac:dyDescent="0.25">
      <c r="A487" s="37" t="str">
        <f t="shared" si="7"/>
        <v>R214_2026-02-05_P_11.26</v>
      </c>
      <c r="B487" s="45" t="s">
        <v>192</v>
      </c>
      <c r="C487" s="45" t="s">
        <v>1244</v>
      </c>
      <c r="D487" s="42">
        <v>11.26</v>
      </c>
      <c r="E487" s="42">
        <v>0</v>
      </c>
    </row>
    <row r="488" spans="1:5" x14ac:dyDescent="0.25">
      <c r="A488" s="37" t="str">
        <f t="shared" si="7"/>
        <v>R214_2026-11-05_C_10.97</v>
      </c>
      <c r="B488" s="45" t="s">
        <v>193</v>
      </c>
      <c r="C488" s="45" t="s">
        <v>1243</v>
      </c>
      <c r="D488" s="42">
        <v>10.97</v>
      </c>
      <c r="E488" s="42">
        <v>3.5631699999999999</v>
      </c>
    </row>
    <row r="489" spans="1:5" x14ac:dyDescent="0.25">
      <c r="A489" s="37" t="str">
        <f t="shared" si="7"/>
        <v>R214_2026-11-05_P_10.97</v>
      </c>
      <c r="B489" s="45" t="s">
        <v>193</v>
      </c>
      <c r="C489" s="45" t="s">
        <v>1244</v>
      </c>
      <c r="D489" s="42">
        <v>10.97</v>
      </c>
      <c r="E489" s="42">
        <v>3.5266600000000001</v>
      </c>
    </row>
    <row r="490" spans="1:5" x14ac:dyDescent="0.25">
      <c r="A490" s="37" t="str">
        <f t="shared" si="7"/>
        <v>R214_2026-08-06_C_11.97</v>
      </c>
      <c r="B490" s="45" t="s">
        <v>194</v>
      </c>
      <c r="C490" s="45" t="s">
        <v>1243</v>
      </c>
      <c r="D490" s="42">
        <v>11.97</v>
      </c>
      <c r="E490" s="42">
        <v>0.52085999999999999</v>
      </c>
    </row>
    <row r="491" spans="1:5" x14ac:dyDescent="0.25">
      <c r="A491" s="37" t="str">
        <f t="shared" si="7"/>
        <v>R214_2026-08-06_P_11.97</v>
      </c>
      <c r="B491" s="45" t="s">
        <v>194</v>
      </c>
      <c r="C491" s="45" t="s">
        <v>1244</v>
      </c>
      <c r="D491" s="42">
        <v>11.97</v>
      </c>
      <c r="E491" s="42">
        <v>0.51920999999999995</v>
      </c>
    </row>
    <row r="492" spans="1:5" x14ac:dyDescent="0.25">
      <c r="A492" s="37" t="str">
        <f t="shared" si="7"/>
        <v>R214_2026-05-07_C_11.53</v>
      </c>
      <c r="B492" s="45" t="s">
        <v>195</v>
      </c>
      <c r="C492" s="45" t="s">
        <v>1243</v>
      </c>
      <c r="D492" s="42">
        <v>11.53</v>
      </c>
      <c r="E492" s="42">
        <v>0.18626999999999999</v>
      </c>
    </row>
    <row r="493" spans="1:5" x14ac:dyDescent="0.25">
      <c r="A493" s="37" t="str">
        <f t="shared" si="7"/>
        <v>R214_2026-05-07_P_11.53</v>
      </c>
      <c r="B493" s="46" t="s">
        <v>195</v>
      </c>
      <c r="C493" s="46" t="s">
        <v>1244</v>
      </c>
      <c r="D493" s="43">
        <v>11.53</v>
      </c>
      <c r="E493" s="43">
        <v>0.18559</v>
      </c>
    </row>
    <row r="494" spans="1:5" x14ac:dyDescent="0.25">
      <c r="A494" s="11"/>
      <c r="C494" s="11"/>
      <c r="D494" s="11"/>
      <c r="E494" s="11"/>
    </row>
    <row r="495" spans="1:5" x14ac:dyDescent="0.25">
      <c r="A495" s="11"/>
      <c r="C495" s="11"/>
      <c r="D495" s="11"/>
      <c r="E495" s="11"/>
    </row>
    <row r="496" spans="1:5" x14ac:dyDescent="0.25">
      <c r="A496" s="11"/>
      <c r="C496" s="11"/>
      <c r="D496" s="11"/>
      <c r="E496" s="11"/>
    </row>
    <row r="497" s="11" customFormat="1" x14ac:dyDescent="0.25"/>
    <row r="498" s="11" customFormat="1" x14ac:dyDescent="0.25"/>
    <row r="499" s="11" customFormat="1" x14ac:dyDescent="0.25"/>
    <row r="500" s="11" customFormat="1" x14ac:dyDescent="0.25"/>
    <row r="501" s="11" customFormat="1" x14ac:dyDescent="0.25"/>
    <row r="502" s="11" customFormat="1" x14ac:dyDescent="0.25"/>
    <row r="503" s="11" customFormat="1" x14ac:dyDescent="0.25"/>
    <row r="504" s="11" customFormat="1" x14ac:dyDescent="0.25"/>
    <row r="505" s="11" customFormat="1" x14ac:dyDescent="0.25"/>
    <row r="506" s="11" customFormat="1" x14ac:dyDescent="0.25"/>
    <row r="507" s="11" customFormat="1" x14ac:dyDescent="0.25"/>
    <row r="508" s="11" customFormat="1" x14ac:dyDescent="0.25"/>
    <row r="509" s="11" customFormat="1" x14ac:dyDescent="0.25"/>
    <row r="510" s="11" customFormat="1" x14ac:dyDescent="0.25"/>
    <row r="511" s="11" customFormat="1" x14ac:dyDescent="0.25"/>
    <row r="512" s="11" customFormat="1" x14ac:dyDescent="0.25"/>
    <row r="513" s="11" customFormat="1" x14ac:dyDescent="0.25"/>
    <row r="514" s="11" customFormat="1" x14ac:dyDescent="0.25"/>
    <row r="515" s="11" customFormat="1" x14ac:dyDescent="0.25"/>
    <row r="516" s="11" customFormat="1" x14ac:dyDescent="0.25"/>
    <row r="517" s="11" customFormat="1" x14ac:dyDescent="0.25"/>
    <row r="518" s="11" customFormat="1" x14ac:dyDescent="0.25"/>
    <row r="519" s="11" customFormat="1" x14ac:dyDescent="0.25"/>
    <row r="520" s="11" customFormat="1" x14ac:dyDescent="0.25"/>
    <row r="521" s="11" customFormat="1" x14ac:dyDescent="0.25"/>
    <row r="522" s="11" customFormat="1" x14ac:dyDescent="0.25"/>
    <row r="523" s="11" customFormat="1" x14ac:dyDescent="0.25"/>
    <row r="524" s="11" customFormat="1" x14ac:dyDescent="0.25"/>
    <row r="525" s="11" customFormat="1" x14ac:dyDescent="0.25"/>
    <row r="526" s="11" customFormat="1" x14ac:dyDescent="0.25"/>
    <row r="527" s="11" customFormat="1" x14ac:dyDescent="0.25"/>
    <row r="528" s="11" customFormat="1" x14ac:dyDescent="0.25"/>
    <row r="529" s="11" customFormat="1" x14ac:dyDescent="0.25"/>
    <row r="530" s="11" customFormat="1" x14ac:dyDescent="0.25"/>
    <row r="531" s="11" customFormat="1" x14ac:dyDescent="0.25"/>
    <row r="532" s="11" customFormat="1" x14ac:dyDescent="0.25"/>
    <row r="533" s="11" customFormat="1" x14ac:dyDescent="0.25"/>
    <row r="534" s="11" customFormat="1" x14ac:dyDescent="0.25"/>
    <row r="535" s="11" customFormat="1" x14ac:dyDescent="0.25"/>
    <row r="536" s="11" customFormat="1" x14ac:dyDescent="0.25"/>
    <row r="537" s="11" customFormat="1" x14ac:dyDescent="0.25"/>
    <row r="538" s="11" customFormat="1" x14ac:dyDescent="0.25"/>
    <row r="539" s="11" customFormat="1" x14ac:dyDescent="0.25"/>
    <row r="540" s="11" customFormat="1" x14ac:dyDescent="0.25"/>
    <row r="541" s="11" customFormat="1" x14ac:dyDescent="0.25"/>
    <row r="542" s="11" customFormat="1" x14ac:dyDescent="0.25"/>
    <row r="543" s="11" customFormat="1" x14ac:dyDescent="0.25"/>
    <row r="544" s="11" customFormat="1" x14ac:dyDescent="0.25"/>
    <row r="545" s="11" customFormat="1" x14ac:dyDescent="0.25"/>
    <row r="546" s="11" customFormat="1" x14ac:dyDescent="0.25"/>
    <row r="547" s="11" customFormat="1" x14ac:dyDescent="0.25"/>
    <row r="548" s="11" customFormat="1" x14ac:dyDescent="0.25"/>
    <row r="549" s="11" customFormat="1" x14ac:dyDescent="0.25"/>
    <row r="550" s="11" customFormat="1" x14ac:dyDescent="0.25"/>
    <row r="551" s="11" customFormat="1" x14ac:dyDescent="0.25"/>
    <row r="552" s="11" customFormat="1" x14ac:dyDescent="0.25"/>
    <row r="553" s="11" customFormat="1" x14ac:dyDescent="0.25"/>
    <row r="554" s="11" customFormat="1" x14ac:dyDescent="0.25"/>
    <row r="555" s="11" customFormat="1" x14ac:dyDescent="0.25"/>
    <row r="556" s="11" customFormat="1" x14ac:dyDescent="0.25"/>
    <row r="557" s="11" customFormat="1" x14ac:dyDescent="0.25"/>
    <row r="558" s="11" customFormat="1" x14ac:dyDescent="0.25"/>
    <row r="559" s="11" customFormat="1" x14ac:dyDescent="0.25"/>
    <row r="560" s="11" customFormat="1" x14ac:dyDescent="0.25"/>
    <row r="561" s="11" customFormat="1" x14ac:dyDescent="0.25"/>
    <row r="562" s="11" customFormat="1" x14ac:dyDescent="0.25"/>
    <row r="563" s="11" customFormat="1" x14ac:dyDescent="0.25"/>
    <row r="564" s="11" customFormat="1" x14ac:dyDescent="0.25"/>
    <row r="565" s="11" customFormat="1" x14ac:dyDescent="0.25"/>
    <row r="566" s="11" customFormat="1" x14ac:dyDescent="0.25"/>
    <row r="567" s="11" customFormat="1" x14ac:dyDescent="0.25"/>
    <row r="568" s="11" customFormat="1" x14ac:dyDescent="0.25"/>
    <row r="569" s="11" customFormat="1" x14ac:dyDescent="0.25"/>
    <row r="570" s="11" customFormat="1" x14ac:dyDescent="0.25"/>
    <row r="571" s="11" customFormat="1" x14ac:dyDescent="0.25"/>
    <row r="572" s="11" customFormat="1" x14ac:dyDescent="0.25"/>
    <row r="573" s="11" customFormat="1" x14ac:dyDescent="0.25"/>
    <row r="574" s="11" customFormat="1" x14ac:dyDescent="0.25"/>
    <row r="575" s="11" customFormat="1" x14ac:dyDescent="0.25"/>
    <row r="576" s="11" customFormat="1" x14ac:dyDescent="0.25"/>
    <row r="577" s="11" customFormat="1" x14ac:dyDescent="0.25"/>
    <row r="578" s="11" customFormat="1" x14ac:dyDescent="0.25"/>
    <row r="579" s="11" customFormat="1" x14ac:dyDescent="0.25"/>
    <row r="580" s="11" customFormat="1" x14ac:dyDescent="0.25"/>
    <row r="581" s="11" customFormat="1" x14ac:dyDescent="0.25"/>
    <row r="582" s="11" customFormat="1" x14ac:dyDescent="0.25"/>
    <row r="583" s="11" customFormat="1" x14ac:dyDescent="0.25"/>
    <row r="584" s="11" customFormat="1" x14ac:dyDescent="0.25"/>
    <row r="585" s="11" customFormat="1" x14ac:dyDescent="0.25"/>
    <row r="586" s="11" customFormat="1" x14ac:dyDescent="0.25"/>
    <row r="587" s="11" customFormat="1" x14ac:dyDescent="0.25"/>
    <row r="588" s="11" customFormat="1" x14ac:dyDescent="0.25"/>
    <row r="589" s="11" customFormat="1" x14ac:dyDescent="0.25"/>
    <row r="590" s="11" customFormat="1" x14ac:dyDescent="0.25"/>
    <row r="591" s="11" customFormat="1" x14ac:dyDescent="0.25"/>
    <row r="592" s="11" customFormat="1" x14ac:dyDescent="0.25"/>
    <row r="593" s="11" customFormat="1" x14ac:dyDescent="0.25"/>
    <row r="594" s="11" customFormat="1" x14ac:dyDescent="0.25"/>
    <row r="595" s="11" customFormat="1" x14ac:dyDescent="0.25"/>
    <row r="596" s="11" customFormat="1" x14ac:dyDescent="0.25"/>
    <row r="597" s="11" customFormat="1" x14ac:dyDescent="0.25"/>
    <row r="598" s="11" customFormat="1" x14ac:dyDescent="0.25"/>
    <row r="599" s="11" customFormat="1" x14ac:dyDescent="0.25"/>
    <row r="600" s="11" customFormat="1" x14ac:dyDescent="0.25"/>
    <row r="601" s="11" customFormat="1" x14ac:dyDescent="0.25"/>
    <row r="602" s="11" customFormat="1" x14ac:dyDescent="0.25"/>
    <row r="603" s="11" customFormat="1" x14ac:dyDescent="0.25"/>
    <row r="604" s="11" customFormat="1" x14ac:dyDescent="0.25"/>
    <row r="605" s="11" customFormat="1" x14ac:dyDescent="0.25"/>
    <row r="606" s="11" customFormat="1" x14ac:dyDescent="0.25"/>
    <row r="607" s="11" customFormat="1" x14ac:dyDescent="0.25"/>
    <row r="608" s="11" customFormat="1" x14ac:dyDescent="0.25"/>
    <row r="609" s="11" customFormat="1" x14ac:dyDescent="0.25"/>
    <row r="610" s="11" customFormat="1" x14ac:dyDescent="0.25"/>
    <row r="611" s="11" customFormat="1" x14ac:dyDescent="0.25"/>
    <row r="612" s="11" customFormat="1" x14ac:dyDescent="0.25"/>
    <row r="613" s="11" customFormat="1" x14ac:dyDescent="0.25"/>
    <row r="614" s="11" customFormat="1" x14ac:dyDescent="0.25"/>
    <row r="615" s="11" customFormat="1" x14ac:dyDescent="0.25"/>
    <row r="616" s="11" customFormat="1" x14ac:dyDescent="0.25"/>
    <row r="617" s="11" customFormat="1" x14ac:dyDescent="0.25"/>
    <row r="618" s="11" customFormat="1" x14ac:dyDescent="0.25"/>
    <row r="619" s="11" customFormat="1" x14ac:dyDescent="0.25"/>
    <row r="620" s="11" customFormat="1" x14ac:dyDescent="0.25"/>
    <row r="621" s="11" customFormat="1" x14ac:dyDescent="0.25"/>
    <row r="622" s="11" customFormat="1" x14ac:dyDescent="0.25"/>
    <row r="623" s="11" customFormat="1" x14ac:dyDescent="0.25"/>
    <row r="624" s="11" customFormat="1" x14ac:dyDescent="0.25"/>
    <row r="625" s="11" customFormat="1" x14ac:dyDescent="0.25"/>
    <row r="626" s="11" customFormat="1" x14ac:dyDescent="0.25"/>
    <row r="627" s="11" customFormat="1" x14ac:dyDescent="0.25"/>
    <row r="628" s="11" customFormat="1" x14ac:dyDescent="0.25"/>
    <row r="629" s="11" customFormat="1" x14ac:dyDescent="0.25"/>
    <row r="630" s="11" customFormat="1" x14ac:dyDescent="0.25"/>
    <row r="631" s="11" customFormat="1" x14ac:dyDescent="0.25"/>
    <row r="632" s="11" customFormat="1" x14ac:dyDescent="0.25"/>
    <row r="633" s="11" customFormat="1" x14ac:dyDescent="0.25"/>
    <row r="634" s="11" customFormat="1" x14ac:dyDescent="0.25"/>
    <row r="635" s="11" customFormat="1" x14ac:dyDescent="0.25"/>
    <row r="636" s="11" customFormat="1" x14ac:dyDescent="0.25"/>
    <row r="637" s="11" customFormat="1" x14ac:dyDescent="0.25"/>
    <row r="638" s="11" customFormat="1" x14ac:dyDescent="0.25"/>
    <row r="639" s="11" customFormat="1" x14ac:dyDescent="0.25"/>
    <row r="640" s="11" customFormat="1" x14ac:dyDescent="0.25"/>
    <row r="641" s="11" customFormat="1" x14ac:dyDescent="0.25"/>
    <row r="642" s="11" customFormat="1" x14ac:dyDescent="0.25"/>
    <row r="643" s="11" customFormat="1" x14ac:dyDescent="0.25"/>
    <row r="644" s="11" customFormat="1" x14ac:dyDescent="0.25"/>
    <row r="645" s="11" customFormat="1" x14ac:dyDescent="0.25"/>
    <row r="646" s="11" customFormat="1" x14ac:dyDescent="0.25"/>
    <row r="647" s="11" customFormat="1" x14ac:dyDescent="0.25"/>
    <row r="648" s="11" customFormat="1" x14ac:dyDescent="0.25"/>
    <row r="649" s="11" customFormat="1" x14ac:dyDescent="0.25"/>
    <row r="650" s="11" customFormat="1" x14ac:dyDescent="0.25"/>
    <row r="651" s="11" customFormat="1" x14ac:dyDescent="0.25"/>
    <row r="652" s="11" customFormat="1" x14ac:dyDescent="0.25"/>
    <row r="653" s="11" customFormat="1" x14ac:dyDescent="0.25"/>
    <row r="654" s="11" customFormat="1" x14ac:dyDescent="0.25"/>
    <row r="655" s="11" customFormat="1" x14ac:dyDescent="0.25"/>
    <row r="656" s="11" customFormat="1" x14ac:dyDescent="0.25"/>
    <row r="657" s="11" customFormat="1" x14ac:dyDescent="0.25"/>
    <row r="658" s="11" customFormat="1" x14ac:dyDescent="0.25"/>
    <row r="659" s="11" customFormat="1" x14ac:dyDescent="0.25"/>
    <row r="660" s="11" customFormat="1" x14ac:dyDescent="0.25"/>
    <row r="661" s="11" customFormat="1" x14ac:dyDescent="0.25"/>
    <row r="662" s="11" customFormat="1" x14ac:dyDescent="0.25"/>
    <row r="663" s="11" customFormat="1" x14ac:dyDescent="0.25"/>
    <row r="664" s="11" customFormat="1" x14ac:dyDescent="0.25"/>
    <row r="665" s="11" customFormat="1" x14ac:dyDescent="0.25"/>
    <row r="666" s="11" customFormat="1" x14ac:dyDescent="0.25"/>
    <row r="667" s="11" customFormat="1" x14ac:dyDescent="0.25"/>
    <row r="668" s="11" customFormat="1" x14ac:dyDescent="0.25"/>
    <row r="669" s="11" customFormat="1" x14ac:dyDescent="0.25"/>
    <row r="670" s="11" customFormat="1" x14ac:dyDescent="0.25"/>
    <row r="671" s="11" customFormat="1" x14ac:dyDescent="0.25"/>
    <row r="672" s="11" customFormat="1" x14ac:dyDescent="0.25"/>
    <row r="673" s="11" customFormat="1" x14ac:dyDescent="0.25"/>
    <row r="674" s="11" customFormat="1" x14ac:dyDescent="0.25"/>
    <row r="675" s="11" customFormat="1" x14ac:dyDescent="0.25"/>
    <row r="676" s="11" customFormat="1" x14ac:dyDescent="0.25"/>
    <row r="677" s="11" customFormat="1" x14ac:dyDescent="0.25"/>
    <row r="678" s="11" customFormat="1" x14ac:dyDescent="0.25"/>
    <row r="679" s="11" customFormat="1" x14ac:dyDescent="0.25"/>
    <row r="680" s="11" customFormat="1" x14ac:dyDescent="0.25"/>
    <row r="681" s="11" customFormat="1" x14ac:dyDescent="0.25"/>
    <row r="682" s="11" customFormat="1" x14ac:dyDescent="0.25"/>
    <row r="683" s="11" customFormat="1" x14ac:dyDescent="0.25"/>
    <row r="684" s="11" customFormat="1" x14ac:dyDescent="0.25"/>
    <row r="685" s="11" customFormat="1" x14ac:dyDescent="0.25"/>
    <row r="686" s="11" customFormat="1" x14ac:dyDescent="0.25"/>
    <row r="687" s="11" customFormat="1" x14ac:dyDescent="0.25"/>
    <row r="688" s="11" customFormat="1" x14ac:dyDescent="0.25"/>
    <row r="689" s="11" customFormat="1" x14ac:dyDescent="0.25"/>
    <row r="690" s="11" customFormat="1" x14ac:dyDescent="0.25"/>
    <row r="691" s="11" customFormat="1" x14ac:dyDescent="0.25"/>
    <row r="692" s="11" customFormat="1" x14ac:dyDescent="0.25"/>
    <row r="693" s="11" customFormat="1" x14ac:dyDescent="0.25"/>
    <row r="694" s="11" customFormat="1" x14ac:dyDescent="0.25"/>
    <row r="695" s="11" customFormat="1" x14ac:dyDescent="0.25"/>
    <row r="696" s="11" customFormat="1" x14ac:dyDescent="0.25"/>
    <row r="697" s="11" customFormat="1" x14ac:dyDescent="0.25"/>
    <row r="698" s="11" customFormat="1" x14ac:dyDescent="0.25"/>
    <row r="699" s="11" customFormat="1" x14ac:dyDescent="0.25"/>
    <row r="700" s="11" customFormat="1" x14ac:dyDescent="0.25"/>
    <row r="701" s="11" customFormat="1" x14ac:dyDescent="0.25"/>
    <row r="702" s="11" customFormat="1" x14ac:dyDescent="0.25"/>
    <row r="703" s="11" customFormat="1" x14ac:dyDescent="0.25"/>
    <row r="704" s="11" customFormat="1" x14ac:dyDescent="0.25"/>
    <row r="705" s="11" customFormat="1" x14ac:dyDescent="0.25"/>
    <row r="706" s="11" customFormat="1" x14ac:dyDescent="0.25"/>
    <row r="707" s="11" customFormat="1" x14ac:dyDescent="0.25"/>
    <row r="708" s="11" customFormat="1" x14ac:dyDescent="0.25"/>
    <row r="709" s="11" customFormat="1" x14ac:dyDescent="0.25"/>
    <row r="710" s="11" customFormat="1" x14ac:dyDescent="0.25"/>
    <row r="711" s="11" customFormat="1" x14ac:dyDescent="0.25"/>
    <row r="712" s="11" customFormat="1" x14ac:dyDescent="0.25"/>
    <row r="713" s="11" customFormat="1" x14ac:dyDescent="0.25"/>
    <row r="714" s="11" customFormat="1" x14ac:dyDescent="0.25"/>
    <row r="715" s="11" customFormat="1" x14ac:dyDescent="0.25"/>
    <row r="716" s="11" customFormat="1" x14ac:dyDescent="0.25"/>
    <row r="717" s="11" customFormat="1" x14ac:dyDescent="0.25"/>
    <row r="718" s="11" customFormat="1" x14ac:dyDescent="0.25"/>
    <row r="719" s="11" customFormat="1" x14ac:dyDescent="0.25"/>
    <row r="720" s="11" customFormat="1" x14ac:dyDescent="0.25"/>
    <row r="721" s="11" customFormat="1" x14ac:dyDescent="0.25"/>
    <row r="722" s="11" customFormat="1" x14ac:dyDescent="0.25"/>
    <row r="723" s="11" customFormat="1" x14ac:dyDescent="0.25"/>
    <row r="724" s="11" customFormat="1" x14ac:dyDescent="0.25"/>
    <row r="725" s="11" customFormat="1" x14ac:dyDescent="0.25"/>
    <row r="726" s="11" customFormat="1" x14ac:dyDescent="0.25"/>
    <row r="727" s="11" customFormat="1" x14ac:dyDescent="0.25"/>
    <row r="728" s="11" customFormat="1" x14ac:dyDescent="0.25"/>
    <row r="729" s="11" customFormat="1" x14ac:dyDescent="0.25"/>
    <row r="730" s="11" customFormat="1" x14ac:dyDescent="0.25"/>
    <row r="731" s="11" customFormat="1" x14ac:dyDescent="0.25"/>
    <row r="732" s="11" customFormat="1" x14ac:dyDescent="0.25"/>
    <row r="733" s="11" customFormat="1" x14ac:dyDescent="0.25"/>
    <row r="734" s="11" customFormat="1" x14ac:dyDescent="0.25"/>
    <row r="735" s="11" customFormat="1" x14ac:dyDescent="0.25"/>
    <row r="736" s="11" customFormat="1" x14ac:dyDescent="0.25"/>
    <row r="737" s="11" customFormat="1" x14ac:dyDescent="0.25"/>
    <row r="738" s="11" customFormat="1" x14ac:dyDescent="0.25"/>
    <row r="739" s="11" customFormat="1" x14ac:dyDescent="0.25"/>
    <row r="740" s="11" customFormat="1" x14ac:dyDescent="0.25"/>
    <row r="741" s="11" customFormat="1" x14ac:dyDescent="0.25"/>
    <row r="742" s="11" customFormat="1" x14ac:dyDescent="0.25"/>
    <row r="743" s="11" customFormat="1" x14ac:dyDescent="0.25"/>
    <row r="744" s="11" customFormat="1" x14ac:dyDescent="0.25"/>
    <row r="745" s="11" customFormat="1" x14ac:dyDescent="0.25"/>
    <row r="746" s="11" customFormat="1" x14ac:dyDescent="0.25"/>
    <row r="747" s="11" customFormat="1" x14ac:dyDescent="0.25"/>
    <row r="748" s="11" customFormat="1" x14ac:dyDescent="0.25"/>
    <row r="749" s="11" customFormat="1" x14ac:dyDescent="0.25"/>
    <row r="750" s="11" customFormat="1" x14ac:dyDescent="0.25"/>
    <row r="751" s="11" customFormat="1" x14ac:dyDescent="0.25"/>
    <row r="752" s="11" customFormat="1" x14ac:dyDescent="0.25"/>
    <row r="753" s="11" customFormat="1" x14ac:dyDescent="0.25"/>
    <row r="754" s="11" customFormat="1" x14ac:dyDescent="0.25"/>
    <row r="755" s="11" customFormat="1" x14ac:dyDescent="0.25"/>
    <row r="756" s="11" customFormat="1" x14ac:dyDescent="0.25"/>
    <row r="757" s="11" customFormat="1" x14ac:dyDescent="0.25"/>
    <row r="758" s="11" customFormat="1" x14ac:dyDescent="0.25"/>
    <row r="759" s="11" customFormat="1" x14ac:dyDescent="0.25"/>
    <row r="760" s="11" customFormat="1" x14ac:dyDescent="0.25"/>
    <row r="761" s="11" customFormat="1" x14ac:dyDescent="0.25"/>
    <row r="762" s="11" customFormat="1" x14ac:dyDescent="0.25"/>
    <row r="763" s="11" customFormat="1" x14ac:dyDescent="0.25"/>
    <row r="764" s="11" customFormat="1" x14ac:dyDescent="0.25"/>
    <row r="765" s="11" customFormat="1" x14ac:dyDescent="0.25"/>
    <row r="766" s="11" customFormat="1" x14ac:dyDescent="0.25"/>
    <row r="767" s="11" customFormat="1" x14ac:dyDescent="0.25"/>
    <row r="768" s="11" customFormat="1" x14ac:dyDescent="0.25"/>
    <row r="769" s="11" customFormat="1" x14ac:dyDescent="0.25"/>
    <row r="770" s="11" customFormat="1" x14ac:dyDescent="0.25"/>
    <row r="771" s="11" customFormat="1" x14ac:dyDescent="0.25"/>
    <row r="772" s="11" customFormat="1" x14ac:dyDescent="0.25"/>
    <row r="773" s="11" customFormat="1" x14ac:dyDescent="0.25"/>
    <row r="774" s="11" customFormat="1" x14ac:dyDescent="0.25"/>
    <row r="775" s="11" customFormat="1" x14ac:dyDescent="0.25"/>
    <row r="776" s="11" customFormat="1" x14ac:dyDescent="0.25"/>
    <row r="777" s="11" customFormat="1" x14ac:dyDescent="0.25"/>
    <row r="778" s="11" customFormat="1" x14ac:dyDescent="0.25"/>
    <row r="779" s="11" customFormat="1" x14ac:dyDescent="0.25"/>
    <row r="780" s="11" customFormat="1" x14ac:dyDescent="0.25"/>
    <row r="781" s="11" customFormat="1" x14ac:dyDescent="0.25"/>
    <row r="782" s="11" customFormat="1" x14ac:dyDescent="0.25"/>
    <row r="783" s="11" customFormat="1" x14ac:dyDescent="0.25"/>
    <row r="784" s="11" customFormat="1" x14ac:dyDescent="0.25"/>
    <row r="785" s="11" customFormat="1" x14ac:dyDescent="0.25"/>
    <row r="786" s="11" customFormat="1" x14ac:dyDescent="0.25"/>
    <row r="787" s="11" customFormat="1" x14ac:dyDescent="0.25"/>
    <row r="788" s="11" customFormat="1" x14ac:dyDescent="0.25"/>
    <row r="789" s="11" customFormat="1" x14ac:dyDescent="0.25"/>
    <row r="790" s="11" customFormat="1" x14ac:dyDescent="0.25"/>
    <row r="791" s="11" customFormat="1" x14ac:dyDescent="0.25"/>
    <row r="792" s="11" customFormat="1" x14ac:dyDescent="0.25"/>
    <row r="793" s="11" customFormat="1" x14ac:dyDescent="0.25"/>
    <row r="794" s="11" customFormat="1" x14ac:dyDescent="0.25"/>
    <row r="795" s="11" customFormat="1" x14ac:dyDescent="0.25"/>
    <row r="796" s="11" customFormat="1" x14ac:dyDescent="0.25"/>
    <row r="797" s="11" customFormat="1" x14ac:dyDescent="0.25"/>
    <row r="798" s="11" customFormat="1" x14ac:dyDescent="0.25"/>
    <row r="799" s="11" customFormat="1" x14ac:dyDescent="0.25"/>
    <row r="800" s="11" customFormat="1" x14ac:dyDescent="0.25"/>
    <row r="801" s="11" customFormat="1" x14ac:dyDescent="0.25"/>
    <row r="802" s="11" customFormat="1" x14ac:dyDescent="0.25"/>
    <row r="803" s="11" customFormat="1" x14ac:dyDescent="0.25"/>
    <row r="804" s="11" customFormat="1" x14ac:dyDescent="0.25"/>
    <row r="805" s="11" customFormat="1" x14ac:dyDescent="0.25"/>
    <row r="806" s="11" customFormat="1" x14ac:dyDescent="0.25"/>
    <row r="807" s="11" customFormat="1" x14ac:dyDescent="0.25"/>
    <row r="808" s="11" customFormat="1" x14ac:dyDescent="0.25"/>
    <row r="809" s="11" customFormat="1" x14ac:dyDescent="0.25"/>
    <row r="810" s="11" customFormat="1" x14ac:dyDescent="0.25"/>
    <row r="811" s="11" customFormat="1" x14ac:dyDescent="0.25"/>
    <row r="812" s="11" customFormat="1" x14ac:dyDescent="0.25"/>
    <row r="813" s="11" customFormat="1" x14ac:dyDescent="0.25"/>
    <row r="814" s="11" customFormat="1" x14ac:dyDescent="0.25"/>
    <row r="815" s="11" customFormat="1" x14ac:dyDescent="0.25"/>
    <row r="816" s="11" customFormat="1" x14ac:dyDescent="0.25"/>
    <row r="817" s="11" customFormat="1" x14ac:dyDescent="0.25"/>
    <row r="818" s="11" customFormat="1" x14ac:dyDescent="0.25"/>
    <row r="819" s="11" customFormat="1" x14ac:dyDescent="0.25"/>
    <row r="820" s="11" customFormat="1" x14ac:dyDescent="0.25"/>
    <row r="821" s="11" customFormat="1" x14ac:dyDescent="0.25"/>
    <row r="822" s="11" customFormat="1" x14ac:dyDescent="0.25"/>
    <row r="823" s="11" customFormat="1" x14ac:dyDescent="0.25"/>
    <row r="824" s="11" customFormat="1" x14ac:dyDescent="0.25"/>
    <row r="825" s="11" customFormat="1" x14ac:dyDescent="0.25"/>
    <row r="826" s="11" customFormat="1" x14ac:dyDescent="0.25"/>
    <row r="827" s="11" customFormat="1" x14ac:dyDescent="0.25"/>
    <row r="828" s="11" customFormat="1" x14ac:dyDescent="0.25"/>
    <row r="829" s="11" customFormat="1" x14ac:dyDescent="0.25"/>
    <row r="830" s="11" customFormat="1" x14ac:dyDescent="0.25"/>
    <row r="831" s="11" customFormat="1" x14ac:dyDescent="0.25"/>
    <row r="832" s="11" customFormat="1" x14ac:dyDescent="0.25"/>
    <row r="833" s="11" customFormat="1" x14ac:dyDescent="0.25"/>
    <row r="834" s="11" customFormat="1" x14ac:dyDescent="0.25"/>
    <row r="835" s="11" customFormat="1" x14ac:dyDescent="0.25"/>
    <row r="836" s="11" customFormat="1" x14ac:dyDescent="0.25"/>
    <row r="837" s="11" customFormat="1" x14ac:dyDescent="0.25"/>
    <row r="838" s="11" customFormat="1" x14ac:dyDescent="0.25"/>
    <row r="839" s="11" customFormat="1" x14ac:dyDescent="0.25"/>
    <row r="840" s="11" customFormat="1" x14ac:dyDescent="0.25"/>
    <row r="841" s="11" customFormat="1" x14ac:dyDescent="0.25"/>
    <row r="842" s="11" customFormat="1" x14ac:dyDescent="0.25"/>
    <row r="843" s="11" customFormat="1" x14ac:dyDescent="0.25"/>
    <row r="844" s="11" customFormat="1" x14ac:dyDescent="0.25"/>
    <row r="845" s="11" customFormat="1" x14ac:dyDescent="0.25"/>
    <row r="846" s="11" customFormat="1" x14ac:dyDescent="0.25"/>
    <row r="847" s="11" customFormat="1" x14ac:dyDescent="0.25"/>
    <row r="848" s="11" customFormat="1" x14ac:dyDescent="0.25"/>
    <row r="849" s="11" customFormat="1" x14ac:dyDescent="0.25"/>
    <row r="850" s="11" customFormat="1" x14ac:dyDescent="0.25"/>
    <row r="851" s="11" customFormat="1" x14ac:dyDescent="0.25"/>
    <row r="852" s="11" customFormat="1" x14ac:dyDescent="0.25"/>
    <row r="853" s="11" customFormat="1" x14ac:dyDescent="0.25"/>
    <row r="854" s="11" customFormat="1" x14ac:dyDescent="0.25"/>
    <row r="855" s="11" customFormat="1" x14ac:dyDescent="0.25"/>
    <row r="856" s="11" customFormat="1" x14ac:dyDescent="0.25"/>
    <row r="857" s="11" customFormat="1" x14ac:dyDescent="0.25"/>
    <row r="858" s="11" customFormat="1" x14ac:dyDescent="0.25"/>
    <row r="859" s="11" customFormat="1" x14ac:dyDescent="0.25"/>
    <row r="860" s="11" customFormat="1" x14ac:dyDescent="0.25"/>
    <row r="861" s="11" customFormat="1" x14ac:dyDescent="0.25"/>
    <row r="862" s="11" customFormat="1" x14ac:dyDescent="0.25"/>
    <row r="863" s="11" customFormat="1" x14ac:dyDescent="0.25"/>
    <row r="864" s="11" customFormat="1" x14ac:dyDescent="0.25"/>
    <row r="865" s="11" customFormat="1" x14ac:dyDescent="0.25"/>
    <row r="866" s="11" customFormat="1" x14ac:dyDescent="0.25"/>
    <row r="867" s="11" customFormat="1" x14ac:dyDescent="0.25"/>
    <row r="868" s="11" customFormat="1" x14ac:dyDescent="0.25"/>
    <row r="869" s="11" customFormat="1" x14ac:dyDescent="0.25"/>
    <row r="870" s="11" customFormat="1" x14ac:dyDescent="0.25"/>
    <row r="871" s="11" customFormat="1" x14ac:dyDescent="0.25"/>
    <row r="872" s="11" customFormat="1" x14ac:dyDescent="0.25"/>
    <row r="873" s="11" customFormat="1" x14ac:dyDescent="0.25"/>
    <row r="874" s="11" customFormat="1" x14ac:dyDescent="0.25"/>
    <row r="875" s="11" customFormat="1" x14ac:dyDescent="0.25"/>
    <row r="876" s="11" customFormat="1" x14ac:dyDescent="0.25"/>
    <row r="877" s="11" customFormat="1" x14ac:dyDescent="0.25"/>
    <row r="878" s="11" customFormat="1" x14ac:dyDescent="0.25"/>
    <row r="879" s="11" customFormat="1" x14ac:dyDescent="0.25"/>
    <row r="880" s="11" customFormat="1" x14ac:dyDescent="0.25"/>
    <row r="881" s="11" customFormat="1" x14ac:dyDescent="0.25"/>
    <row r="882" s="11" customFormat="1" x14ac:dyDescent="0.25"/>
    <row r="883" s="11" customFormat="1" x14ac:dyDescent="0.25"/>
    <row r="884" s="11" customFormat="1" x14ac:dyDescent="0.25"/>
    <row r="885" s="11" customFormat="1" x14ac:dyDescent="0.25"/>
    <row r="886" s="11" customFormat="1" x14ac:dyDescent="0.25"/>
    <row r="887" s="11" customFormat="1" x14ac:dyDescent="0.25"/>
    <row r="888" s="11" customFormat="1" x14ac:dyDescent="0.25"/>
    <row r="889" s="11" customFormat="1" x14ac:dyDescent="0.25"/>
    <row r="890" s="11" customFormat="1" x14ac:dyDescent="0.25"/>
    <row r="891" s="11" customFormat="1" x14ac:dyDescent="0.25"/>
    <row r="892" s="11" customFormat="1" x14ac:dyDescent="0.25"/>
    <row r="893" s="11" customFormat="1" x14ac:dyDescent="0.25"/>
    <row r="894" s="11" customFormat="1" x14ac:dyDescent="0.25"/>
    <row r="895" s="11" customFormat="1" x14ac:dyDescent="0.25"/>
    <row r="896" s="11" customFormat="1" x14ac:dyDescent="0.25"/>
    <row r="897" s="11" customFormat="1" x14ac:dyDescent="0.25"/>
    <row r="898" s="11" customFormat="1" x14ac:dyDescent="0.25"/>
    <row r="899" s="11" customFormat="1" x14ac:dyDescent="0.25"/>
    <row r="900" s="11" customFormat="1" x14ac:dyDescent="0.25"/>
    <row r="901" s="11" customFormat="1" x14ac:dyDescent="0.25"/>
    <row r="902" s="11" customFormat="1" x14ac:dyDescent="0.25"/>
    <row r="903" s="11" customFormat="1" x14ac:dyDescent="0.25"/>
    <row r="904" s="11" customFormat="1" x14ac:dyDescent="0.25"/>
    <row r="905" s="11" customFormat="1" x14ac:dyDescent="0.25"/>
    <row r="906" s="11" customFormat="1" x14ac:dyDescent="0.25"/>
    <row r="907" s="11" customFormat="1" x14ac:dyDescent="0.25"/>
    <row r="908" s="11" customFormat="1" x14ac:dyDescent="0.25"/>
    <row r="909" s="11" customFormat="1" x14ac:dyDescent="0.25"/>
    <row r="910" s="11" customFormat="1" x14ac:dyDescent="0.25"/>
    <row r="911" s="11" customFormat="1" x14ac:dyDescent="0.25"/>
    <row r="912" s="11" customFormat="1" x14ac:dyDescent="0.25"/>
    <row r="913" s="11" customFormat="1" x14ac:dyDescent="0.25"/>
    <row r="914" s="11" customFormat="1" x14ac:dyDescent="0.25"/>
    <row r="915" s="11" customFormat="1" x14ac:dyDescent="0.25"/>
    <row r="916" s="11" customFormat="1" x14ac:dyDescent="0.25"/>
    <row r="917" s="11" customFormat="1" x14ac:dyDescent="0.25"/>
    <row r="918" s="11" customFormat="1" x14ac:dyDescent="0.25"/>
    <row r="919" s="11" customFormat="1" x14ac:dyDescent="0.25"/>
    <row r="920" s="11" customFormat="1" x14ac:dyDescent="0.25"/>
    <row r="921" s="11" customFormat="1" x14ac:dyDescent="0.25"/>
    <row r="922" s="11" customFormat="1" x14ac:dyDescent="0.25"/>
    <row r="923" s="11" customFormat="1" x14ac:dyDescent="0.25"/>
    <row r="924" s="11" customFormat="1" x14ac:dyDescent="0.25"/>
    <row r="925" s="11" customFormat="1" x14ac:dyDescent="0.25"/>
    <row r="926" s="11" customFormat="1" x14ac:dyDescent="0.25"/>
    <row r="927" s="11" customFormat="1" x14ac:dyDescent="0.25"/>
    <row r="928" s="11" customFormat="1" x14ac:dyDescent="0.25"/>
    <row r="929" s="11" customFormat="1" x14ac:dyDescent="0.25"/>
    <row r="930" s="11" customFormat="1" x14ac:dyDescent="0.25"/>
    <row r="931" s="11" customFormat="1" x14ac:dyDescent="0.25"/>
    <row r="932" s="11" customFormat="1" x14ac:dyDescent="0.25"/>
    <row r="933" s="11" customFormat="1" x14ac:dyDescent="0.25"/>
    <row r="934" s="11" customFormat="1" x14ac:dyDescent="0.25"/>
    <row r="935" s="11" customFormat="1" x14ac:dyDescent="0.25"/>
    <row r="936" s="11" customFormat="1" x14ac:dyDescent="0.25"/>
    <row r="937" s="11" customFormat="1" x14ac:dyDescent="0.25"/>
    <row r="938" s="11" customFormat="1" x14ac:dyDescent="0.25"/>
    <row r="939" s="11" customFormat="1" x14ac:dyDescent="0.25"/>
    <row r="940" s="11" customFormat="1" x14ac:dyDescent="0.25"/>
    <row r="941" s="11" customFormat="1" x14ac:dyDescent="0.25"/>
    <row r="942" s="11" customFormat="1" x14ac:dyDescent="0.25"/>
    <row r="943" s="11" customFormat="1" x14ac:dyDescent="0.25"/>
    <row r="944" s="11" customFormat="1" x14ac:dyDescent="0.25"/>
    <row r="945" s="11" customFormat="1" x14ac:dyDescent="0.25"/>
    <row r="946" s="11" customFormat="1" x14ac:dyDescent="0.25"/>
    <row r="947" s="11" customFormat="1" x14ac:dyDescent="0.25"/>
    <row r="948" s="11" customFormat="1" x14ac:dyDescent="0.25"/>
    <row r="949" s="11" customFormat="1" x14ac:dyDescent="0.25"/>
    <row r="950" s="11" customFormat="1" x14ac:dyDescent="0.25"/>
    <row r="951" s="11" customFormat="1" x14ac:dyDescent="0.25"/>
    <row r="952" s="11" customFormat="1" x14ac:dyDescent="0.25"/>
    <row r="953" s="11" customFormat="1" x14ac:dyDescent="0.25"/>
    <row r="954" s="11" customFormat="1" x14ac:dyDescent="0.25"/>
    <row r="955" s="11" customFormat="1" x14ac:dyDescent="0.25"/>
    <row r="956" s="11" customFormat="1" x14ac:dyDescent="0.25"/>
    <row r="957" s="11" customFormat="1" x14ac:dyDescent="0.25"/>
    <row r="958" s="11" customFormat="1" x14ac:dyDescent="0.25"/>
    <row r="959" s="11" customFormat="1" x14ac:dyDescent="0.25"/>
    <row r="960" s="11" customFormat="1" x14ac:dyDescent="0.25"/>
    <row r="961" s="11" customFormat="1" x14ac:dyDescent="0.25"/>
    <row r="962" s="11" customFormat="1" x14ac:dyDescent="0.25"/>
    <row r="963" s="11" customFormat="1" x14ac:dyDescent="0.25"/>
    <row r="964" s="11" customFormat="1" x14ac:dyDescent="0.25"/>
    <row r="965" s="11" customFormat="1" x14ac:dyDescent="0.25"/>
    <row r="966" s="11" customFormat="1" x14ac:dyDescent="0.25"/>
    <row r="967" s="11" customFormat="1" x14ac:dyDescent="0.25"/>
    <row r="968" s="11" customFormat="1" x14ac:dyDescent="0.25"/>
    <row r="969" s="11" customFormat="1" x14ac:dyDescent="0.25"/>
    <row r="970" s="11" customFormat="1" x14ac:dyDescent="0.25"/>
    <row r="971" s="11" customFormat="1" x14ac:dyDescent="0.25"/>
    <row r="972" s="11" customFormat="1" x14ac:dyDescent="0.25"/>
    <row r="973" s="11" customFormat="1" x14ac:dyDescent="0.25"/>
    <row r="974" s="11" customFormat="1" x14ac:dyDescent="0.25"/>
    <row r="975" s="11" customFormat="1" x14ac:dyDescent="0.25"/>
    <row r="976" s="11" customFormat="1" x14ac:dyDescent="0.25"/>
    <row r="977" s="11" customFormat="1" x14ac:dyDescent="0.25"/>
    <row r="978" s="11" customFormat="1" x14ac:dyDescent="0.25"/>
    <row r="979" s="11" customFormat="1" x14ac:dyDescent="0.25"/>
    <row r="980" s="11" customFormat="1" x14ac:dyDescent="0.25"/>
    <row r="981" s="11" customFormat="1" x14ac:dyDescent="0.25"/>
    <row r="982" s="11" customFormat="1" x14ac:dyDescent="0.25"/>
    <row r="983" s="11" customFormat="1" x14ac:dyDescent="0.25"/>
    <row r="984" s="11" customFormat="1" x14ac:dyDescent="0.25"/>
    <row r="985" s="11" customFormat="1" x14ac:dyDescent="0.25"/>
    <row r="986" s="11" customFormat="1" x14ac:dyDescent="0.25"/>
    <row r="987" s="11" customFormat="1" x14ac:dyDescent="0.25"/>
    <row r="988" s="11" customFormat="1" x14ac:dyDescent="0.25"/>
    <row r="989" s="11" customFormat="1" x14ac:dyDescent="0.25"/>
    <row r="990" s="11" customFormat="1" x14ac:dyDescent="0.25"/>
    <row r="991" s="11" customFormat="1" x14ac:dyDescent="0.25"/>
    <row r="992" s="11" customFormat="1" x14ac:dyDescent="0.25"/>
    <row r="993" s="11" customFormat="1" x14ac:dyDescent="0.25"/>
    <row r="994" s="11" customFormat="1" x14ac:dyDescent="0.25"/>
    <row r="995" s="11" customFormat="1" x14ac:dyDescent="0.25"/>
    <row r="996" s="11" customFormat="1" x14ac:dyDescent="0.25"/>
    <row r="997" s="11" customFormat="1" x14ac:dyDescent="0.25"/>
    <row r="998" s="11" customFormat="1" x14ac:dyDescent="0.25"/>
    <row r="999" s="11" customFormat="1" x14ac:dyDescent="0.25"/>
    <row r="1000" s="11" customFormat="1" x14ac:dyDescent="0.25"/>
    <row r="1001" s="11" customFormat="1" x14ac:dyDescent="0.25"/>
    <row r="1002" s="11" customFormat="1" x14ac:dyDescent="0.25"/>
    <row r="1003" s="11" customFormat="1" x14ac:dyDescent="0.25"/>
    <row r="1004" s="11" customFormat="1" x14ac:dyDescent="0.25"/>
    <row r="1005" s="11" customFormat="1" x14ac:dyDescent="0.25"/>
    <row r="1006" s="11" customFormat="1" x14ac:dyDescent="0.25"/>
    <row r="1007" s="11" customFormat="1" x14ac:dyDescent="0.25"/>
    <row r="1008" s="11" customFormat="1" x14ac:dyDescent="0.25"/>
    <row r="1009" s="11" customFormat="1" x14ac:dyDescent="0.25"/>
    <row r="1010" s="11" customFormat="1" x14ac:dyDescent="0.25"/>
    <row r="1011" s="11" customFormat="1" x14ac:dyDescent="0.25"/>
    <row r="1012" s="11" customFormat="1" x14ac:dyDescent="0.25"/>
    <row r="1013" s="11" customFormat="1" x14ac:dyDescent="0.25"/>
    <row r="1014" s="11" customFormat="1" x14ac:dyDescent="0.25"/>
    <row r="1015" s="11" customFormat="1" x14ac:dyDescent="0.25"/>
    <row r="1016" s="11" customFormat="1" x14ac:dyDescent="0.25"/>
    <row r="1017" s="11" customFormat="1" x14ac:dyDescent="0.25"/>
    <row r="1018" s="11" customFormat="1" x14ac:dyDescent="0.25"/>
    <row r="1019" s="11" customFormat="1" x14ac:dyDescent="0.25"/>
    <row r="1020" s="11" customFormat="1" x14ac:dyDescent="0.25"/>
    <row r="1021" s="11" customFormat="1" x14ac:dyDescent="0.25"/>
    <row r="1022" s="11" customFormat="1" x14ac:dyDescent="0.25"/>
    <row r="1023" s="11" customFormat="1" x14ac:dyDescent="0.25"/>
    <row r="1024" s="11" customFormat="1" x14ac:dyDescent="0.25"/>
    <row r="1025" s="11" customFormat="1" x14ac:dyDescent="0.25"/>
    <row r="1026" s="11" customFormat="1" x14ac:dyDescent="0.25"/>
    <row r="1027" s="11" customFormat="1" x14ac:dyDescent="0.25"/>
    <row r="1028" s="11" customFormat="1" x14ac:dyDescent="0.25"/>
    <row r="1029" s="11" customFormat="1" x14ac:dyDescent="0.25"/>
    <row r="1030" s="11" customFormat="1" x14ac:dyDescent="0.25"/>
    <row r="1031" s="11" customFormat="1" x14ac:dyDescent="0.25"/>
    <row r="1032" s="11" customFormat="1" x14ac:dyDescent="0.25"/>
    <row r="1033" s="11" customFormat="1" x14ac:dyDescent="0.25"/>
    <row r="1034" s="11" customFormat="1" x14ac:dyDescent="0.25"/>
    <row r="1035" s="11" customFormat="1" x14ac:dyDescent="0.25"/>
    <row r="1036" s="11" customFormat="1" x14ac:dyDescent="0.25"/>
    <row r="1037" s="11" customFormat="1" x14ac:dyDescent="0.25"/>
    <row r="1038" s="11" customFormat="1" x14ac:dyDescent="0.25"/>
    <row r="1039" s="11" customFormat="1" x14ac:dyDescent="0.25"/>
    <row r="1040" s="11" customFormat="1" x14ac:dyDescent="0.25"/>
    <row r="1041" s="11" customFormat="1" x14ac:dyDescent="0.25"/>
    <row r="1042" s="11" customFormat="1" x14ac:dyDescent="0.25"/>
    <row r="1043" s="11" customFormat="1" x14ac:dyDescent="0.25"/>
    <row r="1044" s="11" customFormat="1" x14ac:dyDescent="0.25"/>
    <row r="1045" s="11" customFormat="1" x14ac:dyDescent="0.25"/>
    <row r="1046" s="11" customFormat="1" x14ac:dyDescent="0.25"/>
    <row r="1047" s="11" customFormat="1" x14ac:dyDescent="0.25"/>
    <row r="1048" s="11" customFormat="1" x14ac:dyDescent="0.25"/>
    <row r="1049" s="11" customFormat="1" x14ac:dyDescent="0.25"/>
    <row r="1050" s="11" customFormat="1" x14ac:dyDescent="0.25"/>
    <row r="1051" s="11" customFormat="1" x14ac:dyDescent="0.25"/>
    <row r="1052" s="11" customFormat="1" x14ac:dyDescent="0.25"/>
    <row r="1053" s="11" customFormat="1" x14ac:dyDescent="0.25"/>
    <row r="1054" s="11" customFormat="1" x14ac:dyDescent="0.25"/>
    <row r="1055" s="11" customFormat="1" x14ac:dyDescent="0.25"/>
    <row r="1056" s="11" customFormat="1" x14ac:dyDescent="0.25"/>
    <row r="1057" s="11" customFormat="1" x14ac:dyDescent="0.25"/>
    <row r="1058" s="11" customFormat="1" x14ac:dyDescent="0.25"/>
    <row r="1059" s="11" customFormat="1" x14ac:dyDescent="0.25"/>
    <row r="1060" s="11" customFormat="1" x14ac:dyDescent="0.25"/>
    <row r="1061" s="11" customFormat="1" x14ac:dyDescent="0.25"/>
    <row r="1062" s="11" customFormat="1" x14ac:dyDescent="0.25"/>
    <row r="1063" s="11" customFormat="1" x14ac:dyDescent="0.25"/>
    <row r="1064" s="11" customFormat="1" x14ac:dyDescent="0.25"/>
    <row r="1065" s="11" customFormat="1" x14ac:dyDescent="0.25"/>
    <row r="1066" s="11" customFormat="1" x14ac:dyDescent="0.25"/>
    <row r="1067" s="11" customFormat="1" x14ac:dyDescent="0.25"/>
    <row r="1068" s="11" customFormat="1" x14ac:dyDescent="0.25"/>
    <row r="1069" s="11" customFormat="1" x14ac:dyDescent="0.25"/>
    <row r="1070" s="11" customFormat="1" x14ac:dyDescent="0.25"/>
    <row r="1071" s="11" customFormat="1" x14ac:dyDescent="0.25"/>
    <row r="1072" s="11" customFormat="1" x14ac:dyDescent="0.25"/>
    <row r="1073" s="11" customFormat="1" x14ac:dyDescent="0.25"/>
    <row r="1074" s="11" customFormat="1" x14ac:dyDescent="0.25"/>
    <row r="1075" s="11" customFormat="1" x14ac:dyDescent="0.25"/>
    <row r="1076" s="11" customFormat="1" x14ac:dyDescent="0.25"/>
    <row r="1077" s="11" customFormat="1" x14ac:dyDescent="0.25"/>
    <row r="1078" s="11" customFormat="1" x14ac:dyDescent="0.25"/>
    <row r="1079" s="11" customFormat="1" x14ac:dyDescent="0.25"/>
    <row r="1080" s="11" customFormat="1" x14ac:dyDescent="0.25"/>
    <row r="1081" s="11" customFormat="1" x14ac:dyDescent="0.25"/>
    <row r="1082" s="11" customFormat="1" x14ac:dyDescent="0.25"/>
    <row r="1083" s="11" customFormat="1" x14ac:dyDescent="0.25"/>
    <row r="1084" s="11" customFormat="1" x14ac:dyDescent="0.25"/>
    <row r="1085" s="11" customFormat="1" x14ac:dyDescent="0.25"/>
    <row r="1086" s="11" customFormat="1" x14ac:dyDescent="0.25"/>
    <row r="1087" s="11" customFormat="1" x14ac:dyDescent="0.25"/>
    <row r="1088" s="11" customFormat="1" x14ac:dyDescent="0.25"/>
    <row r="1089" s="11" customFormat="1" x14ac:dyDescent="0.25"/>
    <row r="1090" s="11" customFormat="1" x14ac:dyDescent="0.25"/>
    <row r="1091" s="11" customFormat="1" x14ac:dyDescent="0.25"/>
    <row r="1092" s="11" customFormat="1" x14ac:dyDescent="0.25"/>
    <row r="1093" s="11" customFormat="1" x14ac:dyDescent="0.25"/>
    <row r="1094" s="11" customFormat="1" x14ac:dyDescent="0.25"/>
    <row r="1095" s="11" customFormat="1" x14ac:dyDescent="0.25"/>
    <row r="1096" s="11" customFormat="1" x14ac:dyDescent="0.25"/>
    <row r="1097" s="11" customFormat="1" x14ac:dyDescent="0.25"/>
    <row r="1098" s="11" customFormat="1" x14ac:dyDescent="0.25"/>
    <row r="1099" s="11" customFormat="1" x14ac:dyDescent="0.25"/>
    <row r="1100" s="11" customFormat="1" x14ac:dyDescent="0.25"/>
    <row r="1101" s="11" customFormat="1" x14ac:dyDescent="0.25"/>
    <row r="1102" s="11" customFormat="1" x14ac:dyDescent="0.25"/>
    <row r="1103" s="11" customFormat="1" x14ac:dyDescent="0.25"/>
    <row r="1104" s="11" customFormat="1" x14ac:dyDescent="0.25"/>
    <row r="1105" s="11" customFormat="1" x14ac:dyDescent="0.25"/>
    <row r="1106" s="11" customFormat="1" x14ac:dyDescent="0.25"/>
    <row r="1107" s="11" customFormat="1" x14ac:dyDescent="0.25"/>
    <row r="1108" s="11" customFormat="1" x14ac:dyDescent="0.25"/>
    <row r="1109" s="11" customFormat="1" x14ac:dyDescent="0.25"/>
    <row r="1110" s="11" customFormat="1" x14ac:dyDescent="0.25"/>
    <row r="1111" s="11" customFormat="1" x14ac:dyDescent="0.25"/>
    <row r="1112" s="11" customFormat="1" x14ac:dyDescent="0.25"/>
    <row r="1113" s="11" customFormat="1" x14ac:dyDescent="0.25"/>
    <row r="1114" s="11" customFormat="1" x14ac:dyDescent="0.25"/>
    <row r="1115" s="11" customFormat="1" x14ac:dyDescent="0.25"/>
    <row r="1116" s="11" customFormat="1" x14ac:dyDescent="0.25"/>
    <row r="1117" s="11" customFormat="1" x14ac:dyDescent="0.25"/>
    <row r="1118" s="11" customFormat="1" x14ac:dyDescent="0.25"/>
    <row r="1119" s="11" customFormat="1" x14ac:dyDescent="0.25"/>
    <row r="1120" s="11" customFormat="1" x14ac:dyDescent="0.25"/>
    <row r="1121" s="11" customFormat="1" x14ac:dyDescent="0.25"/>
    <row r="1122" s="11" customFormat="1" x14ac:dyDescent="0.25"/>
    <row r="1123" s="11" customFormat="1" x14ac:dyDescent="0.25"/>
    <row r="1124" s="11" customFormat="1" x14ac:dyDescent="0.25"/>
    <row r="1125" s="11" customFormat="1" x14ac:dyDescent="0.25"/>
    <row r="1126" s="11" customFormat="1" x14ac:dyDescent="0.25"/>
    <row r="1127" s="11" customFormat="1" x14ac:dyDescent="0.25"/>
    <row r="1128" s="11" customFormat="1" x14ac:dyDescent="0.25"/>
    <row r="1129" s="11" customFormat="1" x14ac:dyDescent="0.25"/>
    <row r="1130" s="11" customFormat="1" x14ac:dyDescent="0.25"/>
    <row r="1131" s="11" customFormat="1" x14ac:dyDescent="0.25"/>
    <row r="1132" s="11" customFormat="1" x14ac:dyDescent="0.25"/>
    <row r="1133" s="11" customFormat="1" x14ac:dyDescent="0.25"/>
    <row r="1134" s="11" customFormat="1" x14ac:dyDescent="0.25"/>
    <row r="1135" s="11" customFormat="1" x14ac:dyDescent="0.25"/>
    <row r="1136" s="11" customFormat="1" x14ac:dyDescent="0.25"/>
    <row r="1137" s="11" customFormat="1" x14ac:dyDescent="0.25"/>
    <row r="1138" s="11" customFormat="1" x14ac:dyDescent="0.25"/>
    <row r="1139" s="11" customFormat="1" x14ac:dyDescent="0.25"/>
    <row r="1140" s="11" customFormat="1" x14ac:dyDescent="0.25"/>
    <row r="1141" s="11" customFormat="1" x14ac:dyDescent="0.25"/>
    <row r="1142" s="11" customFormat="1" x14ac:dyDescent="0.25"/>
    <row r="1143" s="11" customFormat="1" x14ac:dyDescent="0.25"/>
    <row r="1144" s="11" customFormat="1" x14ac:dyDescent="0.25"/>
    <row r="1145" s="11" customFormat="1" x14ac:dyDescent="0.25"/>
    <row r="1146" s="11" customFormat="1" x14ac:dyDescent="0.25"/>
    <row r="1147" s="11" customFormat="1" x14ac:dyDescent="0.25"/>
    <row r="1148" s="11" customFormat="1" x14ac:dyDescent="0.25"/>
    <row r="1149" s="11" customFormat="1" x14ac:dyDescent="0.25"/>
    <row r="1150" s="11" customFormat="1" x14ac:dyDescent="0.25"/>
    <row r="1151" s="11" customFormat="1" x14ac:dyDescent="0.25"/>
    <row r="1152" s="11" customFormat="1" x14ac:dyDescent="0.25"/>
    <row r="1153" s="11" customFormat="1" x14ac:dyDescent="0.25"/>
    <row r="1154" s="11" customFormat="1" x14ac:dyDescent="0.25"/>
    <row r="1155" s="11" customFormat="1" x14ac:dyDescent="0.25"/>
    <row r="1156" s="11" customFormat="1" x14ac:dyDescent="0.25"/>
    <row r="1157" s="11" customFormat="1" x14ac:dyDescent="0.25"/>
    <row r="1158" s="11" customFormat="1" x14ac:dyDescent="0.25"/>
    <row r="1159" s="11" customFormat="1" x14ac:dyDescent="0.25"/>
    <row r="1160" s="11" customFormat="1" x14ac:dyDescent="0.25"/>
    <row r="1161" s="11" customFormat="1" x14ac:dyDescent="0.25"/>
    <row r="1162" s="11" customFormat="1" x14ac:dyDescent="0.25"/>
    <row r="1163" s="11" customFormat="1" x14ac:dyDescent="0.25"/>
    <row r="1164" s="11" customFormat="1" x14ac:dyDescent="0.25"/>
    <row r="1165" s="11" customFormat="1" x14ac:dyDescent="0.25"/>
    <row r="1166" s="11" customFormat="1" x14ac:dyDescent="0.25"/>
    <row r="1167" s="11" customFormat="1" x14ac:dyDescent="0.25"/>
    <row r="1168" s="11" customFormat="1" x14ac:dyDescent="0.25"/>
    <row r="1169" s="11" customFormat="1" x14ac:dyDescent="0.25"/>
    <row r="1170" s="11" customFormat="1" x14ac:dyDescent="0.25"/>
    <row r="1171" s="11" customFormat="1" x14ac:dyDescent="0.25"/>
    <row r="1172" s="11" customFormat="1" x14ac:dyDescent="0.25"/>
    <row r="1173" s="11" customFormat="1" x14ac:dyDescent="0.25"/>
    <row r="1174" s="11" customFormat="1" x14ac:dyDescent="0.25"/>
    <row r="1175" s="11" customFormat="1" x14ac:dyDescent="0.25"/>
    <row r="1176" s="11" customFormat="1" x14ac:dyDescent="0.25"/>
    <row r="1177" s="11" customFormat="1" x14ac:dyDescent="0.25"/>
    <row r="1178" s="11" customFormat="1" x14ac:dyDescent="0.25"/>
    <row r="1179" s="11" customFormat="1" x14ac:dyDescent="0.25"/>
    <row r="1180" s="11" customFormat="1" x14ac:dyDescent="0.25"/>
    <row r="1181" s="11" customFormat="1" x14ac:dyDescent="0.25"/>
    <row r="1182" s="11" customFormat="1" x14ac:dyDescent="0.25"/>
    <row r="1183" s="11" customFormat="1" x14ac:dyDescent="0.25"/>
    <row r="1184" s="11" customFormat="1" x14ac:dyDescent="0.25"/>
    <row r="1185" s="11" customFormat="1" x14ac:dyDescent="0.25"/>
    <row r="1186" s="11" customFormat="1" x14ac:dyDescent="0.25"/>
    <row r="1187" s="11" customFormat="1" x14ac:dyDescent="0.25"/>
    <row r="1188" s="11" customFormat="1" x14ac:dyDescent="0.25"/>
    <row r="1189" s="11" customFormat="1" x14ac:dyDescent="0.25"/>
    <row r="1190" s="11" customFormat="1" x14ac:dyDescent="0.25"/>
    <row r="1191" s="11" customFormat="1" x14ac:dyDescent="0.25"/>
    <row r="1192" s="11" customFormat="1" x14ac:dyDescent="0.25"/>
    <row r="1193" s="11" customFormat="1" x14ac:dyDescent="0.25"/>
    <row r="1194" s="11" customFormat="1" x14ac:dyDescent="0.25"/>
    <row r="1195" s="11" customFormat="1" x14ac:dyDescent="0.25"/>
    <row r="1196" s="11" customFormat="1" x14ac:dyDescent="0.25"/>
    <row r="1197" s="11" customFormat="1" x14ac:dyDescent="0.25"/>
    <row r="1198" s="11" customFormat="1" x14ac:dyDescent="0.25"/>
    <row r="1199" s="11" customFormat="1" x14ac:dyDescent="0.25"/>
    <row r="1200" s="11" customFormat="1" x14ac:dyDescent="0.25"/>
    <row r="1201" s="11" customFormat="1" x14ac:dyDescent="0.25"/>
    <row r="1202" s="11" customFormat="1" x14ac:dyDescent="0.25"/>
    <row r="1203" s="11" customFormat="1" x14ac:dyDescent="0.25"/>
    <row r="1204" s="11" customFormat="1" x14ac:dyDescent="0.25"/>
    <row r="1205" s="11" customFormat="1" x14ac:dyDescent="0.25"/>
    <row r="1206" s="11" customFormat="1" x14ac:dyDescent="0.25"/>
    <row r="1207" s="11" customFormat="1" x14ac:dyDescent="0.25"/>
    <row r="1208" s="11" customFormat="1" x14ac:dyDescent="0.25"/>
    <row r="1209" s="11" customFormat="1" x14ac:dyDescent="0.25"/>
    <row r="1210" s="11" customFormat="1" x14ac:dyDescent="0.25"/>
    <row r="1211" s="11" customFormat="1" x14ac:dyDescent="0.25"/>
    <row r="1212" s="11" customFormat="1" x14ac:dyDescent="0.25"/>
    <row r="1213" s="11" customFormat="1" x14ac:dyDescent="0.25"/>
    <row r="1214" s="11" customFormat="1" x14ac:dyDescent="0.25"/>
    <row r="1215" s="11" customFormat="1" x14ac:dyDescent="0.25"/>
    <row r="1216" s="11" customFormat="1" x14ac:dyDescent="0.25"/>
    <row r="1217" s="11" customFormat="1" x14ac:dyDescent="0.25"/>
    <row r="1218" s="11" customFormat="1" x14ac:dyDescent="0.25"/>
    <row r="1219" s="11" customFormat="1" x14ac:dyDescent="0.25"/>
    <row r="1220" s="11" customFormat="1" x14ac:dyDescent="0.25"/>
    <row r="1221" s="11" customFormat="1" x14ac:dyDescent="0.25"/>
    <row r="1222" s="11" customFormat="1" x14ac:dyDescent="0.25"/>
    <row r="1223" s="11" customFormat="1" x14ac:dyDescent="0.25"/>
    <row r="1224" s="11" customFormat="1" x14ac:dyDescent="0.25"/>
    <row r="1225" s="11" customFormat="1" x14ac:dyDescent="0.25"/>
    <row r="1226" s="11" customFormat="1" x14ac:dyDescent="0.25"/>
    <row r="1227" s="11" customFormat="1" x14ac:dyDescent="0.25"/>
    <row r="1228" s="11" customFormat="1" x14ac:dyDescent="0.25"/>
    <row r="1229" s="11" customFormat="1" x14ac:dyDescent="0.25"/>
    <row r="1230" s="11" customFormat="1" x14ac:dyDescent="0.25"/>
    <row r="1231" s="11" customFormat="1" x14ac:dyDescent="0.25"/>
    <row r="1232" s="11" customFormat="1" x14ac:dyDescent="0.25"/>
    <row r="1233" s="11" customFormat="1" x14ac:dyDescent="0.25"/>
    <row r="1234" s="11" customFormat="1" x14ac:dyDescent="0.25"/>
    <row r="1235" s="11" customFormat="1" x14ac:dyDescent="0.25"/>
    <row r="1236" s="11" customFormat="1" x14ac:dyDescent="0.25"/>
    <row r="1237" s="11" customFormat="1" x14ac:dyDescent="0.25"/>
    <row r="1238" s="11" customFormat="1" x14ac:dyDescent="0.25"/>
    <row r="1239" s="11" customFormat="1" x14ac:dyDescent="0.25"/>
    <row r="1240" s="11" customFormat="1" x14ac:dyDescent="0.25"/>
    <row r="1241" s="11" customFormat="1" x14ac:dyDescent="0.25"/>
    <row r="1242" s="11" customFormat="1" x14ac:dyDescent="0.25"/>
    <row r="1243" s="11" customFormat="1" x14ac:dyDescent="0.25"/>
    <row r="1244" s="11" customFormat="1" x14ac:dyDescent="0.25"/>
    <row r="1245" s="11" customFormat="1" x14ac:dyDescent="0.25"/>
    <row r="1246" s="11" customFormat="1" x14ac:dyDescent="0.25"/>
    <row r="1247" s="11" customFormat="1" x14ac:dyDescent="0.25"/>
    <row r="1248" s="11" customFormat="1" x14ac:dyDescent="0.25"/>
    <row r="1249" s="11" customFormat="1" x14ac:dyDescent="0.25"/>
    <row r="1250" s="11" customFormat="1" x14ac:dyDescent="0.25"/>
    <row r="1251" s="11" customFormat="1" x14ac:dyDescent="0.25"/>
    <row r="1252" s="11" customFormat="1" x14ac:dyDescent="0.25"/>
    <row r="1253" s="11" customFormat="1" x14ac:dyDescent="0.25"/>
    <row r="1254" s="11" customFormat="1" x14ac:dyDescent="0.25"/>
    <row r="1255" s="11" customFormat="1" x14ac:dyDescent="0.25"/>
    <row r="1256" s="11" customFormat="1" x14ac:dyDescent="0.25"/>
    <row r="1257" s="11" customFormat="1" x14ac:dyDescent="0.25"/>
    <row r="1258" s="11" customFormat="1" x14ac:dyDescent="0.25"/>
    <row r="1259" s="11" customFormat="1" x14ac:dyDescent="0.25"/>
    <row r="1260" s="11" customFormat="1" x14ac:dyDescent="0.25"/>
    <row r="1261" s="11" customFormat="1" x14ac:dyDescent="0.25"/>
    <row r="1262" s="11" customFormat="1" x14ac:dyDescent="0.25"/>
    <row r="1263" s="11" customFormat="1" x14ac:dyDescent="0.25"/>
    <row r="1264" s="11" customFormat="1" x14ac:dyDescent="0.25"/>
    <row r="1265" s="11" customFormat="1" x14ac:dyDescent="0.25"/>
    <row r="1266" s="11" customFormat="1" x14ac:dyDescent="0.25"/>
    <row r="1267" s="11" customFormat="1" x14ac:dyDescent="0.25"/>
    <row r="1268" s="11" customFormat="1" x14ac:dyDescent="0.25"/>
    <row r="1269" s="11" customFormat="1" x14ac:dyDescent="0.25"/>
    <row r="1270" s="11" customFormat="1" x14ac:dyDescent="0.25"/>
    <row r="1271" s="11" customFormat="1" x14ac:dyDescent="0.25"/>
    <row r="1272" s="11" customFormat="1" x14ac:dyDescent="0.25"/>
    <row r="1273" s="11" customFormat="1" x14ac:dyDescent="0.25"/>
    <row r="1274" s="11" customFormat="1" x14ac:dyDescent="0.25"/>
    <row r="1275" s="11" customFormat="1" x14ac:dyDescent="0.25"/>
    <row r="1276" s="11" customFormat="1" x14ac:dyDescent="0.25"/>
    <row r="1277" s="11" customFormat="1" x14ac:dyDescent="0.25"/>
    <row r="1278" s="11" customFormat="1" x14ac:dyDescent="0.25"/>
    <row r="1279" s="11" customFormat="1" x14ac:dyDescent="0.25"/>
    <row r="1280" s="11" customFormat="1" x14ac:dyDescent="0.25"/>
    <row r="1281" s="11" customFormat="1" x14ac:dyDescent="0.25"/>
    <row r="1282" s="11" customFormat="1" x14ac:dyDescent="0.25"/>
    <row r="1283" s="11" customFormat="1" x14ac:dyDescent="0.25"/>
    <row r="1284" s="11" customFormat="1" x14ac:dyDescent="0.25"/>
    <row r="1285" s="11" customFormat="1" x14ac:dyDescent="0.25"/>
    <row r="1286" s="11" customFormat="1" x14ac:dyDescent="0.25"/>
    <row r="1287" s="11" customFormat="1" x14ac:dyDescent="0.25"/>
    <row r="1288" s="11" customFormat="1" x14ac:dyDescent="0.25"/>
    <row r="1289" s="11" customFormat="1" x14ac:dyDescent="0.25"/>
    <row r="1290" s="11" customFormat="1" x14ac:dyDescent="0.25"/>
    <row r="1291" s="11" customFormat="1" x14ac:dyDescent="0.25"/>
    <row r="1292" s="11" customFormat="1" x14ac:dyDescent="0.25"/>
    <row r="1293" s="11" customFormat="1" x14ac:dyDescent="0.25"/>
    <row r="1294" s="11" customFormat="1" x14ac:dyDescent="0.25"/>
    <row r="1295" s="11" customFormat="1" x14ac:dyDescent="0.25"/>
    <row r="1296" s="11" customFormat="1" x14ac:dyDescent="0.25"/>
    <row r="1297" s="11" customFormat="1" x14ac:dyDescent="0.25"/>
    <row r="1298" s="11" customFormat="1" x14ac:dyDescent="0.25"/>
    <row r="1299" s="11" customFormat="1" x14ac:dyDescent="0.25"/>
    <row r="1300" s="11" customFormat="1" x14ac:dyDescent="0.25"/>
    <row r="1301" s="11" customFormat="1" x14ac:dyDescent="0.25"/>
    <row r="1302" s="11" customFormat="1" x14ac:dyDescent="0.25"/>
    <row r="1303" s="11" customFormat="1" x14ac:dyDescent="0.25"/>
    <row r="1304" s="11" customFormat="1" x14ac:dyDescent="0.25"/>
    <row r="1305" s="11" customFormat="1" x14ac:dyDescent="0.25"/>
    <row r="1306" s="11" customFormat="1" x14ac:dyDescent="0.25"/>
    <row r="1307" s="11" customFormat="1" x14ac:dyDescent="0.25"/>
    <row r="1308" s="11" customFormat="1" x14ac:dyDescent="0.25"/>
    <row r="1309" s="11" customFormat="1" x14ac:dyDescent="0.25"/>
    <row r="1310" s="11" customFormat="1" x14ac:dyDescent="0.25"/>
    <row r="1311" s="11" customFormat="1" x14ac:dyDescent="0.25"/>
    <row r="1312" s="11" customFormat="1" x14ac:dyDescent="0.25"/>
    <row r="1313" s="11" customFormat="1" x14ac:dyDescent="0.25"/>
    <row r="1314" s="11" customFormat="1" x14ac:dyDescent="0.25"/>
    <row r="1315" s="11" customFormat="1" x14ac:dyDescent="0.25"/>
    <row r="1316" s="11" customFormat="1" x14ac:dyDescent="0.25"/>
    <row r="1317" s="11" customFormat="1" x14ac:dyDescent="0.25"/>
    <row r="1318" s="11" customFormat="1" x14ac:dyDescent="0.25"/>
    <row r="1319" s="11" customFormat="1" x14ac:dyDescent="0.25"/>
    <row r="1320" s="11" customFormat="1" x14ac:dyDescent="0.25"/>
    <row r="1321" s="11" customFormat="1" x14ac:dyDescent="0.25"/>
    <row r="1322" s="11" customFormat="1" x14ac:dyDescent="0.25"/>
    <row r="1323" s="11" customFormat="1" x14ac:dyDescent="0.25"/>
    <row r="1324" s="11" customFormat="1" x14ac:dyDescent="0.25"/>
    <row r="1325" s="11" customFormat="1" x14ac:dyDescent="0.25"/>
    <row r="1326" s="11" customFormat="1" x14ac:dyDescent="0.25"/>
    <row r="1327" s="11" customFormat="1" x14ac:dyDescent="0.25"/>
    <row r="1328" s="11" customFormat="1" x14ac:dyDescent="0.25"/>
    <row r="1329" s="11" customFormat="1" x14ac:dyDescent="0.25"/>
    <row r="1330" s="11" customFormat="1" x14ac:dyDescent="0.25"/>
    <row r="1331" s="11" customFormat="1" x14ac:dyDescent="0.25"/>
    <row r="1332" s="11" customFormat="1" x14ac:dyDescent="0.25"/>
    <row r="1333" s="11" customFormat="1" x14ac:dyDescent="0.25"/>
    <row r="1334" s="11" customFormat="1" x14ac:dyDescent="0.25"/>
    <row r="1335" s="11" customFormat="1" x14ac:dyDescent="0.25"/>
    <row r="1336" s="11" customFormat="1" x14ac:dyDescent="0.25"/>
    <row r="1337" s="11" customFormat="1" x14ac:dyDescent="0.25"/>
    <row r="1338" s="11" customFormat="1" x14ac:dyDescent="0.25"/>
    <row r="1339" s="11" customFormat="1" x14ac:dyDescent="0.25"/>
    <row r="1340" s="11" customFormat="1" x14ac:dyDescent="0.25"/>
    <row r="1341" s="11" customFormat="1" x14ac:dyDescent="0.25"/>
    <row r="1342" s="11" customFormat="1" x14ac:dyDescent="0.25"/>
    <row r="1343" s="11" customFormat="1" x14ac:dyDescent="0.25"/>
    <row r="1344" s="11" customFormat="1" x14ac:dyDescent="0.25"/>
    <row r="1345" s="11" customFormat="1" x14ac:dyDescent="0.25"/>
    <row r="1346" s="11" customFormat="1" x14ac:dyDescent="0.25"/>
    <row r="1347" s="11" customFormat="1" x14ac:dyDescent="0.25"/>
    <row r="1348" s="11" customFormat="1" x14ac:dyDescent="0.25"/>
    <row r="1349" s="11" customFormat="1" x14ac:dyDescent="0.25"/>
    <row r="1350" s="11" customFormat="1" x14ac:dyDescent="0.25"/>
    <row r="1351" s="11" customFormat="1" x14ac:dyDescent="0.25"/>
    <row r="1352" s="11" customFormat="1" x14ac:dyDescent="0.25"/>
    <row r="1353" s="11" customFormat="1" x14ac:dyDescent="0.25"/>
    <row r="1354" s="11" customFormat="1" x14ac:dyDescent="0.25"/>
    <row r="1355" s="11" customFormat="1" x14ac:dyDescent="0.25"/>
    <row r="1356" s="11" customFormat="1" x14ac:dyDescent="0.25"/>
    <row r="1357" s="11" customFormat="1" x14ac:dyDescent="0.25"/>
    <row r="1358" s="11" customFormat="1" x14ac:dyDescent="0.25"/>
    <row r="1359" s="11" customFormat="1" x14ac:dyDescent="0.25"/>
    <row r="1360" s="11" customFormat="1" x14ac:dyDescent="0.25"/>
    <row r="1361" s="11" customFormat="1" x14ac:dyDescent="0.25"/>
    <row r="1362" s="11" customFormat="1" x14ac:dyDescent="0.25"/>
    <row r="1363" s="11" customFormat="1" x14ac:dyDescent="0.25"/>
    <row r="1364" s="11" customFormat="1" x14ac:dyDescent="0.25"/>
    <row r="1365" s="11" customFormat="1" x14ac:dyDescent="0.25"/>
    <row r="1366" s="11" customFormat="1" x14ac:dyDescent="0.25"/>
    <row r="1367" s="11" customFormat="1" x14ac:dyDescent="0.25"/>
    <row r="1368" s="11" customFormat="1" x14ac:dyDescent="0.25"/>
    <row r="1369" s="11" customFormat="1" x14ac:dyDescent="0.25"/>
    <row r="1370" s="11" customFormat="1" x14ac:dyDescent="0.25"/>
    <row r="1371" s="11" customFormat="1" x14ac:dyDescent="0.25"/>
    <row r="1372" s="11" customFormat="1" x14ac:dyDescent="0.25"/>
    <row r="1373" s="11" customFormat="1" x14ac:dyDescent="0.25"/>
    <row r="1374" s="11" customFormat="1" x14ac:dyDescent="0.25"/>
    <row r="1375" s="11" customFormat="1" x14ac:dyDescent="0.25"/>
    <row r="1376" s="11" customFormat="1" x14ac:dyDescent="0.25"/>
    <row r="1377" s="11" customFormat="1" x14ac:dyDescent="0.25"/>
    <row r="1378" s="11" customFormat="1" x14ac:dyDescent="0.25"/>
    <row r="1379" s="11" customFormat="1" x14ac:dyDescent="0.25"/>
    <row r="1380" s="11" customFormat="1" x14ac:dyDescent="0.25"/>
    <row r="1381" s="11" customFormat="1" x14ac:dyDescent="0.25"/>
    <row r="1382" s="11" customFormat="1" x14ac:dyDescent="0.25"/>
    <row r="1383" s="11" customFormat="1" x14ac:dyDescent="0.25"/>
    <row r="1384" s="11" customFormat="1" x14ac:dyDescent="0.25"/>
    <row r="1385" s="11" customFormat="1" x14ac:dyDescent="0.25"/>
    <row r="1386" s="11" customFormat="1" x14ac:dyDescent="0.25"/>
    <row r="1387" s="11" customFormat="1" x14ac:dyDescent="0.25"/>
    <row r="1388" s="11" customFormat="1" x14ac:dyDescent="0.25"/>
    <row r="1389" s="11" customFormat="1" x14ac:dyDescent="0.25"/>
    <row r="1390" s="11" customFormat="1" x14ac:dyDescent="0.25"/>
    <row r="1391" s="11" customFormat="1" x14ac:dyDescent="0.25"/>
    <row r="1392" s="11" customFormat="1" x14ac:dyDescent="0.25"/>
    <row r="1393" s="11" customFormat="1" x14ac:dyDescent="0.25"/>
    <row r="1394" s="11" customFormat="1" x14ac:dyDescent="0.25"/>
    <row r="1395" s="11" customFormat="1" x14ac:dyDescent="0.25"/>
    <row r="1396" s="11" customFormat="1" x14ac:dyDescent="0.25"/>
    <row r="1397" s="11" customFormat="1" x14ac:dyDescent="0.25"/>
    <row r="1398" s="11" customFormat="1" x14ac:dyDescent="0.25"/>
    <row r="1399" s="11" customFormat="1" x14ac:dyDescent="0.25"/>
    <row r="1400" s="11" customFormat="1" x14ac:dyDescent="0.25"/>
    <row r="1401" s="11" customFormat="1" x14ac:dyDescent="0.25"/>
    <row r="1402" s="11" customFormat="1" x14ac:dyDescent="0.25"/>
    <row r="1403" s="11" customFormat="1" x14ac:dyDescent="0.25"/>
    <row r="1404" s="11" customFormat="1" x14ac:dyDescent="0.25"/>
    <row r="1405" s="11" customFormat="1" x14ac:dyDescent="0.25"/>
    <row r="1406" s="11" customFormat="1" x14ac:dyDescent="0.25"/>
    <row r="1407" s="11" customFormat="1" x14ac:dyDescent="0.25"/>
    <row r="1408" s="11" customFormat="1" x14ac:dyDescent="0.25"/>
    <row r="1409" s="11" customFormat="1" x14ac:dyDescent="0.25"/>
    <row r="1410" s="11" customFormat="1" x14ac:dyDescent="0.25"/>
    <row r="1411" s="11" customFormat="1" x14ac:dyDescent="0.25"/>
    <row r="1412" s="11" customFormat="1" x14ac:dyDescent="0.25"/>
    <row r="1413" s="11" customFormat="1" x14ac:dyDescent="0.25"/>
    <row r="1414" s="11" customFormat="1" x14ac:dyDescent="0.25"/>
    <row r="1415" s="11" customFormat="1" x14ac:dyDescent="0.25"/>
    <row r="1416" s="11" customFormat="1" x14ac:dyDescent="0.25"/>
    <row r="1417" s="11" customFormat="1" x14ac:dyDescent="0.25"/>
    <row r="1418" s="11" customFormat="1" x14ac:dyDescent="0.25"/>
    <row r="1419" s="11" customFormat="1" x14ac:dyDescent="0.25"/>
    <row r="1420" s="11" customFormat="1" x14ac:dyDescent="0.25"/>
    <row r="1421" s="11" customFormat="1" x14ac:dyDescent="0.25"/>
    <row r="1422" s="11" customFormat="1" x14ac:dyDescent="0.25"/>
    <row r="1423" s="11" customFormat="1" x14ac:dyDescent="0.25"/>
    <row r="1424" s="11" customFormat="1" x14ac:dyDescent="0.25"/>
    <row r="1425" s="11" customFormat="1" x14ac:dyDescent="0.25"/>
    <row r="1426" s="11" customFormat="1" x14ac:dyDescent="0.25"/>
    <row r="1427" s="11" customFormat="1" x14ac:dyDescent="0.25"/>
    <row r="1428" s="11" customFormat="1" x14ac:dyDescent="0.25"/>
    <row r="1429" s="11" customFormat="1" x14ac:dyDescent="0.25"/>
    <row r="1430" s="11" customFormat="1" x14ac:dyDescent="0.25"/>
    <row r="1431" s="11" customFormat="1" x14ac:dyDescent="0.25"/>
    <row r="1432" s="11" customFormat="1" x14ac:dyDescent="0.25"/>
    <row r="1433" s="11" customFormat="1" x14ac:dyDescent="0.25"/>
    <row r="1434" s="11" customFormat="1" x14ac:dyDescent="0.25"/>
    <row r="1435" s="11" customFormat="1" x14ac:dyDescent="0.25"/>
    <row r="1436" s="11" customFormat="1" x14ac:dyDescent="0.25"/>
    <row r="1437" s="11" customFormat="1" x14ac:dyDescent="0.25"/>
    <row r="1438" s="11" customFormat="1" x14ac:dyDescent="0.25"/>
    <row r="1439" s="11" customFormat="1" x14ac:dyDescent="0.25"/>
    <row r="1440" s="11" customFormat="1" x14ac:dyDescent="0.25"/>
    <row r="1441" s="11" customFormat="1" x14ac:dyDescent="0.25"/>
    <row r="1442" s="11" customFormat="1" x14ac:dyDescent="0.25"/>
    <row r="1443" s="11" customFormat="1" x14ac:dyDescent="0.25"/>
    <row r="1444" s="11" customFormat="1" x14ac:dyDescent="0.25"/>
    <row r="1445" s="11" customFormat="1" x14ac:dyDescent="0.25"/>
    <row r="1446" s="11" customFormat="1" x14ac:dyDescent="0.25"/>
    <row r="1447" s="11" customFormat="1" x14ac:dyDescent="0.25"/>
    <row r="1448" s="11" customFormat="1" x14ac:dyDescent="0.25"/>
    <row r="1449" s="11" customFormat="1" x14ac:dyDescent="0.25"/>
    <row r="1450" s="11" customFormat="1" x14ac:dyDescent="0.25"/>
    <row r="1451" s="11" customFormat="1" x14ac:dyDescent="0.25"/>
    <row r="1452" s="11" customFormat="1" x14ac:dyDescent="0.25"/>
    <row r="1453" s="11" customFormat="1" x14ac:dyDescent="0.25"/>
    <row r="1454" s="11" customFormat="1" x14ac:dyDescent="0.25"/>
    <row r="1455" s="11" customFormat="1" x14ac:dyDescent="0.25"/>
    <row r="1456" s="11" customFormat="1" x14ac:dyDescent="0.25"/>
    <row r="1457" s="11" customFormat="1" x14ac:dyDescent="0.25"/>
    <row r="1458" s="11" customFormat="1" x14ac:dyDescent="0.25"/>
    <row r="1459" s="11" customFormat="1" x14ac:dyDescent="0.25"/>
    <row r="1460" s="11" customFormat="1" x14ac:dyDescent="0.25"/>
    <row r="1461" s="11" customFormat="1" x14ac:dyDescent="0.25"/>
    <row r="1462" s="11" customFormat="1" x14ac:dyDescent="0.25"/>
    <row r="1463" s="11" customFormat="1" x14ac:dyDescent="0.25"/>
    <row r="1464" s="11" customFormat="1" x14ac:dyDescent="0.25"/>
    <row r="1465" s="11" customFormat="1" x14ac:dyDescent="0.25"/>
    <row r="1466" s="11" customFormat="1" x14ac:dyDescent="0.25"/>
    <row r="1467" s="11" customFormat="1" x14ac:dyDescent="0.25"/>
    <row r="1468" s="11" customFormat="1" x14ac:dyDescent="0.25"/>
    <row r="1469" s="11" customFormat="1" x14ac:dyDescent="0.25"/>
    <row r="1470" s="11" customFormat="1" x14ac:dyDescent="0.25"/>
    <row r="1471" s="11" customFormat="1" x14ac:dyDescent="0.25"/>
    <row r="1472" s="11" customFormat="1" x14ac:dyDescent="0.25"/>
    <row r="1473" s="11" customFormat="1" x14ac:dyDescent="0.25"/>
    <row r="1474" s="11" customFormat="1" x14ac:dyDescent="0.25"/>
    <row r="1475" s="11" customFormat="1" x14ac:dyDescent="0.25"/>
    <row r="1476" s="11" customFormat="1" x14ac:dyDescent="0.25"/>
    <row r="1477" s="11" customFormat="1" x14ac:dyDescent="0.25"/>
    <row r="1478" s="11" customFormat="1" x14ac:dyDescent="0.25"/>
    <row r="1479" s="11" customFormat="1" x14ac:dyDescent="0.25"/>
    <row r="1480" s="11" customFormat="1" x14ac:dyDescent="0.25"/>
    <row r="1481" s="11" customFormat="1" x14ac:dyDescent="0.25"/>
    <row r="1482" s="11" customFormat="1" x14ac:dyDescent="0.25"/>
    <row r="1483" s="11" customFormat="1" x14ac:dyDescent="0.25"/>
    <row r="1484" s="11" customFormat="1" x14ac:dyDescent="0.25"/>
    <row r="1485" s="11" customFormat="1" x14ac:dyDescent="0.25"/>
    <row r="1486" s="11" customFormat="1" x14ac:dyDescent="0.25"/>
    <row r="1487" s="11" customFormat="1" x14ac:dyDescent="0.25"/>
    <row r="1488" s="11" customFormat="1" x14ac:dyDescent="0.25"/>
    <row r="1489" s="11" customFormat="1" x14ac:dyDescent="0.25"/>
    <row r="1490" s="11" customFormat="1" x14ac:dyDescent="0.25"/>
    <row r="1491" s="11" customFormat="1" x14ac:dyDescent="0.25"/>
    <row r="1492" s="11" customFormat="1" x14ac:dyDescent="0.25"/>
    <row r="1493" s="11" customFormat="1" x14ac:dyDescent="0.25"/>
    <row r="1494" s="11" customFormat="1" x14ac:dyDescent="0.25"/>
    <row r="1495" s="11" customFormat="1" x14ac:dyDescent="0.25"/>
    <row r="1496" s="11" customFormat="1" x14ac:dyDescent="0.25"/>
    <row r="1497" s="11" customFormat="1" x14ac:dyDescent="0.25"/>
    <row r="1498" s="11" customFormat="1" x14ac:dyDescent="0.25"/>
    <row r="1499" s="11" customFormat="1" x14ac:dyDescent="0.25"/>
    <row r="1500" s="11" customFormat="1" x14ac:dyDescent="0.25"/>
    <row r="1501" s="11" customFormat="1" x14ac:dyDescent="0.25"/>
    <row r="1502" s="11" customFormat="1" x14ac:dyDescent="0.25"/>
    <row r="1503" s="11" customFormat="1" x14ac:dyDescent="0.25"/>
    <row r="1504" s="11" customFormat="1" x14ac:dyDescent="0.25"/>
    <row r="1505" s="11" customFormat="1" x14ac:dyDescent="0.25"/>
    <row r="1506" s="11" customFormat="1" x14ac:dyDescent="0.25"/>
    <row r="1507" s="11" customFormat="1" x14ac:dyDescent="0.25"/>
    <row r="1508" s="11" customFormat="1" x14ac:dyDescent="0.25"/>
    <row r="1509" s="11" customFormat="1" x14ac:dyDescent="0.25"/>
    <row r="1510" s="11" customFormat="1" x14ac:dyDescent="0.25"/>
    <row r="1511" s="11" customFormat="1" x14ac:dyDescent="0.25"/>
    <row r="1512" s="11" customFormat="1" x14ac:dyDescent="0.25"/>
    <row r="1513" s="11" customFormat="1" x14ac:dyDescent="0.25"/>
    <row r="1514" s="11" customFormat="1" x14ac:dyDescent="0.25"/>
    <row r="1515" s="11" customFormat="1" x14ac:dyDescent="0.25"/>
    <row r="1516" s="11" customFormat="1" x14ac:dyDescent="0.25"/>
    <row r="1517" s="11" customFormat="1" x14ac:dyDescent="0.25"/>
    <row r="1518" s="11" customFormat="1" x14ac:dyDescent="0.25"/>
    <row r="1519" s="11" customFormat="1" x14ac:dyDescent="0.25"/>
    <row r="1520" s="11" customFormat="1" x14ac:dyDescent="0.25"/>
    <row r="1521" s="11" customFormat="1" x14ac:dyDescent="0.25"/>
    <row r="1522" s="11" customFormat="1" x14ac:dyDescent="0.25"/>
    <row r="1523" s="11" customFormat="1" x14ac:dyDescent="0.25"/>
    <row r="1524" s="11" customFormat="1" x14ac:dyDescent="0.25"/>
    <row r="1525" s="11" customFormat="1" x14ac:dyDescent="0.25"/>
    <row r="1526" s="11" customFormat="1" x14ac:dyDescent="0.25"/>
    <row r="1527" s="11" customFormat="1" x14ac:dyDescent="0.25"/>
    <row r="1528" s="11" customFormat="1" x14ac:dyDescent="0.25"/>
    <row r="1529" s="11" customFormat="1" x14ac:dyDescent="0.25"/>
    <row r="1530" s="11" customFormat="1" x14ac:dyDescent="0.25"/>
    <row r="1531" s="11" customFormat="1" x14ac:dyDescent="0.25"/>
    <row r="1532" s="11" customFormat="1" x14ac:dyDescent="0.25"/>
    <row r="1533" s="11" customFormat="1" x14ac:dyDescent="0.25"/>
    <row r="1534" s="11" customFormat="1" x14ac:dyDescent="0.25"/>
    <row r="1535" s="11" customFormat="1" x14ac:dyDescent="0.25"/>
    <row r="1536" s="11" customFormat="1" x14ac:dyDescent="0.25"/>
    <row r="1537" s="11" customFormat="1" x14ac:dyDescent="0.25"/>
    <row r="1538" s="11" customFormat="1" x14ac:dyDescent="0.25"/>
    <row r="1539" s="11" customFormat="1" x14ac:dyDescent="0.25"/>
    <row r="1540" s="11" customFormat="1" x14ac:dyDescent="0.25"/>
    <row r="1541" s="11" customFormat="1" x14ac:dyDescent="0.25"/>
    <row r="1542" s="11" customFormat="1" x14ac:dyDescent="0.25"/>
    <row r="1543" s="11" customFormat="1" x14ac:dyDescent="0.25"/>
    <row r="1544" s="11" customFormat="1" x14ac:dyDescent="0.25"/>
    <row r="1545" s="11" customFormat="1" x14ac:dyDescent="0.25"/>
    <row r="1546" s="11" customFormat="1" x14ac:dyDescent="0.25"/>
    <row r="1547" s="11" customFormat="1" x14ac:dyDescent="0.25"/>
    <row r="1548" s="11" customFormat="1" x14ac:dyDescent="0.25"/>
    <row r="1549" s="11" customFormat="1" x14ac:dyDescent="0.25"/>
    <row r="1550" s="11" customFormat="1" x14ac:dyDescent="0.25"/>
    <row r="1551" s="11" customFormat="1" x14ac:dyDescent="0.25"/>
    <row r="1552" s="11" customFormat="1" x14ac:dyDescent="0.25"/>
    <row r="1553" s="11" customFormat="1" x14ac:dyDescent="0.25"/>
    <row r="1554" s="11" customFormat="1" x14ac:dyDescent="0.25"/>
    <row r="1555" s="11" customFormat="1" x14ac:dyDescent="0.25"/>
    <row r="1556" s="11" customFormat="1" x14ac:dyDescent="0.25"/>
    <row r="1557" s="11" customFormat="1" x14ac:dyDescent="0.25"/>
    <row r="1558" s="11" customFormat="1" x14ac:dyDescent="0.25"/>
    <row r="1559" s="11" customFormat="1" x14ac:dyDescent="0.25"/>
    <row r="1560" s="11" customFormat="1" x14ac:dyDescent="0.25"/>
    <row r="1561" s="11" customFormat="1" x14ac:dyDescent="0.25"/>
    <row r="1562" s="11" customFormat="1" x14ac:dyDescent="0.25"/>
    <row r="1563" s="11" customFormat="1" x14ac:dyDescent="0.25"/>
    <row r="1564" s="11" customFormat="1" x14ac:dyDescent="0.25"/>
    <row r="1565" s="11" customFormat="1" x14ac:dyDescent="0.25"/>
    <row r="1566" s="11" customFormat="1" x14ac:dyDescent="0.25"/>
    <row r="1567" s="11" customFormat="1" x14ac:dyDescent="0.25"/>
    <row r="1568" s="11" customFormat="1" x14ac:dyDescent="0.25"/>
    <row r="1569" s="11" customFormat="1" x14ac:dyDescent="0.25"/>
    <row r="1570" s="11" customFormat="1" x14ac:dyDescent="0.25"/>
    <row r="1571" s="11" customFormat="1" x14ac:dyDescent="0.25"/>
    <row r="1572" s="11" customFormat="1" x14ac:dyDescent="0.25"/>
    <row r="1573" s="11" customFormat="1" x14ac:dyDescent="0.25"/>
    <row r="1574" s="11" customFormat="1" x14ac:dyDescent="0.25"/>
    <row r="1575" s="11" customFormat="1" x14ac:dyDescent="0.25"/>
    <row r="1576" s="11" customFormat="1" x14ac:dyDescent="0.25"/>
    <row r="1577" s="11" customFormat="1" x14ac:dyDescent="0.25"/>
    <row r="1578" s="11" customFormat="1" x14ac:dyDescent="0.25"/>
    <row r="1579" s="11" customFormat="1" x14ac:dyDescent="0.25"/>
    <row r="1580" s="11" customFormat="1" x14ac:dyDescent="0.25"/>
    <row r="1581" s="11" customFormat="1" x14ac:dyDescent="0.25"/>
    <row r="1582" s="11" customFormat="1" x14ac:dyDescent="0.25"/>
    <row r="1583" s="11" customFormat="1" x14ac:dyDescent="0.25"/>
    <row r="1584" s="11" customFormat="1" x14ac:dyDescent="0.25"/>
    <row r="1585" s="11" customFormat="1" x14ac:dyDescent="0.25"/>
    <row r="1586" s="11" customFormat="1" x14ac:dyDescent="0.25"/>
    <row r="1587" s="11" customFormat="1" x14ac:dyDescent="0.25"/>
    <row r="1588" s="11" customFormat="1" x14ac:dyDescent="0.25"/>
    <row r="1589" s="11" customFormat="1" x14ac:dyDescent="0.25"/>
    <row r="1590" s="11" customFormat="1" x14ac:dyDescent="0.25"/>
    <row r="1591" s="11" customFormat="1" x14ac:dyDescent="0.25"/>
    <row r="1592" s="11" customFormat="1" x14ac:dyDescent="0.25"/>
    <row r="1593" s="11" customFormat="1" x14ac:dyDescent="0.25"/>
    <row r="1594" s="11" customFormat="1" x14ac:dyDescent="0.25"/>
    <row r="1595" s="11" customFormat="1" x14ac:dyDescent="0.25"/>
    <row r="1596" s="11" customFormat="1" x14ac:dyDescent="0.25"/>
    <row r="1597" s="11" customFormat="1" x14ac:dyDescent="0.25"/>
    <row r="1598" s="11" customFormat="1" x14ac:dyDescent="0.25"/>
    <row r="1599" s="11" customFormat="1" x14ac:dyDescent="0.25"/>
    <row r="1600" s="11" customFormat="1" x14ac:dyDescent="0.25"/>
    <row r="1601" s="11" customFormat="1" x14ac:dyDescent="0.25"/>
    <row r="1602" s="11" customFormat="1" x14ac:dyDescent="0.25"/>
    <row r="1603" s="11" customFormat="1" x14ac:dyDescent="0.25"/>
    <row r="1604" s="11" customFormat="1" x14ac:dyDescent="0.25"/>
    <row r="1605" s="11" customFormat="1" x14ac:dyDescent="0.25"/>
    <row r="1606" s="11" customFormat="1" x14ac:dyDescent="0.25"/>
    <row r="1607" s="11" customFormat="1" x14ac:dyDescent="0.25"/>
    <row r="1608" s="11" customFormat="1" x14ac:dyDescent="0.25"/>
    <row r="1609" s="11" customFormat="1" x14ac:dyDescent="0.25"/>
    <row r="1610" s="11" customFormat="1" x14ac:dyDescent="0.25"/>
    <row r="1611" s="11" customFormat="1" x14ac:dyDescent="0.25"/>
    <row r="1612" s="11" customFormat="1" x14ac:dyDescent="0.25"/>
    <row r="1613" s="11" customFormat="1" x14ac:dyDescent="0.25"/>
    <row r="1614" s="11" customFormat="1" x14ac:dyDescent="0.25"/>
    <row r="1615" s="11" customFormat="1" x14ac:dyDescent="0.25"/>
    <row r="1616" s="11" customFormat="1" x14ac:dyDescent="0.25"/>
    <row r="1617" s="11" customFormat="1" x14ac:dyDescent="0.25"/>
    <row r="1618" s="11" customFormat="1" x14ac:dyDescent="0.25"/>
    <row r="1619" s="11" customFormat="1" x14ac:dyDescent="0.25"/>
    <row r="1620" s="11" customFormat="1" x14ac:dyDescent="0.25"/>
    <row r="1621" s="11" customFormat="1" x14ac:dyDescent="0.25"/>
    <row r="1622" s="11" customFormat="1" x14ac:dyDescent="0.25"/>
    <row r="1623" s="11" customFormat="1" x14ac:dyDescent="0.25"/>
    <row r="1624" s="11" customFormat="1" x14ac:dyDescent="0.25"/>
    <row r="1625" s="11" customFormat="1" x14ac:dyDescent="0.25"/>
    <row r="1626" s="11" customFormat="1" x14ac:dyDescent="0.25"/>
    <row r="1627" s="11" customFormat="1" x14ac:dyDescent="0.25"/>
    <row r="1628" s="11" customFormat="1" x14ac:dyDescent="0.25"/>
    <row r="1629" s="11" customFormat="1" x14ac:dyDescent="0.25"/>
    <row r="1630" s="11" customFormat="1" x14ac:dyDescent="0.25"/>
    <row r="1631" s="11" customFormat="1" x14ac:dyDescent="0.25"/>
    <row r="1632" s="11" customFormat="1" x14ac:dyDescent="0.25"/>
    <row r="1633" s="11" customFormat="1" x14ac:dyDescent="0.25"/>
    <row r="1634" s="11" customFormat="1" x14ac:dyDescent="0.25"/>
    <row r="1635" s="11" customFormat="1" x14ac:dyDescent="0.25"/>
    <row r="1636" s="11" customFormat="1" x14ac:dyDescent="0.25"/>
    <row r="1637" s="11" customFormat="1" x14ac:dyDescent="0.25"/>
    <row r="1638" s="11" customFormat="1" x14ac:dyDescent="0.25"/>
    <row r="1639" s="11" customFormat="1" x14ac:dyDescent="0.25"/>
    <row r="1640" s="11" customFormat="1" x14ac:dyDescent="0.25"/>
    <row r="1641" s="11" customFormat="1" x14ac:dyDescent="0.25"/>
    <row r="1642" s="11" customFormat="1" x14ac:dyDescent="0.25"/>
    <row r="1643" s="11" customFormat="1" x14ac:dyDescent="0.25"/>
    <row r="1644" s="11" customFormat="1" x14ac:dyDescent="0.25"/>
    <row r="1645" s="11" customFormat="1" x14ac:dyDescent="0.25"/>
    <row r="1646" s="11" customFormat="1" x14ac:dyDescent="0.25"/>
    <row r="1647" s="11" customFormat="1" x14ac:dyDescent="0.25"/>
    <row r="1648" s="11" customFormat="1" x14ac:dyDescent="0.25"/>
    <row r="1649" s="11" customFormat="1" x14ac:dyDescent="0.25"/>
    <row r="1650" s="11" customFormat="1" x14ac:dyDescent="0.25"/>
    <row r="1651" s="11" customFormat="1" x14ac:dyDescent="0.25"/>
    <row r="1652" s="11" customFormat="1" x14ac:dyDescent="0.25"/>
    <row r="1653" s="11" customFormat="1" x14ac:dyDescent="0.25"/>
    <row r="1654" s="11" customFormat="1" x14ac:dyDescent="0.25"/>
    <row r="1655" s="11" customFormat="1" x14ac:dyDescent="0.25"/>
    <row r="1656" s="11" customFormat="1" x14ac:dyDescent="0.25"/>
    <row r="1657" s="11" customFormat="1" x14ac:dyDescent="0.25"/>
    <row r="1658" s="11" customFormat="1" x14ac:dyDescent="0.25"/>
    <row r="1659" s="11" customFormat="1" x14ac:dyDescent="0.25"/>
    <row r="1660" s="11" customFormat="1" x14ac:dyDescent="0.25"/>
    <row r="1661" s="11" customFormat="1" x14ac:dyDescent="0.25"/>
    <row r="1662" s="11" customFormat="1" x14ac:dyDescent="0.25"/>
    <row r="1663" s="11" customFormat="1" x14ac:dyDescent="0.25"/>
    <row r="1664" s="11" customFormat="1" x14ac:dyDescent="0.25"/>
    <row r="1665" s="11" customFormat="1" x14ac:dyDescent="0.25"/>
    <row r="1666" s="11" customFormat="1" x14ac:dyDescent="0.25"/>
    <row r="1667" s="11" customFormat="1" x14ac:dyDescent="0.25"/>
    <row r="1668" s="11" customFormat="1" x14ac:dyDescent="0.25"/>
    <row r="1669" s="11" customFormat="1" x14ac:dyDescent="0.25"/>
    <row r="1670" s="11" customFormat="1" x14ac:dyDescent="0.25"/>
    <row r="1671" s="11" customFormat="1" x14ac:dyDescent="0.25"/>
    <row r="1672" s="11" customFormat="1" x14ac:dyDescent="0.25"/>
    <row r="1673" s="11" customFormat="1" x14ac:dyDescent="0.25"/>
    <row r="1674" s="11" customFormat="1" x14ac:dyDescent="0.25"/>
    <row r="1675" s="11" customFormat="1" x14ac:dyDescent="0.25"/>
    <row r="1676" s="11" customFormat="1" x14ac:dyDescent="0.25"/>
    <row r="1677" s="11" customFormat="1" x14ac:dyDescent="0.25"/>
    <row r="1678" s="11" customFormat="1" x14ac:dyDescent="0.25"/>
    <row r="1679" s="11" customFormat="1" x14ac:dyDescent="0.25"/>
    <row r="1680" s="11" customFormat="1" x14ac:dyDescent="0.25"/>
    <row r="1681" s="11" customFormat="1" x14ac:dyDescent="0.25"/>
    <row r="1682" s="11" customFormat="1" x14ac:dyDescent="0.25"/>
    <row r="1683" s="11" customFormat="1" x14ac:dyDescent="0.25"/>
    <row r="1684" s="11" customFormat="1" x14ac:dyDescent="0.25"/>
    <row r="1685" s="11" customFormat="1" x14ac:dyDescent="0.25"/>
    <row r="1686" s="11" customFormat="1" x14ac:dyDescent="0.25"/>
    <row r="1687" s="11" customFormat="1" x14ac:dyDescent="0.25"/>
    <row r="1688" s="11" customFormat="1" x14ac:dyDescent="0.25"/>
    <row r="1689" s="11" customFormat="1" x14ac:dyDescent="0.25"/>
    <row r="1690" s="11" customFormat="1" x14ac:dyDescent="0.25"/>
    <row r="1691" s="11" customFormat="1" x14ac:dyDescent="0.25"/>
    <row r="1692" s="11" customFormat="1" x14ac:dyDescent="0.25"/>
    <row r="1693" s="11" customFormat="1" x14ac:dyDescent="0.25"/>
    <row r="1694" s="11" customFormat="1" x14ac:dyDescent="0.25"/>
    <row r="1695" s="11" customFormat="1" x14ac:dyDescent="0.25"/>
    <row r="1696" s="11" customFormat="1" x14ac:dyDescent="0.25"/>
    <row r="1697" s="11" customFormat="1" x14ac:dyDescent="0.25"/>
    <row r="1698" s="11" customFormat="1" x14ac:dyDescent="0.25"/>
    <row r="1699" s="11" customFormat="1" x14ac:dyDescent="0.25"/>
    <row r="1700" s="11" customFormat="1" x14ac:dyDescent="0.25"/>
    <row r="1701" s="11" customFormat="1" x14ac:dyDescent="0.25"/>
    <row r="1702" s="11" customFormat="1" x14ac:dyDescent="0.25"/>
    <row r="1703" s="11" customFormat="1" x14ac:dyDescent="0.25"/>
    <row r="1704" s="11" customFormat="1" x14ac:dyDescent="0.25"/>
    <row r="1705" s="11" customFormat="1" x14ac:dyDescent="0.25"/>
    <row r="1706" s="11" customFormat="1" x14ac:dyDescent="0.25"/>
    <row r="1707" s="11" customFormat="1" x14ac:dyDescent="0.25"/>
    <row r="1708" s="11" customFormat="1" x14ac:dyDescent="0.25"/>
    <row r="1709" s="11" customFormat="1" x14ac:dyDescent="0.25"/>
    <row r="1710" s="11" customFormat="1" x14ac:dyDescent="0.25"/>
    <row r="1711" s="11" customFormat="1" x14ac:dyDescent="0.25"/>
    <row r="1712" s="11" customFormat="1" x14ac:dyDescent="0.25"/>
    <row r="1713" s="11" customFormat="1" x14ac:dyDescent="0.25"/>
    <row r="1714" s="11" customFormat="1" x14ac:dyDescent="0.25"/>
    <row r="1715" s="11" customFormat="1" x14ac:dyDescent="0.25"/>
    <row r="1716" s="11" customFormat="1" x14ac:dyDescent="0.25"/>
    <row r="1717" s="11" customFormat="1" x14ac:dyDescent="0.25"/>
    <row r="1718" s="11" customFormat="1" x14ac:dyDescent="0.25"/>
    <row r="1719" s="11" customFormat="1" x14ac:dyDescent="0.25"/>
    <row r="1720" s="11" customFormat="1" x14ac:dyDescent="0.25"/>
    <row r="1721" s="11" customFormat="1" x14ac:dyDescent="0.25"/>
    <row r="1722" s="11" customFormat="1" x14ac:dyDescent="0.25"/>
    <row r="1723" s="11" customFormat="1" x14ac:dyDescent="0.25"/>
    <row r="1724" s="11" customFormat="1" x14ac:dyDescent="0.25"/>
    <row r="1725" s="11" customFormat="1" x14ac:dyDescent="0.25"/>
    <row r="1726" s="11" customFormat="1" x14ac:dyDescent="0.25"/>
    <row r="1727" s="11" customFormat="1" x14ac:dyDescent="0.25"/>
    <row r="1728" s="11" customFormat="1" x14ac:dyDescent="0.25"/>
    <row r="1729" s="11" customFormat="1" x14ac:dyDescent="0.25"/>
    <row r="1730" s="11" customFormat="1" x14ac:dyDescent="0.25"/>
    <row r="1731" s="11" customFormat="1" x14ac:dyDescent="0.25"/>
    <row r="1732" s="11" customFormat="1" x14ac:dyDescent="0.25"/>
    <row r="1733" s="11" customFormat="1" x14ac:dyDescent="0.25"/>
    <row r="1734" s="11" customFormat="1" x14ac:dyDescent="0.25"/>
    <row r="1735" s="11" customFormat="1" x14ac:dyDescent="0.25"/>
    <row r="1736" s="11" customFormat="1" x14ac:dyDescent="0.25"/>
    <row r="1737" s="11" customFormat="1" x14ac:dyDescent="0.25"/>
    <row r="1738" s="11" customFormat="1" x14ac:dyDescent="0.25"/>
    <row r="1739" s="11" customFormat="1" x14ac:dyDescent="0.25"/>
    <row r="1740" s="11" customFormat="1" x14ac:dyDescent="0.25"/>
    <row r="1741" s="11" customFormat="1" x14ac:dyDescent="0.25"/>
    <row r="1742" s="11" customFormat="1" x14ac:dyDescent="0.25"/>
    <row r="1743" s="11" customFormat="1" x14ac:dyDescent="0.25"/>
    <row r="1744" s="11" customFormat="1" x14ac:dyDescent="0.25"/>
    <row r="1745" s="11" customFormat="1" x14ac:dyDescent="0.25"/>
    <row r="1746" s="11" customFormat="1" x14ac:dyDescent="0.25"/>
    <row r="1747" s="11" customFormat="1" x14ac:dyDescent="0.25"/>
    <row r="1748" s="11" customFormat="1" x14ac:dyDescent="0.25"/>
    <row r="1749" s="11" customFormat="1" x14ac:dyDescent="0.25"/>
    <row r="1750" s="11" customFormat="1" x14ac:dyDescent="0.25"/>
    <row r="1751" s="11" customFormat="1" x14ac:dyDescent="0.25"/>
    <row r="1752" s="11" customFormat="1" x14ac:dyDescent="0.25"/>
    <row r="1753" s="11" customFormat="1" x14ac:dyDescent="0.25"/>
    <row r="1754" s="11" customFormat="1" x14ac:dyDescent="0.25"/>
    <row r="1755" s="11" customFormat="1" x14ac:dyDescent="0.25"/>
    <row r="1756" s="11" customFormat="1" x14ac:dyDescent="0.25"/>
    <row r="1757" s="11" customFormat="1" x14ac:dyDescent="0.25"/>
    <row r="1758" s="11" customFormat="1" x14ac:dyDescent="0.25"/>
    <row r="1759" s="11" customFormat="1" x14ac:dyDescent="0.25"/>
    <row r="1760" s="11" customFormat="1" x14ac:dyDescent="0.25"/>
    <row r="1761" s="11" customFormat="1" x14ac:dyDescent="0.25"/>
    <row r="1762" s="11" customFormat="1" x14ac:dyDescent="0.25"/>
    <row r="1763" s="11" customFormat="1" x14ac:dyDescent="0.25"/>
    <row r="1764" s="11" customFormat="1" x14ac:dyDescent="0.25"/>
    <row r="1765" s="11" customFormat="1" x14ac:dyDescent="0.25"/>
    <row r="1766" s="11" customFormat="1" x14ac:dyDescent="0.25"/>
    <row r="1767" s="11" customFormat="1" x14ac:dyDescent="0.25"/>
    <row r="1768" s="11" customFormat="1" x14ac:dyDescent="0.25"/>
    <row r="1769" s="11" customFormat="1" x14ac:dyDescent="0.25"/>
    <row r="1770" s="11" customFormat="1" x14ac:dyDescent="0.25"/>
    <row r="1771" s="11" customFormat="1" x14ac:dyDescent="0.25"/>
    <row r="1772" s="11" customFormat="1" x14ac:dyDescent="0.25"/>
    <row r="1773" s="11" customFormat="1" x14ac:dyDescent="0.25"/>
    <row r="1774" s="11" customFormat="1" x14ac:dyDescent="0.25"/>
    <row r="1775" s="11" customFormat="1" x14ac:dyDescent="0.25"/>
    <row r="1776" s="11" customFormat="1" x14ac:dyDescent="0.25"/>
    <row r="1777" s="11" customFormat="1" x14ac:dyDescent="0.25"/>
    <row r="1778" s="11" customFormat="1" x14ac:dyDescent="0.25"/>
    <row r="1779" s="11" customFormat="1" x14ac:dyDescent="0.25"/>
    <row r="1780" s="11" customFormat="1" x14ac:dyDescent="0.25"/>
    <row r="1781" s="11" customFormat="1" x14ac:dyDescent="0.25"/>
    <row r="1782" s="11" customFormat="1" x14ac:dyDescent="0.25"/>
    <row r="1783" s="11" customFormat="1" x14ac:dyDescent="0.25"/>
    <row r="1784" s="11" customFormat="1" x14ac:dyDescent="0.25"/>
    <row r="1785" s="11" customFormat="1" x14ac:dyDescent="0.25"/>
    <row r="1786" s="11" customFormat="1" x14ac:dyDescent="0.25"/>
    <row r="1787" s="11" customFormat="1" x14ac:dyDescent="0.25"/>
    <row r="1788" s="11" customFormat="1" x14ac:dyDescent="0.25"/>
    <row r="1789" s="11" customFormat="1" x14ac:dyDescent="0.25"/>
    <row r="1790" s="11" customFormat="1" x14ac:dyDescent="0.25"/>
    <row r="1791" s="11" customFormat="1" x14ac:dyDescent="0.25"/>
    <row r="1792" s="11" customFormat="1" x14ac:dyDescent="0.25"/>
    <row r="1793" s="11" customFormat="1" x14ac:dyDescent="0.25"/>
    <row r="1794" s="11" customFormat="1" x14ac:dyDescent="0.25"/>
    <row r="1795" s="11" customFormat="1" x14ac:dyDescent="0.25"/>
    <row r="1796" s="11" customFormat="1" x14ac:dyDescent="0.25"/>
    <row r="1797" s="11" customFormat="1" x14ac:dyDescent="0.25"/>
    <row r="1798" s="11" customFormat="1" x14ac:dyDescent="0.25"/>
    <row r="1799" s="11" customFormat="1" x14ac:dyDescent="0.25"/>
    <row r="1800" s="11" customFormat="1" x14ac:dyDescent="0.25"/>
    <row r="1801" s="11" customFormat="1" x14ac:dyDescent="0.25"/>
    <row r="1802" s="11" customFormat="1" x14ac:dyDescent="0.25"/>
    <row r="1803" s="11" customFormat="1" x14ac:dyDescent="0.25"/>
    <row r="1804" s="11" customFormat="1" x14ac:dyDescent="0.25"/>
    <row r="1805" s="11" customFormat="1" x14ac:dyDescent="0.25"/>
    <row r="1806" s="11" customFormat="1" x14ac:dyDescent="0.25"/>
    <row r="1807" s="11" customFormat="1" x14ac:dyDescent="0.25"/>
    <row r="1808" s="11" customFormat="1" x14ac:dyDescent="0.25"/>
    <row r="1809" s="11" customFormat="1" x14ac:dyDescent="0.25"/>
    <row r="1810" s="11" customFormat="1" x14ac:dyDescent="0.25"/>
    <row r="1811" s="11" customFormat="1" x14ac:dyDescent="0.25"/>
    <row r="1812" s="11" customFormat="1" x14ac:dyDescent="0.25"/>
    <row r="1813" s="11" customFormat="1" x14ac:dyDescent="0.25"/>
    <row r="1814" s="11" customFormat="1" x14ac:dyDescent="0.25"/>
    <row r="1815" s="11" customFormat="1" x14ac:dyDescent="0.25"/>
    <row r="1816" s="11" customFormat="1" x14ac:dyDescent="0.25"/>
    <row r="1817" s="11" customFormat="1" x14ac:dyDescent="0.25"/>
    <row r="1818" s="11" customFormat="1" x14ac:dyDescent="0.25"/>
    <row r="1819" s="11" customFormat="1" x14ac:dyDescent="0.25"/>
    <row r="1820" s="11" customFormat="1" x14ac:dyDescent="0.25"/>
    <row r="1821" s="11" customFormat="1" x14ac:dyDescent="0.25"/>
    <row r="1822" s="11" customFormat="1" x14ac:dyDescent="0.25"/>
    <row r="1823" s="11" customFormat="1" x14ac:dyDescent="0.25"/>
    <row r="1824" s="11" customFormat="1" x14ac:dyDescent="0.25"/>
    <row r="1825" s="11" customFormat="1" x14ac:dyDescent="0.25"/>
    <row r="1826" s="11" customFormat="1" x14ac:dyDescent="0.25"/>
    <row r="1827" s="11" customFormat="1" x14ac:dyDescent="0.25"/>
    <row r="1828" s="11" customFormat="1" x14ac:dyDescent="0.25"/>
    <row r="1829" s="11" customFormat="1" x14ac:dyDescent="0.25"/>
    <row r="1830" s="11" customFormat="1" x14ac:dyDescent="0.25"/>
    <row r="1831" s="11" customFormat="1" x14ac:dyDescent="0.25"/>
    <row r="1832" s="11" customFormat="1" x14ac:dyDescent="0.25"/>
    <row r="1833" s="11" customFormat="1" x14ac:dyDescent="0.25"/>
    <row r="1834" s="11" customFormat="1" x14ac:dyDescent="0.25"/>
    <row r="1835" s="11" customFormat="1" x14ac:dyDescent="0.25"/>
    <row r="1836" s="11" customFormat="1" x14ac:dyDescent="0.25"/>
    <row r="1837" s="11" customFormat="1" x14ac:dyDescent="0.25"/>
    <row r="1838" s="11" customFormat="1" x14ac:dyDescent="0.25"/>
    <row r="1839" s="11" customFormat="1" x14ac:dyDescent="0.25"/>
    <row r="1840" s="11" customFormat="1" x14ac:dyDescent="0.25"/>
    <row r="1841" s="11" customFormat="1" x14ac:dyDescent="0.25"/>
    <row r="1842" s="11" customFormat="1" x14ac:dyDescent="0.25"/>
    <row r="1843" s="11" customFormat="1" x14ac:dyDescent="0.25"/>
    <row r="1844" s="11" customFormat="1" x14ac:dyDescent="0.25"/>
    <row r="1845" s="11" customFormat="1" x14ac:dyDescent="0.25"/>
    <row r="1846" s="11" customFormat="1" x14ac:dyDescent="0.25"/>
    <row r="1847" s="11" customFormat="1" x14ac:dyDescent="0.25"/>
    <row r="1848" s="11" customFormat="1" x14ac:dyDescent="0.25"/>
    <row r="1849" s="11" customFormat="1" x14ac:dyDescent="0.25"/>
    <row r="1850" s="11" customFormat="1" x14ac:dyDescent="0.25"/>
    <row r="1851" s="11" customFormat="1" x14ac:dyDescent="0.25"/>
    <row r="1852" s="11" customFormat="1" x14ac:dyDescent="0.25"/>
    <row r="1853" s="11" customFormat="1" x14ac:dyDescent="0.25"/>
    <row r="1854" s="11" customFormat="1" x14ac:dyDescent="0.25"/>
    <row r="1855" s="11" customFormat="1" x14ac:dyDescent="0.25"/>
    <row r="1856" s="11" customFormat="1" x14ac:dyDescent="0.25"/>
    <row r="1857" s="11" customFormat="1" x14ac:dyDescent="0.25"/>
    <row r="1858" s="11" customFormat="1" x14ac:dyDescent="0.25"/>
    <row r="1859" s="11" customFormat="1" x14ac:dyDescent="0.25"/>
    <row r="1860" s="11" customFormat="1" x14ac:dyDescent="0.25"/>
    <row r="1861" s="11" customFormat="1" x14ac:dyDescent="0.25"/>
    <row r="1862" s="11" customFormat="1" x14ac:dyDescent="0.25"/>
    <row r="1863" s="11" customFormat="1" x14ac:dyDescent="0.25"/>
    <row r="1864" s="11" customFormat="1" x14ac:dyDescent="0.25"/>
    <row r="1865" s="11" customFormat="1" x14ac:dyDescent="0.25"/>
    <row r="1866" s="11" customFormat="1" x14ac:dyDescent="0.25"/>
    <row r="1867" s="11" customFormat="1" x14ac:dyDescent="0.25"/>
    <row r="1868" s="11" customFormat="1" x14ac:dyDescent="0.25"/>
    <row r="1869" s="11" customFormat="1" x14ac:dyDescent="0.25"/>
    <row r="1870" s="11" customFormat="1" x14ac:dyDescent="0.25"/>
    <row r="1871" s="11" customFormat="1" x14ac:dyDescent="0.25"/>
    <row r="1872" s="11" customFormat="1" x14ac:dyDescent="0.25"/>
    <row r="1873" s="11" customFormat="1" x14ac:dyDescent="0.25"/>
    <row r="1874" s="11" customFormat="1" x14ac:dyDescent="0.25"/>
    <row r="1875" s="11" customFormat="1" x14ac:dyDescent="0.25"/>
    <row r="1876" s="11" customFormat="1" x14ac:dyDescent="0.25"/>
    <row r="1877" s="11" customFormat="1" x14ac:dyDescent="0.25"/>
    <row r="1878" s="11" customFormat="1" x14ac:dyDescent="0.25"/>
    <row r="1879" s="11" customFormat="1" x14ac:dyDescent="0.25"/>
    <row r="1880" s="11" customFormat="1" x14ac:dyDescent="0.25"/>
    <row r="1881" s="11" customFormat="1" x14ac:dyDescent="0.25"/>
    <row r="1882" s="11" customFormat="1" x14ac:dyDescent="0.25"/>
    <row r="1883" s="11" customFormat="1" x14ac:dyDescent="0.25"/>
    <row r="1884" s="11" customFormat="1" x14ac:dyDescent="0.25"/>
    <row r="1885" s="11" customFormat="1" x14ac:dyDescent="0.25"/>
    <row r="1886" s="11" customFormat="1" x14ac:dyDescent="0.25"/>
    <row r="1887" s="11" customFormat="1" x14ac:dyDescent="0.25"/>
    <row r="1888" s="11" customFormat="1" x14ac:dyDescent="0.25"/>
    <row r="1889" s="11" customFormat="1" x14ac:dyDescent="0.25"/>
    <row r="1890" s="11" customFormat="1" x14ac:dyDescent="0.25"/>
    <row r="1891" s="11" customFormat="1" x14ac:dyDescent="0.25"/>
    <row r="1892" s="11" customFormat="1" x14ac:dyDescent="0.25"/>
    <row r="1893" s="11" customFormat="1" x14ac:dyDescent="0.25"/>
    <row r="1894" s="11" customFormat="1" x14ac:dyDescent="0.25"/>
    <row r="1895" s="11" customFormat="1" x14ac:dyDescent="0.25"/>
    <row r="1896" s="11" customFormat="1" x14ac:dyDescent="0.25"/>
    <row r="1897" s="11" customFormat="1" x14ac:dyDescent="0.25"/>
    <row r="1898" s="11" customFormat="1" x14ac:dyDescent="0.25"/>
    <row r="1899" s="11" customFormat="1" x14ac:dyDescent="0.25"/>
    <row r="1900" s="11" customFormat="1" x14ac:dyDescent="0.25"/>
    <row r="1901" s="11" customFormat="1" x14ac:dyDescent="0.25"/>
    <row r="1902" s="11" customFormat="1" x14ac:dyDescent="0.25"/>
    <row r="1903" s="11" customFormat="1" x14ac:dyDescent="0.25"/>
    <row r="1904" s="11" customFormat="1" x14ac:dyDescent="0.25"/>
    <row r="1905" s="11" customFormat="1" x14ac:dyDescent="0.25"/>
    <row r="1906" s="11" customFormat="1" x14ac:dyDescent="0.25"/>
    <row r="1907" s="11" customFormat="1" x14ac:dyDescent="0.25"/>
    <row r="1908" s="11" customFormat="1" x14ac:dyDescent="0.25"/>
    <row r="1909" s="11" customFormat="1" x14ac:dyDescent="0.25"/>
    <row r="1910" s="11" customFormat="1" x14ac:dyDescent="0.25"/>
    <row r="1911" s="11" customFormat="1" x14ac:dyDescent="0.25"/>
    <row r="1912" s="11" customFormat="1" x14ac:dyDescent="0.25"/>
    <row r="1913" s="11" customFormat="1" x14ac:dyDescent="0.25"/>
    <row r="1914" s="11" customFormat="1" x14ac:dyDescent="0.25"/>
    <row r="1915" s="11" customFormat="1" x14ac:dyDescent="0.25"/>
    <row r="1916" s="11" customFormat="1" x14ac:dyDescent="0.25"/>
    <row r="1917" s="11" customFormat="1" x14ac:dyDescent="0.25"/>
    <row r="1918" s="11" customFormat="1" x14ac:dyDescent="0.25"/>
    <row r="1919" s="11" customFormat="1" x14ac:dyDescent="0.25"/>
    <row r="1920" s="11" customFormat="1" x14ac:dyDescent="0.25"/>
    <row r="1921" s="11" customFormat="1" x14ac:dyDescent="0.25"/>
    <row r="1922" s="11" customFormat="1" x14ac:dyDescent="0.25"/>
    <row r="1923" s="11" customFormat="1" x14ac:dyDescent="0.25"/>
    <row r="1924" s="11" customFormat="1" x14ac:dyDescent="0.25"/>
    <row r="1925" s="11" customFormat="1" x14ac:dyDescent="0.25"/>
    <row r="1926" s="11" customFormat="1" x14ac:dyDescent="0.25"/>
    <row r="1927" s="11" customFormat="1" x14ac:dyDescent="0.25"/>
    <row r="1928" s="11" customFormat="1" x14ac:dyDescent="0.25"/>
    <row r="1929" s="11" customFormat="1" x14ac:dyDescent="0.25"/>
    <row r="1930" s="11" customFormat="1" x14ac:dyDescent="0.25"/>
    <row r="1931" s="11" customFormat="1" x14ac:dyDescent="0.25"/>
    <row r="1932" s="11" customFormat="1" x14ac:dyDescent="0.25"/>
    <row r="1933" s="11" customFormat="1" x14ac:dyDescent="0.25"/>
    <row r="1934" s="11" customFormat="1" x14ac:dyDescent="0.25"/>
    <row r="1935" s="11" customFormat="1" x14ac:dyDescent="0.25"/>
    <row r="1936" s="11" customFormat="1" x14ac:dyDescent="0.25"/>
    <row r="1937" s="11" customFormat="1" x14ac:dyDescent="0.25"/>
    <row r="1938" s="11" customFormat="1" x14ac:dyDescent="0.25"/>
    <row r="1939" s="11" customFormat="1" x14ac:dyDescent="0.25"/>
    <row r="1940" s="11" customFormat="1" x14ac:dyDescent="0.25"/>
    <row r="1941" s="11" customFormat="1" x14ac:dyDescent="0.25"/>
    <row r="1942" s="11" customFormat="1" x14ac:dyDescent="0.25"/>
    <row r="1943" s="11" customFormat="1" x14ac:dyDescent="0.25"/>
    <row r="1944" s="11" customFormat="1" x14ac:dyDescent="0.25"/>
    <row r="1945" s="11" customFormat="1" x14ac:dyDescent="0.25"/>
    <row r="1946" s="11" customFormat="1" x14ac:dyDescent="0.25"/>
    <row r="1947" s="11" customFormat="1" x14ac:dyDescent="0.25"/>
    <row r="1948" s="11" customFormat="1" x14ac:dyDescent="0.25"/>
    <row r="1949" s="11" customFormat="1" x14ac:dyDescent="0.25"/>
    <row r="1950" s="11" customFormat="1" x14ac:dyDescent="0.25"/>
    <row r="1951" s="11" customFormat="1" x14ac:dyDescent="0.25"/>
    <row r="1952" s="11" customFormat="1" x14ac:dyDescent="0.25"/>
    <row r="1953" s="11" customFormat="1" x14ac:dyDescent="0.25"/>
    <row r="1954" s="11" customFormat="1" x14ac:dyDescent="0.25"/>
    <row r="1955" s="11" customFormat="1" x14ac:dyDescent="0.25"/>
    <row r="1956" s="11" customFormat="1" x14ac:dyDescent="0.25"/>
    <row r="1957" s="11" customFormat="1" x14ac:dyDescent="0.25"/>
    <row r="1958" s="11" customFormat="1" x14ac:dyDescent="0.25"/>
    <row r="1959" s="11" customFormat="1" x14ac:dyDescent="0.25"/>
    <row r="1960" s="11" customFormat="1" x14ac:dyDescent="0.25"/>
    <row r="1961" s="11" customFormat="1" x14ac:dyDescent="0.25"/>
    <row r="1962" s="11" customFormat="1" x14ac:dyDescent="0.25"/>
    <row r="1963" s="11" customFormat="1" x14ac:dyDescent="0.25"/>
    <row r="1964" s="11" customFormat="1" x14ac:dyDescent="0.25"/>
    <row r="1965" s="11" customFormat="1" x14ac:dyDescent="0.25"/>
    <row r="1966" s="11" customFormat="1" x14ac:dyDescent="0.25"/>
    <row r="1967" s="11" customFormat="1" x14ac:dyDescent="0.25"/>
    <row r="1968" s="11" customFormat="1" x14ac:dyDescent="0.25"/>
    <row r="1969" s="11" customFormat="1" x14ac:dyDescent="0.25"/>
    <row r="1970" s="11" customFormat="1" x14ac:dyDescent="0.25"/>
    <row r="1971" s="11" customFormat="1" x14ac:dyDescent="0.25"/>
    <row r="1972" s="11" customFormat="1" x14ac:dyDescent="0.25"/>
    <row r="1973" s="11" customFormat="1" x14ac:dyDescent="0.25"/>
    <row r="1974" s="11" customFormat="1" x14ac:dyDescent="0.25"/>
    <row r="1975" s="11" customFormat="1" x14ac:dyDescent="0.25"/>
    <row r="1976" s="11" customFormat="1" x14ac:dyDescent="0.25"/>
    <row r="1977" s="11" customFormat="1" x14ac:dyDescent="0.25"/>
    <row r="1978" s="11" customFormat="1" x14ac:dyDescent="0.25"/>
    <row r="1979" s="11" customFormat="1" x14ac:dyDescent="0.25"/>
    <row r="1980" s="11" customFormat="1" x14ac:dyDescent="0.25"/>
    <row r="1981" s="11" customFormat="1" x14ac:dyDescent="0.25"/>
    <row r="1982" s="11" customFormat="1" x14ac:dyDescent="0.25"/>
    <row r="1983" s="11" customFormat="1" x14ac:dyDescent="0.25"/>
    <row r="1984" s="11" customFormat="1" x14ac:dyDescent="0.25"/>
    <row r="1985" s="11" customFormat="1" x14ac:dyDescent="0.25"/>
    <row r="1986" s="11" customFormat="1" x14ac:dyDescent="0.25"/>
    <row r="1987" s="11" customFormat="1" x14ac:dyDescent="0.25"/>
    <row r="1988" s="11" customFormat="1" x14ac:dyDescent="0.25"/>
    <row r="1989" s="11" customFormat="1" x14ac:dyDescent="0.25"/>
    <row r="1990" s="11" customFormat="1" x14ac:dyDescent="0.25"/>
    <row r="1991" s="11" customFormat="1" x14ac:dyDescent="0.25"/>
    <row r="1992" s="11" customFormat="1" x14ac:dyDescent="0.25"/>
    <row r="1993" s="11" customFormat="1" x14ac:dyDescent="0.25"/>
    <row r="1994" s="11" customFormat="1" x14ac:dyDescent="0.25"/>
    <row r="1995" s="11" customFormat="1" x14ac:dyDescent="0.25"/>
    <row r="1996" s="11" customFormat="1" x14ac:dyDescent="0.25"/>
    <row r="1997" s="11" customFormat="1" x14ac:dyDescent="0.25"/>
    <row r="1998" s="11" customFormat="1" x14ac:dyDescent="0.25"/>
    <row r="1999" s="11" customFormat="1" x14ac:dyDescent="0.25"/>
    <row r="2000" s="11" customFormat="1" x14ac:dyDescent="0.25"/>
    <row r="2001" s="11" customFormat="1" x14ac:dyDescent="0.25"/>
    <row r="2002" s="11" customFormat="1" x14ac:dyDescent="0.25"/>
    <row r="2003" s="11" customFormat="1" x14ac:dyDescent="0.25"/>
    <row r="2004" s="11" customFormat="1" x14ac:dyDescent="0.25"/>
    <row r="2005" s="11" customFormat="1" x14ac:dyDescent="0.25"/>
    <row r="2006" s="11" customFormat="1" x14ac:dyDescent="0.25"/>
    <row r="2007" s="11" customFormat="1" x14ac:dyDescent="0.25"/>
    <row r="2008" s="11" customFormat="1" x14ac:dyDescent="0.25"/>
    <row r="2009" s="11" customFormat="1" x14ac:dyDescent="0.25"/>
    <row r="2010" s="11" customFormat="1" x14ac:dyDescent="0.25"/>
    <row r="2011" s="11" customFormat="1" x14ac:dyDescent="0.25"/>
    <row r="2012" s="11" customFormat="1" x14ac:dyDescent="0.25"/>
    <row r="2013" s="11" customFormat="1" x14ac:dyDescent="0.25"/>
    <row r="2014" s="11" customFormat="1" x14ac:dyDescent="0.25"/>
    <row r="2015" s="11" customFormat="1" x14ac:dyDescent="0.25"/>
    <row r="2016" s="11" customFormat="1" x14ac:dyDescent="0.25"/>
    <row r="2017" s="11" customFormat="1" x14ac:dyDescent="0.25"/>
    <row r="2018" s="11" customFormat="1" x14ac:dyDescent="0.25"/>
    <row r="2019" s="11" customFormat="1" x14ac:dyDescent="0.25"/>
    <row r="2020" s="11" customFormat="1" x14ac:dyDescent="0.25"/>
    <row r="2021" s="11" customFormat="1" x14ac:dyDescent="0.25"/>
    <row r="2022" s="11" customFormat="1" x14ac:dyDescent="0.25"/>
    <row r="2023" s="11" customFormat="1" x14ac:dyDescent="0.25"/>
    <row r="2024" s="11" customFormat="1" x14ac:dyDescent="0.25"/>
    <row r="2025" s="11" customFormat="1" x14ac:dyDescent="0.25"/>
    <row r="2026" s="11" customFormat="1" x14ac:dyDescent="0.25"/>
    <row r="2027" s="11" customFormat="1" x14ac:dyDescent="0.25"/>
    <row r="2028" s="11" customFormat="1" x14ac:dyDescent="0.25"/>
    <row r="2029" s="11" customFormat="1" x14ac:dyDescent="0.25"/>
    <row r="2030" s="11" customFormat="1" x14ac:dyDescent="0.25"/>
    <row r="2031" s="11" customFormat="1" x14ac:dyDescent="0.25"/>
    <row r="2032" s="11" customFormat="1" x14ac:dyDescent="0.25"/>
    <row r="2033" s="11" customFormat="1" x14ac:dyDescent="0.25"/>
    <row r="2034" s="11" customFormat="1" x14ac:dyDescent="0.25"/>
    <row r="2035" s="11" customFormat="1" x14ac:dyDescent="0.25"/>
    <row r="2036" s="11" customFormat="1" x14ac:dyDescent="0.25"/>
    <row r="2037" s="11" customFormat="1" x14ac:dyDescent="0.25"/>
    <row r="2038" s="11" customFormat="1" x14ac:dyDescent="0.25"/>
    <row r="2039" s="11" customFormat="1" x14ac:dyDescent="0.25"/>
    <row r="2040" s="11" customFormat="1" x14ac:dyDescent="0.25"/>
    <row r="2041" s="11" customFormat="1" x14ac:dyDescent="0.25"/>
    <row r="2042" s="11" customFormat="1" x14ac:dyDescent="0.25"/>
    <row r="2043" s="11" customFormat="1" x14ac:dyDescent="0.25"/>
    <row r="2044" s="11" customFormat="1" x14ac:dyDescent="0.25"/>
    <row r="2045" s="11" customFormat="1" x14ac:dyDescent="0.25"/>
    <row r="2046" s="11" customFormat="1" x14ac:dyDescent="0.25"/>
    <row r="2047" s="11" customFormat="1" x14ac:dyDescent="0.25"/>
    <row r="2048" s="11" customFormat="1" x14ac:dyDescent="0.25"/>
    <row r="2049" s="11" customFormat="1" x14ac:dyDescent="0.25"/>
    <row r="2050" s="11" customFormat="1" x14ac:dyDescent="0.25"/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B1:E1050"/>
  <sheetViews>
    <sheetView showGridLines="0" zoomScaleNormal="100" workbookViewId="0"/>
  </sheetViews>
  <sheetFormatPr defaultColWidth="14.5703125" defaultRowHeight="15" x14ac:dyDescent="0.25"/>
  <cols>
    <col min="1" max="1" width="2.85546875" style="11" customWidth="1"/>
    <col min="2" max="2" width="19.28515625" style="11" customWidth="1"/>
    <col min="3" max="3" width="18" style="23" customWidth="1"/>
    <col min="4" max="4" width="17.85546875" style="23" customWidth="1"/>
    <col min="5" max="5" width="14.5703125" style="13"/>
    <col min="6" max="16384" width="14.5703125" style="11"/>
  </cols>
  <sheetData>
    <row r="1" spans="2:5" ht="11.25" customHeight="1" x14ac:dyDescent="0.25">
      <c r="C1" s="12"/>
      <c r="D1" s="13"/>
    </row>
    <row r="2" spans="2:5" ht="49.5" customHeight="1" x14ac:dyDescent="0.25">
      <c r="B2" s="26" t="s">
        <v>11</v>
      </c>
      <c r="C2" s="1"/>
      <c r="D2" s="17"/>
      <c r="E2" s="2"/>
    </row>
    <row r="3" spans="2:5" ht="2.1" customHeight="1" x14ac:dyDescent="0.25">
      <c r="B3" s="3"/>
      <c r="C3" s="4"/>
      <c r="D3" s="5"/>
      <c r="E3" s="5"/>
    </row>
    <row r="4" spans="2:5" ht="2.1" customHeight="1" x14ac:dyDescent="0.25">
      <c r="B4" s="6"/>
      <c r="C4" s="1"/>
      <c r="D4" s="2"/>
      <c r="E4" s="2"/>
    </row>
    <row r="5" spans="2:5" ht="2.1" customHeight="1" x14ac:dyDescent="0.25">
      <c r="B5" s="7"/>
      <c r="C5" s="8"/>
      <c r="D5" s="9"/>
      <c r="E5" s="9"/>
    </row>
    <row r="6" spans="2:5" ht="5.25" customHeight="1" x14ac:dyDescent="0.25">
      <c r="B6" s="14"/>
      <c r="C6" s="15"/>
      <c r="D6" s="16"/>
      <c r="E6" s="16"/>
    </row>
    <row r="7" spans="2:5" s="10" customFormat="1" x14ac:dyDescent="0.25">
      <c r="B7" s="18" t="s">
        <v>4</v>
      </c>
      <c r="C7" s="18" t="s">
        <v>1</v>
      </c>
      <c r="D7" s="19" t="s">
        <v>2</v>
      </c>
      <c r="E7" s="19" t="s">
        <v>3</v>
      </c>
    </row>
    <row r="8" spans="2:5" x14ac:dyDescent="0.25">
      <c r="B8" s="44" t="s">
        <v>1200</v>
      </c>
      <c r="C8" s="47">
        <v>-999999999999</v>
      </c>
      <c r="D8" s="47">
        <v>-5000000</v>
      </c>
      <c r="E8" s="50">
        <v>10</v>
      </c>
    </row>
    <row r="9" spans="2:5" x14ac:dyDescent="0.25">
      <c r="B9" s="45" t="s">
        <v>1200</v>
      </c>
      <c r="C9" s="48">
        <v>-5000000</v>
      </c>
      <c r="D9" s="48">
        <v>-4000000</v>
      </c>
      <c r="E9" s="51">
        <v>9</v>
      </c>
    </row>
    <row r="10" spans="2:5" x14ac:dyDescent="0.25">
      <c r="B10" s="45" t="s">
        <v>1200</v>
      </c>
      <c r="C10" s="48">
        <v>-4000000</v>
      </c>
      <c r="D10" s="48">
        <v>-3000000</v>
      </c>
      <c r="E10" s="51">
        <v>9</v>
      </c>
    </row>
    <row r="11" spans="2:5" x14ac:dyDescent="0.25">
      <c r="B11" s="45" t="s">
        <v>1200</v>
      </c>
      <c r="C11" s="48">
        <v>-3000000</v>
      </c>
      <c r="D11" s="48">
        <v>-2000000</v>
      </c>
      <c r="E11" s="51">
        <v>8</v>
      </c>
    </row>
    <row r="12" spans="2:5" x14ac:dyDescent="0.25">
      <c r="B12" s="45" t="s">
        <v>1200</v>
      </c>
      <c r="C12" s="48">
        <v>-2000000</v>
      </c>
      <c r="D12" s="48">
        <v>-1000000</v>
      </c>
      <c r="E12" s="51">
        <v>8</v>
      </c>
    </row>
    <row r="13" spans="2:5" x14ac:dyDescent="0.25">
      <c r="B13" s="45" t="s">
        <v>1200</v>
      </c>
      <c r="C13" s="48">
        <v>-1000000</v>
      </c>
      <c r="D13" s="48">
        <v>-750000</v>
      </c>
      <c r="E13" s="51">
        <v>7</v>
      </c>
    </row>
    <row r="14" spans="2:5" x14ac:dyDescent="0.25">
      <c r="B14" s="45" t="s">
        <v>1200</v>
      </c>
      <c r="C14" s="48">
        <v>-750000</v>
      </c>
      <c r="D14" s="48">
        <v>-500000</v>
      </c>
      <c r="E14" s="51">
        <v>7</v>
      </c>
    </row>
    <row r="15" spans="2:5" x14ac:dyDescent="0.25">
      <c r="B15" s="45" t="s">
        <v>1200</v>
      </c>
      <c r="C15" s="48">
        <v>-500000</v>
      </c>
      <c r="D15" s="48">
        <v>-250000</v>
      </c>
      <c r="E15" s="51">
        <v>4</v>
      </c>
    </row>
    <row r="16" spans="2:5" x14ac:dyDescent="0.25">
      <c r="B16" s="45" t="s">
        <v>1200</v>
      </c>
      <c r="C16" s="48">
        <v>-250000</v>
      </c>
      <c r="D16" s="48">
        <v>0</v>
      </c>
      <c r="E16" s="51">
        <v>3</v>
      </c>
    </row>
    <row r="17" spans="2:5" x14ac:dyDescent="0.25">
      <c r="B17" s="45" t="s">
        <v>1200</v>
      </c>
      <c r="C17" s="48">
        <v>0</v>
      </c>
      <c r="D17" s="48">
        <v>250000</v>
      </c>
      <c r="E17" s="51">
        <v>3</v>
      </c>
    </row>
    <row r="18" spans="2:5" x14ac:dyDescent="0.25">
      <c r="B18" s="45" t="s">
        <v>1200</v>
      </c>
      <c r="C18" s="48">
        <v>250000</v>
      </c>
      <c r="D18" s="48">
        <v>500000</v>
      </c>
      <c r="E18" s="51">
        <v>4</v>
      </c>
    </row>
    <row r="19" spans="2:5" x14ac:dyDescent="0.25">
      <c r="B19" s="45" t="s">
        <v>1200</v>
      </c>
      <c r="C19" s="48">
        <v>500000</v>
      </c>
      <c r="D19" s="48">
        <v>750000</v>
      </c>
      <c r="E19" s="51">
        <v>7</v>
      </c>
    </row>
    <row r="20" spans="2:5" x14ac:dyDescent="0.25">
      <c r="B20" s="45" t="s">
        <v>1200</v>
      </c>
      <c r="C20" s="48">
        <v>750000</v>
      </c>
      <c r="D20" s="48">
        <v>1000000</v>
      </c>
      <c r="E20" s="51">
        <v>7</v>
      </c>
    </row>
    <row r="21" spans="2:5" x14ac:dyDescent="0.25">
      <c r="B21" s="45" t="s">
        <v>1200</v>
      </c>
      <c r="C21" s="48">
        <v>1000000</v>
      </c>
      <c r="D21" s="48">
        <v>2000000</v>
      </c>
      <c r="E21" s="51">
        <v>8</v>
      </c>
    </row>
    <row r="22" spans="2:5" x14ac:dyDescent="0.25">
      <c r="B22" s="45" t="s">
        <v>1200</v>
      </c>
      <c r="C22" s="48">
        <v>2000000</v>
      </c>
      <c r="D22" s="48">
        <v>3000000</v>
      </c>
      <c r="E22" s="51">
        <v>8</v>
      </c>
    </row>
    <row r="23" spans="2:5" x14ac:dyDescent="0.25">
      <c r="B23" s="45" t="s">
        <v>1200</v>
      </c>
      <c r="C23" s="48">
        <v>3000000</v>
      </c>
      <c r="D23" s="48">
        <v>4000000</v>
      </c>
      <c r="E23" s="51">
        <v>9</v>
      </c>
    </row>
    <row r="24" spans="2:5" x14ac:dyDescent="0.25">
      <c r="B24" s="45" t="s">
        <v>1200</v>
      </c>
      <c r="C24" s="48">
        <v>4000000</v>
      </c>
      <c r="D24" s="48">
        <v>5000000</v>
      </c>
      <c r="E24" s="51">
        <v>9</v>
      </c>
    </row>
    <row r="25" spans="2:5" x14ac:dyDescent="0.25">
      <c r="B25" s="45" t="s">
        <v>1200</v>
      </c>
      <c r="C25" s="48">
        <v>5000000</v>
      </c>
      <c r="D25" s="48">
        <v>999999999999</v>
      </c>
      <c r="E25" s="51">
        <v>10</v>
      </c>
    </row>
    <row r="26" spans="2:5" x14ac:dyDescent="0.25">
      <c r="B26" s="45" t="s">
        <v>1201</v>
      </c>
      <c r="C26" s="48">
        <v>-999999999999</v>
      </c>
      <c r="D26" s="48">
        <v>-5000000</v>
      </c>
      <c r="E26" s="51">
        <v>11</v>
      </c>
    </row>
    <row r="27" spans="2:5" x14ac:dyDescent="0.25">
      <c r="B27" s="45" t="s">
        <v>1201</v>
      </c>
      <c r="C27" s="48">
        <v>-5000000</v>
      </c>
      <c r="D27" s="48">
        <v>-4000000</v>
      </c>
      <c r="E27" s="51">
        <v>9</v>
      </c>
    </row>
    <row r="28" spans="2:5" x14ac:dyDescent="0.25">
      <c r="B28" s="45" t="s">
        <v>1201</v>
      </c>
      <c r="C28" s="48">
        <v>-4000000</v>
      </c>
      <c r="D28" s="48">
        <v>-3000000</v>
      </c>
      <c r="E28" s="51">
        <v>7</v>
      </c>
    </row>
    <row r="29" spans="2:5" x14ac:dyDescent="0.25">
      <c r="B29" s="45" t="s">
        <v>1201</v>
      </c>
      <c r="C29" s="48">
        <v>-3000000</v>
      </c>
      <c r="D29" s="48">
        <v>-2000000</v>
      </c>
      <c r="E29" s="51">
        <v>7</v>
      </c>
    </row>
    <row r="30" spans="2:5" x14ac:dyDescent="0.25">
      <c r="B30" s="45" t="s">
        <v>1201</v>
      </c>
      <c r="C30" s="48">
        <v>-2000000</v>
      </c>
      <c r="D30" s="48">
        <v>-1000000</v>
      </c>
      <c r="E30" s="51">
        <v>7</v>
      </c>
    </row>
    <row r="31" spans="2:5" x14ac:dyDescent="0.25">
      <c r="B31" s="45" t="s">
        <v>1201</v>
      </c>
      <c r="C31" s="48">
        <v>-1000000</v>
      </c>
      <c r="D31" s="48">
        <v>-750000</v>
      </c>
      <c r="E31" s="51">
        <v>7</v>
      </c>
    </row>
    <row r="32" spans="2:5" x14ac:dyDescent="0.25">
      <c r="B32" s="45" t="s">
        <v>1201</v>
      </c>
      <c r="C32" s="48">
        <v>-750000</v>
      </c>
      <c r="D32" s="48">
        <v>-500000</v>
      </c>
      <c r="E32" s="51">
        <v>6</v>
      </c>
    </row>
    <row r="33" spans="2:5" x14ac:dyDescent="0.25">
      <c r="B33" s="45" t="s">
        <v>1201</v>
      </c>
      <c r="C33" s="48">
        <v>-500000</v>
      </c>
      <c r="D33" s="48">
        <v>-250000</v>
      </c>
      <c r="E33" s="51">
        <v>3</v>
      </c>
    </row>
    <row r="34" spans="2:5" x14ac:dyDescent="0.25">
      <c r="B34" s="45" t="s">
        <v>1201</v>
      </c>
      <c r="C34" s="48">
        <v>-250000</v>
      </c>
      <c r="D34" s="48">
        <v>0</v>
      </c>
      <c r="E34" s="51">
        <v>3</v>
      </c>
    </row>
    <row r="35" spans="2:5" x14ac:dyDescent="0.25">
      <c r="B35" s="45" t="s">
        <v>1201</v>
      </c>
      <c r="C35" s="48">
        <v>0</v>
      </c>
      <c r="D35" s="48">
        <v>250000</v>
      </c>
      <c r="E35" s="51">
        <v>3</v>
      </c>
    </row>
    <row r="36" spans="2:5" x14ac:dyDescent="0.25">
      <c r="B36" s="45" t="s">
        <v>1201</v>
      </c>
      <c r="C36" s="48">
        <v>250000</v>
      </c>
      <c r="D36" s="48">
        <v>500000</v>
      </c>
      <c r="E36" s="51">
        <v>3</v>
      </c>
    </row>
    <row r="37" spans="2:5" x14ac:dyDescent="0.25">
      <c r="B37" s="45" t="s">
        <v>1201</v>
      </c>
      <c r="C37" s="48">
        <v>500000</v>
      </c>
      <c r="D37" s="48">
        <v>750000</v>
      </c>
      <c r="E37" s="51">
        <v>6</v>
      </c>
    </row>
    <row r="38" spans="2:5" x14ac:dyDescent="0.25">
      <c r="B38" s="45" t="s">
        <v>1201</v>
      </c>
      <c r="C38" s="48">
        <v>750000</v>
      </c>
      <c r="D38" s="48">
        <v>1000000</v>
      </c>
      <c r="E38" s="51">
        <v>7</v>
      </c>
    </row>
    <row r="39" spans="2:5" x14ac:dyDescent="0.25">
      <c r="B39" s="45" t="s">
        <v>1201</v>
      </c>
      <c r="C39" s="48">
        <v>1000000</v>
      </c>
      <c r="D39" s="48">
        <v>2000000</v>
      </c>
      <c r="E39" s="51">
        <v>7</v>
      </c>
    </row>
    <row r="40" spans="2:5" x14ac:dyDescent="0.25">
      <c r="B40" s="45" t="s">
        <v>1201</v>
      </c>
      <c r="C40" s="48">
        <v>2000000</v>
      </c>
      <c r="D40" s="48">
        <v>3000000</v>
      </c>
      <c r="E40" s="51">
        <v>7</v>
      </c>
    </row>
    <row r="41" spans="2:5" x14ac:dyDescent="0.25">
      <c r="B41" s="45" t="s">
        <v>1201</v>
      </c>
      <c r="C41" s="48">
        <v>3000000</v>
      </c>
      <c r="D41" s="48">
        <v>4000000</v>
      </c>
      <c r="E41" s="51">
        <v>7</v>
      </c>
    </row>
    <row r="42" spans="2:5" x14ac:dyDescent="0.25">
      <c r="B42" s="45" t="s">
        <v>1201</v>
      </c>
      <c r="C42" s="48">
        <v>4000000</v>
      </c>
      <c r="D42" s="48">
        <v>5000000</v>
      </c>
      <c r="E42" s="51">
        <v>9</v>
      </c>
    </row>
    <row r="43" spans="2:5" x14ac:dyDescent="0.25">
      <c r="B43" s="45" t="s">
        <v>1201</v>
      </c>
      <c r="C43" s="48">
        <v>5000000</v>
      </c>
      <c r="D43" s="48">
        <v>999999999999</v>
      </c>
      <c r="E43" s="51">
        <v>11</v>
      </c>
    </row>
    <row r="44" spans="2:5" x14ac:dyDescent="0.25">
      <c r="B44" s="45" t="s">
        <v>1202</v>
      </c>
      <c r="C44" s="48">
        <v>-999999999999</v>
      </c>
      <c r="D44" s="48">
        <v>-5000000</v>
      </c>
      <c r="E44" s="51">
        <v>11</v>
      </c>
    </row>
    <row r="45" spans="2:5" x14ac:dyDescent="0.25">
      <c r="B45" s="45" t="s">
        <v>1202</v>
      </c>
      <c r="C45" s="48">
        <v>-5000000</v>
      </c>
      <c r="D45" s="48">
        <v>-4000000</v>
      </c>
      <c r="E45" s="51">
        <v>10</v>
      </c>
    </row>
    <row r="46" spans="2:5" x14ac:dyDescent="0.25">
      <c r="B46" s="45" t="s">
        <v>1202</v>
      </c>
      <c r="C46" s="48">
        <v>-4000000</v>
      </c>
      <c r="D46" s="48">
        <v>-3000000</v>
      </c>
      <c r="E46" s="51">
        <v>8</v>
      </c>
    </row>
    <row r="47" spans="2:5" x14ac:dyDescent="0.25">
      <c r="B47" s="45" t="s">
        <v>1202</v>
      </c>
      <c r="C47" s="48">
        <v>-3000000</v>
      </c>
      <c r="D47" s="48">
        <v>-2000000</v>
      </c>
      <c r="E47" s="51">
        <v>8</v>
      </c>
    </row>
    <row r="48" spans="2:5" x14ac:dyDescent="0.25">
      <c r="B48" s="45" t="s">
        <v>1202</v>
      </c>
      <c r="C48" s="48">
        <v>-2000000</v>
      </c>
      <c r="D48" s="48">
        <v>-1000000</v>
      </c>
      <c r="E48" s="51">
        <v>7</v>
      </c>
    </row>
    <row r="49" spans="2:5" x14ac:dyDescent="0.25">
      <c r="B49" s="45" t="s">
        <v>1202</v>
      </c>
      <c r="C49" s="48">
        <v>-1000000</v>
      </c>
      <c r="D49" s="48">
        <v>-750000</v>
      </c>
      <c r="E49" s="51">
        <v>7</v>
      </c>
    </row>
    <row r="50" spans="2:5" x14ac:dyDescent="0.25">
      <c r="B50" s="45" t="s">
        <v>1202</v>
      </c>
      <c r="C50" s="48">
        <v>-750000</v>
      </c>
      <c r="D50" s="48">
        <v>-500000</v>
      </c>
      <c r="E50" s="51">
        <v>7</v>
      </c>
    </row>
    <row r="51" spans="2:5" x14ac:dyDescent="0.25">
      <c r="B51" s="45" t="s">
        <v>1202</v>
      </c>
      <c r="C51" s="48">
        <v>-500000</v>
      </c>
      <c r="D51" s="48">
        <v>-250000</v>
      </c>
      <c r="E51" s="51">
        <v>4</v>
      </c>
    </row>
    <row r="52" spans="2:5" x14ac:dyDescent="0.25">
      <c r="B52" s="45" t="s">
        <v>1202</v>
      </c>
      <c r="C52" s="48">
        <v>-250000</v>
      </c>
      <c r="D52" s="48">
        <v>0</v>
      </c>
      <c r="E52" s="51">
        <v>3</v>
      </c>
    </row>
    <row r="53" spans="2:5" x14ac:dyDescent="0.25">
      <c r="B53" s="45" t="s">
        <v>1202</v>
      </c>
      <c r="C53" s="48">
        <v>0</v>
      </c>
      <c r="D53" s="48">
        <v>250000</v>
      </c>
      <c r="E53" s="51">
        <v>3</v>
      </c>
    </row>
    <row r="54" spans="2:5" x14ac:dyDescent="0.25">
      <c r="B54" s="45" t="s">
        <v>1202</v>
      </c>
      <c r="C54" s="48">
        <v>250000</v>
      </c>
      <c r="D54" s="48">
        <v>500000</v>
      </c>
      <c r="E54" s="51">
        <v>4</v>
      </c>
    </row>
    <row r="55" spans="2:5" x14ac:dyDescent="0.25">
      <c r="B55" s="45" t="s">
        <v>1202</v>
      </c>
      <c r="C55" s="48">
        <v>500000</v>
      </c>
      <c r="D55" s="48">
        <v>750000</v>
      </c>
      <c r="E55" s="51">
        <v>7</v>
      </c>
    </row>
    <row r="56" spans="2:5" x14ac:dyDescent="0.25">
      <c r="B56" s="45" t="s">
        <v>1202</v>
      </c>
      <c r="C56" s="48">
        <v>750000</v>
      </c>
      <c r="D56" s="48">
        <v>1000000</v>
      </c>
      <c r="E56" s="51">
        <v>7</v>
      </c>
    </row>
    <row r="57" spans="2:5" x14ac:dyDescent="0.25">
      <c r="B57" s="45" t="s">
        <v>1202</v>
      </c>
      <c r="C57" s="48">
        <v>1000000</v>
      </c>
      <c r="D57" s="48">
        <v>2000000</v>
      </c>
      <c r="E57" s="51">
        <v>7</v>
      </c>
    </row>
    <row r="58" spans="2:5" x14ac:dyDescent="0.25">
      <c r="B58" s="45" t="s">
        <v>1202</v>
      </c>
      <c r="C58" s="48">
        <v>2000000</v>
      </c>
      <c r="D58" s="48">
        <v>3000000</v>
      </c>
      <c r="E58" s="51">
        <v>8</v>
      </c>
    </row>
    <row r="59" spans="2:5" x14ac:dyDescent="0.25">
      <c r="B59" s="45" t="s">
        <v>1202</v>
      </c>
      <c r="C59" s="48">
        <v>3000000</v>
      </c>
      <c r="D59" s="48">
        <v>4000000</v>
      </c>
      <c r="E59" s="51">
        <v>8</v>
      </c>
    </row>
    <row r="60" spans="2:5" x14ac:dyDescent="0.25">
      <c r="B60" s="45" t="s">
        <v>1202</v>
      </c>
      <c r="C60" s="48">
        <v>4000000</v>
      </c>
      <c r="D60" s="48">
        <v>5000000</v>
      </c>
      <c r="E60" s="51">
        <v>10</v>
      </c>
    </row>
    <row r="61" spans="2:5" x14ac:dyDescent="0.25">
      <c r="B61" s="45" t="s">
        <v>1202</v>
      </c>
      <c r="C61" s="48">
        <v>5000000</v>
      </c>
      <c r="D61" s="48">
        <v>999999999999</v>
      </c>
      <c r="E61" s="51">
        <v>11</v>
      </c>
    </row>
    <row r="62" spans="2:5" x14ac:dyDescent="0.25">
      <c r="B62" s="45" t="s">
        <v>1203</v>
      </c>
      <c r="C62" s="48">
        <v>-999999999999</v>
      </c>
      <c r="D62" s="48">
        <v>-5000000</v>
      </c>
      <c r="E62" s="51">
        <v>33</v>
      </c>
    </row>
    <row r="63" spans="2:5" x14ac:dyDescent="0.25">
      <c r="B63" s="45" t="s">
        <v>1203</v>
      </c>
      <c r="C63" s="48">
        <v>-5000000</v>
      </c>
      <c r="D63" s="48">
        <v>-4000000</v>
      </c>
      <c r="E63" s="51">
        <v>32</v>
      </c>
    </row>
    <row r="64" spans="2:5" x14ac:dyDescent="0.25">
      <c r="B64" s="45" t="s">
        <v>1203</v>
      </c>
      <c r="C64" s="48">
        <v>-4000000</v>
      </c>
      <c r="D64" s="48">
        <v>-3000000</v>
      </c>
      <c r="E64" s="51">
        <v>30</v>
      </c>
    </row>
    <row r="65" spans="2:5" x14ac:dyDescent="0.25">
      <c r="B65" s="45" t="s">
        <v>1203</v>
      </c>
      <c r="C65" s="48">
        <v>-3000000</v>
      </c>
      <c r="D65" s="48">
        <v>-2000000</v>
      </c>
      <c r="E65" s="51">
        <v>30</v>
      </c>
    </row>
    <row r="66" spans="2:5" x14ac:dyDescent="0.25">
      <c r="B66" s="45" t="s">
        <v>1203</v>
      </c>
      <c r="C66" s="48">
        <v>-2000000</v>
      </c>
      <c r="D66" s="48">
        <v>-1000000</v>
      </c>
      <c r="E66" s="51">
        <v>29</v>
      </c>
    </row>
    <row r="67" spans="2:5" x14ac:dyDescent="0.25">
      <c r="B67" s="45" t="s">
        <v>1203</v>
      </c>
      <c r="C67" s="48">
        <v>-1000000</v>
      </c>
      <c r="D67" s="48">
        <v>-750000</v>
      </c>
      <c r="E67" s="51">
        <v>29</v>
      </c>
    </row>
    <row r="68" spans="2:5" x14ac:dyDescent="0.25">
      <c r="B68" s="45" t="s">
        <v>1203</v>
      </c>
      <c r="C68" s="48">
        <v>-750000</v>
      </c>
      <c r="D68" s="48">
        <v>-500000</v>
      </c>
      <c r="E68" s="51">
        <v>29</v>
      </c>
    </row>
    <row r="69" spans="2:5" x14ac:dyDescent="0.25">
      <c r="B69" s="45" t="s">
        <v>1203</v>
      </c>
      <c r="C69" s="48">
        <v>-500000</v>
      </c>
      <c r="D69" s="48">
        <v>-250000</v>
      </c>
      <c r="E69" s="51">
        <v>28</v>
      </c>
    </row>
    <row r="70" spans="2:5" x14ac:dyDescent="0.25">
      <c r="B70" s="45" t="s">
        <v>1203</v>
      </c>
      <c r="C70" s="48">
        <v>-250000</v>
      </c>
      <c r="D70" s="48">
        <v>0</v>
      </c>
      <c r="E70" s="51">
        <v>28</v>
      </c>
    </row>
    <row r="71" spans="2:5" x14ac:dyDescent="0.25">
      <c r="B71" s="45" t="s">
        <v>1203</v>
      </c>
      <c r="C71" s="48">
        <v>0</v>
      </c>
      <c r="D71" s="48">
        <v>250000</v>
      </c>
      <c r="E71" s="51">
        <v>28</v>
      </c>
    </row>
    <row r="72" spans="2:5" x14ac:dyDescent="0.25">
      <c r="B72" s="45" t="s">
        <v>1203</v>
      </c>
      <c r="C72" s="48">
        <v>250000</v>
      </c>
      <c r="D72" s="48">
        <v>500000</v>
      </c>
      <c r="E72" s="51">
        <v>28</v>
      </c>
    </row>
    <row r="73" spans="2:5" x14ac:dyDescent="0.25">
      <c r="B73" s="45" t="s">
        <v>1203</v>
      </c>
      <c r="C73" s="48">
        <v>500000</v>
      </c>
      <c r="D73" s="48">
        <v>750000</v>
      </c>
      <c r="E73" s="51">
        <v>29</v>
      </c>
    </row>
    <row r="74" spans="2:5" x14ac:dyDescent="0.25">
      <c r="B74" s="45" t="s">
        <v>1203</v>
      </c>
      <c r="C74" s="48">
        <v>750000</v>
      </c>
      <c r="D74" s="48">
        <v>1000000</v>
      </c>
      <c r="E74" s="51">
        <v>29</v>
      </c>
    </row>
    <row r="75" spans="2:5" x14ac:dyDescent="0.25">
      <c r="B75" s="45" t="s">
        <v>1203</v>
      </c>
      <c r="C75" s="48">
        <v>1000000</v>
      </c>
      <c r="D75" s="48">
        <v>2000000</v>
      </c>
      <c r="E75" s="51">
        <v>29</v>
      </c>
    </row>
    <row r="76" spans="2:5" x14ac:dyDescent="0.25">
      <c r="B76" s="45" t="s">
        <v>1203</v>
      </c>
      <c r="C76" s="48">
        <v>2000000</v>
      </c>
      <c r="D76" s="48">
        <v>3000000</v>
      </c>
      <c r="E76" s="51">
        <v>30</v>
      </c>
    </row>
    <row r="77" spans="2:5" x14ac:dyDescent="0.25">
      <c r="B77" s="45" t="s">
        <v>1203</v>
      </c>
      <c r="C77" s="48">
        <v>3000000</v>
      </c>
      <c r="D77" s="48">
        <v>4000000</v>
      </c>
      <c r="E77" s="51">
        <v>30</v>
      </c>
    </row>
    <row r="78" spans="2:5" x14ac:dyDescent="0.25">
      <c r="B78" s="45" t="s">
        <v>1203</v>
      </c>
      <c r="C78" s="48">
        <v>4000000</v>
      </c>
      <c r="D78" s="48">
        <v>5000000</v>
      </c>
      <c r="E78" s="51">
        <v>32</v>
      </c>
    </row>
    <row r="79" spans="2:5" x14ac:dyDescent="0.25">
      <c r="B79" s="45" t="s">
        <v>1203</v>
      </c>
      <c r="C79" s="48">
        <v>5000000</v>
      </c>
      <c r="D79" s="48">
        <v>999999999999</v>
      </c>
      <c r="E79" s="51">
        <v>33</v>
      </c>
    </row>
    <row r="80" spans="2:5" x14ac:dyDescent="0.25">
      <c r="B80" s="45" t="s">
        <v>1204</v>
      </c>
      <c r="C80" s="48">
        <v>-999999999999</v>
      </c>
      <c r="D80" s="48">
        <v>-5000000</v>
      </c>
      <c r="E80" s="51">
        <v>33</v>
      </c>
    </row>
    <row r="81" spans="2:5" x14ac:dyDescent="0.25">
      <c r="B81" s="45" t="s">
        <v>1204</v>
      </c>
      <c r="C81" s="48">
        <v>-5000000</v>
      </c>
      <c r="D81" s="48">
        <v>-4000000</v>
      </c>
      <c r="E81" s="51">
        <v>32</v>
      </c>
    </row>
    <row r="82" spans="2:5" x14ac:dyDescent="0.25">
      <c r="B82" s="45" t="s">
        <v>1204</v>
      </c>
      <c r="C82" s="48">
        <v>-4000000</v>
      </c>
      <c r="D82" s="48">
        <v>-3000000</v>
      </c>
      <c r="E82" s="51">
        <v>30</v>
      </c>
    </row>
    <row r="83" spans="2:5" x14ac:dyDescent="0.25">
      <c r="B83" s="45" t="s">
        <v>1204</v>
      </c>
      <c r="C83" s="48">
        <v>-3000000</v>
      </c>
      <c r="D83" s="48">
        <v>-2000000</v>
      </c>
      <c r="E83" s="51">
        <v>30</v>
      </c>
    </row>
    <row r="84" spans="2:5" x14ac:dyDescent="0.25">
      <c r="B84" s="45" t="s">
        <v>1204</v>
      </c>
      <c r="C84" s="48">
        <v>-2000000</v>
      </c>
      <c r="D84" s="48">
        <v>-1000000</v>
      </c>
      <c r="E84" s="51">
        <v>29</v>
      </c>
    </row>
    <row r="85" spans="2:5" x14ac:dyDescent="0.25">
      <c r="B85" s="45" t="s">
        <v>1204</v>
      </c>
      <c r="C85" s="48">
        <v>-1000000</v>
      </c>
      <c r="D85" s="48">
        <v>-750000</v>
      </c>
      <c r="E85" s="51">
        <v>29</v>
      </c>
    </row>
    <row r="86" spans="2:5" x14ac:dyDescent="0.25">
      <c r="B86" s="45" t="s">
        <v>1204</v>
      </c>
      <c r="C86" s="48">
        <v>-750000</v>
      </c>
      <c r="D86" s="48">
        <v>-500000</v>
      </c>
      <c r="E86" s="51">
        <v>29</v>
      </c>
    </row>
    <row r="87" spans="2:5" x14ac:dyDescent="0.25">
      <c r="B87" s="45" t="s">
        <v>1204</v>
      </c>
      <c r="C87" s="48">
        <v>-500000</v>
      </c>
      <c r="D87" s="48">
        <v>-250000</v>
      </c>
      <c r="E87" s="51">
        <v>28</v>
      </c>
    </row>
    <row r="88" spans="2:5" x14ac:dyDescent="0.25">
      <c r="B88" s="45" t="s">
        <v>1204</v>
      </c>
      <c r="C88" s="48">
        <v>-250000</v>
      </c>
      <c r="D88" s="48">
        <v>0</v>
      </c>
      <c r="E88" s="51">
        <v>28</v>
      </c>
    </row>
    <row r="89" spans="2:5" x14ac:dyDescent="0.25">
      <c r="B89" s="45" t="s">
        <v>1204</v>
      </c>
      <c r="C89" s="48">
        <v>0</v>
      </c>
      <c r="D89" s="48">
        <v>250000</v>
      </c>
      <c r="E89" s="51">
        <v>28</v>
      </c>
    </row>
    <row r="90" spans="2:5" x14ac:dyDescent="0.25">
      <c r="B90" s="45" t="s">
        <v>1204</v>
      </c>
      <c r="C90" s="48">
        <v>250000</v>
      </c>
      <c r="D90" s="48">
        <v>500000</v>
      </c>
      <c r="E90" s="51">
        <v>28</v>
      </c>
    </row>
    <row r="91" spans="2:5" x14ac:dyDescent="0.25">
      <c r="B91" s="45" t="s">
        <v>1204</v>
      </c>
      <c r="C91" s="48">
        <v>500000</v>
      </c>
      <c r="D91" s="48">
        <v>750000</v>
      </c>
      <c r="E91" s="51">
        <v>29</v>
      </c>
    </row>
    <row r="92" spans="2:5" x14ac:dyDescent="0.25">
      <c r="B92" s="45" t="s">
        <v>1204</v>
      </c>
      <c r="C92" s="48">
        <v>750000</v>
      </c>
      <c r="D92" s="48">
        <v>1000000</v>
      </c>
      <c r="E92" s="51">
        <v>29</v>
      </c>
    </row>
    <row r="93" spans="2:5" x14ac:dyDescent="0.25">
      <c r="B93" s="45" t="s">
        <v>1204</v>
      </c>
      <c r="C93" s="48">
        <v>1000000</v>
      </c>
      <c r="D93" s="48">
        <v>2000000</v>
      </c>
      <c r="E93" s="51">
        <v>29</v>
      </c>
    </row>
    <row r="94" spans="2:5" x14ac:dyDescent="0.25">
      <c r="B94" s="45" t="s">
        <v>1204</v>
      </c>
      <c r="C94" s="48">
        <v>2000000</v>
      </c>
      <c r="D94" s="48">
        <v>3000000</v>
      </c>
      <c r="E94" s="51">
        <v>30</v>
      </c>
    </row>
    <row r="95" spans="2:5" x14ac:dyDescent="0.25">
      <c r="B95" s="45" t="s">
        <v>1204</v>
      </c>
      <c r="C95" s="48">
        <v>3000000</v>
      </c>
      <c r="D95" s="48">
        <v>4000000</v>
      </c>
      <c r="E95" s="51">
        <v>30</v>
      </c>
    </row>
    <row r="96" spans="2:5" x14ac:dyDescent="0.25">
      <c r="B96" s="45" t="s">
        <v>1204</v>
      </c>
      <c r="C96" s="48">
        <v>4000000</v>
      </c>
      <c r="D96" s="48">
        <v>5000000</v>
      </c>
      <c r="E96" s="51">
        <v>32</v>
      </c>
    </row>
    <row r="97" spans="2:5" x14ac:dyDescent="0.25">
      <c r="B97" s="45" t="s">
        <v>1204</v>
      </c>
      <c r="C97" s="48">
        <v>5000000</v>
      </c>
      <c r="D97" s="48">
        <v>999999999999</v>
      </c>
      <c r="E97" s="51">
        <v>33</v>
      </c>
    </row>
    <row r="98" spans="2:5" x14ac:dyDescent="0.25">
      <c r="B98" s="45" t="s">
        <v>1205</v>
      </c>
      <c r="C98" s="48">
        <v>-999999999999</v>
      </c>
      <c r="D98" s="48">
        <v>-5000000</v>
      </c>
      <c r="E98" s="51">
        <v>11</v>
      </c>
    </row>
    <row r="99" spans="2:5" x14ac:dyDescent="0.25">
      <c r="B99" s="45" t="s">
        <v>1205</v>
      </c>
      <c r="C99" s="48">
        <v>-5000000</v>
      </c>
      <c r="D99" s="48">
        <v>-4000000</v>
      </c>
      <c r="E99" s="51">
        <v>9</v>
      </c>
    </row>
    <row r="100" spans="2:5" x14ac:dyDescent="0.25">
      <c r="B100" s="45" t="s">
        <v>1205</v>
      </c>
      <c r="C100" s="48">
        <v>-4000000</v>
      </c>
      <c r="D100" s="48">
        <v>-3000000</v>
      </c>
      <c r="E100" s="51">
        <v>7</v>
      </c>
    </row>
    <row r="101" spans="2:5" x14ac:dyDescent="0.25">
      <c r="B101" s="45" t="s">
        <v>1205</v>
      </c>
      <c r="C101" s="48">
        <v>-3000000</v>
      </c>
      <c r="D101" s="48">
        <v>-2000000</v>
      </c>
      <c r="E101" s="51">
        <v>7</v>
      </c>
    </row>
    <row r="102" spans="2:5" x14ac:dyDescent="0.25">
      <c r="B102" s="45" t="s">
        <v>1205</v>
      </c>
      <c r="C102" s="48">
        <v>-2000000</v>
      </c>
      <c r="D102" s="48">
        <v>-1000000</v>
      </c>
      <c r="E102" s="51">
        <v>7</v>
      </c>
    </row>
    <row r="103" spans="2:5" x14ac:dyDescent="0.25">
      <c r="B103" s="45" t="s">
        <v>1205</v>
      </c>
      <c r="C103" s="48">
        <v>-1000000</v>
      </c>
      <c r="D103" s="48">
        <v>-750000</v>
      </c>
      <c r="E103" s="51">
        <v>7</v>
      </c>
    </row>
    <row r="104" spans="2:5" x14ac:dyDescent="0.25">
      <c r="B104" s="45" t="s">
        <v>1205</v>
      </c>
      <c r="C104" s="48">
        <v>-750000</v>
      </c>
      <c r="D104" s="48">
        <v>-500000</v>
      </c>
      <c r="E104" s="51">
        <v>6</v>
      </c>
    </row>
    <row r="105" spans="2:5" x14ac:dyDescent="0.25">
      <c r="B105" s="45" t="s">
        <v>1205</v>
      </c>
      <c r="C105" s="48">
        <v>-500000</v>
      </c>
      <c r="D105" s="48">
        <v>-250000</v>
      </c>
      <c r="E105" s="51">
        <v>4</v>
      </c>
    </row>
    <row r="106" spans="2:5" x14ac:dyDescent="0.25">
      <c r="B106" s="45" t="s">
        <v>1205</v>
      </c>
      <c r="C106" s="48">
        <v>-250000</v>
      </c>
      <c r="D106" s="48">
        <v>0</v>
      </c>
      <c r="E106" s="51">
        <v>3</v>
      </c>
    </row>
    <row r="107" spans="2:5" x14ac:dyDescent="0.25">
      <c r="B107" s="45" t="s">
        <v>1205</v>
      </c>
      <c r="C107" s="48">
        <v>0</v>
      </c>
      <c r="D107" s="48">
        <v>250000</v>
      </c>
      <c r="E107" s="51">
        <v>3</v>
      </c>
    </row>
    <row r="108" spans="2:5" x14ac:dyDescent="0.25">
      <c r="B108" s="45" t="s">
        <v>1205</v>
      </c>
      <c r="C108" s="48">
        <v>250000</v>
      </c>
      <c r="D108" s="48">
        <v>500000</v>
      </c>
      <c r="E108" s="51">
        <v>4</v>
      </c>
    </row>
    <row r="109" spans="2:5" x14ac:dyDescent="0.25">
      <c r="B109" s="45" t="s">
        <v>1205</v>
      </c>
      <c r="C109" s="48">
        <v>500000</v>
      </c>
      <c r="D109" s="48">
        <v>750000</v>
      </c>
      <c r="E109" s="51">
        <v>6</v>
      </c>
    </row>
    <row r="110" spans="2:5" x14ac:dyDescent="0.25">
      <c r="B110" s="45" t="s">
        <v>1205</v>
      </c>
      <c r="C110" s="48">
        <v>750000</v>
      </c>
      <c r="D110" s="48">
        <v>1000000</v>
      </c>
      <c r="E110" s="51">
        <v>7</v>
      </c>
    </row>
    <row r="111" spans="2:5" x14ac:dyDescent="0.25">
      <c r="B111" s="45" t="s">
        <v>1205</v>
      </c>
      <c r="C111" s="48">
        <v>1000000</v>
      </c>
      <c r="D111" s="48">
        <v>2000000</v>
      </c>
      <c r="E111" s="51">
        <v>7</v>
      </c>
    </row>
    <row r="112" spans="2:5" x14ac:dyDescent="0.25">
      <c r="B112" s="45" t="s">
        <v>1205</v>
      </c>
      <c r="C112" s="48">
        <v>2000000</v>
      </c>
      <c r="D112" s="48">
        <v>3000000</v>
      </c>
      <c r="E112" s="51">
        <v>7</v>
      </c>
    </row>
    <row r="113" spans="2:5" x14ac:dyDescent="0.25">
      <c r="B113" s="45" t="s">
        <v>1205</v>
      </c>
      <c r="C113" s="48">
        <v>3000000</v>
      </c>
      <c r="D113" s="48">
        <v>4000000</v>
      </c>
      <c r="E113" s="51">
        <v>7</v>
      </c>
    </row>
    <row r="114" spans="2:5" x14ac:dyDescent="0.25">
      <c r="B114" s="45" t="s">
        <v>1205</v>
      </c>
      <c r="C114" s="48">
        <v>4000000</v>
      </c>
      <c r="D114" s="48">
        <v>5000000</v>
      </c>
      <c r="E114" s="51">
        <v>9</v>
      </c>
    </row>
    <row r="115" spans="2:5" x14ac:dyDescent="0.25">
      <c r="B115" s="45" t="s">
        <v>1205</v>
      </c>
      <c r="C115" s="48">
        <v>5000000</v>
      </c>
      <c r="D115" s="48">
        <v>999999999999</v>
      </c>
      <c r="E115" s="51">
        <v>11</v>
      </c>
    </row>
    <row r="116" spans="2:5" x14ac:dyDescent="0.25">
      <c r="B116" s="45" t="s">
        <v>1206</v>
      </c>
      <c r="C116" s="48">
        <v>-999999999999</v>
      </c>
      <c r="D116" s="48">
        <v>-5000000</v>
      </c>
      <c r="E116" s="51">
        <v>14</v>
      </c>
    </row>
    <row r="117" spans="2:5" x14ac:dyDescent="0.25">
      <c r="B117" s="45" t="s">
        <v>1206</v>
      </c>
      <c r="C117" s="48">
        <v>-5000000</v>
      </c>
      <c r="D117" s="48">
        <v>-4000000</v>
      </c>
      <c r="E117" s="51">
        <v>11</v>
      </c>
    </row>
    <row r="118" spans="2:5" x14ac:dyDescent="0.25">
      <c r="B118" s="45" t="s">
        <v>1206</v>
      </c>
      <c r="C118" s="48">
        <v>-4000000</v>
      </c>
      <c r="D118" s="48">
        <v>-3000000</v>
      </c>
      <c r="E118" s="51">
        <v>9</v>
      </c>
    </row>
    <row r="119" spans="2:5" x14ac:dyDescent="0.25">
      <c r="B119" s="45" t="s">
        <v>1206</v>
      </c>
      <c r="C119" s="48">
        <v>-3000000</v>
      </c>
      <c r="D119" s="48">
        <v>-2000000</v>
      </c>
      <c r="E119" s="51">
        <v>7</v>
      </c>
    </row>
    <row r="120" spans="2:5" x14ac:dyDescent="0.25">
      <c r="B120" s="45" t="s">
        <v>1206</v>
      </c>
      <c r="C120" s="48">
        <v>-2000000</v>
      </c>
      <c r="D120" s="48">
        <v>-1000000</v>
      </c>
      <c r="E120" s="51">
        <v>7</v>
      </c>
    </row>
    <row r="121" spans="2:5" x14ac:dyDescent="0.25">
      <c r="B121" s="45" t="s">
        <v>1206</v>
      </c>
      <c r="C121" s="48">
        <v>-1000000</v>
      </c>
      <c r="D121" s="48">
        <v>-750000</v>
      </c>
      <c r="E121" s="51">
        <v>7</v>
      </c>
    </row>
    <row r="122" spans="2:5" x14ac:dyDescent="0.25">
      <c r="B122" s="45" t="s">
        <v>1206</v>
      </c>
      <c r="C122" s="48">
        <v>-750000</v>
      </c>
      <c r="D122" s="48">
        <v>-500000</v>
      </c>
      <c r="E122" s="51">
        <v>7</v>
      </c>
    </row>
    <row r="123" spans="2:5" x14ac:dyDescent="0.25">
      <c r="B123" s="45" t="s">
        <v>1206</v>
      </c>
      <c r="C123" s="48">
        <v>-500000</v>
      </c>
      <c r="D123" s="48">
        <v>-250000</v>
      </c>
      <c r="E123" s="51">
        <v>5</v>
      </c>
    </row>
    <row r="124" spans="2:5" x14ac:dyDescent="0.25">
      <c r="B124" s="45" t="s">
        <v>1206</v>
      </c>
      <c r="C124" s="48">
        <v>-250000</v>
      </c>
      <c r="D124" s="48">
        <v>0</v>
      </c>
      <c r="E124" s="51">
        <v>5</v>
      </c>
    </row>
    <row r="125" spans="2:5" x14ac:dyDescent="0.25">
      <c r="B125" s="45" t="s">
        <v>1206</v>
      </c>
      <c r="C125" s="48">
        <v>0</v>
      </c>
      <c r="D125" s="48">
        <v>250000</v>
      </c>
      <c r="E125" s="51">
        <v>5</v>
      </c>
    </row>
    <row r="126" spans="2:5" x14ac:dyDescent="0.25">
      <c r="B126" s="45" t="s">
        <v>1206</v>
      </c>
      <c r="C126" s="48">
        <v>250000</v>
      </c>
      <c r="D126" s="48">
        <v>500000</v>
      </c>
      <c r="E126" s="51">
        <v>5</v>
      </c>
    </row>
    <row r="127" spans="2:5" x14ac:dyDescent="0.25">
      <c r="B127" s="45" t="s">
        <v>1206</v>
      </c>
      <c r="C127" s="48">
        <v>500000</v>
      </c>
      <c r="D127" s="48">
        <v>750000</v>
      </c>
      <c r="E127" s="51">
        <v>7</v>
      </c>
    </row>
    <row r="128" spans="2:5" x14ac:dyDescent="0.25">
      <c r="B128" s="45" t="s">
        <v>1206</v>
      </c>
      <c r="C128" s="48">
        <v>750000</v>
      </c>
      <c r="D128" s="48">
        <v>1000000</v>
      </c>
      <c r="E128" s="51">
        <v>7</v>
      </c>
    </row>
    <row r="129" spans="2:5" x14ac:dyDescent="0.25">
      <c r="B129" s="45" t="s">
        <v>1206</v>
      </c>
      <c r="C129" s="48">
        <v>1000000</v>
      </c>
      <c r="D129" s="48">
        <v>2000000</v>
      </c>
      <c r="E129" s="51">
        <v>7</v>
      </c>
    </row>
    <row r="130" spans="2:5" x14ac:dyDescent="0.25">
      <c r="B130" s="45" t="s">
        <v>1206</v>
      </c>
      <c r="C130" s="48">
        <v>2000000</v>
      </c>
      <c r="D130" s="48">
        <v>3000000</v>
      </c>
      <c r="E130" s="51">
        <v>7</v>
      </c>
    </row>
    <row r="131" spans="2:5" x14ac:dyDescent="0.25">
      <c r="B131" s="45" t="s">
        <v>1206</v>
      </c>
      <c r="C131" s="48">
        <v>3000000</v>
      </c>
      <c r="D131" s="48">
        <v>4000000</v>
      </c>
      <c r="E131" s="51">
        <v>9</v>
      </c>
    </row>
    <row r="132" spans="2:5" x14ac:dyDescent="0.25">
      <c r="B132" s="45" t="s">
        <v>1206</v>
      </c>
      <c r="C132" s="48">
        <v>4000000</v>
      </c>
      <c r="D132" s="48">
        <v>5000000</v>
      </c>
      <c r="E132" s="51">
        <v>11</v>
      </c>
    </row>
    <row r="133" spans="2:5" x14ac:dyDescent="0.25">
      <c r="B133" s="45" t="s">
        <v>1206</v>
      </c>
      <c r="C133" s="48">
        <v>5000000</v>
      </c>
      <c r="D133" s="48">
        <v>999999999999</v>
      </c>
      <c r="E133" s="51">
        <v>14</v>
      </c>
    </row>
    <row r="134" spans="2:5" x14ac:dyDescent="0.25">
      <c r="B134" s="45" t="s">
        <v>1207</v>
      </c>
      <c r="C134" s="48">
        <v>-999999999999</v>
      </c>
      <c r="D134" s="48">
        <v>-5000000</v>
      </c>
      <c r="E134" s="51">
        <v>14</v>
      </c>
    </row>
    <row r="135" spans="2:5" x14ac:dyDescent="0.25">
      <c r="B135" s="45" t="s">
        <v>1207</v>
      </c>
      <c r="C135" s="48">
        <v>-5000000</v>
      </c>
      <c r="D135" s="48">
        <v>-4000000</v>
      </c>
      <c r="E135" s="51">
        <v>11</v>
      </c>
    </row>
    <row r="136" spans="2:5" x14ac:dyDescent="0.25">
      <c r="B136" s="45" t="s">
        <v>1207</v>
      </c>
      <c r="C136" s="48">
        <v>-4000000</v>
      </c>
      <c r="D136" s="48">
        <v>-3000000</v>
      </c>
      <c r="E136" s="51">
        <v>9</v>
      </c>
    </row>
    <row r="137" spans="2:5" x14ac:dyDescent="0.25">
      <c r="B137" s="45" t="s">
        <v>1207</v>
      </c>
      <c r="C137" s="48">
        <v>-3000000</v>
      </c>
      <c r="D137" s="48">
        <v>-2000000</v>
      </c>
      <c r="E137" s="51">
        <v>7</v>
      </c>
    </row>
    <row r="138" spans="2:5" x14ac:dyDescent="0.25">
      <c r="B138" s="45" t="s">
        <v>1207</v>
      </c>
      <c r="C138" s="48">
        <v>-2000000</v>
      </c>
      <c r="D138" s="48">
        <v>-1000000</v>
      </c>
      <c r="E138" s="51">
        <v>7</v>
      </c>
    </row>
    <row r="139" spans="2:5" x14ac:dyDescent="0.25">
      <c r="B139" s="45" t="s">
        <v>1207</v>
      </c>
      <c r="C139" s="48">
        <v>-1000000</v>
      </c>
      <c r="D139" s="48">
        <v>-750000</v>
      </c>
      <c r="E139" s="51">
        <v>6</v>
      </c>
    </row>
    <row r="140" spans="2:5" x14ac:dyDescent="0.25">
      <c r="B140" s="45" t="s">
        <v>1207</v>
      </c>
      <c r="C140" s="48">
        <v>-750000</v>
      </c>
      <c r="D140" s="48">
        <v>-500000</v>
      </c>
      <c r="E140" s="51">
        <v>5</v>
      </c>
    </row>
    <row r="141" spans="2:5" x14ac:dyDescent="0.25">
      <c r="B141" s="45" t="s">
        <v>1207</v>
      </c>
      <c r="C141" s="48">
        <v>-500000</v>
      </c>
      <c r="D141" s="48">
        <v>-250000</v>
      </c>
      <c r="E141" s="51">
        <v>5</v>
      </c>
    </row>
    <row r="142" spans="2:5" x14ac:dyDescent="0.25">
      <c r="B142" s="45" t="s">
        <v>1207</v>
      </c>
      <c r="C142" s="48">
        <v>-250000</v>
      </c>
      <c r="D142" s="48">
        <v>0</v>
      </c>
      <c r="E142" s="51">
        <v>5</v>
      </c>
    </row>
    <row r="143" spans="2:5" x14ac:dyDescent="0.25">
      <c r="B143" s="45" t="s">
        <v>1207</v>
      </c>
      <c r="C143" s="48">
        <v>0</v>
      </c>
      <c r="D143" s="48">
        <v>250000</v>
      </c>
      <c r="E143" s="51">
        <v>5</v>
      </c>
    </row>
    <row r="144" spans="2:5" x14ac:dyDescent="0.25">
      <c r="B144" s="45" t="s">
        <v>1207</v>
      </c>
      <c r="C144" s="48">
        <v>250000</v>
      </c>
      <c r="D144" s="48">
        <v>500000</v>
      </c>
      <c r="E144" s="51">
        <v>5</v>
      </c>
    </row>
    <row r="145" spans="2:5" x14ac:dyDescent="0.25">
      <c r="B145" s="45" t="s">
        <v>1207</v>
      </c>
      <c r="C145" s="48">
        <v>500000</v>
      </c>
      <c r="D145" s="48">
        <v>750000</v>
      </c>
      <c r="E145" s="51">
        <v>5</v>
      </c>
    </row>
    <row r="146" spans="2:5" x14ac:dyDescent="0.25">
      <c r="B146" s="45" t="s">
        <v>1207</v>
      </c>
      <c r="C146" s="48">
        <v>750000</v>
      </c>
      <c r="D146" s="48">
        <v>1000000</v>
      </c>
      <c r="E146" s="51">
        <v>6</v>
      </c>
    </row>
    <row r="147" spans="2:5" x14ac:dyDescent="0.25">
      <c r="B147" s="45" t="s">
        <v>1207</v>
      </c>
      <c r="C147" s="48">
        <v>1000000</v>
      </c>
      <c r="D147" s="48">
        <v>2000000</v>
      </c>
      <c r="E147" s="51">
        <v>7</v>
      </c>
    </row>
    <row r="148" spans="2:5" x14ac:dyDescent="0.25">
      <c r="B148" s="45" t="s">
        <v>1207</v>
      </c>
      <c r="C148" s="48">
        <v>2000000</v>
      </c>
      <c r="D148" s="48">
        <v>3000000</v>
      </c>
      <c r="E148" s="51">
        <v>7</v>
      </c>
    </row>
    <row r="149" spans="2:5" x14ac:dyDescent="0.25">
      <c r="B149" s="45" t="s">
        <v>1207</v>
      </c>
      <c r="C149" s="48">
        <v>3000000</v>
      </c>
      <c r="D149" s="48">
        <v>4000000</v>
      </c>
      <c r="E149" s="51">
        <v>9</v>
      </c>
    </row>
    <row r="150" spans="2:5" x14ac:dyDescent="0.25">
      <c r="B150" s="45" t="s">
        <v>1207</v>
      </c>
      <c r="C150" s="48">
        <v>4000000</v>
      </c>
      <c r="D150" s="48">
        <v>5000000</v>
      </c>
      <c r="E150" s="51">
        <v>11</v>
      </c>
    </row>
    <row r="151" spans="2:5" x14ac:dyDescent="0.25">
      <c r="B151" s="45" t="s">
        <v>1207</v>
      </c>
      <c r="C151" s="48">
        <v>5000000</v>
      </c>
      <c r="D151" s="48">
        <v>999999999999</v>
      </c>
      <c r="E151" s="51">
        <v>14</v>
      </c>
    </row>
    <row r="152" spans="2:5" x14ac:dyDescent="0.25">
      <c r="B152" s="45" t="s">
        <v>1208</v>
      </c>
      <c r="C152" s="48">
        <v>-999999999999</v>
      </c>
      <c r="D152" s="48">
        <v>-5000000</v>
      </c>
      <c r="E152" s="51">
        <v>14</v>
      </c>
    </row>
    <row r="153" spans="2:5" x14ac:dyDescent="0.25">
      <c r="B153" s="45" t="s">
        <v>1208</v>
      </c>
      <c r="C153" s="48">
        <v>-5000000</v>
      </c>
      <c r="D153" s="48">
        <v>-4000000</v>
      </c>
      <c r="E153" s="51">
        <v>11</v>
      </c>
    </row>
    <row r="154" spans="2:5" x14ac:dyDescent="0.25">
      <c r="B154" s="45" t="s">
        <v>1208</v>
      </c>
      <c r="C154" s="48">
        <v>-4000000</v>
      </c>
      <c r="D154" s="48">
        <v>-3000000</v>
      </c>
      <c r="E154" s="51">
        <v>9</v>
      </c>
    </row>
    <row r="155" spans="2:5" x14ac:dyDescent="0.25">
      <c r="B155" s="45" t="s">
        <v>1208</v>
      </c>
      <c r="C155" s="48">
        <v>-3000000</v>
      </c>
      <c r="D155" s="48">
        <v>-2000000</v>
      </c>
      <c r="E155" s="51">
        <v>7</v>
      </c>
    </row>
    <row r="156" spans="2:5" x14ac:dyDescent="0.25">
      <c r="B156" s="45" t="s">
        <v>1208</v>
      </c>
      <c r="C156" s="48">
        <v>-2000000</v>
      </c>
      <c r="D156" s="48">
        <v>-1000000</v>
      </c>
      <c r="E156" s="51">
        <v>7</v>
      </c>
    </row>
    <row r="157" spans="2:5" x14ac:dyDescent="0.25">
      <c r="B157" s="45" t="s">
        <v>1208</v>
      </c>
      <c r="C157" s="48">
        <v>-1000000</v>
      </c>
      <c r="D157" s="48">
        <v>-750000</v>
      </c>
      <c r="E157" s="51">
        <v>7</v>
      </c>
    </row>
    <row r="158" spans="2:5" x14ac:dyDescent="0.25">
      <c r="B158" s="45" t="s">
        <v>1208</v>
      </c>
      <c r="C158" s="48">
        <v>-750000</v>
      </c>
      <c r="D158" s="48">
        <v>-500000</v>
      </c>
      <c r="E158" s="51">
        <v>7</v>
      </c>
    </row>
    <row r="159" spans="2:5" x14ac:dyDescent="0.25">
      <c r="B159" s="45" t="s">
        <v>1208</v>
      </c>
      <c r="C159" s="48">
        <v>-500000</v>
      </c>
      <c r="D159" s="48">
        <v>-250000</v>
      </c>
      <c r="E159" s="51">
        <v>7</v>
      </c>
    </row>
    <row r="160" spans="2:5" x14ac:dyDescent="0.25">
      <c r="B160" s="45" t="s">
        <v>1208</v>
      </c>
      <c r="C160" s="48">
        <v>-250000</v>
      </c>
      <c r="D160" s="48">
        <v>0</v>
      </c>
      <c r="E160" s="51">
        <v>7</v>
      </c>
    </row>
    <row r="161" spans="2:5" x14ac:dyDescent="0.25">
      <c r="B161" s="45" t="s">
        <v>1208</v>
      </c>
      <c r="C161" s="48">
        <v>0</v>
      </c>
      <c r="D161" s="48">
        <v>250000</v>
      </c>
      <c r="E161" s="51">
        <v>7</v>
      </c>
    </row>
    <row r="162" spans="2:5" x14ac:dyDescent="0.25">
      <c r="B162" s="45" t="s">
        <v>1208</v>
      </c>
      <c r="C162" s="48">
        <v>250000</v>
      </c>
      <c r="D162" s="48">
        <v>500000</v>
      </c>
      <c r="E162" s="51">
        <v>7</v>
      </c>
    </row>
    <row r="163" spans="2:5" x14ac:dyDescent="0.25">
      <c r="B163" s="45" t="s">
        <v>1208</v>
      </c>
      <c r="C163" s="48">
        <v>500000</v>
      </c>
      <c r="D163" s="48">
        <v>750000</v>
      </c>
      <c r="E163" s="51">
        <v>7</v>
      </c>
    </row>
    <row r="164" spans="2:5" x14ac:dyDescent="0.25">
      <c r="B164" s="45" t="s">
        <v>1208</v>
      </c>
      <c r="C164" s="48">
        <v>750000</v>
      </c>
      <c r="D164" s="48">
        <v>1000000</v>
      </c>
      <c r="E164" s="51">
        <v>7</v>
      </c>
    </row>
    <row r="165" spans="2:5" x14ac:dyDescent="0.25">
      <c r="B165" s="45" t="s">
        <v>1208</v>
      </c>
      <c r="C165" s="48">
        <v>1000000</v>
      </c>
      <c r="D165" s="48">
        <v>2000000</v>
      </c>
      <c r="E165" s="51">
        <v>7</v>
      </c>
    </row>
    <row r="166" spans="2:5" x14ac:dyDescent="0.25">
      <c r="B166" s="45" t="s">
        <v>1208</v>
      </c>
      <c r="C166" s="48">
        <v>2000000</v>
      </c>
      <c r="D166" s="48">
        <v>3000000</v>
      </c>
      <c r="E166" s="51">
        <v>7</v>
      </c>
    </row>
    <row r="167" spans="2:5" x14ac:dyDescent="0.25">
      <c r="B167" s="45" t="s">
        <v>1208</v>
      </c>
      <c r="C167" s="48">
        <v>3000000</v>
      </c>
      <c r="D167" s="48">
        <v>4000000</v>
      </c>
      <c r="E167" s="51">
        <v>9</v>
      </c>
    </row>
    <row r="168" spans="2:5" x14ac:dyDescent="0.25">
      <c r="B168" s="45" t="s">
        <v>1208</v>
      </c>
      <c r="C168" s="48">
        <v>4000000</v>
      </c>
      <c r="D168" s="48">
        <v>5000000</v>
      </c>
      <c r="E168" s="51">
        <v>11</v>
      </c>
    </row>
    <row r="169" spans="2:5" x14ac:dyDescent="0.25">
      <c r="B169" s="45" t="s">
        <v>1208</v>
      </c>
      <c r="C169" s="48">
        <v>5000000</v>
      </c>
      <c r="D169" s="48">
        <v>999999999999</v>
      </c>
      <c r="E169" s="51">
        <v>14</v>
      </c>
    </row>
    <row r="170" spans="2:5" x14ac:dyDescent="0.25">
      <c r="B170" s="45" t="s">
        <v>1209</v>
      </c>
      <c r="C170" s="48">
        <v>-999999999999</v>
      </c>
      <c r="D170" s="48">
        <v>-5000000</v>
      </c>
      <c r="E170" s="51">
        <v>14</v>
      </c>
    </row>
    <row r="171" spans="2:5" x14ac:dyDescent="0.25">
      <c r="B171" s="45" t="s">
        <v>1209</v>
      </c>
      <c r="C171" s="48">
        <v>-5000000</v>
      </c>
      <c r="D171" s="48">
        <v>-4000000</v>
      </c>
      <c r="E171" s="51">
        <v>11</v>
      </c>
    </row>
    <row r="172" spans="2:5" x14ac:dyDescent="0.25">
      <c r="B172" s="45" t="s">
        <v>1209</v>
      </c>
      <c r="C172" s="48">
        <v>-4000000</v>
      </c>
      <c r="D172" s="48">
        <v>-3000000</v>
      </c>
      <c r="E172" s="51">
        <v>9</v>
      </c>
    </row>
    <row r="173" spans="2:5" x14ac:dyDescent="0.25">
      <c r="B173" s="45" t="s">
        <v>1209</v>
      </c>
      <c r="C173" s="48">
        <v>-3000000</v>
      </c>
      <c r="D173" s="48">
        <v>-2000000</v>
      </c>
      <c r="E173" s="51">
        <v>7</v>
      </c>
    </row>
    <row r="174" spans="2:5" x14ac:dyDescent="0.25">
      <c r="B174" s="45" t="s">
        <v>1209</v>
      </c>
      <c r="C174" s="48">
        <v>-2000000</v>
      </c>
      <c r="D174" s="48">
        <v>-1000000</v>
      </c>
      <c r="E174" s="51">
        <v>7</v>
      </c>
    </row>
    <row r="175" spans="2:5" x14ac:dyDescent="0.25">
      <c r="B175" s="45" t="s">
        <v>1209</v>
      </c>
      <c r="C175" s="48">
        <v>-1000000</v>
      </c>
      <c r="D175" s="48">
        <v>-750000</v>
      </c>
      <c r="E175" s="51">
        <v>7</v>
      </c>
    </row>
    <row r="176" spans="2:5" x14ac:dyDescent="0.25">
      <c r="B176" s="45" t="s">
        <v>1209</v>
      </c>
      <c r="C176" s="48">
        <v>-750000</v>
      </c>
      <c r="D176" s="48">
        <v>-500000</v>
      </c>
      <c r="E176" s="51">
        <v>7</v>
      </c>
    </row>
    <row r="177" spans="2:5" x14ac:dyDescent="0.25">
      <c r="B177" s="45" t="s">
        <v>1209</v>
      </c>
      <c r="C177" s="48">
        <v>-500000</v>
      </c>
      <c r="D177" s="48">
        <v>-250000</v>
      </c>
      <c r="E177" s="51">
        <v>7</v>
      </c>
    </row>
    <row r="178" spans="2:5" x14ac:dyDescent="0.25">
      <c r="B178" s="45" t="s">
        <v>1209</v>
      </c>
      <c r="C178" s="48">
        <v>-250000</v>
      </c>
      <c r="D178" s="48">
        <v>0</v>
      </c>
      <c r="E178" s="51">
        <v>7</v>
      </c>
    </row>
    <row r="179" spans="2:5" x14ac:dyDescent="0.25">
      <c r="B179" s="45" t="s">
        <v>1209</v>
      </c>
      <c r="C179" s="48">
        <v>0</v>
      </c>
      <c r="D179" s="48">
        <v>250000</v>
      </c>
      <c r="E179" s="51">
        <v>7</v>
      </c>
    </row>
    <row r="180" spans="2:5" x14ac:dyDescent="0.25">
      <c r="B180" s="45" t="s">
        <v>1209</v>
      </c>
      <c r="C180" s="48">
        <v>250000</v>
      </c>
      <c r="D180" s="48">
        <v>500000</v>
      </c>
      <c r="E180" s="51">
        <v>7</v>
      </c>
    </row>
    <row r="181" spans="2:5" x14ac:dyDescent="0.25">
      <c r="B181" s="45" t="s">
        <v>1209</v>
      </c>
      <c r="C181" s="48">
        <v>500000</v>
      </c>
      <c r="D181" s="48">
        <v>750000</v>
      </c>
      <c r="E181" s="51">
        <v>7</v>
      </c>
    </row>
    <row r="182" spans="2:5" x14ac:dyDescent="0.25">
      <c r="B182" s="45" t="s">
        <v>1209</v>
      </c>
      <c r="C182" s="48">
        <v>750000</v>
      </c>
      <c r="D182" s="48">
        <v>1000000</v>
      </c>
      <c r="E182" s="51">
        <v>7</v>
      </c>
    </row>
    <row r="183" spans="2:5" x14ac:dyDescent="0.25">
      <c r="B183" s="45" t="s">
        <v>1209</v>
      </c>
      <c r="C183" s="48">
        <v>1000000</v>
      </c>
      <c r="D183" s="48">
        <v>2000000</v>
      </c>
      <c r="E183" s="51">
        <v>7</v>
      </c>
    </row>
    <row r="184" spans="2:5" x14ac:dyDescent="0.25">
      <c r="B184" s="45" t="s">
        <v>1209</v>
      </c>
      <c r="C184" s="48">
        <v>2000000</v>
      </c>
      <c r="D184" s="48">
        <v>3000000</v>
      </c>
      <c r="E184" s="51">
        <v>7</v>
      </c>
    </row>
    <row r="185" spans="2:5" x14ac:dyDescent="0.25">
      <c r="B185" s="45" t="s">
        <v>1209</v>
      </c>
      <c r="C185" s="48">
        <v>3000000</v>
      </c>
      <c r="D185" s="48">
        <v>4000000</v>
      </c>
      <c r="E185" s="51">
        <v>9</v>
      </c>
    </row>
    <row r="186" spans="2:5" x14ac:dyDescent="0.25">
      <c r="B186" s="45" t="s">
        <v>1209</v>
      </c>
      <c r="C186" s="48">
        <v>4000000</v>
      </c>
      <c r="D186" s="48">
        <v>5000000</v>
      </c>
      <c r="E186" s="51">
        <v>11</v>
      </c>
    </row>
    <row r="187" spans="2:5" x14ac:dyDescent="0.25">
      <c r="B187" s="45" t="s">
        <v>1209</v>
      </c>
      <c r="C187" s="48">
        <v>5000000</v>
      </c>
      <c r="D187" s="48">
        <v>999999999999</v>
      </c>
      <c r="E187" s="51">
        <v>14</v>
      </c>
    </row>
    <row r="188" spans="2:5" x14ac:dyDescent="0.25">
      <c r="B188" s="45" t="s">
        <v>1210</v>
      </c>
      <c r="C188" s="48">
        <v>-999999999999</v>
      </c>
      <c r="D188" s="48">
        <v>-5000000</v>
      </c>
      <c r="E188" s="51">
        <v>14</v>
      </c>
    </row>
    <row r="189" spans="2:5" x14ac:dyDescent="0.25">
      <c r="B189" s="45" t="s">
        <v>1210</v>
      </c>
      <c r="C189" s="48">
        <v>-5000000</v>
      </c>
      <c r="D189" s="48">
        <v>-4000000</v>
      </c>
      <c r="E189" s="51">
        <v>11</v>
      </c>
    </row>
    <row r="190" spans="2:5" x14ac:dyDescent="0.25">
      <c r="B190" s="45" t="s">
        <v>1210</v>
      </c>
      <c r="C190" s="48">
        <v>-4000000</v>
      </c>
      <c r="D190" s="48">
        <v>-3000000</v>
      </c>
      <c r="E190" s="51">
        <v>9</v>
      </c>
    </row>
    <row r="191" spans="2:5" x14ac:dyDescent="0.25">
      <c r="B191" s="45" t="s">
        <v>1210</v>
      </c>
      <c r="C191" s="48">
        <v>-3000000</v>
      </c>
      <c r="D191" s="48">
        <v>-2000000</v>
      </c>
      <c r="E191" s="51">
        <v>9</v>
      </c>
    </row>
    <row r="192" spans="2:5" x14ac:dyDescent="0.25">
      <c r="B192" s="45" t="s">
        <v>1210</v>
      </c>
      <c r="C192" s="48">
        <v>-2000000</v>
      </c>
      <c r="D192" s="48">
        <v>-1000000</v>
      </c>
      <c r="E192" s="51">
        <v>9</v>
      </c>
    </row>
    <row r="193" spans="2:5" x14ac:dyDescent="0.25">
      <c r="B193" s="45" t="s">
        <v>1210</v>
      </c>
      <c r="C193" s="48">
        <v>-1000000</v>
      </c>
      <c r="D193" s="48">
        <v>-750000</v>
      </c>
      <c r="E193" s="51">
        <v>9</v>
      </c>
    </row>
    <row r="194" spans="2:5" x14ac:dyDescent="0.25">
      <c r="B194" s="45" t="s">
        <v>1210</v>
      </c>
      <c r="C194" s="48">
        <v>-750000</v>
      </c>
      <c r="D194" s="48">
        <v>-500000</v>
      </c>
      <c r="E194" s="51">
        <v>9</v>
      </c>
    </row>
    <row r="195" spans="2:5" x14ac:dyDescent="0.25">
      <c r="B195" s="45" t="s">
        <v>1210</v>
      </c>
      <c r="C195" s="48">
        <v>-500000</v>
      </c>
      <c r="D195" s="48">
        <v>-250000</v>
      </c>
      <c r="E195" s="51">
        <v>9</v>
      </c>
    </row>
    <row r="196" spans="2:5" x14ac:dyDescent="0.25">
      <c r="B196" s="45" t="s">
        <v>1210</v>
      </c>
      <c r="C196" s="48">
        <v>-250000</v>
      </c>
      <c r="D196" s="48">
        <v>0</v>
      </c>
      <c r="E196" s="51">
        <v>8</v>
      </c>
    </row>
    <row r="197" spans="2:5" x14ac:dyDescent="0.25">
      <c r="B197" s="45" t="s">
        <v>1210</v>
      </c>
      <c r="C197" s="48">
        <v>0</v>
      </c>
      <c r="D197" s="48">
        <v>250000</v>
      </c>
      <c r="E197" s="51">
        <v>8</v>
      </c>
    </row>
    <row r="198" spans="2:5" x14ac:dyDescent="0.25">
      <c r="B198" s="45" t="s">
        <v>1210</v>
      </c>
      <c r="C198" s="48">
        <v>250000</v>
      </c>
      <c r="D198" s="48">
        <v>500000</v>
      </c>
      <c r="E198" s="51">
        <v>9</v>
      </c>
    </row>
    <row r="199" spans="2:5" x14ac:dyDescent="0.25">
      <c r="B199" s="45" t="s">
        <v>1210</v>
      </c>
      <c r="C199" s="48">
        <v>500000</v>
      </c>
      <c r="D199" s="48">
        <v>750000</v>
      </c>
      <c r="E199" s="51">
        <v>9</v>
      </c>
    </row>
    <row r="200" spans="2:5" x14ac:dyDescent="0.25">
      <c r="B200" s="45" t="s">
        <v>1210</v>
      </c>
      <c r="C200" s="48">
        <v>750000</v>
      </c>
      <c r="D200" s="48">
        <v>1000000</v>
      </c>
      <c r="E200" s="51">
        <v>9</v>
      </c>
    </row>
    <row r="201" spans="2:5" x14ac:dyDescent="0.25">
      <c r="B201" s="45" t="s">
        <v>1210</v>
      </c>
      <c r="C201" s="48">
        <v>1000000</v>
      </c>
      <c r="D201" s="48">
        <v>2000000</v>
      </c>
      <c r="E201" s="51">
        <v>9</v>
      </c>
    </row>
    <row r="202" spans="2:5" x14ac:dyDescent="0.25">
      <c r="B202" s="45" t="s">
        <v>1210</v>
      </c>
      <c r="C202" s="48">
        <v>2000000</v>
      </c>
      <c r="D202" s="48">
        <v>3000000</v>
      </c>
      <c r="E202" s="51">
        <v>9</v>
      </c>
    </row>
    <row r="203" spans="2:5" x14ac:dyDescent="0.25">
      <c r="B203" s="45" t="s">
        <v>1210</v>
      </c>
      <c r="C203" s="48">
        <v>3000000</v>
      </c>
      <c r="D203" s="48">
        <v>4000000</v>
      </c>
      <c r="E203" s="51">
        <v>9</v>
      </c>
    </row>
    <row r="204" spans="2:5" x14ac:dyDescent="0.25">
      <c r="B204" s="45" t="s">
        <v>1210</v>
      </c>
      <c r="C204" s="48">
        <v>4000000</v>
      </c>
      <c r="D204" s="48">
        <v>5000000</v>
      </c>
      <c r="E204" s="51">
        <v>11</v>
      </c>
    </row>
    <row r="205" spans="2:5" x14ac:dyDescent="0.25">
      <c r="B205" s="45" t="s">
        <v>1210</v>
      </c>
      <c r="C205" s="48">
        <v>5000000</v>
      </c>
      <c r="D205" s="48">
        <v>999999999999</v>
      </c>
      <c r="E205" s="51">
        <v>14</v>
      </c>
    </row>
    <row r="206" spans="2:5" x14ac:dyDescent="0.25">
      <c r="B206" s="45" t="s">
        <v>1211</v>
      </c>
      <c r="C206" s="48">
        <v>-999999999999</v>
      </c>
      <c r="D206" s="48">
        <v>-5000000</v>
      </c>
      <c r="E206" s="51">
        <v>14</v>
      </c>
    </row>
    <row r="207" spans="2:5" x14ac:dyDescent="0.25">
      <c r="B207" s="45" t="s">
        <v>1211</v>
      </c>
      <c r="C207" s="48">
        <v>-5000000</v>
      </c>
      <c r="D207" s="48">
        <v>-4000000</v>
      </c>
      <c r="E207" s="51">
        <v>11</v>
      </c>
    </row>
    <row r="208" spans="2:5" x14ac:dyDescent="0.25">
      <c r="B208" s="45" t="s">
        <v>1211</v>
      </c>
      <c r="C208" s="48">
        <v>-4000000</v>
      </c>
      <c r="D208" s="48">
        <v>-3000000</v>
      </c>
      <c r="E208" s="51">
        <v>9</v>
      </c>
    </row>
    <row r="209" spans="2:5" x14ac:dyDescent="0.25">
      <c r="B209" s="45" t="s">
        <v>1211</v>
      </c>
      <c r="C209" s="48">
        <v>-3000000</v>
      </c>
      <c r="D209" s="48">
        <v>-2000000</v>
      </c>
      <c r="E209" s="51">
        <v>9</v>
      </c>
    </row>
    <row r="210" spans="2:5" x14ac:dyDescent="0.25">
      <c r="B210" s="45" t="s">
        <v>1211</v>
      </c>
      <c r="C210" s="48">
        <v>-2000000</v>
      </c>
      <c r="D210" s="48">
        <v>-1000000</v>
      </c>
      <c r="E210" s="51">
        <v>9</v>
      </c>
    </row>
    <row r="211" spans="2:5" x14ac:dyDescent="0.25">
      <c r="B211" s="45" t="s">
        <v>1211</v>
      </c>
      <c r="C211" s="48">
        <v>-1000000</v>
      </c>
      <c r="D211" s="48">
        <v>-750000</v>
      </c>
      <c r="E211" s="51">
        <v>9</v>
      </c>
    </row>
    <row r="212" spans="2:5" x14ac:dyDescent="0.25">
      <c r="B212" s="45" t="s">
        <v>1211</v>
      </c>
      <c r="C212" s="48">
        <v>-750000</v>
      </c>
      <c r="D212" s="48">
        <v>-500000</v>
      </c>
      <c r="E212" s="51">
        <v>9</v>
      </c>
    </row>
    <row r="213" spans="2:5" x14ac:dyDescent="0.25">
      <c r="B213" s="45" t="s">
        <v>1211</v>
      </c>
      <c r="C213" s="48">
        <v>-500000</v>
      </c>
      <c r="D213" s="48">
        <v>-250000</v>
      </c>
      <c r="E213" s="51">
        <v>9</v>
      </c>
    </row>
    <row r="214" spans="2:5" x14ac:dyDescent="0.25">
      <c r="B214" s="45" t="s">
        <v>1211</v>
      </c>
      <c r="C214" s="48">
        <v>-250000</v>
      </c>
      <c r="D214" s="48">
        <v>0</v>
      </c>
      <c r="E214" s="51">
        <v>8</v>
      </c>
    </row>
    <row r="215" spans="2:5" x14ac:dyDescent="0.25">
      <c r="B215" s="45" t="s">
        <v>1211</v>
      </c>
      <c r="C215" s="48">
        <v>0</v>
      </c>
      <c r="D215" s="48">
        <v>250000</v>
      </c>
      <c r="E215" s="51">
        <v>8</v>
      </c>
    </row>
    <row r="216" spans="2:5" x14ac:dyDescent="0.25">
      <c r="B216" s="45" t="s">
        <v>1211</v>
      </c>
      <c r="C216" s="48">
        <v>250000</v>
      </c>
      <c r="D216" s="48">
        <v>500000</v>
      </c>
      <c r="E216" s="51">
        <v>9</v>
      </c>
    </row>
    <row r="217" spans="2:5" x14ac:dyDescent="0.25">
      <c r="B217" s="45" t="s">
        <v>1211</v>
      </c>
      <c r="C217" s="48">
        <v>500000</v>
      </c>
      <c r="D217" s="48">
        <v>750000</v>
      </c>
      <c r="E217" s="51">
        <v>9</v>
      </c>
    </row>
    <row r="218" spans="2:5" x14ac:dyDescent="0.25">
      <c r="B218" s="45" t="s">
        <v>1211</v>
      </c>
      <c r="C218" s="48">
        <v>750000</v>
      </c>
      <c r="D218" s="48">
        <v>1000000</v>
      </c>
      <c r="E218" s="51">
        <v>9</v>
      </c>
    </row>
    <row r="219" spans="2:5" x14ac:dyDescent="0.25">
      <c r="B219" s="45" t="s">
        <v>1211</v>
      </c>
      <c r="C219" s="48">
        <v>1000000</v>
      </c>
      <c r="D219" s="48">
        <v>2000000</v>
      </c>
      <c r="E219" s="51">
        <v>9</v>
      </c>
    </row>
    <row r="220" spans="2:5" x14ac:dyDescent="0.25">
      <c r="B220" s="45" t="s">
        <v>1211</v>
      </c>
      <c r="C220" s="48">
        <v>2000000</v>
      </c>
      <c r="D220" s="48">
        <v>3000000</v>
      </c>
      <c r="E220" s="51">
        <v>9</v>
      </c>
    </row>
    <row r="221" spans="2:5" x14ac:dyDescent="0.25">
      <c r="B221" s="45" t="s">
        <v>1211</v>
      </c>
      <c r="C221" s="48">
        <v>3000000</v>
      </c>
      <c r="D221" s="48">
        <v>4000000</v>
      </c>
      <c r="E221" s="51">
        <v>9</v>
      </c>
    </row>
    <row r="222" spans="2:5" x14ac:dyDescent="0.25">
      <c r="B222" s="45" t="s">
        <v>1211</v>
      </c>
      <c r="C222" s="48">
        <v>4000000</v>
      </c>
      <c r="D222" s="48">
        <v>5000000</v>
      </c>
      <c r="E222" s="51">
        <v>11</v>
      </c>
    </row>
    <row r="223" spans="2:5" x14ac:dyDescent="0.25">
      <c r="B223" s="45" t="s">
        <v>1211</v>
      </c>
      <c r="C223" s="48">
        <v>5000000</v>
      </c>
      <c r="D223" s="48">
        <v>999999999999</v>
      </c>
      <c r="E223" s="51">
        <v>14</v>
      </c>
    </row>
    <row r="224" spans="2:5" x14ac:dyDescent="0.25">
      <c r="B224" s="45" t="s">
        <v>1212</v>
      </c>
      <c r="C224" s="48">
        <v>-999999999999</v>
      </c>
      <c r="D224" s="48">
        <v>-5000000</v>
      </c>
      <c r="E224" s="51">
        <v>14</v>
      </c>
    </row>
    <row r="225" spans="2:5" x14ac:dyDescent="0.25">
      <c r="B225" s="45" t="s">
        <v>1212</v>
      </c>
      <c r="C225" s="48">
        <v>-5000000</v>
      </c>
      <c r="D225" s="48">
        <v>-4000000</v>
      </c>
      <c r="E225" s="51">
        <v>11</v>
      </c>
    </row>
    <row r="226" spans="2:5" x14ac:dyDescent="0.25">
      <c r="B226" s="45" t="s">
        <v>1212</v>
      </c>
      <c r="C226" s="48">
        <v>-4000000</v>
      </c>
      <c r="D226" s="48">
        <v>-3000000</v>
      </c>
      <c r="E226" s="51">
        <v>9</v>
      </c>
    </row>
    <row r="227" spans="2:5" x14ac:dyDescent="0.25">
      <c r="B227" s="45" t="s">
        <v>1212</v>
      </c>
      <c r="C227" s="48">
        <v>-3000000</v>
      </c>
      <c r="D227" s="48">
        <v>-2000000</v>
      </c>
      <c r="E227" s="51">
        <v>9</v>
      </c>
    </row>
    <row r="228" spans="2:5" x14ac:dyDescent="0.25">
      <c r="B228" s="45" t="s">
        <v>1212</v>
      </c>
      <c r="C228" s="48">
        <v>-2000000</v>
      </c>
      <c r="D228" s="48">
        <v>-1000000</v>
      </c>
      <c r="E228" s="51">
        <v>9</v>
      </c>
    </row>
    <row r="229" spans="2:5" x14ac:dyDescent="0.25">
      <c r="B229" s="45" t="s">
        <v>1212</v>
      </c>
      <c r="C229" s="48">
        <v>-1000000</v>
      </c>
      <c r="D229" s="48">
        <v>-750000</v>
      </c>
      <c r="E229" s="51">
        <v>9</v>
      </c>
    </row>
    <row r="230" spans="2:5" x14ac:dyDescent="0.25">
      <c r="B230" s="45" t="s">
        <v>1212</v>
      </c>
      <c r="C230" s="48">
        <v>-750000</v>
      </c>
      <c r="D230" s="48">
        <v>-500000</v>
      </c>
      <c r="E230" s="51">
        <v>9</v>
      </c>
    </row>
    <row r="231" spans="2:5" x14ac:dyDescent="0.25">
      <c r="B231" s="45" t="s">
        <v>1212</v>
      </c>
      <c r="C231" s="48">
        <v>-500000</v>
      </c>
      <c r="D231" s="48">
        <v>-250000</v>
      </c>
      <c r="E231" s="51">
        <v>9</v>
      </c>
    </row>
    <row r="232" spans="2:5" x14ac:dyDescent="0.25">
      <c r="B232" s="45" t="s">
        <v>1212</v>
      </c>
      <c r="C232" s="48">
        <v>-250000</v>
      </c>
      <c r="D232" s="48">
        <v>0</v>
      </c>
      <c r="E232" s="51">
        <v>8</v>
      </c>
    </row>
    <row r="233" spans="2:5" x14ac:dyDescent="0.25">
      <c r="B233" s="45" t="s">
        <v>1212</v>
      </c>
      <c r="C233" s="48">
        <v>0</v>
      </c>
      <c r="D233" s="48">
        <v>250000</v>
      </c>
      <c r="E233" s="51">
        <v>8</v>
      </c>
    </row>
    <row r="234" spans="2:5" x14ac:dyDescent="0.25">
      <c r="B234" s="45" t="s">
        <v>1212</v>
      </c>
      <c r="C234" s="48">
        <v>250000</v>
      </c>
      <c r="D234" s="48">
        <v>500000</v>
      </c>
      <c r="E234" s="51">
        <v>9</v>
      </c>
    </row>
    <row r="235" spans="2:5" x14ac:dyDescent="0.25">
      <c r="B235" s="45" t="s">
        <v>1212</v>
      </c>
      <c r="C235" s="48">
        <v>500000</v>
      </c>
      <c r="D235" s="48">
        <v>750000</v>
      </c>
      <c r="E235" s="51">
        <v>9</v>
      </c>
    </row>
    <row r="236" spans="2:5" x14ac:dyDescent="0.25">
      <c r="B236" s="45" t="s">
        <v>1212</v>
      </c>
      <c r="C236" s="48">
        <v>750000</v>
      </c>
      <c r="D236" s="48">
        <v>1000000</v>
      </c>
      <c r="E236" s="51">
        <v>9</v>
      </c>
    </row>
    <row r="237" spans="2:5" x14ac:dyDescent="0.25">
      <c r="B237" s="45" t="s">
        <v>1212</v>
      </c>
      <c r="C237" s="48">
        <v>1000000</v>
      </c>
      <c r="D237" s="48">
        <v>2000000</v>
      </c>
      <c r="E237" s="51">
        <v>9</v>
      </c>
    </row>
    <row r="238" spans="2:5" x14ac:dyDescent="0.25">
      <c r="B238" s="45" t="s">
        <v>1212</v>
      </c>
      <c r="C238" s="48">
        <v>2000000</v>
      </c>
      <c r="D238" s="48">
        <v>3000000</v>
      </c>
      <c r="E238" s="51">
        <v>9</v>
      </c>
    </row>
    <row r="239" spans="2:5" x14ac:dyDescent="0.25">
      <c r="B239" s="45" t="s">
        <v>1212</v>
      </c>
      <c r="C239" s="48">
        <v>3000000</v>
      </c>
      <c r="D239" s="48">
        <v>4000000</v>
      </c>
      <c r="E239" s="51">
        <v>9</v>
      </c>
    </row>
    <row r="240" spans="2:5" x14ac:dyDescent="0.25">
      <c r="B240" s="45" t="s">
        <v>1212</v>
      </c>
      <c r="C240" s="48">
        <v>4000000</v>
      </c>
      <c r="D240" s="48">
        <v>5000000</v>
      </c>
      <c r="E240" s="51">
        <v>11</v>
      </c>
    </row>
    <row r="241" spans="2:5" x14ac:dyDescent="0.25">
      <c r="B241" s="45" t="s">
        <v>1212</v>
      </c>
      <c r="C241" s="48">
        <v>5000000</v>
      </c>
      <c r="D241" s="48">
        <v>999999999999</v>
      </c>
      <c r="E241" s="51">
        <v>14</v>
      </c>
    </row>
    <row r="242" spans="2:5" x14ac:dyDescent="0.25">
      <c r="B242" s="45" t="s">
        <v>1213</v>
      </c>
      <c r="C242" s="48">
        <v>-999999999999</v>
      </c>
      <c r="D242" s="48">
        <v>-5000000</v>
      </c>
      <c r="E242" s="51">
        <v>14</v>
      </c>
    </row>
    <row r="243" spans="2:5" x14ac:dyDescent="0.25">
      <c r="B243" s="45" t="s">
        <v>1213</v>
      </c>
      <c r="C243" s="48">
        <v>-5000000</v>
      </c>
      <c r="D243" s="48">
        <v>-4000000</v>
      </c>
      <c r="E243" s="51">
        <v>11</v>
      </c>
    </row>
    <row r="244" spans="2:5" x14ac:dyDescent="0.25">
      <c r="B244" s="45" t="s">
        <v>1213</v>
      </c>
      <c r="C244" s="48">
        <v>-4000000</v>
      </c>
      <c r="D244" s="48">
        <v>-3000000</v>
      </c>
      <c r="E244" s="51">
        <v>9</v>
      </c>
    </row>
    <row r="245" spans="2:5" x14ac:dyDescent="0.25">
      <c r="B245" s="45" t="s">
        <v>1213</v>
      </c>
      <c r="C245" s="48">
        <v>-3000000</v>
      </c>
      <c r="D245" s="48">
        <v>-2000000</v>
      </c>
      <c r="E245" s="51">
        <v>9</v>
      </c>
    </row>
    <row r="246" spans="2:5" x14ac:dyDescent="0.25">
      <c r="B246" s="45" t="s">
        <v>1213</v>
      </c>
      <c r="C246" s="48">
        <v>-2000000</v>
      </c>
      <c r="D246" s="48">
        <v>-1000000</v>
      </c>
      <c r="E246" s="51">
        <v>9</v>
      </c>
    </row>
    <row r="247" spans="2:5" x14ac:dyDescent="0.25">
      <c r="B247" s="45" t="s">
        <v>1213</v>
      </c>
      <c r="C247" s="48">
        <v>-1000000</v>
      </c>
      <c r="D247" s="48">
        <v>-750000</v>
      </c>
      <c r="E247" s="51">
        <v>9</v>
      </c>
    </row>
    <row r="248" spans="2:5" x14ac:dyDescent="0.25">
      <c r="B248" s="45" t="s">
        <v>1213</v>
      </c>
      <c r="C248" s="48">
        <v>-750000</v>
      </c>
      <c r="D248" s="48">
        <v>-500000</v>
      </c>
      <c r="E248" s="51">
        <v>9</v>
      </c>
    </row>
    <row r="249" spans="2:5" x14ac:dyDescent="0.25">
      <c r="B249" s="45" t="s">
        <v>1213</v>
      </c>
      <c r="C249" s="48">
        <v>-500000</v>
      </c>
      <c r="D249" s="48">
        <v>-250000</v>
      </c>
      <c r="E249" s="51">
        <v>9</v>
      </c>
    </row>
    <row r="250" spans="2:5" x14ac:dyDescent="0.25">
      <c r="B250" s="45" t="s">
        <v>1213</v>
      </c>
      <c r="C250" s="48">
        <v>-250000</v>
      </c>
      <c r="D250" s="48">
        <v>0</v>
      </c>
      <c r="E250" s="51">
        <v>8</v>
      </c>
    </row>
    <row r="251" spans="2:5" x14ac:dyDescent="0.25">
      <c r="B251" s="45" t="s">
        <v>1213</v>
      </c>
      <c r="C251" s="48">
        <v>0</v>
      </c>
      <c r="D251" s="48">
        <v>250000</v>
      </c>
      <c r="E251" s="51">
        <v>8</v>
      </c>
    </row>
    <row r="252" spans="2:5" x14ac:dyDescent="0.25">
      <c r="B252" s="45" t="s">
        <v>1213</v>
      </c>
      <c r="C252" s="48">
        <v>250000</v>
      </c>
      <c r="D252" s="48">
        <v>500000</v>
      </c>
      <c r="E252" s="51">
        <v>9</v>
      </c>
    </row>
    <row r="253" spans="2:5" x14ac:dyDescent="0.25">
      <c r="B253" s="45" t="s">
        <v>1213</v>
      </c>
      <c r="C253" s="48">
        <v>500000</v>
      </c>
      <c r="D253" s="48">
        <v>750000</v>
      </c>
      <c r="E253" s="51">
        <v>9</v>
      </c>
    </row>
    <row r="254" spans="2:5" x14ac:dyDescent="0.25">
      <c r="B254" s="45" t="s">
        <v>1213</v>
      </c>
      <c r="C254" s="48">
        <v>750000</v>
      </c>
      <c r="D254" s="48">
        <v>1000000</v>
      </c>
      <c r="E254" s="51">
        <v>9</v>
      </c>
    </row>
    <row r="255" spans="2:5" x14ac:dyDescent="0.25">
      <c r="B255" s="45" t="s">
        <v>1213</v>
      </c>
      <c r="C255" s="48">
        <v>1000000</v>
      </c>
      <c r="D255" s="48">
        <v>2000000</v>
      </c>
      <c r="E255" s="51">
        <v>9</v>
      </c>
    </row>
    <row r="256" spans="2:5" x14ac:dyDescent="0.25">
      <c r="B256" s="45" t="s">
        <v>1213</v>
      </c>
      <c r="C256" s="48">
        <v>2000000</v>
      </c>
      <c r="D256" s="48">
        <v>3000000</v>
      </c>
      <c r="E256" s="51">
        <v>9</v>
      </c>
    </row>
    <row r="257" spans="2:5" x14ac:dyDescent="0.25">
      <c r="B257" s="45" t="s">
        <v>1213</v>
      </c>
      <c r="C257" s="48">
        <v>3000000</v>
      </c>
      <c r="D257" s="48">
        <v>4000000</v>
      </c>
      <c r="E257" s="51">
        <v>9</v>
      </c>
    </row>
    <row r="258" spans="2:5" x14ac:dyDescent="0.25">
      <c r="B258" s="45" t="s">
        <v>1213</v>
      </c>
      <c r="C258" s="48">
        <v>4000000</v>
      </c>
      <c r="D258" s="48">
        <v>5000000</v>
      </c>
      <c r="E258" s="51">
        <v>11</v>
      </c>
    </row>
    <row r="259" spans="2:5" x14ac:dyDescent="0.25">
      <c r="B259" s="45" t="s">
        <v>1213</v>
      </c>
      <c r="C259" s="48">
        <v>5000000</v>
      </c>
      <c r="D259" s="48">
        <v>999999999999</v>
      </c>
      <c r="E259" s="51">
        <v>14</v>
      </c>
    </row>
    <row r="260" spans="2:5" x14ac:dyDescent="0.25">
      <c r="B260" s="45" t="s">
        <v>1214</v>
      </c>
      <c r="C260" s="48">
        <v>-999999999999</v>
      </c>
      <c r="D260" s="48">
        <v>-5000000</v>
      </c>
      <c r="E260" s="51">
        <v>14</v>
      </c>
    </row>
    <row r="261" spans="2:5" x14ac:dyDescent="0.25">
      <c r="B261" s="45" t="s">
        <v>1214</v>
      </c>
      <c r="C261" s="48">
        <v>-5000000</v>
      </c>
      <c r="D261" s="48">
        <v>-4000000</v>
      </c>
      <c r="E261" s="51">
        <v>11</v>
      </c>
    </row>
    <row r="262" spans="2:5" x14ac:dyDescent="0.25">
      <c r="B262" s="45" t="s">
        <v>1214</v>
      </c>
      <c r="C262" s="48">
        <v>-4000000</v>
      </c>
      <c r="D262" s="48">
        <v>-3000000</v>
      </c>
      <c r="E262" s="51">
        <v>9</v>
      </c>
    </row>
    <row r="263" spans="2:5" x14ac:dyDescent="0.25">
      <c r="B263" s="45" t="s">
        <v>1214</v>
      </c>
      <c r="C263" s="48">
        <v>-3000000</v>
      </c>
      <c r="D263" s="48">
        <v>-2000000</v>
      </c>
      <c r="E263" s="51">
        <v>9</v>
      </c>
    </row>
    <row r="264" spans="2:5" x14ac:dyDescent="0.25">
      <c r="B264" s="45" t="s">
        <v>1214</v>
      </c>
      <c r="C264" s="48">
        <v>-2000000</v>
      </c>
      <c r="D264" s="48">
        <v>-1000000</v>
      </c>
      <c r="E264" s="51">
        <v>9</v>
      </c>
    </row>
    <row r="265" spans="2:5" x14ac:dyDescent="0.25">
      <c r="B265" s="45" t="s">
        <v>1214</v>
      </c>
      <c r="C265" s="48">
        <v>-1000000</v>
      </c>
      <c r="D265" s="48">
        <v>-750000</v>
      </c>
      <c r="E265" s="51">
        <v>9</v>
      </c>
    </row>
    <row r="266" spans="2:5" x14ac:dyDescent="0.25">
      <c r="B266" s="45" t="s">
        <v>1214</v>
      </c>
      <c r="C266" s="48">
        <v>-750000</v>
      </c>
      <c r="D266" s="48">
        <v>-500000</v>
      </c>
      <c r="E266" s="51">
        <v>9</v>
      </c>
    </row>
    <row r="267" spans="2:5" x14ac:dyDescent="0.25">
      <c r="B267" s="45" t="s">
        <v>1214</v>
      </c>
      <c r="C267" s="48">
        <v>-500000</v>
      </c>
      <c r="D267" s="48">
        <v>-250000</v>
      </c>
      <c r="E267" s="51">
        <v>9</v>
      </c>
    </row>
    <row r="268" spans="2:5" x14ac:dyDescent="0.25">
      <c r="B268" s="45" t="s">
        <v>1214</v>
      </c>
      <c r="C268" s="48">
        <v>-250000</v>
      </c>
      <c r="D268" s="48">
        <v>0</v>
      </c>
      <c r="E268" s="51">
        <v>8</v>
      </c>
    </row>
    <row r="269" spans="2:5" x14ac:dyDescent="0.25">
      <c r="B269" s="45" t="s">
        <v>1214</v>
      </c>
      <c r="C269" s="48">
        <v>0</v>
      </c>
      <c r="D269" s="48">
        <v>250000</v>
      </c>
      <c r="E269" s="51">
        <v>8</v>
      </c>
    </row>
    <row r="270" spans="2:5" x14ac:dyDescent="0.25">
      <c r="B270" s="45" t="s">
        <v>1214</v>
      </c>
      <c r="C270" s="48">
        <v>250000</v>
      </c>
      <c r="D270" s="48">
        <v>500000</v>
      </c>
      <c r="E270" s="51">
        <v>9</v>
      </c>
    </row>
    <row r="271" spans="2:5" x14ac:dyDescent="0.25">
      <c r="B271" s="45" t="s">
        <v>1214</v>
      </c>
      <c r="C271" s="48">
        <v>500000</v>
      </c>
      <c r="D271" s="48">
        <v>750000</v>
      </c>
      <c r="E271" s="51">
        <v>9</v>
      </c>
    </row>
    <row r="272" spans="2:5" x14ac:dyDescent="0.25">
      <c r="B272" s="45" t="s">
        <v>1214</v>
      </c>
      <c r="C272" s="48">
        <v>750000</v>
      </c>
      <c r="D272" s="48">
        <v>1000000</v>
      </c>
      <c r="E272" s="51">
        <v>9</v>
      </c>
    </row>
    <row r="273" spans="2:5" x14ac:dyDescent="0.25">
      <c r="B273" s="45" t="s">
        <v>1214</v>
      </c>
      <c r="C273" s="48">
        <v>1000000</v>
      </c>
      <c r="D273" s="48">
        <v>2000000</v>
      </c>
      <c r="E273" s="51">
        <v>9</v>
      </c>
    </row>
    <row r="274" spans="2:5" x14ac:dyDescent="0.25">
      <c r="B274" s="45" t="s">
        <v>1214</v>
      </c>
      <c r="C274" s="48">
        <v>2000000</v>
      </c>
      <c r="D274" s="48">
        <v>3000000</v>
      </c>
      <c r="E274" s="51">
        <v>9</v>
      </c>
    </row>
    <row r="275" spans="2:5" x14ac:dyDescent="0.25">
      <c r="B275" s="45" t="s">
        <v>1214</v>
      </c>
      <c r="C275" s="48">
        <v>3000000</v>
      </c>
      <c r="D275" s="48">
        <v>4000000</v>
      </c>
      <c r="E275" s="51">
        <v>9</v>
      </c>
    </row>
    <row r="276" spans="2:5" x14ac:dyDescent="0.25">
      <c r="B276" s="45" t="s">
        <v>1214</v>
      </c>
      <c r="C276" s="48">
        <v>4000000</v>
      </c>
      <c r="D276" s="48">
        <v>5000000</v>
      </c>
      <c r="E276" s="51">
        <v>11</v>
      </c>
    </row>
    <row r="277" spans="2:5" x14ac:dyDescent="0.25">
      <c r="B277" s="45" t="s">
        <v>1214</v>
      </c>
      <c r="C277" s="48">
        <v>5000000</v>
      </c>
      <c r="D277" s="48">
        <v>999999999999</v>
      </c>
      <c r="E277" s="51">
        <v>14</v>
      </c>
    </row>
    <row r="278" spans="2:5" x14ac:dyDescent="0.25">
      <c r="B278" s="45" t="s">
        <v>1215</v>
      </c>
      <c r="C278" s="48">
        <v>-999999999999</v>
      </c>
      <c r="D278" s="48">
        <v>-5000000</v>
      </c>
      <c r="E278" s="51">
        <v>14</v>
      </c>
    </row>
    <row r="279" spans="2:5" x14ac:dyDescent="0.25">
      <c r="B279" s="45" t="s">
        <v>1215</v>
      </c>
      <c r="C279" s="48">
        <v>-5000000</v>
      </c>
      <c r="D279" s="48">
        <v>-4000000</v>
      </c>
      <c r="E279" s="51">
        <v>11</v>
      </c>
    </row>
    <row r="280" spans="2:5" x14ac:dyDescent="0.25">
      <c r="B280" s="45" t="s">
        <v>1215</v>
      </c>
      <c r="C280" s="48">
        <v>-4000000</v>
      </c>
      <c r="D280" s="48">
        <v>-3000000</v>
      </c>
      <c r="E280" s="51">
        <v>9</v>
      </c>
    </row>
    <row r="281" spans="2:5" x14ac:dyDescent="0.25">
      <c r="B281" s="45" t="s">
        <v>1215</v>
      </c>
      <c r="C281" s="48">
        <v>-3000000</v>
      </c>
      <c r="D281" s="48">
        <v>-2000000</v>
      </c>
      <c r="E281" s="51">
        <v>7</v>
      </c>
    </row>
    <row r="282" spans="2:5" x14ac:dyDescent="0.25">
      <c r="B282" s="45" t="s">
        <v>1215</v>
      </c>
      <c r="C282" s="48">
        <v>-2000000</v>
      </c>
      <c r="D282" s="48">
        <v>-1000000</v>
      </c>
      <c r="E282" s="51">
        <v>7</v>
      </c>
    </row>
    <row r="283" spans="2:5" x14ac:dyDescent="0.25">
      <c r="B283" s="45" t="s">
        <v>1215</v>
      </c>
      <c r="C283" s="48">
        <v>-1000000</v>
      </c>
      <c r="D283" s="48">
        <v>-750000</v>
      </c>
      <c r="E283" s="51">
        <v>6</v>
      </c>
    </row>
    <row r="284" spans="2:5" x14ac:dyDescent="0.25">
      <c r="B284" s="45" t="s">
        <v>1215</v>
      </c>
      <c r="C284" s="48">
        <v>-750000</v>
      </c>
      <c r="D284" s="48">
        <v>-500000</v>
      </c>
      <c r="E284" s="51">
        <v>5</v>
      </c>
    </row>
    <row r="285" spans="2:5" x14ac:dyDescent="0.25">
      <c r="B285" s="45" t="s">
        <v>1215</v>
      </c>
      <c r="C285" s="48">
        <v>-500000</v>
      </c>
      <c r="D285" s="48">
        <v>-250000</v>
      </c>
      <c r="E285" s="51">
        <v>3</v>
      </c>
    </row>
    <row r="286" spans="2:5" x14ac:dyDescent="0.25">
      <c r="B286" s="45" t="s">
        <v>1215</v>
      </c>
      <c r="C286" s="48">
        <v>-250000</v>
      </c>
      <c r="D286" s="48">
        <v>0</v>
      </c>
      <c r="E286" s="51">
        <v>3</v>
      </c>
    </row>
    <row r="287" spans="2:5" x14ac:dyDescent="0.25">
      <c r="B287" s="45" t="s">
        <v>1215</v>
      </c>
      <c r="C287" s="48">
        <v>0</v>
      </c>
      <c r="D287" s="48">
        <v>250000</v>
      </c>
      <c r="E287" s="51">
        <v>3</v>
      </c>
    </row>
    <row r="288" spans="2:5" x14ac:dyDescent="0.25">
      <c r="B288" s="45" t="s">
        <v>1215</v>
      </c>
      <c r="C288" s="48">
        <v>250000</v>
      </c>
      <c r="D288" s="48">
        <v>500000</v>
      </c>
      <c r="E288" s="51">
        <v>3</v>
      </c>
    </row>
    <row r="289" spans="2:5" x14ac:dyDescent="0.25">
      <c r="B289" s="45" t="s">
        <v>1215</v>
      </c>
      <c r="C289" s="48">
        <v>500000</v>
      </c>
      <c r="D289" s="48">
        <v>750000</v>
      </c>
      <c r="E289" s="51">
        <v>5</v>
      </c>
    </row>
    <row r="290" spans="2:5" x14ac:dyDescent="0.25">
      <c r="B290" s="45" t="s">
        <v>1215</v>
      </c>
      <c r="C290" s="48">
        <v>750000</v>
      </c>
      <c r="D290" s="48">
        <v>1000000</v>
      </c>
      <c r="E290" s="51">
        <v>6</v>
      </c>
    </row>
    <row r="291" spans="2:5" x14ac:dyDescent="0.25">
      <c r="B291" s="45" t="s">
        <v>1215</v>
      </c>
      <c r="C291" s="48">
        <v>1000000</v>
      </c>
      <c r="D291" s="48">
        <v>2000000</v>
      </c>
      <c r="E291" s="51">
        <v>7</v>
      </c>
    </row>
    <row r="292" spans="2:5" x14ac:dyDescent="0.25">
      <c r="B292" s="45" t="s">
        <v>1215</v>
      </c>
      <c r="C292" s="48">
        <v>2000000</v>
      </c>
      <c r="D292" s="48">
        <v>3000000</v>
      </c>
      <c r="E292" s="51">
        <v>7</v>
      </c>
    </row>
    <row r="293" spans="2:5" x14ac:dyDescent="0.25">
      <c r="B293" s="45" t="s">
        <v>1215</v>
      </c>
      <c r="C293" s="48">
        <v>3000000</v>
      </c>
      <c r="D293" s="48">
        <v>4000000</v>
      </c>
      <c r="E293" s="51">
        <v>9</v>
      </c>
    </row>
    <row r="294" spans="2:5" x14ac:dyDescent="0.25">
      <c r="B294" s="45" t="s">
        <v>1215</v>
      </c>
      <c r="C294" s="48">
        <v>4000000</v>
      </c>
      <c r="D294" s="48">
        <v>5000000</v>
      </c>
      <c r="E294" s="51">
        <v>11</v>
      </c>
    </row>
    <row r="295" spans="2:5" x14ac:dyDescent="0.25">
      <c r="B295" s="45" t="s">
        <v>1215</v>
      </c>
      <c r="C295" s="48">
        <v>5000000</v>
      </c>
      <c r="D295" s="48">
        <v>999999999999</v>
      </c>
      <c r="E295" s="51">
        <v>14</v>
      </c>
    </row>
    <row r="296" spans="2:5" x14ac:dyDescent="0.25">
      <c r="B296" s="45" t="s">
        <v>1216</v>
      </c>
      <c r="C296" s="48">
        <v>-999999999999</v>
      </c>
      <c r="D296" s="48">
        <v>-5000000</v>
      </c>
      <c r="E296" s="51">
        <v>10</v>
      </c>
    </row>
    <row r="297" spans="2:5" x14ac:dyDescent="0.25">
      <c r="B297" s="45" t="s">
        <v>1216</v>
      </c>
      <c r="C297" s="48">
        <v>-5000000</v>
      </c>
      <c r="D297" s="48">
        <v>-4000000</v>
      </c>
      <c r="E297" s="51">
        <v>9</v>
      </c>
    </row>
    <row r="298" spans="2:5" x14ac:dyDescent="0.25">
      <c r="B298" s="45" t="s">
        <v>1216</v>
      </c>
      <c r="C298" s="48">
        <v>-4000000</v>
      </c>
      <c r="D298" s="48">
        <v>-3000000</v>
      </c>
      <c r="E298" s="51">
        <v>8.5</v>
      </c>
    </row>
    <row r="299" spans="2:5" x14ac:dyDescent="0.25">
      <c r="B299" s="45" t="s">
        <v>1216</v>
      </c>
      <c r="C299" s="48">
        <v>-3000000</v>
      </c>
      <c r="D299" s="48">
        <v>-2000000</v>
      </c>
      <c r="E299" s="51">
        <v>8.5</v>
      </c>
    </row>
    <row r="300" spans="2:5" x14ac:dyDescent="0.25">
      <c r="B300" s="45" t="s">
        <v>1216</v>
      </c>
      <c r="C300" s="48">
        <v>-2000000</v>
      </c>
      <c r="D300" s="48">
        <v>-1000000</v>
      </c>
      <c r="E300" s="51">
        <v>8.5</v>
      </c>
    </row>
    <row r="301" spans="2:5" x14ac:dyDescent="0.25">
      <c r="B301" s="45" t="s">
        <v>1216</v>
      </c>
      <c r="C301" s="48">
        <v>-1000000</v>
      </c>
      <c r="D301" s="48">
        <v>-750000</v>
      </c>
      <c r="E301" s="51">
        <v>8.5</v>
      </c>
    </row>
    <row r="302" spans="2:5" x14ac:dyDescent="0.25">
      <c r="B302" s="45" t="s">
        <v>1216</v>
      </c>
      <c r="C302" s="48">
        <v>-750000</v>
      </c>
      <c r="D302" s="48">
        <v>-500000</v>
      </c>
      <c r="E302" s="51">
        <v>8.5</v>
      </c>
    </row>
    <row r="303" spans="2:5" x14ac:dyDescent="0.25">
      <c r="B303" s="45" t="s">
        <v>1216</v>
      </c>
      <c r="C303" s="48">
        <v>-500000</v>
      </c>
      <c r="D303" s="48">
        <v>-250000</v>
      </c>
      <c r="E303" s="51">
        <v>5</v>
      </c>
    </row>
    <row r="304" spans="2:5" x14ac:dyDescent="0.25">
      <c r="B304" s="45" t="s">
        <v>1216</v>
      </c>
      <c r="C304" s="48">
        <v>-250000</v>
      </c>
      <c r="D304" s="48">
        <v>0</v>
      </c>
      <c r="E304" s="51">
        <v>4.5</v>
      </c>
    </row>
    <row r="305" spans="2:5" x14ac:dyDescent="0.25">
      <c r="B305" s="45" t="s">
        <v>1216</v>
      </c>
      <c r="C305" s="48">
        <v>0</v>
      </c>
      <c r="D305" s="48">
        <v>250000</v>
      </c>
      <c r="E305" s="51">
        <v>4.5</v>
      </c>
    </row>
    <row r="306" spans="2:5" x14ac:dyDescent="0.25">
      <c r="B306" s="45" t="s">
        <v>1216</v>
      </c>
      <c r="C306" s="48">
        <v>250000</v>
      </c>
      <c r="D306" s="48">
        <v>500000</v>
      </c>
      <c r="E306" s="51">
        <v>5</v>
      </c>
    </row>
    <row r="307" spans="2:5" x14ac:dyDescent="0.25">
      <c r="B307" s="45" t="s">
        <v>1216</v>
      </c>
      <c r="C307" s="48">
        <v>500000</v>
      </c>
      <c r="D307" s="48">
        <v>750000</v>
      </c>
      <c r="E307" s="51">
        <v>8.5</v>
      </c>
    </row>
    <row r="308" spans="2:5" x14ac:dyDescent="0.25">
      <c r="B308" s="45" t="s">
        <v>1216</v>
      </c>
      <c r="C308" s="48">
        <v>750000</v>
      </c>
      <c r="D308" s="48">
        <v>1000000</v>
      </c>
      <c r="E308" s="51">
        <v>8.5</v>
      </c>
    </row>
    <row r="309" spans="2:5" x14ac:dyDescent="0.25">
      <c r="B309" s="45" t="s">
        <v>1216</v>
      </c>
      <c r="C309" s="48">
        <v>1000000</v>
      </c>
      <c r="D309" s="48">
        <v>2000000</v>
      </c>
      <c r="E309" s="51">
        <v>8.5</v>
      </c>
    </row>
    <row r="310" spans="2:5" x14ac:dyDescent="0.25">
      <c r="B310" s="45" t="s">
        <v>1216</v>
      </c>
      <c r="C310" s="48">
        <v>2000000</v>
      </c>
      <c r="D310" s="48">
        <v>3000000</v>
      </c>
      <c r="E310" s="51">
        <v>8.5</v>
      </c>
    </row>
    <row r="311" spans="2:5" x14ac:dyDescent="0.25">
      <c r="B311" s="45" t="s">
        <v>1216</v>
      </c>
      <c r="C311" s="48">
        <v>3000000</v>
      </c>
      <c r="D311" s="48">
        <v>4000000</v>
      </c>
      <c r="E311" s="51">
        <v>8.5</v>
      </c>
    </row>
    <row r="312" spans="2:5" x14ac:dyDescent="0.25">
      <c r="B312" s="45" t="s">
        <v>1216</v>
      </c>
      <c r="C312" s="48">
        <v>4000000</v>
      </c>
      <c r="D312" s="48">
        <v>5000000</v>
      </c>
      <c r="E312" s="51">
        <v>9</v>
      </c>
    </row>
    <row r="313" spans="2:5" x14ac:dyDescent="0.25">
      <c r="B313" s="45" t="s">
        <v>1216</v>
      </c>
      <c r="C313" s="48">
        <v>5000000</v>
      </c>
      <c r="D313" s="48">
        <v>999999999999</v>
      </c>
      <c r="E313" s="51">
        <v>10</v>
      </c>
    </row>
    <row r="314" spans="2:5" x14ac:dyDescent="0.25">
      <c r="B314" s="45" t="s">
        <v>1217</v>
      </c>
      <c r="C314" s="48">
        <v>-999999999999</v>
      </c>
      <c r="D314" s="48">
        <v>-5000000</v>
      </c>
      <c r="E314" s="51">
        <v>10</v>
      </c>
    </row>
    <row r="315" spans="2:5" x14ac:dyDescent="0.25">
      <c r="B315" s="45" t="s">
        <v>1217</v>
      </c>
      <c r="C315" s="48">
        <v>-5000000</v>
      </c>
      <c r="D315" s="48">
        <v>-4000000</v>
      </c>
      <c r="E315" s="51">
        <v>9</v>
      </c>
    </row>
    <row r="316" spans="2:5" x14ac:dyDescent="0.25">
      <c r="B316" s="45" t="s">
        <v>1217</v>
      </c>
      <c r="C316" s="48">
        <v>-4000000</v>
      </c>
      <c r="D316" s="48">
        <v>-3000000</v>
      </c>
      <c r="E316" s="51">
        <v>8.5</v>
      </c>
    </row>
    <row r="317" spans="2:5" x14ac:dyDescent="0.25">
      <c r="B317" s="45" t="s">
        <v>1217</v>
      </c>
      <c r="C317" s="48">
        <v>-3000000</v>
      </c>
      <c r="D317" s="48">
        <v>-2000000</v>
      </c>
      <c r="E317" s="51">
        <v>8.5</v>
      </c>
    </row>
    <row r="318" spans="2:5" x14ac:dyDescent="0.25">
      <c r="B318" s="45" t="s">
        <v>1217</v>
      </c>
      <c r="C318" s="48">
        <v>-2000000</v>
      </c>
      <c r="D318" s="48">
        <v>-1000000</v>
      </c>
      <c r="E318" s="51">
        <v>8.5</v>
      </c>
    </row>
    <row r="319" spans="2:5" x14ac:dyDescent="0.25">
      <c r="B319" s="45" t="s">
        <v>1217</v>
      </c>
      <c r="C319" s="48">
        <v>-1000000</v>
      </c>
      <c r="D319" s="48">
        <v>-750000</v>
      </c>
      <c r="E319" s="51">
        <v>8.5</v>
      </c>
    </row>
    <row r="320" spans="2:5" x14ac:dyDescent="0.25">
      <c r="B320" s="45" t="s">
        <v>1217</v>
      </c>
      <c r="C320" s="48">
        <v>-750000</v>
      </c>
      <c r="D320" s="48">
        <v>-500000</v>
      </c>
      <c r="E320" s="51">
        <v>8.5</v>
      </c>
    </row>
    <row r="321" spans="2:5" x14ac:dyDescent="0.25">
      <c r="B321" s="45" t="s">
        <v>1217</v>
      </c>
      <c r="C321" s="48">
        <v>-500000</v>
      </c>
      <c r="D321" s="48">
        <v>-250000</v>
      </c>
      <c r="E321" s="51">
        <v>5</v>
      </c>
    </row>
    <row r="322" spans="2:5" x14ac:dyDescent="0.25">
      <c r="B322" s="45" t="s">
        <v>1217</v>
      </c>
      <c r="C322" s="48">
        <v>-250000</v>
      </c>
      <c r="D322" s="48">
        <v>0</v>
      </c>
      <c r="E322" s="51">
        <v>4.5</v>
      </c>
    </row>
    <row r="323" spans="2:5" x14ac:dyDescent="0.25">
      <c r="B323" s="45" t="s">
        <v>1217</v>
      </c>
      <c r="C323" s="48">
        <v>0</v>
      </c>
      <c r="D323" s="48">
        <v>250000</v>
      </c>
      <c r="E323" s="51">
        <v>4.5</v>
      </c>
    </row>
    <row r="324" spans="2:5" x14ac:dyDescent="0.25">
      <c r="B324" s="45" t="s">
        <v>1217</v>
      </c>
      <c r="C324" s="48">
        <v>250000</v>
      </c>
      <c r="D324" s="48">
        <v>500000</v>
      </c>
      <c r="E324" s="51">
        <v>5</v>
      </c>
    </row>
    <row r="325" spans="2:5" x14ac:dyDescent="0.25">
      <c r="B325" s="45" t="s">
        <v>1217</v>
      </c>
      <c r="C325" s="48">
        <v>500000</v>
      </c>
      <c r="D325" s="48">
        <v>750000</v>
      </c>
      <c r="E325" s="51">
        <v>8.5</v>
      </c>
    </row>
    <row r="326" spans="2:5" x14ac:dyDescent="0.25">
      <c r="B326" s="45" t="s">
        <v>1217</v>
      </c>
      <c r="C326" s="48">
        <v>750000</v>
      </c>
      <c r="D326" s="48">
        <v>1000000</v>
      </c>
      <c r="E326" s="51">
        <v>8.5</v>
      </c>
    </row>
    <row r="327" spans="2:5" x14ac:dyDescent="0.25">
      <c r="B327" s="45" t="s">
        <v>1217</v>
      </c>
      <c r="C327" s="48">
        <v>1000000</v>
      </c>
      <c r="D327" s="48">
        <v>2000000</v>
      </c>
      <c r="E327" s="51">
        <v>8.5</v>
      </c>
    </row>
    <row r="328" spans="2:5" x14ac:dyDescent="0.25">
      <c r="B328" s="45" t="s">
        <v>1217</v>
      </c>
      <c r="C328" s="48">
        <v>2000000</v>
      </c>
      <c r="D328" s="48">
        <v>3000000</v>
      </c>
      <c r="E328" s="51">
        <v>8.5</v>
      </c>
    </row>
    <row r="329" spans="2:5" x14ac:dyDescent="0.25">
      <c r="B329" s="45" t="s">
        <v>1217</v>
      </c>
      <c r="C329" s="48">
        <v>3000000</v>
      </c>
      <c r="D329" s="48">
        <v>4000000</v>
      </c>
      <c r="E329" s="51">
        <v>8.5</v>
      </c>
    </row>
    <row r="330" spans="2:5" x14ac:dyDescent="0.25">
      <c r="B330" s="45" t="s">
        <v>1217</v>
      </c>
      <c r="C330" s="48">
        <v>4000000</v>
      </c>
      <c r="D330" s="48">
        <v>5000000</v>
      </c>
      <c r="E330" s="51">
        <v>9</v>
      </c>
    </row>
    <row r="331" spans="2:5" x14ac:dyDescent="0.25">
      <c r="B331" s="45" t="s">
        <v>1217</v>
      </c>
      <c r="C331" s="48">
        <v>5000000</v>
      </c>
      <c r="D331" s="48">
        <v>999999999999</v>
      </c>
      <c r="E331" s="51">
        <v>10</v>
      </c>
    </row>
    <row r="332" spans="2:5" x14ac:dyDescent="0.25">
      <c r="B332" s="45" t="s">
        <v>1218</v>
      </c>
      <c r="C332" s="48">
        <v>-999999999999</v>
      </c>
      <c r="D332" s="48">
        <v>-5000000</v>
      </c>
      <c r="E332" s="51">
        <v>10</v>
      </c>
    </row>
    <row r="333" spans="2:5" x14ac:dyDescent="0.25">
      <c r="B333" s="45" t="s">
        <v>1218</v>
      </c>
      <c r="C333" s="48">
        <v>-5000000</v>
      </c>
      <c r="D333" s="48">
        <v>-4000000</v>
      </c>
      <c r="E333" s="51">
        <v>9</v>
      </c>
    </row>
    <row r="334" spans="2:5" x14ac:dyDescent="0.25">
      <c r="B334" s="45" t="s">
        <v>1218</v>
      </c>
      <c r="C334" s="48">
        <v>-4000000</v>
      </c>
      <c r="D334" s="48">
        <v>-3000000</v>
      </c>
      <c r="E334" s="51">
        <v>8.5</v>
      </c>
    </row>
    <row r="335" spans="2:5" x14ac:dyDescent="0.25">
      <c r="B335" s="45" t="s">
        <v>1218</v>
      </c>
      <c r="C335" s="48">
        <v>-3000000</v>
      </c>
      <c r="D335" s="48">
        <v>-2000000</v>
      </c>
      <c r="E335" s="51">
        <v>8.5</v>
      </c>
    </row>
    <row r="336" spans="2:5" x14ac:dyDescent="0.25">
      <c r="B336" s="45" t="s">
        <v>1218</v>
      </c>
      <c r="C336" s="48">
        <v>-2000000</v>
      </c>
      <c r="D336" s="48">
        <v>-1000000</v>
      </c>
      <c r="E336" s="51">
        <v>8.5</v>
      </c>
    </row>
    <row r="337" spans="2:5" x14ac:dyDescent="0.25">
      <c r="B337" s="45" t="s">
        <v>1218</v>
      </c>
      <c r="C337" s="48">
        <v>-1000000</v>
      </c>
      <c r="D337" s="48">
        <v>-750000</v>
      </c>
      <c r="E337" s="51">
        <v>8.5</v>
      </c>
    </row>
    <row r="338" spans="2:5" x14ac:dyDescent="0.25">
      <c r="B338" s="45" t="s">
        <v>1218</v>
      </c>
      <c r="C338" s="48">
        <v>-750000</v>
      </c>
      <c r="D338" s="48">
        <v>-500000</v>
      </c>
      <c r="E338" s="51">
        <v>8.5</v>
      </c>
    </row>
    <row r="339" spans="2:5" x14ac:dyDescent="0.25">
      <c r="B339" s="45" t="s">
        <v>1218</v>
      </c>
      <c r="C339" s="48">
        <v>-500000</v>
      </c>
      <c r="D339" s="48">
        <v>-250000</v>
      </c>
      <c r="E339" s="51">
        <v>5</v>
      </c>
    </row>
    <row r="340" spans="2:5" x14ac:dyDescent="0.25">
      <c r="B340" s="45" t="s">
        <v>1218</v>
      </c>
      <c r="C340" s="48">
        <v>-250000</v>
      </c>
      <c r="D340" s="48">
        <v>0</v>
      </c>
      <c r="E340" s="51">
        <v>4.5</v>
      </c>
    </row>
    <row r="341" spans="2:5" x14ac:dyDescent="0.25">
      <c r="B341" s="45" t="s">
        <v>1218</v>
      </c>
      <c r="C341" s="48">
        <v>0</v>
      </c>
      <c r="D341" s="48">
        <v>250000</v>
      </c>
      <c r="E341" s="51">
        <v>4.5</v>
      </c>
    </row>
    <row r="342" spans="2:5" x14ac:dyDescent="0.25">
      <c r="B342" s="45" t="s">
        <v>1218</v>
      </c>
      <c r="C342" s="48">
        <v>250000</v>
      </c>
      <c r="D342" s="48">
        <v>500000</v>
      </c>
      <c r="E342" s="51">
        <v>5</v>
      </c>
    </row>
    <row r="343" spans="2:5" x14ac:dyDescent="0.25">
      <c r="B343" s="45" t="s">
        <v>1218</v>
      </c>
      <c r="C343" s="48">
        <v>500000</v>
      </c>
      <c r="D343" s="48">
        <v>750000</v>
      </c>
      <c r="E343" s="51">
        <v>8.5</v>
      </c>
    </row>
    <row r="344" spans="2:5" x14ac:dyDescent="0.25">
      <c r="B344" s="45" t="s">
        <v>1218</v>
      </c>
      <c r="C344" s="48">
        <v>750000</v>
      </c>
      <c r="D344" s="48">
        <v>1000000</v>
      </c>
      <c r="E344" s="51">
        <v>8.5</v>
      </c>
    </row>
    <row r="345" spans="2:5" x14ac:dyDescent="0.25">
      <c r="B345" s="45" t="s">
        <v>1218</v>
      </c>
      <c r="C345" s="48">
        <v>1000000</v>
      </c>
      <c r="D345" s="48">
        <v>2000000</v>
      </c>
      <c r="E345" s="51">
        <v>8.5</v>
      </c>
    </row>
    <row r="346" spans="2:5" x14ac:dyDescent="0.25">
      <c r="B346" s="45" t="s">
        <v>1218</v>
      </c>
      <c r="C346" s="48">
        <v>2000000</v>
      </c>
      <c r="D346" s="48">
        <v>3000000</v>
      </c>
      <c r="E346" s="51">
        <v>8.5</v>
      </c>
    </row>
    <row r="347" spans="2:5" x14ac:dyDescent="0.25">
      <c r="B347" s="45" t="s">
        <v>1218</v>
      </c>
      <c r="C347" s="48">
        <v>3000000</v>
      </c>
      <c r="D347" s="48">
        <v>4000000</v>
      </c>
      <c r="E347" s="51">
        <v>8.5</v>
      </c>
    </row>
    <row r="348" spans="2:5" x14ac:dyDescent="0.25">
      <c r="B348" s="45" t="s">
        <v>1218</v>
      </c>
      <c r="C348" s="48">
        <v>4000000</v>
      </c>
      <c r="D348" s="48">
        <v>5000000</v>
      </c>
      <c r="E348" s="51">
        <v>9</v>
      </c>
    </row>
    <row r="349" spans="2:5" x14ac:dyDescent="0.25">
      <c r="B349" s="45" t="s">
        <v>1218</v>
      </c>
      <c r="C349" s="48">
        <v>5000000</v>
      </c>
      <c r="D349" s="48">
        <v>999999999999</v>
      </c>
      <c r="E349" s="51">
        <v>10</v>
      </c>
    </row>
    <row r="350" spans="2:5" x14ac:dyDescent="0.25">
      <c r="B350" s="45" t="s">
        <v>1219</v>
      </c>
      <c r="C350" s="48">
        <v>-999999999999</v>
      </c>
      <c r="D350" s="48">
        <v>-5000000</v>
      </c>
      <c r="E350" s="51">
        <v>14</v>
      </c>
    </row>
    <row r="351" spans="2:5" x14ac:dyDescent="0.25">
      <c r="B351" s="45" t="s">
        <v>1219</v>
      </c>
      <c r="C351" s="48">
        <v>-5000000</v>
      </c>
      <c r="D351" s="48">
        <v>-4000000</v>
      </c>
      <c r="E351" s="51">
        <v>11</v>
      </c>
    </row>
    <row r="352" spans="2:5" x14ac:dyDescent="0.25">
      <c r="B352" s="45" t="s">
        <v>1219</v>
      </c>
      <c r="C352" s="48">
        <v>-4000000</v>
      </c>
      <c r="D352" s="48">
        <v>-3000000</v>
      </c>
      <c r="E352" s="51">
        <v>9</v>
      </c>
    </row>
    <row r="353" spans="2:5" x14ac:dyDescent="0.25">
      <c r="B353" s="45" t="s">
        <v>1219</v>
      </c>
      <c r="C353" s="48">
        <v>-3000000</v>
      </c>
      <c r="D353" s="48">
        <v>-2000000</v>
      </c>
      <c r="E353" s="51">
        <v>8</v>
      </c>
    </row>
    <row r="354" spans="2:5" x14ac:dyDescent="0.25">
      <c r="B354" s="45" t="s">
        <v>1219</v>
      </c>
      <c r="C354" s="48">
        <v>-2000000</v>
      </c>
      <c r="D354" s="48">
        <v>-1000000</v>
      </c>
      <c r="E354" s="51">
        <v>8</v>
      </c>
    </row>
    <row r="355" spans="2:5" x14ac:dyDescent="0.25">
      <c r="B355" s="45" t="s">
        <v>1219</v>
      </c>
      <c r="C355" s="48">
        <v>-1000000</v>
      </c>
      <c r="D355" s="48">
        <v>-750000</v>
      </c>
      <c r="E355" s="51">
        <v>8</v>
      </c>
    </row>
    <row r="356" spans="2:5" x14ac:dyDescent="0.25">
      <c r="B356" s="45" t="s">
        <v>1219</v>
      </c>
      <c r="C356" s="48">
        <v>-750000</v>
      </c>
      <c r="D356" s="48">
        <v>-500000</v>
      </c>
      <c r="E356" s="51">
        <v>7</v>
      </c>
    </row>
    <row r="357" spans="2:5" x14ac:dyDescent="0.25">
      <c r="B357" s="45" t="s">
        <v>1219</v>
      </c>
      <c r="C357" s="48">
        <v>-500000</v>
      </c>
      <c r="D357" s="48">
        <v>-250000</v>
      </c>
      <c r="E357" s="51">
        <v>5</v>
      </c>
    </row>
    <row r="358" spans="2:5" x14ac:dyDescent="0.25">
      <c r="B358" s="45" t="s">
        <v>1219</v>
      </c>
      <c r="C358" s="48">
        <v>-250000</v>
      </c>
      <c r="D358" s="48">
        <v>0</v>
      </c>
      <c r="E358" s="51">
        <v>5</v>
      </c>
    </row>
    <row r="359" spans="2:5" x14ac:dyDescent="0.25">
      <c r="B359" s="45" t="s">
        <v>1219</v>
      </c>
      <c r="C359" s="48">
        <v>0</v>
      </c>
      <c r="D359" s="48">
        <v>250000</v>
      </c>
      <c r="E359" s="51">
        <v>5</v>
      </c>
    </row>
    <row r="360" spans="2:5" x14ac:dyDescent="0.25">
      <c r="B360" s="45" t="s">
        <v>1219</v>
      </c>
      <c r="C360" s="48">
        <v>250000</v>
      </c>
      <c r="D360" s="48">
        <v>500000</v>
      </c>
      <c r="E360" s="51">
        <v>5</v>
      </c>
    </row>
    <row r="361" spans="2:5" x14ac:dyDescent="0.25">
      <c r="B361" s="45" t="s">
        <v>1219</v>
      </c>
      <c r="C361" s="48">
        <v>500000</v>
      </c>
      <c r="D361" s="48">
        <v>750000</v>
      </c>
      <c r="E361" s="51">
        <v>7</v>
      </c>
    </row>
    <row r="362" spans="2:5" x14ac:dyDescent="0.25">
      <c r="B362" s="45" t="s">
        <v>1219</v>
      </c>
      <c r="C362" s="48">
        <v>750000</v>
      </c>
      <c r="D362" s="48">
        <v>1000000</v>
      </c>
      <c r="E362" s="51">
        <v>8</v>
      </c>
    </row>
    <row r="363" spans="2:5" x14ac:dyDescent="0.25">
      <c r="B363" s="45" t="s">
        <v>1219</v>
      </c>
      <c r="C363" s="48">
        <v>1000000</v>
      </c>
      <c r="D363" s="48">
        <v>2000000</v>
      </c>
      <c r="E363" s="51">
        <v>8</v>
      </c>
    </row>
    <row r="364" spans="2:5" x14ac:dyDescent="0.25">
      <c r="B364" s="45" t="s">
        <v>1219</v>
      </c>
      <c r="C364" s="48">
        <v>2000000</v>
      </c>
      <c r="D364" s="48">
        <v>3000000</v>
      </c>
      <c r="E364" s="51">
        <v>8</v>
      </c>
    </row>
    <row r="365" spans="2:5" x14ac:dyDescent="0.25">
      <c r="B365" s="45" t="s">
        <v>1219</v>
      </c>
      <c r="C365" s="48">
        <v>3000000</v>
      </c>
      <c r="D365" s="48">
        <v>4000000</v>
      </c>
      <c r="E365" s="51">
        <v>9</v>
      </c>
    </row>
    <row r="366" spans="2:5" x14ac:dyDescent="0.25">
      <c r="B366" s="45" t="s">
        <v>1219</v>
      </c>
      <c r="C366" s="48">
        <v>4000000</v>
      </c>
      <c r="D366" s="48">
        <v>5000000</v>
      </c>
      <c r="E366" s="51">
        <v>11</v>
      </c>
    </row>
    <row r="367" spans="2:5" x14ac:dyDescent="0.25">
      <c r="B367" s="45" t="s">
        <v>1219</v>
      </c>
      <c r="C367" s="48">
        <v>5000000</v>
      </c>
      <c r="D367" s="48">
        <v>999999999999</v>
      </c>
      <c r="E367" s="51">
        <v>14</v>
      </c>
    </row>
    <row r="368" spans="2:5" x14ac:dyDescent="0.25">
      <c r="B368" s="45" t="s">
        <v>1220</v>
      </c>
      <c r="C368" s="48">
        <v>-999999999999</v>
      </c>
      <c r="D368" s="48">
        <v>-5000000</v>
      </c>
      <c r="E368" s="51">
        <v>14</v>
      </c>
    </row>
    <row r="369" spans="2:5" x14ac:dyDescent="0.25">
      <c r="B369" s="45" t="s">
        <v>1220</v>
      </c>
      <c r="C369" s="48">
        <v>-5000000</v>
      </c>
      <c r="D369" s="48">
        <v>-4000000</v>
      </c>
      <c r="E369" s="51">
        <v>11</v>
      </c>
    </row>
    <row r="370" spans="2:5" x14ac:dyDescent="0.25">
      <c r="B370" s="45" t="s">
        <v>1220</v>
      </c>
      <c r="C370" s="48">
        <v>-4000000</v>
      </c>
      <c r="D370" s="48">
        <v>-3000000</v>
      </c>
      <c r="E370" s="51">
        <v>9</v>
      </c>
    </row>
    <row r="371" spans="2:5" x14ac:dyDescent="0.25">
      <c r="B371" s="45" t="s">
        <v>1220</v>
      </c>
      <c r="C371" s="48">
        <v>-3000000</v>
      </c>
      <c r="D371" s="48">
        <v>-2000000</v>
      </c>
      <c r="E371" s="51">
        <v>9</v>
      </c>
    </row>
    <row r="372" spans="2:5" x14ac:dyDescent="0.25">
      <c r="B372" s="45" t="s">
        <v>1220</v>
      </c>
      <c r="C372" s="48">
        <v>-2000000</v>
      </c>
      <c r="D372" s="48">
        <v>-1000000</v>
      </c>
      <c r="E372" s="51">
        <v>9</v>
      </c>
    </row>
    <row r="373" spans="2:5" x14ac:dyDescent="0.25">
      <c r="B373" s="45" t="s">
        <v>1220</v>
      </c>
      <c r="C373" s="48">
        <v>-1000000</v>
      </c>
      <c r="D373" s="48">
        <v>-750000</v>
      </c>
      <c r="E373" s="51">
        <v>9</v>
      </c>
    </row>
    <row r="374" spans="2:5" x14ac:dyDescent="0.25">
      <c r="B374" s="45" t="s">
        <v>1220</v>
      </c>
      <c r="C374" s="48">
        <v>-750000</v>
      </c>
      <c r="D374" s="48">
        <v>-500000</v>
      </c>
      <c r="E374" s="51">
        <v>9</v>
      </c>
    </row>
    <row r="375" spans="2:5" x14ac:dyDescent="0.25">
      <c r="B375" s="45" t="s">
        <v>1220</v>
      </c>
      <c r="C375" s="48">
        <v>-500000</v>
      </c>
      <c r="D375" s="48">
        <v>-250000</v>
      </c>
      <c r="E375" s="51">
        <v>6</v>
      </c>
    </row>
    <row r="376" spans="2:5" x14ac:dyDescent="0.25">
      <c r="B376" s="45" t="s">
        <v>1220</v>
      </c>
      <c r="C376" s="48">
        <v>-250000</v>
      </c>
      <c r="D376" s="48">
        <v>0</v>
      </c>
      <c r="E376" s="51">
        <v>6</v>
      </c>
    </row>
    <row r="377" spans="2:5" x14ac:dyDescent="0.25">
      <c r="B377" s="45" t="s">
        <v>1220</v>
      </c>
      <c r="C377" s="48">
        <v>0</v>
      </c>
      <c r="D377" s="48">
        <v>250000</v>
      </c>
      <c r="E377" s="51">
        <v>6</v>
      </c>
    </row>
    <row r="378" spans="2:5" x14ac:dyDescent="0.25">
      <c r="B378" s="45" t="s">
        <v>1220</v>
      </c>
      <c r="C378" s="48">
        <v>250000</v>
      </c>
      <c r="D378" s="48">
        <v>500000</v>
      </c>
      <c r="E378" s="51">
        <v>6</v>
      </c>
    </row>
    <row r="379" spans="2:5" x14ac:dyDescent="0.25">
      <c r="B379" s="45" t="s">
        <v>1220</v>
      </c>
      <c r="C379" s="48">
        <v>500000</v>
      </c>
      <c r="D379" s="48">
        <v>750000</v>
      </c>
      <c r="E379" s="51">
        <v>9</v>
      </c>
    </row>
    <row r="380" spans="2:5" x14ac:dyDescent="0.25">
      <c r="B380" s="45" t="s">
        <v>1220</v>
      </c>
      <c r="C380" s="48">
        <v>750000</v>
      </c>
      <c r="D380" s="48">
        <v>1000000</v>
      </c>
      <c r="E380" s="51">
        <v>9</v>
      </c>
    </row>
    <row r="381" spans="2:5" x14ac:dyDescent="0.25">
      <c r="B381" s="45" t="s">
        <v>1220</v>
      </c>
      <c r="C381" s="48">
        <v>1000000</v>
      </c>
      <c r="D381" s="48">
        <v>2000000</v>
      </c>
      <c r="E381" s="51">
        <v>9</v>
      </c>
    </row>
    <row r="382" spans="2:5" x14ac:dyDescent="0.25">
      <c r="B382" s="45" t="s">
        <v>1220</v>
      </c>
      <c r="C382" s="48">
        <v>2000000</v>
      </c>
      <c r="D382" s="48">
        <v>3000000</v>
      </c>
      <c r="E382" s="51">
        <v>9</v>
      </c>
    </row>
    <row r="383" spans="2:5" x14ac:dyDescent="0.25">
      <c r="B383" s="45" t="s">
        <v>1220</v>
      </c>
      <c r="C383" s="48">
        <v>3000000</v>
      </c>
      <c r="D383" s="48">
        <v>4000000</v>
      </c>
      <c r="E383" s="51">
        <v>9</v>
      </c>
    </row>
    <row r="384" spans="2:5" x14ac:dyDescent="0.25">
      <c r="B384" s="45" t="s">
        <v>1220</v>
      </c>
      <c r="C384" s="48">
        <v>4000000</v>
      </c>
      <c r="D384" s="48">
        <v>5000000</v>
      </c>
      <c r="E384" s="51">
        <v>11</v>
      </c>
    </row>
    <row r="385" spans="2:5" x14ac:dyDescent="0.25">
      <c r="B385" s="45" t="s">
        <v>1220</v>
      </c>
      <c r="C385" s="48">
        <v>5000000</v>
      </c>
      <c r="D385" s="48">
        <v>999999999999</v>
      </c>
      <c r="E385" s="51">
        <v>14</v>
      </c>
    </row>
    <row r="386" spans="2:5" x14ac:dyDescent="0.25">
      <c r="B386" s="45" t="s">
        <v>1221</v>
      </c>
      <c r="C386" s="48">
        <v>-999999999999</v>
      </c>
      <c r="D386" s="48">
        <v>-5000000</v>
      </c>
      <c r="E386" s="51">
        <v>12</v>
      </c>
    </row>
    <row r="387" spans="2:5" x14ac:dyDescent="0.25">
      <c r="B387" s="45" t="s">
        <v>1221</v>
      </c>
      <c r="C387" s="48">
        <v>-5000000</v>
      </c>
      <c r="D387" s="48">
        <v>-4000000</v>
      </c>
      <c r="E387" s="51">
        <v>12</v>
      </c>
    </row>
    <row r="388" spans="2:5" x14ac:dyDescent="0.25">
      <c r="B388" s="45" t="s">
        <v>1221</v>
      </c>
      <c r="C388" s="48">
        <v>-4000000</v>
      </c>
      <c r="D388" s="48">
        <v>-3000000</v>
      </c>
      <c r="E388" s="51">
        <v>12</v>
      </c>
    </row>
    <row r="389" spans="2:5" x14ac:dyDescent="0.25">
      <c r="B389" s="45" t="s">
        <v>1221</v>
      </c>
      <c r="C389" s="48">
        <v>-3000000</v>
      </c>
      <c r="D389" s="48">
        <v>-2000000</v>
      </c>
      <c r="E389" s="51">
        <v>12</v>
      </c>
    </row>
    <row r="390" spans="2:5" x14ac:dyDescent="0.25">
      <c r="B390" s="45" t="s">
        <v>1221</v>
      </c>
      <c r="C390" s="48">
        <v>-2000000</v>
      </c>
      <c r="D390" s="48">
        <v>-1000000</v>
      </c>
      <c r="E390" s="51">
        <v>12</v>
      </c>
    </row>
    <row r="391" spans="2:5" x14ac:dyDescent="0.25">
      <c r="B391" s="45" t="s">
        <v>1221</v>
      </c>
      <c r="C391" s="48">
        <v>-1000000</v>
      </c>
      <c r="D391" s="48">
        <v>-750000</v>
      </c>
      <c r="E391" s="51">
        <v>11</v>
      </c>
    </row>
    <row r="392" spans="2:5" x14ac:dyDescent="0.25">
      <c r="B392" s="45" t="s">
        <v>1221</v>
      </c>
      <c r="C392" s="48">
        <v>-750000</v>
      </c>
      <c r="D392" s="48">
        <v>-500000</v>
      </c>
      <c r="E392" s="51">
        <v>11</v>
      </c>
    </row>
    <row r="393" spans="2:5" x14ac:dyDescent="0.25">
      <c r="B393" s="45" t="s">
        <v>1221</v>
      </c>
      <c r="C393" s="48">
        <v>-500000</v>
      </c>
      <c r="D393" s="48">
        <v>-250000</v>
      </c>
      <c r="E393" s="51">
        <v>6</v>
      </c>
    </row>
    <row r="394" spans="2:5" x14ac:dyDescent="0.25">
      <c r="B394" s="45" t="s">
        <v>1221</v>
      </c>
      <c r="C394" s="48">
        <v>-250000</v>
      </c>
      <c r="D394" s="48">
        <v>0</v>
      </c>
      <c r="E394" s="51">
        <v>5</v>
      </c>
    </row>
    <row r="395" spans="2:5" x14ac:dyDescent="0.25">
      <c r="B395" s="45" t="s">
        <v>1221</v>
      </c>
      <c r="C395" s="48">
        <v>0</v>
      </c>
      <c r="D395" s="48">
        <v>250000</v>
      </c>
      <c r="E395" s="51">
        <v>5</v>
      </c>
    </row>
    <row r="396" spans="2:5" x14ac:dyDescent="0.25">
      <c r="B396" s="45" t="s">
        <v>1221</v>
      </c>
      <c r="C396" s="48">
        <v>250000</v>
      </c>
      <c r="D396" s="48">
        <v>500000</v>
      </c>
      <c r="E396" s="51">
        <v>6</v>
      </c>
    </row>
    <row r="397" spans="2:5" x14ac:dyDescent="0.25">
      <c r="B397" s="45" t="s">
        <v>1221</v>
      </c>
      <c r="C397" s="48">
        <v>500000</v>
      </c>
      <c r="D397" s="48">
        <v>750000</v>
      </c>
      <c r="E397" s="51">
        <v>11</v>
      </c>
    </row>
    <row r="398" spans="2:5" x14ac:dyDescent="0.25">
      <c r="B398" s="45" t="s">
        <v>1221</v>
      </c>
      <c r="C398" s="48">
        <v>750000</v>
      </c>
      <c r="D398" s="48">
        <v>1000000</v>
      </c>
      <c r="E398" s="51">
        <v>11</v>
      </c>
    </row>
    <row r="399" spans="2:5" x14ac:dyDescent="0.25">
      <c r="B399" s="45" t="s">
        <v>1221</v>
      </c>
      <c r="C399" s="48">
        <v>1000000</v>
      </c>
      <c r="D399" s="48">
        <v>2000000</v>
      </c>
      <c r="E399" s="51">
        <v>12</v>
      </c>
    </row>
    <row r="400" spans="2:5" x14ac:dyDescent="0.25">
      <c r="B400" s="45" t="s">
        <v>1221</v>
      </c>
      <c r="C400" s="48">
        <v>2000000</v>
      </c>
      <c r="D400" s="48">
        <v>3000000</v>
      </c>
      <c r="E400" s="51">
        <v>12</v>
      </c>
    </row>
    <row r="401" spans="2:5" x14ac:dyDescent="0.25">
      <c r="B401" s="45" t="s">
        <v>1221</v>
      </c>
      <c r="C401" s="48">
        <v>3000000</v>
      </c>
      <c r="D401" s="48">
        <v>4000000</v>
      </c>
      <c r="E401" s="51">
        <v>12</v>
      </c>
    </row>
    <row r="402" spans="2:5" x14ac:dyDescent="0.25">
      <c r="B402" s="45" t="s">
        <v>1221</v>
      </c>
      <c r="C402" s="48">
        <v>4000000</v>
      </c>
      <c r="D402" s="48">
        <v>5000000</v>
      </c>
      <c r="E402" s="51">
        <v>12</v>
      </c>
    </row>
    <row r="403" spans="2:5" x14ac:dyDescent="0.25">
      <c r="B403" s="45" t="s">
        <v>1221</v>
      </c>
      <c r="C403" s="48">
        <v>5000000</v>
      </c>
      <c r="D403" s="48">
        <v>999999999999</v>
      </c>
      <c r="E403" s="51">
        <v>12</v>
      </c>
    </row>
    <row r="404" spans="2:5" x14ac:dyDescent="0.25">
      <c r="B404" s="45" t="s">
        <v>1222</v>
      </c>
      <c r="C404" s="48">
        <v>-999999999999</v>
      </c>
      <c r="D404" s="48">
        <v>-5000000</v>
      </c>
      <c r="E404" s="51">
        <v>11</v>
      </c>
    </row>
    <row r="405" spans="2:5" x14ac:dyDescent="0.25">
      <c r="B405" s="45" t="s">
        <v>1222</v>
      </c>
      <c r="C405" s="48">
        <v>-5000000</v>
      </c>
      <c r="D405" s="48">
        <v>-4000000</v>
      </c>
      <c r="E405" s="51">
        <v>9</v>
      </c>
    </row>
    <row r="406" spans="2:5" x14ac:dyDescent="0.25">
      <c r="B406" s="45" t="s">
        <v>1222</v>
      </c>
      <c r="C406" s="48">
        <v>-4000000</v>
      </c>
      <c r="D406" s="48">
        <v>-3000000</v>
      </c>
      <c r="E406" s="51">
        <v>7</v>
      </c>
    </row>
    <row r="407" spans="2:5" x14ac:dyDescent="0.25">
      <c r="B407" s="45" t="s">
        <v>1222</v>
      </c>
      <c r="C407" s="48">
        <v>-3000000</v>
      </c>
      <c r="D407" s="48">
        <v>-2000000</v>
      </c>
      <c r="E407" s="51">
        <v>5</v>
      </c>
    </row>
    <row r="408" spans="2:5" x14ac:dyDescent="0.25">
      <c r="B408" s="45" t="s">
        <v>1222</v>
      </c>
      <c r="C408" s="48">
        <v>-2000000</v>
      </c>
      <c r="D408" s="48">
        <v>-1000000</v>
      </c>
      <c r="E408" s="51">
        <v>4</v>
      </c>
    </row>
    <row r="409" spans="2:5" x14ac:dyDescent="0.25">
      <c r="B409" s="45" t="s">
        <v>1222</v>
      </c>
      <c r="C409" s="48">
        <v>-1000000</v>
      </c>
      <c r="D409" s="48">
        <v>-750000</v>
      </c>
      <c r="E409" s="51">
        <v>3</v>
      </c>
    </row>
    <row r="410" spans="2:5" x14ac:dyDescent="0.25">
      <c r="B410" s="45" t="s">
        <v>1222</v>
      </c>
      <c r="C410" s="48">
        <v>-750000</v>
      </c>
      <c r="D410" s="48">
        <v>-500000</v>
      </c>
      <c r="E410" s="51">
        <v>3</v>
      </c>
    </row>
    <row r="411" spans="2:5" x14ac:dyDescent="0.25">
      <c r="B411" s="45" t="s">
        <v>1222</v>
      </c>
      <c r="C411" s="48">
        <v>-500000</v>
      </c>
      <c r="D411" s="48">
        <v>-250000</v>
      </c>
      <c r="E411" s="51">
        <v>2</v>
      </c>
    </row>
    <row r="412" spans="2:5" x14ac:dyDescent="0.25">
      <c r="B412" s="45" t="s">
        <v>1222</v>
      </c>
      <c r="C412" s="48">
        <v>-250000</v>
      </c>
      <c r="D412" s="48">
        <v>0</v>
      </c>
      <c r="E412" s="51">
        <v>2</v>
      </c>
    </row>
    <row r="413" spans="2:5" x14ac:dyDescent="0.25">
      <c r="B413" s="45" t="s">
        <v>1222</v>
      </c>
      <c r="C413" s="48">
        <v>0</v>
      </c>
      <c r="D413" s="48">
        <v>250000</v>
      </c>
      <c r="E413" s="51">
        <v>2</v>
      </c>
    </row>
    <row r="414" spans="2:5" x14ac:dyDescent="0.25">
      <c r="B414" s="45" t="s">
        <v>1222</v>
      </c>
      <c r="C414" s="48">
        <v>250000</v>
      </c>
      <c r="D414" s="48">
        <v>500000</v>
      </c>
      <c r="E414" s="51">
        <v>2</v>
      </c>
    </row>
    <row r="415" spans="2:5" x14ac:dyDescent="0.25">
      <c r="B415" s="45" t="s">
        <v>1222</v>
      </c>
      <c r="C415" s="48">
        <v>500000</v>
      </c>
      <c r="D415" s="48">
        <v>750000</v>
      </c>
      <c r="E415" s="51">
        <v>3</v>
      </c>
    </row>
    <row r="416" spans="2:5" x14ac:dyDescent="0.25">
      <c r="B416" s="45" t="s">
        <v>1222</v>
      </c>
      <c r="C416" s="48">
        <v>750000</v>
      </c>
      <c r="D416" s="48">
        <v>1000000</v>
      </c>
      <c r="E416" s="51">
        <v>3</v>
      </c>
    </row>
    <row r="417" spans="2:5" x14ac:dyDescent="0.25">
      <c r="B417" s="45" t="s">
        <v>1222</v>
      </c>
      <c r="C417" s="48">
        <v>1000000</v>
      </c>
      <c r="D417" s="48">
        <v>2000000</v>
      </c>
      <c r="E417" s="51">
        <v>4</v>
      </c>
    </row>
    <row r="418" spans="2:5" x14ac:dyDescent="0.25">
      <c r="B418" s="45" t="s">
        <v>1222</v>
      </c>
      <c r="C418" s="48">
        <v>2000000</v>
      </c>
      <c r="D418" s="48">
        <v>3000000</v>
      </c>
      <c r="E418" s="51">
        <v>5</v>
      </c>
    </row>
    <row r="419" spans="2:5" x14ac:dyDescent="0.25">
      <c r="B419" s="45" t="s">
        <v>1222</v>
      </c>
      <c r="C419" s="48">
        <v>3000000</v>
      </c>
      <c r="D419" s="48">
        <v>4000000</v>
      </c>
      <c r="E419" s="51">
        <v>7</v>
      </c>
    </row>
    <row r="420" spans="2:5" x14ac:dyDescent="0.25">
      <c r="B420" s="45" t="s">
        <v>1222</v>
      </c>
      <c r="C420" s="48">
        <v>4000000</v>
      </c>
      <c r="D420" s="48">
        <v>5000000</v>
      </c>
      <c r="E420" s="51">
        <v>9</v>
      </c>
    </row>
    <row r="421" spans="2:5" x14ac:dyDescent="0.25">
      <c r="B421" s="45" t="s">
        <v>1222</v>
      </c>
      <c r="C421" s="48">
        <v>5000000</v>
      </c>
      <c r="D421" s="48">
        <v>999999999999</v>
      </c>
      <c r="E421" s="51">
        <v>11</v>
      </c>
    </row>
    <row r="422" spans="2:5" x14ac:dyDescent="0.25">
      <c r="B422" s="45" t="s">
        <v>1223</v>
      </c>
      <c r="C422" s="48">
        <v>-999999999999</v>
      </c>
      <c r="D422" s="48">
        <v>-5000000</v>
      </c>
      <c r="E422" s="51">
        <v>11</v>
      </c>
    </row>
    <row r="423" spans="2:5" x14ac:dyDescent="0.25">
      <c r="B423" s="45" t="s">
        <v>1223</v>
      </c>
      <c r="C423" s="48">
        <v>-5000000</v>
      </c>
      <c r="D423" s="48">
        <v>-4000000</v>
      </c>
      <c r="E423" s="51">
        <v>9</v>
      </c>
    </row>
    <row r="424" spans="2:5" x14ac:dyDescent="0.25">
      <c r="B424" s="45" t="s">
        <v>1223</v>
      </c>
      <c r="C424" s="48">
        <v>-4000000</v>
      </c>
      <c r="D424" s="48">
        <v>-3000000</v>
      </c>
      <c r="E424" s="51">
        <v>9</v>
      </c>
    </row>
    <row r="425" spans="2:5" x14ac:dyDescent="0.25">
      <c r="B425" s="45" t="s">
        <v>1223</v>
      </c>
      <c r="C425" s="48">
        <v>-3000000</v>
      </c>
      <c r="D425" s="48">
        <v>-2000000</v>
      </c>
      <c r="E425" s="51">
        <v>9</v>
      </c>
    </row>
    <row r="426" spans="2:5" x14ac:dyDescent="0.25">
      <c r="B426" s="45" t="s">
        <v>1223</v>
      </c>
      <c r="C426" s="48">
        <v>-2000000</v>
      </c>
      <c r="D426" s="48">
        <v>-1000000</v>
      </c>
      <c r="E426" s="51">
        <v>9</v>
      </c>
    </row>
    <row r="427" spans="2:5" x14ac:dyDescent="0.25">
      <c r="B427" s="45" t="s">
        <v>1223</v>
      </c>
      <c r="C427" s="48">
        <v>-1000000</v>
      </c>
      <c r="D427" s="48">
        <v>-750000</v>
      </c>
      <c r="E427" s="51">
        <v>5</v>
      </c>
    </row>
    <row r="428" spans="2:5" x14ac:dyDescent="0.25">
      <c r="B428" s="45" t="s">
        <v>1223</v>
      </c>
      <c r="C428" s="48">
        <v>-750000</v>
      </c>
      <c r="D428" s="48">
        <v>-500000</v>
      </c>
      <c r="E428" s="51">
        <v>5</v>
      </c>
    </row>
    <row r="429" spans="2:5" x14ac:dyDescent="0.25">
      <c r="B429" s="45" t="s">
        <v>1223</v>
      </c>
      <c r="C429" s="48">
        <v>-500000</v>
      </c>
      <c r="D429" s="48">
        <v>-250000</v>
      </c>
      <c r="E429" s="51">
        <v>4</v>
      </c>
    </row>
    <row r="430" spans="2:5" x14ac:dyDescent="0.25">
      <c r="B430" s="45" t="s">
        <v>1223</v>
      </c>
      <c r="C430" s="48">
        <v>-250000</v>
      </c>
      <c r="D430" s="48">
        <v>0</v>
      </c>
      <c r="E430" s="51">
        <v>3</v>
      </c>
    </row>
    <row r="431" spans="2:5" x14ac:dyDescent="0.25">
      <c r="B431" s="45" t="s">
        <v>1223</v>
      </c>
      <c r="C431" s="48">
        <v>0</v>
      </c>
      <c r="D431" s="48">
        <v>250000</v>
      </c>
      <c r="E431" s="51">
        <v>3</v>
      </c>
    </row>
    <row r="432" spans="2:5" x14ac:dyDescent="0.25">
      <c r="B432" s="45" t="s">
        <v>1223</v>
      </c>
      <c r="C432" s="48">
        <v>250000</v>
      </c>
      <c r="D432" s="48">
        <v>500000</v>
      </c>
      <c r="E432" s="51">
        <v>4</v>
      </c>
    </row>
    <row r="433" spans="2:5" x14ac:dyDescent="0.25">
      <c r="B433" s="45" t="s">
        <v>1223</v>
      </c>
      <c r="C433" s="48">
        <v>500000</v>
      </c>
      <c r="D433" s="48">
        <v>750000</v>
      </c>
      <c r="E433" s="51">
        <v>5</v>
      </c>
    </row>
    <row r="434" spans="2:5" x14ac:dyDescent="0.25">
      <c r="B434" s="45" t="s">
        <v>1223</v>
      </c>
      <c r="C434" s="48">
        <v>750000</v>
      </c>
      <c r="D434" s="48">
        <v>1000000</v>
      </c>
      <c r="E434" s="51">
        <v>7</v>
      </c>
    </row>
    <row r="435" spans="2:5" x14ac:dyDescent="0.25">
      <c r="B435" s="45" t="s">
        <v>1223</v>
      </c>
      <c r="C435" s="48">
        <v>1000000</v>
      </c>
      <c r="D435" s="48">
        <v>2000000</v>
      </c>
      <c r="E435" s="51">
        <v>9</v>
      </c>
    </row>
    <row r="436" spans="2:5" x14ac:dyDescent="0.25">
      <c r="B436" s="45" t="s">
        <v>1223</v>
      </c>
      <c r="C436" s="48">
        <v>2000000</v>
      </c>
      <c r="D436" s="48">
        <v>3000000</v>
      </c>
      <c r="E436" s="51">
        <v>9</v>
      </c>
    </row>
    <row r="437" spans="2:5" x14ac:dyDescent="0.25">
      <c r="B437" s="45" t="s">
        <v>1223</v>
      </c>
      <c r="C437" s="48">
        <v>3000000</v>
      </c>
      <c r="D437" s="48">
        <v>4000000</v>
      </c>
      <c r="E437" s="51">
        <v>9</v>
      </c>
    </row>
    <row r="438" spans="2:5" x14ac:dyDescent="0.25">
      <c r="B438" s="45" t="s">
        <v>1223</v>
      </c>
      <c r="C438" s="48">
        <v>4000000</v>
      </c>
      <c r="D438" s="48">
        <v>5000000</v>
      </c>
      <c r="E438" s="51">
        <v>9</v>
      </c>
    </row>
    <row r="439" spans="2:5" x14ac:dyDescent="0.25">
      <c r="B439" s="45" t="s">
        <v>1223</v>
      </c>
      <c r="C439" s="48">
        <v>5000000</v>
      </c>
      <c r="D439" s="48">
        <v>999999999999</v>
      </c>
      <c r="E439" s="51">
        <v>11</v>
      </c>
    </row>
    <row r="440" spans="2:5" x14ac:dyDescent="0.25">
      <c r="B440" s="45" t="s">
        <v>1224</v>
      </c>
      <c r="C440" s="48">
        <v>-999999999999</v>
      </c>
      <c r="D440" s="48">
        <v>-5000000</v>
      </c>
      <c r="E440" s="51">
        <v>11</v>
      </c>
    </row>
    <row r="441" spans="2:5" x14ac:dyDescent="0.25">
      <c r="B441" s="45" t="s">
        <v>1224</v>
      </c>
      <c r="C441" s="48">
        <v>-5000000</v>
      </c>
      <c r="D441" s="48">
        <v>-4000000</v>
      </c>
      <c r="E441" s="51">
        <v>9</v>
      </c>
    </row>
    <row r="442" spans="2:5" x14ac:dyDescent="0.25">
      <c r="B442" s="45" t="s">
        <v>1224</v>
      </c>
      <c r="C442" s="48">
        <v>-4000000</v>
      </c>
      <c r="D442" s="48">
        <v>-3000000</v>
      </c>
      <c r="E442" s="51">
        <v>7</v>
      </c>
    </row>
    <row r="443" spans="2:5" x14ac:dyDescent="0.25">
      <c r="B443" s="45" t="s">
        <v>1224</v>
      </c>
      <c r="C443" s="48">
        <v>-3000000</v>
      </c>
      <c r="D443" s="48">
        <v>-2000000</v>
      </c>
      <c r="E443" s="51">
        <v>7</v>
      </c>
    </row>
    <row r="444" spans="2:5" x14ac:dyDescent="0.25">
      <c r="B444" s="45" t="s">
        <v>1224</v>
      </c>
      <c r="C444" s="48">
        <v>-2000000</v>
      </c>
      <c r="D444" s="48">
        <v>-1000000</v>
      </c>
      <c r="E444" s="51">
        <v>7</v>
      </c>
    </row>
    <row r="445" spans="2:5" x14ac:dyDescent="0.25">
      <c r="B445" s="45" t="s">
        <v>1224</v>
      </c>
      <c r="C445" s="48">
        <v>-1000000</v>
      </c>
      <c r="D445" s="48">
        <v>-750000</v>
      </c>
      <c r="E445" s="51">
        <v>5</v>
      </c>
    </row>
    <row r="446" spans="2:5" x14ac:dyDescent="0.25">
      <c r="B446" s="45" t="s">
        <v>1224</v>
      </c>
      <c r="C446" s="48">
        <v>-750000</v>
      </c>
      <c r="D446" s="48">
        <v>-500000</v>
      </c>
      <c r="E446" s="51">
        <v>5</v>
      </c>
    </row>
    <row r="447" spans="2:5" x14ac:dyDescent="0.25">
      <c r="B447" s="45" t="s">
        <v>1224</v>
      </c>
      <c r="C447" s="48">
        <v>-500000</v>
      </c>
      <c r="D447" s="48">
        <v>-250000</v>
      </c>
      <c r="E447" s="51">
        <v>3</v>
      </c>
    </row>
    <row r="448" spans="2:5" x14ac:dyDescent="0.25">
      <c r="B448" s="45" t="s">
        <v>1224</v>
      </c>
      <c r="C448" s="48">
        <v>-250000</v>
      </c>
      <c r="D448" s="48">
        <v>0</v>
      </c>
      <c r="E448" s="51">
        <v>3</v>
      </c>
    </row>
    <row r="449" spans="2:5" x14ac:dyDescent="0.25">
      <c r="B449" s="45" t="s">
        <v>1224</v>
      </c>
      <c r="C449" s="48">
        <v>0</v>
      </c>
      <c r="D449" s="48">
        <v>250000</v>
      </c>
      <c r="E449" s="51">
        <v>3</v>
      </c>
    </row>
    <row r="450" spans="2:5" x14ac:dyDescent="0.25">
      <c r="B450" s="45" t="s">
        <v>1224</v>
      </c>
      <c r="C450" s="48">
        <v>250000</v>
      </c>
      <c r="D450" s="48">
        <v>500000</v>
      </c>
      <c r="E450" s="51">
        <v>3</v>
      </c>
    </row>
    <row r="451" spans="2:5" x14ac:dyDescent="0.25">
      <c r="B451" s="45" t="s">
        <v>1224</v>
      </c>
      <c r="C451" s="48">
        <v>500000</v>
      </c>
      <c r="D451" s="48">
        <v>750000</v>
      </c>
      <c r="E451" s="51">
        <v>5</v>
      </c>
    </row>
    <row r="452" spans="2:5" x14ac:dyDescent="0.25">
      <c r="B452" s="45" t="s">
        <v>1224</v>
      </c>
      <c r="C452" s="48">
        <v>750000</v>
      </c>
      <c r="D452" s="48">
        <v>1000000</v>
      </c>
      <c r="E452" s="51">
        <v>7</v>
      </c>
    </row>
    <row r="453" spans="2:5" x14ac:dyDescent="0.25">
      <c r="B453" s="45" t="s">
        <v>1224</v>
      </c>
      <c r="C453" s="48">
        <v>1000000</v>
      </c>
      <c r="D453" s="48">
        <v>2000000</v>
      </c>
      <c r="E453" s="51">
        <v>7</v>
      </c>
    </row>
    <row r="454" spans="2:5" x14ac:dyDescent="0.25">
      <c r="B454" s="45" t="s">
        <v>1224</v>
      </c>
      <c r="C454" s="48">
        <v>2000000</v>
      </c>
      <c r="D454" s="48">
        <v>3000000</v>
      </c>
      <c r="E454" s="51">
        <v>7</v>
      </c>
    </row>
    <row r="455" spans="2:5" x14ac:dyDescent="0.25">
      <c r="B455" s="45" t="s">
        <v>1224</v>
      </c>
      <c r="C455" s="48">
        <v>3000000</v>
      </c>
      <c r="D455" s="48">
        <v>4000000</v>
      </c>
      <c r="E455" s="51">
        <v>7</v>
      </c>
    </row>
    <row r="456" spans="2:5" x14ac:dyDescent="0.25">
      <c r="B456" s="45" t="s">
        <v>1224</v>
      </c>
      <c r="C456" s="48">
        <v>4000000</v>
      </c>
      <c r="D456" s="48">
        <v>5000000</v>
      </c>
      <c r="E456" s="51">
        <v>9</v>
      </c>
    </row>
    <row r="457" spans="2:5" x14ac:dyDescent="0.25">
      <c r="B457" s="45" t="s">
        <v>1224</v>
      </c>
      <c r="C457" s="48">
        <v>5000000</v>
      </c>
      <c r="D457" s="48">
        <v>999999999999</v>
      </c>
      <c r="E457" s="51">
        <v>11</v>
      </c>
    </row>
    <row r="458" spans="2:5" x14ac:dyDescent="0.25">
      <c r="B458" s="45" t="s">
        <v>1225</v>
      </c>
      <c r="C458" s="48">
        <v>-999999999999</v>
      </c>
      <c r="D458" s="48">
        <v>-5000000</v>
      </c>
      <c r="E458" s="51">
        <v>11</v>
      </c>
    </row>
    <row r="459" spans="2:5" x14ac:dyDescent="0.25">
      <c r="B459" s="45" t="s">
        <v>1225</v>
      </c>
      <c r="C459" s="48">
        <v>-5000000</v>
      </c>
      <c r="D459" s="48">
        <v>-4000000</v>
      </c>
      <c r="E459" s="51">
        <v>9</v>
      </c>
    </row>
    <row r="460" spans="2:5" x14ac:dyDescent="0.25">
      <c r="B460" s="45" t="s">
        <v>1225</v>
      </c>
      <c r="C460" s="48">
        <v>-4000000</v>
      </c>
      <c r="D460" s="48">
        <v>-3000000</v>
      </c>
      <c r="E460" s="51">
        <v>7</v>
      </c>
    </row>
    <row r="461" spans="2:5" x14ac:dyDescent="0.25">
      <c r="B461" s="45" t="s">
        <v>1225</v>
      </c>
      <c r="C461" s="48">
        <v>-3000000</v>
      </c>
      <c r="D461" s="48">
        <v>-2000000</v>
      </c>
      <c r="E461" s="51">
        <v>7</v>
      </c>
    </row>
    <row r="462" spans="2:5" x14ac:dyDescent="0.25">
      <c r="B462" s="45" t="s">
        <v>1225</v>
      </c>
      <c r="C462" s="48">
        <v>-2000000</v>
      </c>
      <c r="D462" s="48">
        <v>-1000000</v>
      </c>
      <c r="E462" s="51">
        <v>7</v>
      </c>
    </row>
    <row r="463" spans="2:5" x14ac:dyDescent="0.25">
      <c r="B463" s="45" t="s">
        <v>1225</v>
      </c>
      <c r="C463" s="48">
        <v>-1000000</v>
      </c>
      <c r="D463" s="48">
        <v>-750000</v>
      </c>
      <c r="E463" s="51">
        <v>5</v>
      </c>
    </row>
    <row r="464" spans="2:5" x14ac:dyDescent="0.25">
      <c r="B464" s="45" t="s">
        <v>1225</v>
      </c>
      <c r="C464" s="48">
        <v>-750000</v>
      </c>
      <c r="D464" s="48">
        <v>-500000</v>
      </c>
      <c r="E464" s="51">
        <v>5</v>
      </c>
    </row>
    <row r="465" spans="2:5" x14ac:dyDescent="0.25">
      <c r="B465" s="45" t="s">
        <v>1225</v>
      </c>
      <c r="C465" s="48">
        <v>-500000</v>
      </c>
      <c r="D465" s="48">
        <v>-250000</v>
      </c>
      <c r="E465" s="51">
        <v>3</v>
      </c>
    </row>
    <row r="466" spans="2:5" x14ac:dyDescent="0.25">
      <c r="B466" s="45" t="s">
        <v>1225</v>
      </c>
      <c r="C466" s="48">
        <v>-250000</v>
      </c>
      <c r="D466" s="48">
        <v>0</v>
      </c>
      <c r="E466" s="51">
        <v>3</v>
      </c>
    </row>
    <row r="467" spans="2:5" x14ac:dyDescent="0.25">
      <c r="B467" s="45" t="s">
        <v>1225</v>
      </c>
      <c r="C467" s="48">
        <v>0</v>
      </c>
      <c r="D467" s="48">
        <v>250000</v>
      </c>
      <c r="E467" s="51">
        <v>3</v>
      </c>
    </row>
    <row r="468" spans="2:5" x14ac:dyDescent="0.25">
      <c r="B468" s="45" t="s">
        <v>1225</v>
      </c>
      <c r="C468" s="48">
        <v>250000</v>
      </c>
      <c r="D468" s="48">
        <v>500000</v>
      </c>
      <c r="E468" s="51">
        <v>3</v>
      </c>
    </row>
    <row r="469" spans="2:5" x14ac:dyDescent="0.25">
      <c r="B469" s="45" t="s">
        <v>1225</v>
      </c>
      <c r="C469" s="48">
        <v>500000</v>
      </c>
      <c r="D469" s="48">
        <v>750000</v>
      </c>
      <c r="E469" s="51">
        <v>5</v>
      </c>
    </row>
    <row r="470" spans="2:5" x14ac:dyDescent="0.25">
      <c r="B470" s="45" t="s">
        <v>1225</v>
      </c>
      <c r="C470" s="48">
        <v>750000</v>
      </c>
      <c r="D470" s="48">
        <v>1000000</v>
      </c>
      <c r="E470" s="51">
        <v>7</v>
      </c>
    </row>
    <row r="471" spans="2:5" x14ac:dyDescent="0.25">
      <c r="B471" s="45" t="s">
        <v>1225</v>
      </c>
      <c r="C471" s="48">
        <v>1000000</v>
      </c>
      <c r="D471" s="48">
        <v>2000000</v>
      </c>
      <c r="E471" s="51">
        <v>7</v>
      </c>
    </row>
    <row r="472" spans="2:5" x14ac:dyDescent="0.25">
      <c r="B472" s="45" t="s">
        <v>1225</v>
      </c>
      <c r="C472" s="48">
        <v>2000000</v>
      </c>
      <c r="D472" s="48">
        <v>3000000</v>
      </c>
      <c r="E472" s="51">
        <v>7</v>
      </c>
    </row>
    <row r="473" spans="2:5" x14ac:dyDescent="0.25">
      <c r="B473" s="45" t="s">
        <v>1225</v>
      </c>
      <c r="C473" s="48">
        <v>3000000</v>
      </c>
      <c r="D473" s="48">
        <v>4000000</v>
      </c>
      <c r="E473" s="51">
        <v>7</v>
      </c>
    </row>
    <row r="474" spans="2:5" x14ac:dyDescent="0.25">
      <c r="B474" s="45" t="s">
        <v>1225</v>
      </c>
      <c r="C474" s="48">
        <v>4000000</v>
      </c>
      <c r="D474" s="48">
        <v>5000000</v>
      </c>
      <c r="E474" s="51">
        <v>9</v>
      </c>
    </row>
    <row r="475" spans="2:5" x14ac:dyDescent="0.25">
      <c r="B475" s="45" t="s">
        <v>1225</v>
      </c>
      <c r="C475" s="48">
        <v>5000000</v>
      </c>
      <c r="D475" s="48">
        <v>999999999999</v>
      </c>
      <c r="E475" s="51">
        <v>11</v>
      </c>
    </row>
    <row r="476" spans="2:5" x14ac:dyDescent="0.25">
      <c r="B476" s="45" t="s">
        <v>1226</v>
      </c>
      <c r="C476" s="48">
        <v>-999999999999</v>
      </c>
      <c r="D476" s="48">
        <v>-5000000</v>
      </c>
      <c r="E476" s="51">
        <v>11</v>
      </c>
    </row>
    <row r="477" spans="2:5" x14ac:dyDescent="0.25">
      <c r="B477" s="45" t="s">
        <v>1226</v>
      </c>
      <c r="C477" s="48">
        <v>-5000000</v>
      </c>
      <c r="D477" s="48">
        <v>-4000000</v>
      </c>
      <c r="E477" s="51">
        <v>9</v>
      </c>
    </row>
    <row r="478" spans="2:5" x14ac:dyDescent="0.25">
      <c r="B478" s="45" t="s">
        <v>1226</v>
      </c>
      <c r="C478" s="48">
        <v>-4000000</v>
      </c>
      <c r="D478" s="48">
        <v>-3000000</v>
      </c>
      <c r="E478" s="51">
        <v>9</v>
      </c>
    </row>
    <row r="479" spans="2:5" x14ac:dyDescent="0.25">
      <c r="B479" s="45" t="s">
        <v>1226</v>
      </c>
      <c r="C479" s="48">
        <v>-3000000</v>
      </c>
      <c r="D479" s="48">
        <v>-2000000</v>
      </c>
      <c r="E479" s="51">
        <v>9</v>
      </c>
    </row>
    <row r="480" spans="2:5" x14ac:dyDescent="0.25">
      <c r="B480" s="45" t="s">
        <v>1226</v>
      </c>
      <c r="C480" s="48">
        <v>-2000000</v>
      </c>
      <c r="D480" s="48">
        <v>-1000000</v>
      </c>
      <c r="E480" s="51">
        <v>9</v>
      </c>
    </row>
    <row r="481" spans="2:5" x14ac:dyDescent="0.25">
      <c r="B481" s="45" t="s">
        <v>1226</v>
      </c>
      <c r="C481" s="48">
        <v>-1000000</v>
      </c>
      <c r="D481" s="48">
        <v>-750000</v>
      </c>
      <c r="E481" s="51">
        <v>5</v>
      </c>
    </row>
    <row r="482" spans="2:5" x14ac:dyDescent="0.25">
      <c r="B482" s="45" t="s">
        <v>1226</v>
      </c>
      <c r="C482" s="48">
        <v>-750000</v>
      </c>
      <c r="D482" s="48">
        <v>-500000</v>
      </c>
      <c r="E482" s="51">
        <v>5</v>
      </c>
    </row>
    <row r="483" spans="2:5" x14ac:dyDescent="0.25">
      <c r="B483" s="45" t="s">
        <v>1226</v>
      </c>
      <c r="C483" s="48">
        <v>-500000</v>
      </c>
      <c r="D483" s="48">
        <v>-250000</v>
      </c>
      <c r="E483" s="51">
        <v>4</v>
      </c>
    </row>
    <row r="484" spans="2:5" x14ac:dyDescent="0.25">
      <c r="B484" s="45" t="s">
        <v>1226</v>
      </c>
      <c r="C484" s="48">
        <v>-250000</v>
      </c>
      <c r="D484" s="48">
        <v>0</v>
      </c>
      <c r="E484" s="51">
        <v>4</v>
      </c>
    </row>
    <row r="485" spans="2:5" x14ac:dyDescent="0.25">
      <c r="B485" s="45" t="s">
        <v>1226</v>
      </c>
      <c r="C485" s="48">
        <v>0</v>
      </c>
      <c r="D485" s="48">
        <v>250000</v>
      </c>
      <c r="E485" s="51">
        <v>4</v>
      </c>
    </row>
    <row r="486" spans="2:5" x14ac:dyDescent="0.25">
      <c r="B486" s="45" t="s">
        <v>1226</v>
      </c>
      <c r="C486" s="48">
        <v>250000</v>
      </c>
      <c r="D486" s="48">
        <v>500000</v>
      </c>
      <c r="E486" s="51">
        <v>4</v>
      </c>
    </row>
    <row r="487" spans="2:5" x14ac:dyDescent="0.25">
      <c r="B487" s="45" t="s">
        <v>1226</v>
      </c>
      <c r="C487" s="48">
        <v>500000</v>
      </c>
      <c r="D487" s="48">
        <v>750000</v>
      </c>
      <c r="E487" s="51">
        <v>5</v>
      </c>
    </row>
    <row r="488" spans="2:5" x14ac:dyDescent="0.25">
      <c r="B488" s="45" t="s">
        <v>1226</v>
      </c>
      <c r="C488" s="48">
        <v>750000</v>
      </c>
      <c r="D488" s="48">
        <v>1000000</v>
      </c>
      <c r="E488" s="51">
        <v>7</v>
      </c>
    </row>
    <row r="489" spans="2:5" x14ac:dyDescent="0.25">
      <c r="B489" s="45" t="s">
        <v>1226</v>
      </c>
      <c r="C489" s="48">
        <v>1000000</v>
      </c>
      <c r="D489" s="48">
        <v>2000000</v>
      </c>
      <c r="E489" s="51">
        <v>9</v>
      </c>
    </row>
    <row r="490" spans="2:5" x14ac:dyDescent="0.25">
      <c r="B490" s="45" t="s">
        <v>1226</v>
      </c>
      <c r="C490" s="48">
        <v>2000000</v>
      </c>
      <c r="D490" s="48">
        <v>3000000</v>
      </c>
      <c r="E490" s="51">
        <v>9</v>
      </c>
    </row>
    <row r="491" spans="2:5" x14ac:dyDescent="0.25">
      <c r="B491" s="45" t="s">
        <v>1226</v>
      </c>
      <c r="C491" s="48">
        <v>3000000</v>
      </c>
      <c r="D491" s="48">
        <v>4000000</v>
      </c>
      <c r="E491" s="51">
        <v>9</v>
      </c>
    </row>
    <row r="492" spans="2:5" x14ac:dyDescent="0.25">
      <c r="B492" s="45" t="s">
        <v>1226</v>
      </c>
      <c r="C492" s="48">
        <v>4000000</v>
      </c>
      <c r="D492" s="48">
        <v>5000000</v>
      </c>
      <c r="E492" s="51">
        <v>9</v>
      </c>
    </row>
    <row r="493" spans="2:5" x14ac:dyDescent="0.25">
      <c r="B493" s="45" t="s">
        <v>1226</v>
      </c>
      <c r="C493" s="48">
        <v>5000000</v>
      </c>
      <c r="D493" s="48">
        <v>999999999999</v>
      </c>
      <c r="E493" s="51">
        <v>11</v>
      </c>
    </row>
    <row r="494" spans="2:5" x14ac:dyDescent="0.25">
      <c r="B494" s="45" t="s">
        <v>1227</v>
      </c>
      <c r="C494" s="48">
        <v>-999999999999</v>
      </c>
      <c r="D494" s="48">
        <v>-5000000</v>
      </c>
      <c r="E494" s="51">
        <v>11</v>
      </c>
    </row>
    <row r="495" spans="2:5" x14ac:dyDescent="0.25">
      <c r="B495" s="45" t="s">
        <v>1227</v>
      </c>
      <c r="C495" s="48">
        <v>-5000000</v>
      </c>
      <c r="D495" s="48">
        <v>-4000000</v>
      </c>
      <c r="E495" s="51">
        <v>9</v>
      </c>
    </row>
    <row r="496" spans="2:5" x14ac:dyDescent="0.25">
      <c r="B496" s="45" t="s">
        <v>1227</v>
      </c>
      <c r="C496" s="48">
        <v>-4000000</v>
      </c>
      <c r="D496" s="48">
        <v>-3000000</v>
      </c>
      <c r="E496" s="51">
        <v>7</v>
      </c>
    </row>
    <row r="497" spans="2:5" x14ac:dyDescent="0.25">
      <c r="B497" s="45" t="s">
        <v>1227</v>
      </c>
      <c r="C497" s="48">
        <v>-3000000</v>
      </c>
      <c r="D497" s="48">
        <v>-2000000</v>
      </c>
      <c r="E497" s="51">
        <v>7</v>
      </c>
    </row>
    <row r="498" spans="2:5" x14ac:dyDescent="0.25">
      <c r="B498" s="45" t="s">
        <v>1227</v>
      </c>
      <c r="C498" s="48">
        <v>-2000000</v>
      </c>
      <c r="D498" s="48">
        <v>-1000000</v>
      </c>
      <c r="E498" s="51">
        <v>7</v>
      </c>
    </row>
    <row r="499" spans="2:5" x14ac:dyDescent="0.25">
      <c r="B499" s="45" t="s">
        <v>1227</v>
      </c>
      <c r="C499" s="48">
        <v>-1000000</v>
      </c>
      <c r="D499" s="48">
        <v>-750000</v>
      </c>
      <c r="E499" s="51">
        <v>5</v>
      </c>
    </row>
    <row r="500" spans="2:5" x14ac:dyDescent="0.25">
      <c r="B500" s="45" t="s">
        <v>1227</v>
      </c>
      <c r="C500" s="48">
        <v>-750000</v>
      </c>
      <c r="D500" s="48">
        <v>-500000</v>
      </c>
      <c r="E500" s="51">
        <v>5</v>
      </c>
    </row>
    <row r="501" spans="2:5" x14ac:dyDescent="0.25">
      <c r="B501" s="45" t="s">
        <v>1227</v>
      </c>
      <c r="C501" s="48">
        <v>-500000</v>
      </c>
      <c r="D501" s="48">
        <v>-250000</v>
      </c>
      <c r="E501" s="51">
        <v>3</v>
      </c>
    </row>
    <row r="502" spans="2:5" x14ac:dyDescent="0.25">
      <c r="B502" s="45" t="s">
        <v>1227</v>
      </c>
      <c r="C502" s="48">
        <v>-250000</v>
      </c>
      <c r="D502" s="48">
        <v>0</v>
      </c>
      <c r="E502" s="51">
        <v>3</v>
      </c>
    </row>
    <row r="503" spans="2:5" x14ac:dyDescent="0.25">
      <c r="B503" s="45" t="s">
        <v>1227</v>
      </c>
      <c r="C503" s="48">
        <v>0</v>
      </c>
      <c r="D503" s="48">
        <v>250000</v>
      </c>
      <c r="E503" s="51">
        <v>3</v>
      </c>
    </row>
    <row r="504" spans="2:5" x14ac:dyDescent="0.25">
      <c r="B504" s="45" t="s">
        <v>1227</v>
      </c>
      <c r="C504" s="48">
        <v>250000</v>
      </c>
      <c r="D504" s="48">
        <v>500000</v>
      </c>
      <c r="E504" s="51">
        <v>3</v>
      </c>
    </row>
    <row r="505" spans="2:5" x14ac:dyDescent="0.25">
      <c r="B505" s="45" t="s">
        <v>1227</v>
      </c>
      <c r="C505" s="48">
        <v>500000</v>
      </c>
      <c r="D505" s="48">
        <v>750000</v>
      </c>
      <c r="E505" s="51">
        <v>5</v>
      </c>
    </row>
    <row r="506" spans="2:5" x14ac:dyDescent="0.25">
      <c r="B506" s="45" t="s">
        <v>1227</v>
      </c>
      <c r="C506" s="48">
        <v>750000</v>
      </c>
      <c r="D506" s="48">
        <v>1000000</v>
      </c>
      <c r="E506" s="51">
        <v>7</v>
      </c>
    </row>
    <row r="507" spans="2:5" x14ac:dyDescent="0.25">
      <c r="B507" s="45" t="s">
        <v>1227</v>
      </c>
      <c r="C507" s="48">
        <v>1000000</v>
      </c>
      <c r="D507" s="48">
        <v>2000000</v>
      </c>
      <c r="E507" s="51">
        <v>7</v>
      </c>
    </row>
    <row r="508" spans="2:5" x14ac:dyDescent="0.25">
      <c r="B508" s="45" t="s">
        <v>1227</v>
      </c>
      <c r="C508" s="48">
        <v>2000000</v>
      </c>
      <c r="D508" s="48">
        <v>3000000</v>
      </c>
      <c r="E508" s="51">
        <v>7</v>
      </c>
    </row>
    <row r="509" spans="2:5" x14ac:dyDescent="0.25">
      <c r="B509" s="45" t="s">
        <v>1227</v>
      </c>
      <c r="C509" s="48">
        <v>3000000</v>
      </c>
      <c r="D509" s="48">
        <v>4000000</v>
      </c>
      <c r="E509" s="51">
        <v>7</v>
      </c>
    </row>
    <row r="510" spans="2:5" x14ac:dyDescent="0.25">
      <c r="B510" s="45" t="s">
        <v>1227</v>
      </c>
      <c r="C510" s="48">
        <v>4000000</v>
      </c>
      <c r="D510" s="48">
        <v>5000000</v>
      </c>
      <c r="E510" s="51">
        <v>9</v>
      </c>
    </row>
    <row r="511" spans="2:5" x14ac:dyDescent="0.25">
      <c r="B511" s="45" t="s">
        <v>1227</v>
      </c>
      <c r="C511" s="48">
        <v>5000000</v>
      </c>
      <c r="D511" s="48">
        <v>999999999999</v>
      </c>
      <c r="E511" s="51">
        <v>11</v>
      </c>
    </row>
    <row r="512" spans="2:5" x14ac:dyDescent="0.25">
      <c r="B512" s="45" t="s">
        <v>1228</v>
      </c>
      <c r="C512" s="48">
        <v>-999999999999</v>
      </c>
      <c r="D512" s="48">
        <v>-5000000</v>
      </c>
      <c r="E512" s="51">
        <v>11</v>
      </c>
    </row>
    <row r="513" spans="2:5" x14ac:dyDescent="0.25">
      <c r="B513" s="45" t="s">
        <v>1228</v>
      </c>
      <c r="C513" s="48">
        <v>-5000000</v>
      </c>
      <c r="D513" s="48">
        <v>-4000000</v>
      </c>
      <c r="E513" s="51">
        <v>9</v>
      </c>
    </row>
    <row r="514" spans="2:5" x14ac:dyDescent="0.25">
      <c r="B514" s="45" t="s">
        <v>1228</v>
      </c>
      <c r="C514" s="48">
        <v>-4000000</v>
      </c>
      <c r="D514" s="48">
        <v>-3000000</v>
      </c>
      <c r="E514" s="51">
        <v>7</v>
      </c>
    </row>
    <row r="515" spans="2:5" x14ac:dyDescent="0.25">
      <c r="B515" s="45" t="s">
        <v>1228</v>
      </c>
      <c r="C515" s="48">
        <v>-3000000</v>
      </c>
      <c r="D515" s="48">
        <v>-2000000</v>
      </c>
      <c r="E515" s="51">
        <v>7</v>
      </c>
    </row>
    <row r="516" spans="2:5" x14ac:dyDescent="0.25">
      <c r="B516" s="45" t="s">
        <v>1228</v>
      </c>
      <c r="C516" s="48">
        <v>-2000000</v>
      </c>
      <c r="D516" s="48">
        <v>-1000000</v>
      </c>
      <c r="E516" s="51">
        <v>7</v>
      </c>
    </row>
    <row r="517" spans="2:5" x14ac:dyDescent="0.25">
      <c r="B517" s="45" t="s">
        <v>1228</v>
      </c>
      <c r="C517" s="48">
        <v>-1000000</v>
      </c>
      <c r="D517" s="48">
        <v>-750000</v>
      </c>
      <c r="E517" s="51">
        <v>5</v>
      </c>
    </row>
    <row r="518" spans="2:5" x14ac:dyDescent="0.25">
      <c r="B518" s="45" t="s">
        <v>1228</v>
      </c>
      <c r="C518" s="48">
        <v>-750000</v>
      </c>
      <c r="D518" s="48">
        <v>-500000</v>
      </c>
      <c r="E518" s="51">
        <v>5</v>
      </c>
    </row>
    <row r="519" spans="2:5" x14ac:dyDescent="0.25">
      <c r="B519" s="45" t="s">
        <v>1228</v>
      </c>
      <c r="C519" s="48">
        <v>-500000</v>
      </c>
      <c r="D519" s="48">
        <v>-250000</v>
      </c>
      <c r="E519" s="51">
        <v>3</v>
      </c>
    </row>
    <row r="520" spans="2:5" x14ac:dyDescent="0.25">
      <c r="B520" s="45" t="s">
        <v>1228</v>
      </c>
      <c r="C520" s="48">
        <v>-250000</v>
      </c>
      <c r="D520" s="48">
        <v>0</v>
      </c>
      <c r="E520" s="51">
        <v>3</v>
      </c>
    </row>
    <row r="521" spans="2:5" x14ac:dyDescent="0.25">
      <c r="B521" s="45" t="s">
        <v>1228</v>
      </c>
      <c r="C521" s="48">
        <v>0</v>
      </c>
      <c r="D521" s="48">
        <v>250000</v>
      </c>
      <c r="E521" s="51">
        <v>3</v>
      </c>
    </row>
    <row r="522" spans="2:5" x14ac:dyDescent="0.25">
      <c r="B522" s="45" t="s">
        <v>1228</v>
      </c>
      <c r="C522" s="48">
        <v>250000</v>
      </c>
      <c r="D522" s="48">
        <v>500000</v>
      </c>
      <c r="E522" s="51">
        <v>3</v>
      </c>
    </row>
    <row r="523" spans="2:5" x14ac:dyDescent="0.25">
      <c r="B523" s="45" t="s">
        <v>1228</v>
      </c>
      <c r="C523" s="48">
        <v>500000</v>
      </c>
      <c r="D523" s="48">
        <v>750000</v>
      </c>
      <c r="E523" s="51">
        <v>5</v>
      </c>
    </row>
    <row r="524" spans="2:5" x14ac:dyDescent="0.25">
      <c r="B524" s="45" t="s">
        <v>1228</v>
      </c>
      <c r="C524" s="48">
        <v>750000</v>
      </c>
      <c r="D524" s="48">
        <v>1000000</v>
      </c>
      <c r="E524" s="51">
        <v>7</v>
      </c>
    </row>
    <row r="525" spans="2:5" x14ac:dyDescent="0.25">
      <c r="B525" s="45" t="s">
        <v>1228</v>
      </c>
      <c r="C525" s="48">
        <v>1000000</v>
      </c>
      <c r="D525" s="48">
        <v>2000000</v>
      </c>
      <c r="E525" s="51">
        <v>7</v>
      </c>
    </row>
    <row r="526" spans="2:5" x14ac:dyDescent="0.25">
      <c r="B526" s="45" t="s">
        <v>1228</v>
      </c>
      <c r="C526" s="48">
        <v>2000000</v>
      </c>
      <c r="D526" s="48">
        <v>3000000</v>
      </c>
      <c r="E526" s="51">
        <v>7</v>
      </c>
    </row>
    <row r="527" spans="2:5" x14ac:dyDescent="0.25">
      <c r="B527" s="45" t="s">
        <v>1228</v>
      </c>
      <c r="C527" s="48">
        <v>3000000</v>
      </c>
      <c r="D527" s="48">
        <v>4000000</v>
      </c>
      <c r="E527" s="51">
        <v>7</v>
      </c>
    </row>
    <row r="528" spans="2:5" x14ac:dyDescent="0.25">
      <c r="B528" s="45" t="s">
        <v>1228</v>
      </c>
      <c r="C528" s="48">
        <v>4000000</v>
      </c>
      <c r="D528" s="48">
        <v>5000000</v>
      </c>
      <c r="E528" s="51">
        <v>9</v>
      </c>
    </row>
    <row r="529" spans="2:5" x14ac:dyDescent="0.25">
      <c r="B529" s="45" t="s">
        <v>1228</v>
      </c>
      <c r="C529" s="48">
        <v>5000000</v>
      </c>
      <c r="D529" s="48">
        <v>999999999999</v>
      </c>
      <c r="E529" s="51">
        <v>11</v>
      </c>
    </row>
    <row r="530" spans="2:5" x14ac:dyDescent="0.25">
      <c r="B530" s="45" t="s">
        <v>1229</v>
      </c>
      <c r="C530" s="48">
        <v>-999999999999</v>
      </c>
      <c r="D530" s="48">
        <v>-5000000</v>
      </c>
      <c r="E530" s="51">
        <v>11</v>
      </c>
    </row>
    <row r="531" spans="2:5" x14ac:dyDescent="0.25">
      <c r="B531" s="45" t="s">
        <v>1229</v>
      </c>
      <c r="C531" s="48">
        <v>-5000000</v>
      </c>
      <c r="D531" s="48">
        <v>-4000000</v>
      </c>
      <c r="E531" s="51">
        <v>9</v>
      </c>
    </row>
    <row r="532" spans="2:5" x14ac:dyDescent="0.25">
      <c r="B532" s="45" t="s">
        <v>1229</v>
      </c>
      <c r="C532" s="48">
        <v>-4000000</v>
      </c>
      <c r="D532" s="48">
        <v>-3000000</v>
      </c>
      <c r="E532" s="51">
        <v>7</v>
      </c>
    </row>
    <row r="533" spans="2:5" x14ac:dyDescent="0.25">
      <c r="B533" s="45" t="s">
        <v>1229</v>
      </c>
      <c r="C533" s="48">
        <v>-3000000</v>
      </c>
      <c r="D533" s="48">
        <v>-2000000</v>
      </c>
      <c r="E533" s="51">
        <v>7</v>
      </c>
    </row>
    <row r="534" spans="2:5" x14ac:dyDescent="0.25">
      <c r="B534" s="45" t="s">
        <v>1229</v>
      </c>
      <c r="C534" s="48">
        <v>-2000000</v>
      </c>
      <c r="D534" s="48">
        <v>-1000000</v>
      </c>
      <c r="E534" s="51">
        <v>7</v>
      </c>
    </row>
    <row r="535" spans="2:5" x14ac:dyDescent="0.25">
      <c r="B535" s="45" t="s">
        <v>1229</v>
      </c>
      <c r="C535" s="48">
        <v>-1000000</v>
      </c>
      <c r="D535" s="48">
        <v>-750000</v>
      </c>
      <c r="E535" s="51">
        <v>5</v>
      </c>
    </row>
    <row r="536" spans="2:5" x14ac:dyDescent="0.25">
      <c r="B536" s="45" t="s">
        <v>1229</v>
      </c>
      <c r="C536" s="48">
        <v>-750000</v>
      </c>
      <c r="D536" s="48">
        <v>-500000</v>
      </c>
      <c r="E536" s="51">
        <v>5</v>
      </c>
    </row>
    <row r="537" spans="2:5" x14ac:dyDescent="0.25">
      <c r="B537" s="45" t="s">
        <v>1229</v>
      </c>
      <c r="C537" s="48">
        <v>-500000</v>
      </c>
      <c r="D537" s="48">
        <v>-250000</v>
      </c>
      <c r="E537" s="51">
        <v>3</v>
      </c>
    </row>
    <row r="538" spans="2:5" x14ac:dyDescent="0.25">
      <c r="B538" s="45" t="s">
        <v>1229</v>
      </c>
      <c r="C538" s="48">
        <v>-250000</v>
      </c>
      <c r="D538" s="48">
        <v>0</v>
      </c>
      <c r="E538" s="51">
        <v>3</v>
      </c>
    </row>
    <row r="539" spans="2:5" x14ac:dyDescent="0.25">
      <c r="B539" s="45" t="s">
        <v>1229</v>
      </c>
      <c r="C539" s="48">
        <v>0</v>
      </c>
      <c r="D539" s="48">
        <v>250000</v>
      </c>
      <c r="E539" s="51">
        <v>3</v>
      </c>
    </row>
    <row r="540" spans="2:5" x14ac:dyDescent="0.25">
      <c r="B540" s="45" t="s">
        <v>1229</v>
      </c>
      <c r="C540" s="48">
        <v>250000</v>
      </c>
      <c r="D540" s="48">
        <v>500000</v>
      </c>
      <c r="E540" s="51">
        <v>3</v>
      </c>
    </row>
    <row r="541" spans="2:5" x14ac:dyDescent="0.25">
      <c r="B541" s="45" t="s">
        <v>1229</v>
      </c>
      <c r="C541" s="48">
        <v>500000</v>
      </c>
      <c r="D541" s="48">
        <v>750000</v>
      </c>
      <c r="E541" s="51">
        <v>5</v>
      </c>
    </row>
    <row r="542" spans="2:5" x14ac:dyDescent="0.25">
      <c r="B542" s="45" t="s">
        <v>1229</v>
      </c>
      <c r="C542" s="48">
        <v>750000</v>
      </c>
      <c r="D542" s="48">
        <v>1000000</v>
      </c>
      <c r="E542" s="51">
        <v>7</v>
      </c>
    </row>
    <row r="543" spans="2:5" x14ac:dyDescent="0.25">
      <c r="B543" s="45" t="s">
        <v>1229</v>
      </c>
      <c r="C543" s="48">
        <v>1000000</v>
      </c>
      <c r="D543" s="48">
        <v>2000000</v>
      </c>
      <c r="E543" s="51">
        <v>7</v>
      </c>
    </row>
    <row r="544" spans="2:5" x14ac:dyDescent="0.25">
      <c r="B544" s="45" t="s">
        <v>1229</v>
      </c>
      <c r="C544" s="48">
        <v>2000000</v>
      </c>
      <c r="D544" s="48">
        <v>3000000</v>
      </c>
      <c r="E544" s="51">
        <v>7</v>
      </c>
    </row>
    <row r="545" spans="2:5" x14ac:dyDescent="0.25">
      <c r="B545" s="45" t="s">
        <v>1229</v>
      </c>
      <c r="C545" s="48">
        <v>3000000</v>
      </c>
      <c r="D545" s="48">
        <v>4000000</v>
      </c>
      <c r="E545" s="51">
        <v>7</v>
      </c>
    </row>
    <row r="546" spans="2:5" x14ac:dyDescent="0.25">
      <c r="B546" s="45" t="s">
        <v>1229</v>
      </c>
      <c r="C546" s="48">
        <v>4000000</v>
      </c>
      <c r="D546" s="48">
        <v>5000000</v>
      </c>
      <c r="E546" s="51">
        <v>9</v>
      </c>
    </row>
    <row r="547" spans="2:5" x14ac:dyDescent="0.25">
      <c r="B547" s="45" t="s">
        <v>1229</v>
      </c>
      <c r="C547" s="48">
        <v>5000000</v>
      </c>
      <c r="D547" s="48">
        <v>999999999999</v>
      </c>
      <c r="E547" s="51">
        <v>11</v>
      </c>
    </row>
    <row r="548" spans="2:5" x14ac:dyDescent="0.25">
      <c r="B548" s="45" t="s">
        <v>1230</v>
      </c>
      <c r="C548" s="48">
        <v>-999999999999</v>
      </c>
      <c r="D548" s="48">
        <v>-5000000</v>
      </c>
      <c r="E548" s="51">
        <v>14</v>
      </c>
    </row>
    <row r="549" spans="2:5" x14ac:dyDescent="0.25">
      <c r="B549" s="45" t="s">
        <v>1230</v>
      </c>
      <c r="C549" s="48">
        <v>-5000000</v>
      </c>
      <c r="D549" s="48">
        <v>-4000000</v>
      </c>
      <c r="E549" s="51">
        <v>11</v>
      </c>
    </row>
    <row r="550" spans="2:5" x14ac:dyDescent="0.25">
      <c r="B550" s="45" t="s">
        <v>1230</v>
      </c>
      <c r="C550" s="48">
        <v>-4000000</v>
      </c>
      <c r="D550" s="48">
        <v>-3000000</v>
      </c>
      <c r="E550" s="51">
        <v>9</v>
      </c>
    </row>
    <row r="551" spans="2:5" x14ac:dyDescent="0.25">
      <c r="B551" s="45" t="s">
        <v>1230</v>
      </c>
      <c r="C551" s="48">
        <v>-3000000</v>
      </c>
      <c r="D551" s="48">
        <v>-2000000</v>
      </c>
      <c r="E551" s="51">
        <v>6</v>
      </c>
    </row>
    <row r="552" spans="2:5" x14ac:dyDescent="0.25">
      <c r="B552" s="45" t="s">
        <v>1230</v>
      </c>
      <c r="C552" s="48">
        <v>-2000000</v>
      </c>
      <c r="D552" s="48">
        <v>-1000000</v>
      </c>
      <c r="E552" s="51">
        <v>5</v>
      </c>
    </row>
    <row r="553" spans="2:5" x14ac:dyDescent="0.25">
      <c r="B553" s="45" t="s">
        <v>1230</v>
      </c>
      <c r="C553" s="48">
        <v>-1000000</v>
      </c>
      <c r="D553" s="48">
        <v>-750000</v>
      </c>
      <c r="E553" s="51">
        <v>4</v>
      </c>
    </row>
    <row r="554" spans="2:5" x14ac:dyDescent="0.25">
      <c r="B554" s="45" t="s">
        <v>1230</v>
      </c>
      <c r="C554" s="48">
        <v>-750000</v>
      </c>
      <c r="D554" s="48">
        <v>-500000</v>
      </c>
      <c r="E554" s="51">
        <v>3</v>
      </c>
    </row>
    <row r="555" spans="2:5" x14ac:dyDescent="0.25">
      <c r="B555" s="45" t="s">
        <v>1230</v>
      </c>
      <c r="C555" s="48">
        <v>-500000</v>
      </c>
      <c r="D555" s="48">
        <v>-250000</v>
      </c>
      <c r="E555" s="51">
        <v>2</v>
      </c>
    </row>
    <row r="556" spans="2:5" x14ac:dyDescent="0.25">
      <c r="B556" s="45" t="s">
        <v>1230</v>
      </c>
      <c r="C556" s="48">
        <v>-250000</v>
      </c>
      <c r="D556" s="48">
        <v>0</v>
      </c>
      <c r="E556" s="51">
        <v>2</v>
      </c>
    </row>
    <row r="557" spans="2:5" x14ac:dyDescent="0.25">
      <c r="B557" s="45" t="s">
        <v>1230</v>
      </c>
      <c r="C557" s="48">
        <v>0</v>
      </c>
      <c r="D557" s="48">
        <v>250000</v>
      </c>
      <c r="E557" s="51">
        <v>2</v>
      </c>
    </row>
    <row r="558" spans="2:5" x14ac:dyDescent="0.25">
      <c r="B558" s="45" t="s">
        <v>1230</v>
      </c>
      <c r="C558" s="48">
        <v>250000</v>
      </c>
      <c r="D558" s="48">
        <v>500000</v>
      </c>
      <c r="E558" s="51">
        <v>2</v>
      </c>
    </row>
    <row r="559" spans="2:5" x14ac:dyDescent="0.25">
      <c r="B559" s="45" t="s">
        <v>1230</v>
      </c>
      <c r="C559" s="48">
        <v>500000</v>
      </c>
      <c r="D559" s="48">
        <v>750000</v>
      </c>
      <c r="E559" s="51">
        <v>3</v>
      </c>
    </row>
    <row r="560" spans="2:5" x14ac:dyDescent="0.25">
      <c r="B560" s="45" t="s">
        <v>1230</v>
      </c>
      <c r="C560" s="48">
        <v>750000</v>
      </c>
      <c r="D560" s="48">
        <v>1000000</v>
      </c>
      <c r="E560" s="51">
        <v>4</v>
      </c>
    </row>
    <row r="561" spans="2:5" x14ac:dyDescent="0.25">
      <c r="B561" s="45" t="s">
        <v>1230</v>
      </c>
      <c r="C561" s="48">
        <v>1000000</v>
      </c>
      <c r="D561" s="48">
        <v>2000000</v>
      </c>
      <c r="E561" s="51">
        <v>5</v>
      </c>
    </row>
    <row r="562" spans="2:5" x14ac:dyDescent="0.25">
      <c r="B562" s="45" t="s">
        <v>1230</v>
      </c>
      <c r="C562" s="48">
        <v>2000000</v>
      </c>
      <c r="D562" s="48">
        <v>3000000</v>
      </c>
      <c r="E562" s="51">
        <v>6</v>
      </c>
    </row>
    <row r="563" spans="2:5" x14ac:dyDescent="0.25">
      <c r="B563" s="45" t="s">
        <v>1230</v>
      </c>
      <c r="C563" s="48">
        <v>3000000</v>
      </c>
      <c r="D563" s="48">
        <v>4000000</v>
      </c>
      <c r="E563" s="51">
        <v>9</v>
      </c>
    </row>
    <row r="564" spans="2:5" x14ac:dyDescent="0.25">
      <c r="B564" s="45" t="s">
        <v>1230</v>
      </c>
      <c r="C564" s="48">
        <v>4000000</v>
      </c>
      <c r="D564" s="48">
        <v>5000000</v>
      </c>
      <c r="E564" s="51">
        <v>11</v>
      </c>
    </row>
    <row r="565" spans="2:5" x14ac:dyDescent="0.25">
      <c r="B565" s="45" t="s">
        <v>1230</v>
      </c>
      <c r="C565" s="48">
        <v>5000000</v>
      </c>
      <c r="D565" s="48">
        <v>999999999999</v>
      </c>
      <c r="E565" s="51">
        <v>14</v>
      </c>
    </row>
    <row r="566" spans="2:5" x14ac:dyDescent="0.25">
      <c r="B566" s="45" t="s">
        <v>1231</v>
      </c>
      <c r="C566" s="48">
        <v>-999999999999</v>
      </c>
      <c r="D566" s="48">
        <v>-5000000</v>
      </c>
      <c r="E566" s="51">
        <v>11</v>
      </c>
    </row>
    <row r="567" spans="2:5" x14ac:dyDescent="0.25">
      <c r="B567" s="45" t="s">
        <v>1231</v>
      </c>
      <c r="C567" s="48">
        <v>-5000000</v>
      </c>
      <c r="D567" s="48">
        <v>-4000000</v>
      </c>
      <c r="E567" s="51">
        <v>9</v>
      </c>
    </row>
    <row r="568" spans="2:5" x14ac:dyDescent="0.25">
      <c r="B568" s="45" t="s">
        <v>1231</v>
      </c>
      <c r="C568" s="48">
        <v>-4000000</v>
      </c>
      <c r="D568" s="48">
        <v>-3000000</v>
      </c>
      <c r="E568" s="51">
        <v>7</v>
      </c>
    </row>
    <row r="569" spans="2:5" x14ac:dyDescent="0.25">
      <c r="B569" s="45" t="s">
        <v>1231</v>
      </c>
      <c r="C569" s="48">
        <v>-3000000</v>
      </c>
      <c r="D569" s="48">
        <v>-2000000</v>
      </c>
      <c r="E569" s="51">
        <v>7</v>
      </c>
    </row>
    <row r="570" spans="2:5" x14ac:dyDescent="0.25">
      <c r="B570" s="45" t="s">
        <v>1231</v>
      </c>
      <c r="C570" s="48">
        <v>-2000000</v>
      </c>
      <c r="D570" s="48">
        <v>-1000000</v>
      </c>
      <c r="E570" s="51">
        <v>7</v>
      </c>
    </row>
    <row r="571" spans="2:5" x14ac:dyDescent="0.25">
      <c r="B571" s="45" t="s">
        <v>1231</v>
      </c>
      <c r="C571" s="48">
        <v>-1000000</v>
      </c>
      <c r="D571" s="48">
        <v>-750000</v>
      </c>
      <c r="E571" s="51">
        <v>5</v>
      </c>
    </row>
    <row r="572" spans="2:5" x14ac:dyDescent="0.25">
      <c r="B572" s="45" t="s">
        <v>1231</v>
      </c>
      <c r="C572" s="48">
        <v>-750000</v>
      </c>
      <c r="D572" s="48">
        <v>-500000</v>
      </c>
      <c r="E572" s="51">
        <v>5</v>
      </c>
    </row>
    <row r="573" spans="2:5" x14ac:dyDescent="0.25">
      <c r="B573" s="45" t="s">
        <v>1231</v>
      </c>
      <c r="C573" s="48">
        <v>-500000</v>
      </c>
      <c r="D573" s="48">
        <v>-250000</v>
      </c>
      <c r="E573" s="51">
        <v>3</v>
      </c>
    </row>
    <row r="574" spans="2:5" x14ac:dyDescent="0.25">
      <c r="B574" s="45" t="s">
        <v>1231</v>
      </c>
      <c r="C574" s="48">
        <v>-250000</v>
      </c>
      <c r="D574" s="48">
        <v>0</v>
      </c>
      <c r="E574" s="51">
        <v>3</v>
      </c>
    </row>
    <row r="575" spans="2:5" x14ac:dyDescent="0.25">
      <c r="B575" s="45" t="s">
        <v>1231</v>
      </c>
      <c r="C575" s="48">
        <v>0</v>
      </c>
      <c r="D575" s="48">
        <v>250000</v>
      </c>
      <c r="E575" s="51">
        <v>3</v>
      </c>
    </row>
    <row r="576" spans="2:5" x14ac:dyDescent="0.25">
      <c r="B576" s="45" t="s">
        <v>1231</v>
      </c>
      <c r="C576" s="48">
        <v>250000</v>
      </c>
      <c r="D576" s="48">
        <v>500000</v>
      </c>
      <c r="E576" s="51">
        <v>3</v>
      </c>
    </row>
    <row r="577" spans="2:5" x14ac:dyDescent="0.25">
      <c r="B577" s="45" t="s">
        <v>1231</v>
      </c>
      <c r="C577" s="48">
        <v>500000</v>
      </c>
      <c r="D577" s="48">
        <v>750000</v>
      </c>
      <c r="E577" s="51">
        <v>5</v>
      </c>
    </row>
    <row r="578" spans="2:5" x14ac:dyDescent="0.25">
      <c r="B578" s="45" t="s">
        <v>1231</v>
      </c>
      <c r="C578" s="48">
        <v>750000</v>
      </c>
      <c r="D578" s="48">
        <v>1000000</v>
      </c>
      <c r="E578" s="51">
        <v>7</v>
      </c>
    </row>
    <row r="579" spans="2:5" x14ac:dyDescent="0.25">
      <c r="B579" s="45" t="s">
        <v>1231</v>
      </c>
      <c r="C579" s="48">
        <v>1000000</v>
      </c>
      <c r="D579" s="48">
        <v>2000000</v>
      </c>
      <c r="E579" s="51">
        <v>7</v>
      </c>
    </row>
    <row r="580" spans="2:5" x14ac:dyDescent="0.25">
      <c r="B580" s="45" t="s">
        <v>1231</v>
      </c>
      <c r="C580" s="48">
        <v>2000000</v>
      </c>
      <c r="D580" s="48">
        <v>3000000</v>
      </c>
      <c r="E580" s="51">
        <v>7</v>
      </c>
    </row>
    <row r="581" spans="2:5" x14ac:dyDescent="0.25">
      <c r="B581" s="45" t="s">
        <v>1231</v>
      </c>
      <c r="C581" s="48">
        <v>3000000</v>
      </c>
      <c r="D581" s="48">
        <v>4000000</v>
      </c>
      <c r="E581" s="51">
        <v>7</v>
      </c>
    </row>
    <row r="582" spans="2:5" x14ac:dyDescent="0.25">
      <c r="B582" s="45" t="s">
        <v>1231</v>
      </c>
      <c r="C582" s="48">
        <v>4000000</v>
      </c>
      <c r="D582" s="48">
        <v>5000000</v>
      </c>
      <c r="E582" s="51">
        <v>9</v>
      </c>
    </row>
    <row r="583" spans="2:5" x14ac:dyDescent="0.25">
      <c r="B583" s="45" t="s">
        <v>1231</v>
      </c>
      <c r="C583" s="48">
        <v>5000000</v>
      </c>
      <c r="D583" s="48">
        <v>999999999999</v>
      </c>
      <c r="E583" s="51">
        <v>11</v>
      </c>
    </row>
    <row r="584" spans="2:5" x14ac:dyDescent="0.25">
      <c r="B584" s="45" t="s">
        <v>1232</v>
      </c>
      <c r="C584" s="48">
        <v>-999999999999</v>
      </c>
      <c r="D584" s="48">
        <v>-5000000</v>
      </c>
      <c r="E584" s="51">
        <v>11</v>
      </c>
    </row>
    <row r="585" spans="2:5" x14ac:dyDescent="0.25">
      <c r="B585" s="45" t="s">
        <v>1232</v>
      </c>
      <c r="C585" s="48">
        <v>-5000000</v>
      </c>
      <c r="D585" s="48">
        <v>-4000000</v>
      </c>
      <c r="E585" s="51">
        <v>9</v>
      </c>
    </row>
    <row r="586" spans="2:5" x14ac:dyDescent="0.25">
      <c r="B586" s="45" t="s">
        <v>1232</v>
      </c>
      <c r="C586" s="48">
        <v>-4000000</v>
      </c>
      <c r="D586" s="48">
        <v>-3000000</v>
      </c>
      <c r="E586" s="51">
        <v>9</v>
      </c>
    </row>
    <row r="587" spans="2:5" x14ac:dyDescent="0.25">
      <c r="B587" s="45" t="s">
        <v>1232</v>
      </c>
      <c r="C587" s="48">
        <v>-3000000</v>
      </c>
      <c r="D587" s="48">
        <v>-2000000</v>
      </c>
      <c r="E587" s="51">
        <v>9</v>
      </c>
    </row>
    <row r="588" spans="2:5" x14ac:dyDescent="0.25">
      <c r="B588" s="45" t="s">
        <v>1232</v>
      </c>
      <c r="C588" s="48">
        <v>-2000000</v>
      </c>
      <c r="D588" s="48">
        <v>-1000000</v>
      </c>
      <c r="E588" s="51">
        <v>9</v>
      </c>
    </row>
    <row r="589" spans="2:5" x14ac:dyDescent="0.25">
      <c r="B589" s="45" t="s">
        <v>1232</v>
      </c>
      <c r="C589" s="48">
        <v>-1000000</v>
      </c>
      <c r="D589" s="48">
        <v>-750000</v>
      </c>
      <c r="E589" s="51">
        <v>5</v>
      </c>
    </row>
    <row r="590" spans="2:5" x14ac:dyDescent="0.25">
      <c r="B590" s="45" t="s">
        <v>1232</v>
      </c>
      <c r="C590" s="48">
        <v>-750000</v>
      </c>
      <c r="D590" s="48">
        <v>-500000</v>
      </c>
      <c r="E590" s="51">
        <v>5</v>
      </c>
    </row>
    <row r="591" spans="2:5" x14ac:dyDescent="0.25">
      <c r="B591" s="45" t="s">
        <v>1232</v>
      </c>
      <c r="C591" s="48">
        <v>-500000</v>
      </c>
      <c r="D591" s="48">
        <v>-250000</v>
      </c>
      <c r="E591" s="51">
        <v>4</v>
      </c>
    </row>
    <row r="592" spans="2:5" x14ac:dyDescent="0.25">
      <c r="B592" s="45" t="s">
        <v>1232</v>
      </c>
      <c r="C592" s="48">
        <v>-250000</v>
      </c>
      <c r="D592" s="48">
        <v>0</v>
      </c>
      <c r="E592" s="51">
        <v>4</v>
      </c>
    </row>
    <row r="593" spans="2:5" x14ac:dyDescent="0.25">
      <c r="B593" s="45" t="s">
        <v>1232</v>
      </c>
      <c r="C593" s="48">
        <v>0</v>
      </c>
      <c r="D593" s="48">
        <v>250000</v>
      </c>
      <c r="E593" s="51">
        <v>4</v>
      </c>
    </row>
    <row r="594" spans="2:5" x14ac:dyDescent="0.25">
      <c r="B594" s="45" t="s">
        <v>1232</v>
      </c>
      <c r="C594" s="48">
        <v>250000</v>
      </c>
      <c r="D594" s="48">
        <v>500000</v>
      </c>
      <c r="E594" s="51">
        <v>4</v>
      </c>
    </row>
    <row r="595" spans="2:5" x14ac:dyDescent="0.25">
      <c r="B595" s="45" t="s">
        <v>1232</v>
      </c>
      <c r="C595" s="48">
        <v>500000</v>
      </c>
      <c r="D595" s="48">
        <v>750000</v>
      </c>
      <c r="E595" s="51">
        <v>5</v>
      </c>
    </row>
    <row r="596" spans="2:5" x14ac:dyDescent="0.25">
      <c r="B596" s="45" t="s">
        <v>1232</v>
      </c>
      <c r="C596" s="48">
        <v>750000</v>
      </c>
      <c r="D596" s="48">
        <v>1000000</v>
      </c>
      <c r="E596" s="51">
        <v>7</v>
      </c>
    </row>
    <row r="597" spans="2:5" x14ac:dyDescent="0.25">
      <c r="B597" s="45" t="s">
        <v>1232</v>
      </c>
      <c r="C597" s="48">
        <v>1000000</v>
      </c>
      <c r="D597" s="48">
        <v>2000000</v>
      </c>
      <c r="E597" s="51">
        <v>9</v>
      </c>
    </row>
    <row r="598" spans="2:5" x14ac:dyDescent="0.25">
      <c r="B598" s="45" t="s">
        <v>1232</v>
      </c>
      <c r="C598" s="48">
        <v>2000000</v>
      </c>
      <c r="D598" s="48">
        <v>3000000</v>
      </c>
      <c r="E598" s="51">
        <v>9</v>
      </c>
    </row>
    <row r="599" spans="2:5" x14ac:dyDescent="0.25">
      <c r="B599" s="45" t="s">
        <v>1232</v>
      </c>
      <c r="C599" s="48">
        <v>3000000</v>
      </c>
      <c r="D599" s="48">
        <v>4000000</v>
      </c>
      <c r="E599" s="51">
        <v>9</v>
      </c>
    </row>
    <row r="600" spans="2:5" x14ac:dyDescent="0.25">
      <c r="B600" s="45" t="s">
        <v>1232</v>
      </c>
      <c r="C600" s="48">
        <v>4000000</v>
      </c>
      <c r="D600" s="48">
        <v>5000000</v>
      </c>
      <c r="E600" s="51">
        <v>9</v>
      </c>
    </row>
    <row r="601" spans="2:5" x14ac:dyDescent="0.25">
      <c r="B601" s="45" t="s">
        <v>1232</v>
      </c>
      <c r="C601" s="48">
        <v>5000000</v>
      </c>
      <c r="D601" s="48">
        <v>999999999999</v>
      </c>
      <c r="E601" s="51">
        <v>11</v>
      </c>
    </row>
    <row r="602" spans="2:5" x14ac:dyDescent="0.25">
      <c r="B602" s="45" t="s">
        <v>1233</v>
      </c>
      <c r="C602" s="48">
        <v>-999999999999</v>
      </c>
      <c r="D602" s="48">
        <v>-5000000</v>
      </c>
      <c r="E602" s="51">
        <v>11</v>
      </c>
    </row>
    <row r="603" spans="2:5" x14ac:dyDescent="0.25">
      <c r="B603" s="45" t="s">
        <v>1233</v>
      </c>
      <c r="C603" s="48">
        <v>-5000000</v>
      </c>
      <c r="D603" s="48">
        <v>-4000000</v>
      </c>
      <c r="E603" s="51">
        <v>9</v>
      </c>
    </row>
    <row r="604" spans="2:5" x14ac:dyDescent="0.25">
      <c r="B604" s="45" t="s">
        <v>1233</v>
      </c>
      <c r="C604" s="48">
        <v>-4000000</v>
      </c>
      <c r="D604" s="48">
        <v>-3000000</v>
      </c>
      <c r="E604" s="51">
        <v>9</v>
      </c>
    </row>
    <row r="605" spans="2:5" x14ac:dyDescent="0.25">
      <c r="B605" s="45" t="s">
        <v>1233</v>
      </c>
      <c r="C605" s="48">
        <v>-3000000</v>
      </c>
      <c r="D605" s="48">
        <v>-2000000</v>
      </c>
      <c r="E605" s="51">
        <v>9</v>
      </c>
    </row>
    <row r="606" spans="2:5" x14ac:dyDescent="0.25">
      <c r="B606" s="45" t="s">
        <v>1233</v>
      </c>
      <c r="C606" s="48">
        <v>-2000000</v>
      </c>
      <c r="D606" s="48">
        <v>-1000000</v>
      </c>
      <c r="E606" s="51">
        <v>9</v>
      </c>
    </row>
    <row r="607" spans="2:5" x14ac:dyDescent="0.25">
      <c r="B607" s="45" t="s">
        <v>1233</v>
      </c>
      <c r="C607" s="48">
        <v>-1000000</v>
      </c>
      <c r="D607" s="48">
        <v>-750000</v>
      </c>
      <c r="E607" s="51">
        <v>5</v>
      </c>
    </row>
    <row r="608" spans="2:5" x14ac:dyDescent="0.25">
      <c r="B608" s="45" t="s">
        <v>1233</v>
      </c>
      <c r="C608" s="48">
        <v>-750000</v>
      </c>
      <c r="D608" s="48">
        <v>-500000</v>
      </c>
      <c r="E608" s="51">
        <v>5</v>
      </c>
    </row>
    <row r="609" spans="2:5" x14ac:dyDescent="0.25">
      <c r="B609" s="45" t="s">
        <v>1233</v>
      </c>
      <c r="C609" s="48">
        <v>-500000</v>
      </c>
      <c r="D609" s="48">
        <v>-250000</v>
      </c>
      <c r="E609" s="51">
        <v>4</v>
      </c>
    </row>
    <row r="610" spans="2:5" x14ac:dyDescent="0.25">
      <c r="B610" s="45" t="s">
        <v>1233</v>
      </c>
      <c r="C610" s="48">
        <v>-250000</v>
      </c>
      <c r="D610" s="48">
        <v>0</v>
      </c>
      <c r="E610" s="51">
        <v>4</v>
      </c>
    </row>
    <row r="611" spans="2:5" x14ac:dyDescent="0.25">
      <c r="B611" s="45" t="s">
        <v>1233</v>
      </c>
      <c r="C611" s="48">
        <v>0</v>
      </c>
      <c r="D611" s="48">
        <v>250000</v>
      </c>
      <c r="E611" s="51">
        <v>4</v>
      </c>
    </row>
    <row r="612" spans="2:5" x14ac:dyDescent="0.25">
      <c r="B612" s="45" t="s">
        <v>1233</v>
      </c>
      <c r="C612" s="48">
        <v>250000</v>
      </c>
      <c r="D612" s="48">
        <v>500000</v>
      </c>
      <c r="E612" s="51">
        <v>4</v>
      </c>
    </row>
    <row r="613" spans="2:5" x14ac:dyDescent="0.25">
      <c r="B613" s="45" t="s">
        <v>1233</v>
      </c>
      <c r="C613" s="48">
        <v>500000</v>
      </c>
      <c r="D613" s="48">
        <v>750000</v>
      </c>
      <c r="E613" s="51">
        <v>5</v>
      </c>
    </row>
    <row r="614" spans="2:5" x14ac:dyDescent="0.25">
      <c r="B614" s="45" t="s">
        <v>1233</v>
      </c>
      <c r="C614" s="48">
        <v>750000</v>
      </c>
      <c r="D614" s="48">
        <v>1000000</v>
      </c>
      <c r="E614" s="51">
        <v>7</v>
      </c>
    </row>
    <row r="615" spans="2:5" x14ac:dyDescent="0.25">
      <c r="B615" s="45" t="s">
        <v>1233</v>
      </c>
      <c r="C615" s="48">
        <v>1000000</v>
      </c>
      <c r="D615" s="48">
        <v>2000000</v>
      </c>
      <c r="E615" s="51">
        <v>9</v>
      </c>
    </row>
    <row r="616" spans="2:5" x14ac:dyDescent="0.25">
      <c r="B616" s="45" t="s">
        <v>1233</v>
      </c>
      <c r="C616" s="48">
        <v>2000000</v>
      </c>
      <c r="D616" s="48">
        <v>3000000</v>
      </c>
      <c r="E616" s="51">
        <v>9</v>
      </c>
    </row>
    <row r="617" spans="2:5" x14ac:dyDescent="0.25">
      <c r="B617" s="45" t="s">
        <v>1233</v>
      </c>
      <c r="C617" s="48">
        <v>3000000</v>
      </c>
      <c r="D617" s="48">
        <v>4000000</v>
      </c>
      <c r="E617" s="51">
        <v>9</v>
      </c>
    </row>
    <row r="618" spans="2:5" x14ac:dyDescent="0.25">
      <c r="B618" s="45" t="s">
        <v>1233</v>
      </c>
      <c r="C618" s="48">
        <v>4000000</v>
      </c>
      <c r="D618" s="48">
        <v>5000000</v>
      </c>
      <c r="E618" s="51">
        <v>9</v>
      </c>
    </row>
    <row r="619" spans="2:5" x14ac:dyDescent="0.25">
      <c r="B619" s="45" t="s">
        <v>1233</v>
      </c>
      <c r="C619" s="48">
        <v>5000000</v>
      </c>
      <c r="D619" s="48">
        <v>999999999999</v>
      </c>
      <c r="E619" s="51">
        <v>11</v>
      </c>
    </row>
    <row r="620" spans="2:5" x14ac:dyDescent="0.25">
      <c r="B620" s="45" t="s">
        <v>1234</v>
      </c>
      <c r="C620" s="48">
        <v>-999999999999</v>
      </c>
      <c r="D620" s="48">
        <v>-5000000</v>
      </c>
      <c r="E620" s="51">
        <v>11</v>
      </c>
    </row>
    <row r="621" spans="2:5" x14ac:dyDescent="0.25">
      <c r="B621" s="45" t="s">
        <v>1234</v>
      </c>
      <c r="C621" s="48">
        <v>-5000000</v>
      </c>
      <c r="D621" s="48">
        <v>-4000000</v>
      </c>
      <c r="E621" s="51">
        <v>9</v>
      </c>
    </row>
    <row r="622" spans="2:5" x14ac:dyDescent="0.25">
      <c r="B622" s="45" t="s">
        <v>1234</v>
      </c>
      <c r="C622" s="48">
        <v>-4000000</v>
      </c>
      <c r="D622" s="48">
        <v>-3000000</v>
      </c>
      <c r="E622" s="51">
        <v>7</v>
      </c>
    </row>
    <row r="623" spans="2:5" x14ac:dyDescent="0.25">
      <c r="B623" s="45" t="s">
        <v>1234</v>
      </c>
      <c r="C623" s="48">
        <v>-3000000</v>
      </c>
      <c r="D623" s="48">
        <v>-2000000</v>
      </c>
      <c r="E623" s="51">
        <v>7</v>
      </c>
    </row>
    <row r="624" spans="2:5" x14ac:dyDescent="0.25">
      <c r="B624" s="45" t="s">
        <v>1234</v>
      </c>
      <c r="C624" s="48">
        <v>-2000000</v>
      </c>
      <c r="D624" s="48">
        <v>-1000000</v>
      </c>
      <c r="E624" s="51">
        <v>7</v>
      </c>
    </row>
    <row r="625" spans="2:5" x14ac:dyDescent="0.25">
      <c r="B625" s="45" t="s">
        <v>1234</v>
      </c>
      <c r="C625" s="48">
        <v>-1000000</v>
      </c>
      <c r="D625" s="48">
        <v>-750000</v>
      </c>
      <c r="E625" s="51">
        <v>5</v>
      </c>
    </row>
    <row r="626" spans="2:5" x14ac:dyDescent="0.25">
      <c r="B626" s="45" t="s">
        <v>1234</v>
      </c>
      <c r="C626" s="48">
        <v>-750000</v>
      </c>
      <c r="D626" s="48">
        <v>-500000</v>
      </c>
      <c r="E626" s="51">
        <v>5</v>
      </c>
    </row>
    <row r="627" spans="2:5" x14ac:dyDescent="0.25">
      <c r="B627" s="45" t="s">
        <v>1234</v>
      </c>
      <c r="C627" s="48">
        <v>-500000</v>
      </c>
      <c r="D627" s="48">
        <v>-250000</v>
      </c>
      <c r="E627" s="51">
        <v>3</v>
      </c>
    </row>
    <row r="628" spans="2:5" x14ac:dyDescent="0.25">
      <c r="B628" s="45" t="s">
        <v>1234</v>
      </c>
      <c r="C628" s="48">
        <v>-250000</v>
      </c>
      <c r="D628" s="48">
        <v>0</v>
      </c>
      <c r="E628" s="51">
        <v>3</v>
      </c>
    </row>
    <row r="629" spans="2:5" x14ac:dyDescent="0.25">
      <c r="B629" s="45" t="s">
        <v>1234</v>
      </c>
      <c r="C629" s="48">
        <v>0</v>
      </c>
      <c r="D629" s="48">
        <v>250000</v>
      </c>
      <c r="E629" s="51">
        <v>3</v>
      </c>
    </row>
    <row r="630" spans="2:5" x14ac:dyDescent="0.25">
      <c r="B630" s="45" t="s">
        <v>1234</v>
      </c>
      <c r="C630" s="48">
        <v>250000</v>
      </c>
      <c r="D630" s="48">
        <v>500000</v>
      </c>
      <c r="E630" s="51">
        <v>3</v>
      </c>
    </row>
    <row r="631" spans="2:5" x14ac:dyDescent="0.25">
      <c r="B631" s="45" t="s">
        <v>1234</v>
      </c>
      <c r="C631" s="48">
        <v>500000</v>
      </c>
      <c r="D631" s="48">
        <v>750000</v>
      </c>
      <c r="E631" s="51">
        <v>5</v>
      </c>
    </row>
    <row r="632" spans="2:5" x14ac:dyDescent="0.25">
      <c r="B632" s="45" t="s">
        <v>1234</v>
      </c>
      <c r="C632" s="48">
        <v>750000</v>
      </c>
      <c r="D632" s="48">
        <v>1000000</v>
      </c>
      <c r="E632" s="51">
        <v>7</v>
      </c>
    </row>
    <row r="633" spans="2:5" x14ac:dyDescent="0.25">
      <c r="B633" s="45" t="s">
        <v>1234</v>
      </c>
      <c r="C633" s="48">
        <v>1000000</v>
      </c>
      <c r="D633" s="48">
        <v>2000000</v>
      </c>
      <c r="E633" s="51">
        <v>7</v>
      </c>
    </row>
    <row r="634" spans="2:5" x14ac:dyDescent="0.25">
      <c r="B634" s="45" t="s">
        <v>1234</v>
      </c>
      <c r="C634" s="48">
        <v>2000000</v>
      </c>
      <c r="D634" s="48">
        <v>3000000</v>
      </c>
      <c r="E634" s="51">
        <v>7</v>
      </c>
    </row>
    <row r="635" spans="2:5" x14ac:dyDescent="0.25">
      <c r="B635" s="45" t="s">
        <v>1234</v>
      </c>
      <c r="C635" s="48">
        <v>3000000</v>
      </c>
      <c r="D635" s="48">
        <v>4000000</v>
      </c>
      <c r="E635" s="51">
        <v>7</v>
      </c>
    </row>
    <row r="636" spans="2:5" x14ac:dyDescent="0.25">
      <c r="B636" s="45" t="s">
        <v>1234</v>
      </c>
      <c r="C636" s="48">
        <v>4000000</v>
      </c>
      <c r="D636" s="48">
        <v>5000000</v>
      </c>
      <c r="E636" s="51">
        <v>9</v>
      </c>
    </row>
    <row r="637" spans="2:5" x14ac:dyDescent="0.25">
      <c r="B637" s="45" t="s">
        <v>1234</v>
      </c>
      <c r="C637" s="48">
        <v>5000000</v>
      </c>
      <c r="D637" s="48">
        <v>999999999999</v>
      </c>
      <c r="E637" s="51">
        <v>11</v>
      </c>
    </row>
    <row r="638" spans="2:5" x14ac:dyDescent="0.25">
      <c r="B638" s="45" t="s">
        <v>1235</v>
      </c>
      <c r="C638" s="48">
        <v>-999999999999</v>
      </c>
      <c r="D638" s="48">
        <v>-5000000</v>
      </c>
      <c r="E638" s="51">
        <v>11</v>
      </c>
    </row>
    <row r="639" spans="2:5" x14ac:dyDescent="0.25">
      <c r="B639" s="45" t="s">
        <v>1235</v>
      </c>
      <c r="C639" s="48">
        <v>-5000000</v>
      </c>
      <c r="D639" s="48">
        <v>-4000000</v>
      </c>
      <c r="E639" s="51">
        <v>9</v>
      </c>
    </row>
    <row r="640" spans="2:5" x14ac:dyDescent="0.25">
      <c r="B640" s="45" t="s">
        <v>1235</v>
      </c>
      <c r="C640" s="48">
        <v>-4000000</v>
      </c>
      <c r="D640" s="48">
        <v>-3000000</v>
      </c>
      <c r="E640" s="51">
        <v>7</v>
      </c>
    </row>
    <row r="641" spans="2:5" x14ac:dyDescent="0.25">
      <c r="B641" s="45" t="s">
        <v>1235</v>
      </c>
      <c r="C641" s="48">
        <v>-3000000</v>
      </c>
      <c r="D641" s="48">
        <v>-2000000</v>
      </c>
      <c r="E641" s="51">
        <v>7</v>
      </c>
    </row>
    <row r="642" spans="2:5" x14ac:dyDescent="0.25">
      <c r="B642" s="45" t="s">
        <v>1235</v>
      </c>
      <c r="C642" s="48">
        <v>-2000000</v>
      </c>
      <c r="D642" s="48">
        <v>-1000000</v>
      </c>
      <c r="E642" s="51">
        <v>7</v>
      </c>
    </row>
    <row r="643" spans="2:5" x14ac:dyDescent="0.25">
      <c r="B643" s="45" t="s">
        <v>1235</v>
      </c>
      <c r="C643" s="48">
        <v>-1000000</v>
      </c>
      <c r="D643" s="48">
        <v>-750000</v>
      </c>
      <c r="E643" s="51">
        <v>5</v>
      </c>
    </row>
    <row r="644" spans="2:5" x14ac:dyDescent="0.25">
      <c r="B644" s="45" t="s">
        <v>1235</v>
      </c>
      <c r="C644" s="48">
        <v>-750000</v>
      </c>
      <c r="D644" s="48">
        <v>-500000</v>
      </c>
      <c r="E644" s="51">
        <v>5</v>
      </c>
    </row>
    <row r="645" spans="2:5" x14ac:dyDescent="0.25">
      <c r="B645" s="45" t="s">
        <v>1235</v>
      </c>
      <c r="C645" s="48">
        <v>-500000</v>
      </c>
      <c r="D645" s="48">
        <v>-250000</v>
      </c>
      <c r="E645" s="51">
        <v>3</v>
      </c>
    </row>
    <row r="646" spans="2:5" x14ac:dyDescent="0.25">
      <c r="B646" s="45" t="s">
        <v>1235</v>
      </c>
      <c r="C646" s="48">
        <v>-250000</v>
      </c>
      <c r="D646" s="48">
        <v>0</v>
      </c>
      <c r="E646" s="51">
        <v>3</v>
      </c>
    </row>
    <row r="647" spans="2:5" x14ac:dyDescent="0.25">
      <c r="B647" s="45" t="s">
        <v>1235</v>
      </c>
      <c r="C647" s="48">
        <v>0</v>
      </c>
      <c r="D647" s="48">
        <v>250000</v>
      </c>
      <c r="E647" s="51">
        <v>3</v>
      </c>
    </row>
    <row r="648" spans="2:5" x14ac:dyDescent="0.25">
      <c r="B648" s="45" t="s">
        <v>1235</v>
      </c>
      <c r="C648" s="48">
        <v>250000</v>
      </c>
      <c r="D648" s="48">
        <v>500000</v>
      </c>
      <c r="E648" s="51">
        <v>3</v>
      </c>
    </row>
    <row r="649" spans="2:5" x14ac:dyDescent="0.25">
      <c r="B649" s="45" t="s">
        <v>1235</v>
      </c>
      <c r="C649" s="48">
        <v>500000</v>
      </c>
      <c r="D649" s="48">
        <v>750000</v>
      </c>
      <c r="E649" s="51">
        <v>5</v>
      </c>
    </row>
    <row r="650" spans="2:5" x14ac:dyDescent="0.25">
      <c r="B650" s="45" t="s">
        <v>1235</v>
      </c>
      <c r="C650" s="48">
        <v>750000</v>
      </c>
      <c r="D650" s="48">
        <v>1000000</v>
      </c>
      <c r="E650" s="51">
        <v>7</v>
      </c>
    </row>
    <row r="651" spans="2:5" x14ac:dyDescent="0.25">
      <c r="B651" s="45" t="s">
        <v>1235</v>
      </c>
      <c r="C651" s="48">
        <v>1000000</v>
      </c>
      <c r="D651" s="48">
        <v>2000000</v>
      </c>
      <c r="E651" s="51">
        <v>7</v>
      </c>
    </row>
    <row r="652" spans="2:5" x14ac:dyDescent="0.25">
      <c r="B652" s="45" t="s">
        <v>1235</v>
      </c>
      <c r="C652" s="48">
        <v>2000000</v>
      </c>
      <c r="D652" s="48">
        <v>3000000</v>
      </c>
      <c r="E652" s="51">
        <v>7</v>
      </c>
    </row>
    <row r="653" spans="2:5" x14ac:dyDescent="0.25">
      <c r="B653" s="45" t="s">
        <v>1235</v>
      </c>
      <c r="C653" s="48">
        <v>3000000</v>
      </c>
      <c r="D653" s="48">
        <v>4000000</v>
      </c>
      <c r="E653" s="51">
        <v>7</v>
      </c>
    </row>
    <row r="654" spans="2:5" x14ac:dyDescent="0.25">
      <c r="B654" s="45" t="s">
        <v>1235</v>
      </c>
      <c r="C654" s="48">
        <v>4000000</v>
      </c>
      <c r="D654" s="48">
        <v>5000000</v>
      </c>
      <c r="E654" s="51">
        <v>9</v>
      </c>
    </row>
    <row r="655" spans="2:5" x14ac:dyDescent="0.25">
      <c r="B655" s="45" t="s">
        <v>1235</v>
      </c>
      <c r="C655" s="48">
        <v>5000000</v>
      </c>
      <c r="D655" s="48">
        <v>999999999999</v>
      </c>
      <c r="E655" s="51">
        <v>11</v>
      </c>
    </row>
    <row r="656" spans="2:5" x14ac:dyDescent="0.25">
      <c r="B656" s="45" t="s">
        <v>1236</v>
      </c>
      <c r="C656" s="48">
        <v>-999999999999</v>
      </c>
      <c r="D656" s="48">
        <v>-5000000</v>
      </c>
      <c r="E656" s="51">
        <v>11</v>
      </c>
    </row>
    <row r="657" spans="2:5" x14ac:dyDescent="0.25">
      <c r="B657" s="45" t="s">
        <v>1236</v>
      </c>
      <c r="C657" s="48">
        <v>-5000000</v>
      </c>
      <c r="D657" s="48">
        <v>-4000000</v>
      </c>
      <c r="E657" s="51">
        <v>9</v>
      </c>
    </row>
    <row r="658" spans="2:5" x14ac:dyDescent="0.25">
      <c r="B658" s="45" t="s">
        <v>1236</v>
      </c>
      <c r="C658" s="48">
        <v>-4000000</v>
      </c>
      <c r="D658" s="48">
        <v>-3000000</v>
      </c>
      <c r="E658" s="51">
        <v>7</v>
      </c>
    </row>
    <row r="659" spans="2:5" x14ac:dyDescent="0.25">
      <c r="B659" s="45" t="s">
        <v>1236</v>
      </c>
      <c r="C659" s="48">
        <v>-3000000</v>
      </c>
      <c r="D659" s="48">
        <v>-2000000</v>
      </c>
      <c r="E659" s="51">
        <v>5</v>
      </c>
    </row>
    <row r="660" spans="2:5" x14ac:dyDescent="0.25">
      <c r="B660" s="45" t="s">
        <v>1236</v>
      </c>
      <c r="C660" s="48">
        <v>-2000000</v>
      </c>
      <c r="D660" s="48">
        <v>-1000000</v>
      </c>
      <c r="E660" s="51">
        <v>4</v>
      </c>
    </row>
    <row r="661" spans="2:5" x14ac:dyDescent="0.25">
      <c r="B661" s="45" t="s">
        <v>1236</v>
      </c>
      <c r="C661" s="48">
        <v>-1000000</v>
      </c>
      <c r="D661" s="48">
        <v>-750000</v>
      </c>
      <c r="E661" s="51">
        <v>3</v>
      </c>
    </row>
    <row r="662" spans="2:5" x14ac:dyDescent="0.25">
      <c r="B662" s="45" t="s">
        <v>1236</v>
      </c>
      <c r="C662" s="48">
        <v>-750000</v>
      </c>
      <c r="D662" s="48">
        <v>-500000</v>
      </c>
      <c r="E662" s="51">
        <v>3</v>
      </c>
    </row>
    <row r="663" spans="2:5" x14ac:dyDescent="0.25">
      <c r="B663" s="45" t="s">
        <v>1236</v>
      </c>
      <c r="C663" s="48">
        <v>-500000</v>
      </c>
      <c r="D663" s="48">
        <v>-250000</v>
      </c>
      <c r="E663" s="51">
        <v>2</v>
      </c>
    </row>
    <row r="664" spans="2:5" x14ac:dyDescent="0.25">
      <c r="B664" s="45" t="s">
        <v>1236</v>
      </c>
      <c r="C664" s="48">
        <v>-250000</v>
      </c>
      <c r="D664" s="48">
        <v>0</v>
      </c>
      <c r="E664" s="51">
        <v>2</v>
      </c>
    </row>
    <row r="665" spans="2:5" x14ac:dyDescent="0.25">
      <c r="B665" s="45" t="s">
        <v>1236</v>
      </c>
      <c r="C665" s="48">
        <v>0</v>
      </c>
      <c r="D665" s="48">
        <v>250000</v>
      </c>
      <c r="E665" s="51">
        <v>2</v>
      </c>
    </row>
    <row r="666" spans="2:5" x14ac:dyDescent="0.25">
      <c r="B666" s="45" t="s">
        <v>1236</v>
      </c>
      <c r="C666" s="48">
        <v>250000</v>
      </c>
      <c r="D666" s="48">
        <v>500000</v>
      </c>
      <c r="E666" s="51">
        <v>2</v>
      </c>
    </row>
    <row r="667" spans="2:5" x14ac:dyDescent="0.25">
      <c r="B667" s="45" t="s">
        <v>1236</v>
      </c>
      <c r="C667" s="48">
        <v>500000</v>
      </c>
      <c r="D667" s="48">
        <v>750000</v>
      </c>
      <c r="E667" s="51">
        <v>3</v>
      </c>
    </row>
    <row r="668" spans="2:5" x14ac:dyDescent="0.25">
      <c r="B668" s="45" t="s">
        <v>1236</v>
      </c>
      <c r="C668" s="48">
        <v>750000</v>
      </c>
      <c r="D668" s="48">
        <v>1000000</v>
      </c>
      <c r="E668" s="51">
        <v>3</v>
      </c>
    </row>
    <row r="669" spans="2:5" x14ac:dyDescent="0.25">
      <c r="B669" s="45" t="s">
        <v>1236</v>
      </c>
      <c r="C669" s="48">
        <v>1000000</v>
      </c>
      <c r="D669" s="48">
        <v>2000000</v>
      </c>
      <c r="E669" s="51">
        <v>4</v>
      </c>
    </row>
    <row r="670" spans="2:5" x14ac:dyDescent="0.25">
      <c r="B670" s="45" t="s">
        <v>1236</v>
      </c>
      <c r="C670" s="48">
        <v>2000000</v>
      </c>
      <c r="D670" s="48">
        <v>3000000</v>
      </c>
      <c r="E670" s="51">
        <v>5</v>
      </c>
    </row>
    <row r="671" spans="2:5" x14ac:dyDescent="0.25">
      <c r="B671" s="45" t="s">
        <v>1236</v>
      </c>
      <c r="C671" s="48">
        <v>3000000</v>
      </c>
      <c r="D671" s="48">
        <v>4000000</v>
      </c>
      <c r="E671" s="51">
        <v>7</v>
      </c>
    </row>
    <row r="672" spans="2:5" x14ac:dyDescent="0.25">
      <c r="B672" s="45" t="s">
        <v>1236</v>
      </c>
      <c r="C672" s="48">
        <v>4000000</v>
      </c>
      <c r="D672" s="48">
        <v>5000000</v>
      </c>
      <c r="E672" s="51">
        <v>9</v>
      </c>
    </row>
    <row r="673" spans="2:5" x14ac:dyDescent="0.25">
      <c r="B673" s="45" t="s">
        <v>1236</v>
      </c>
      <c r="C673" s="48">
        <v>5000000</v>
      </c>
      <c r="D673" s="48">
        <v>999999999999</v>
      </c>
      <c r="E673" s="51">
        <v>11</v>
      </c>
    </row>
    <row r="674" spans="2:5" x14ac:dyDescent="0.25">
      <c r="B674" s="45" t="s">
        <v>1237</v>
      </c>
      <c r="C674" s="48">
        <v>-999999999999</v>
      </c>
      <c r="D674" s="48">
        <v>-5000000</v>
      </c>
      <c r="E674" s="51">
        <v>11</v>
      </c>
    </row>
    <row r="675" spans="2:5" x14ac:dyDescent="0.25">
      <c r="B675" s="45" t="s">
        <v>1237</v>
      </c>
      <c r="C675" s="48">
        <v>-5000000</v>
      </c>
      <c r="D675" s="48">
        <v>-4000000</v>
      </c>
      <c r="E675" s="51">
        <v>9</v>
      </c>
    </row>
    <row r="676" spans="2:5" x14ac:dyDescent="0.25">
      <c r="B676" s="45" t="s">
        <v>1237</v>
      </c>
      <c r="C676" s="48">
        <v>-4000000</v>
      </c>
      <c r="D676" s="48">
        <v>-3000000</v>
      </c>
      <c r="E676" s="51">
        <v>9</v>
      </c>
    </row>
    <row r="677" spans="2:5" x14ac:dyDescent="0.25">
      <c r="B677" s="45" t="s">
        <v>1237</v>
      </c>
      <c r="C677" s="48">
        <v>-3000000</v>
      </c>
      <c r="D677" s="48">
        <v>-2000000</v>
      </c>
      <c r="E677" s="51">
        <v>9</v>
      </c>
    </row>
    <row r="678" spans="2:5" x14ac:dyDescent="0.25">
      <c r="B678" s="45" t="s">
        <v>1237</v>
      </c>
      <c r="C678" s="48">
        <v>-2000000</v>
      </c>
      <c r="D678" s="48">
        <v>-1000000</v>
      </c>
      <c r="E678" s="51">
        <v>8</v>
      </c>
    </row>
    <row r="679" spans="2:5" x14ac:dyDescent="0.25">
      <c r="B679" s="45" t="s">
        <v>1237</v>
      </c>
      <c r="C679" s="48">
        <v>-1000000</v>
      </c>
      <c r="D679" s="48">
        <v>-750000</v>
      </c>
      <c r="E679" s="51">
        <v>8</v>
      </c>
    </row>
    <row r="680" spans="2:5" x14ac:dyDescent="0.25">
      <c r="B680" s="45" t="s">
        <v>1237</v>
      </c>
      <c r="C680" s="48">
        <v>-750000</v>
      </c>
      <c r="D680" s="48">
        <v>-500000</v>
      </c>
      <c r="E680" s="51">
        <v>7</v>
      </c>
    </row>
    <row r="681" spans="2:5" x14ac:dyDescent="0.25">
      <c r="B681" s="45" t="s">
        <v>1237</v>
      </c>
      <c r="C681" s="48">
        <v>-500000</v>
      </c>
      <c r="D681" s="48">
        <v>-250000</v>
      </c>
      <c r="E681" s="51">
        <v>7</v>
      </c>
    </row>
    <row r="682" spans="2:5" x14ac:dyDescent="0.25">
      <c r="B682" s="45" t="s">
        <v>1237</v>
      </c>
      <c r="C682" s="48">
        <v>-250000</v>
      </c>
      <c r="D682" s="48">
        <v>0</v>
      </c>
      <c r="E682" s="51">
        <v>6</v>
      </c>
    </row>
    <row r="683" spans="2:5" x14ac:dyDescent="0.25">
      <c r="B683" s="45" t="s">
        <v>1237</v>
      </c>
      <c r="C683" s="48">
        <v>0</v>
      </c>
      <c r="D683" s="48">
        <v>250000</v>
      </c>
      <c r="E683" s="51">
        <v>6</v>
      </c>
    </row>
    <row r="684" spans="2:5" x14ac:dyDescent="0.25">
      <c r="B684" s="45" t="s">
        <v>1237</v>
      </c>
      <c r="C684" s="48">
        <v>250000</v>
      </c>
      <c r="D684" s="48">
        <v>500000</v>
      </c>
      <c r="E684" s="51">
        <v>7</v>
      </c>
    </row>
    <row r="685" spans="2:5" x14ac:dyDescent="0.25">
      <c r="B685" s="45" t="s">
        <v>1237</v>
      </c>
      <c r="C685" s="48">
        <v>500000</v>
      </c>
      <c r="D685" s="48">
        <v>750000</v>
      </c>
      <c r="E685" s="51">
        <v>7</v>
      </c>
    </row>
    <row r="686" spans="2:5" x14ac:dyDescent="0.25">
      <c r="B686" s="45" t="s">
        <v>1237</v>
      </c>
      <c r="C686" s="48">
        <v>750000</v>
      </c>
      <c r="D686" s="48">
        <v>1000000</v>
      </c>
      <c r="E686" s="51">
        <v>8</v>
      </c>
    </row>
    <row r="687" spans="2:5" x14ac:dyDescent="0.25">
      <c r="B687" s="45" t="s">
        <v>1237</v>
      </c>
      <c r="C687" s="48">
        <v>1000000</v>
      </c>
      <c r="D687" s="48">
        <v>2000000</v>
      </c>
      <c r="E687" s="51">
        <v>8</v>
      </c>
    </row>
    <row r="688" spans="2:5" x14ac:dyDescent="0.25">
      <c r="B688" s="45" t="s">
        <v>1237</v>
      </c>
      <c r="C688" s="48">
        <v>2000000</v>
      </c>
      <c r="D688" s="48">
        <v>3000000</v>
      </c>
      <c r="E688" s="51">
        <v>9</v>
      </c>
    </row>
    <row r="689" spans="2:5" x14ac:dyDescent="0.25">
      <c r="B689" s="45" t="s">
        <v>1237</v>
      </c>
      <c r="C689" s="48">
        <v>3000000</v>
      </c>
      <c r="D689" s="48">
        <v>4000000</v>
      </c>
      <c r="E689" s="51">
        <v>9</v>
      </c>
    </row>
    <row r="690" spans="2:5" x14ac:dyDescent="0.25">
      <c r="B690" s="45" t="s">
        <v>1237</v>
      </c>
      <c r="C690" s="48">
        <v>4000000</v>
      </c>
      <c r="D690" s="48">
        <v>5000000</v>
      </c>
      <c r="E690" s="51">
        <v>9</v>
      </c>
    </row>
    <row r="691" spans="2:5" x14ac:dyDescent="0.25">
      <c r="B691" s="45" t="s">
        <v>1237</v>
      </c>
      <c r="C691" s="48">
        <v>5000000</v>
      </c>
      <c r="D691" s="48">
        <v>999999999999</v>
      </c>
      <c r="E691" s="51">
        <v>11</v>
      </c>
    </row>
    <row r="692" spans="2:5" x14ac:dyDescent="0.25">
      <c r="B692" s="45" t="s">
        <v>1238</v>
      </c>
      <c r="C692" s="48">
        <v>-999999999999</v>
      </c>
      <c r="D692" s="48">
        <v>-5000000</v>
      </c>
      <c r="E692" s="51">
        <v>11</v>
      </c>
    </row>
    <row r="693" spans="2:5" x14ac:dyDescent="0.25">
      <c r="B693" s="45" t="s">
        <v>1238</v>
      </c>
      <c r="C693" s="48">
        <v>-5000000</v>
      </c>
      <c r="D693" s="48">
        <v>-4000000</v>
      </c>
      <c r="E693" s="51">
        <v>9</v>
      </c>
    </row>
    <row r="694" spans="2:5" x14ac:dyDescent="0.25">
      <c r="B694" s="45" t="s">
        <v>1238</v>
      </c>
      <c r="C694" s="48">
        <v>-4000000</v>
      </c>
      <c r="D694" s="48">
        <v>-3000000</v>
      </c>
      <c r="E694" s="51">
        <v>7</v>
      </c>
    </row>
    <row r="695" spans="2:5" x14ac:dyDescent="0.25">
      <c r="B695" s="45" t="s">
        <v>1238</v>
      </c>
      <c r="C695" s="48">
        <v>-3000000</v>
      </c>
      <c r="D695" s="48">
        <v>-2000000</v>
      </c>
      <c r="E695" s="51">
        <v>7</v>
      </c>
    </row>
    <row r="696" spans="2:5" x14ac:dyDescent="0.25">
      <c r="B696" s="45" t="s">
        <v>1238</v>
      </c>
      <c r="C696" s="48">
        <v>-2000000</v>
      </c>
      <c r="D696" s="48">
        <v>-1000000</v>
      </c>
      <c r="E696" s="51">
        <v>7</v>
      </c>
    </row>
    <row r="697" spans="2:5" x14ac:dyDescent="0.25">
      <c r="B697" s="45" t="s">
        <v>1238</v>
      </c>
      <c r="C697" s="48">
        <v>-1000000</v>
      </c>
      <c r="D697" s="48">
        <v>-750000</v>
      </c>
      <c r="E697" s="51">
        <v>5.5</v>
      </c>
    </row>
    <row r="698" spans="2:5" x14ac:dyDescent="0.25">
      <c r="B698" s="45" t="s">
        <v>1238</v>
      </c>
      <c r="C698" s="48">
        <v>-750000</v>
      </c>
      <c r="D698" s="48">
        <v>-500000</v>
      </c>
      <c r="E698" s="51">
        <v>5</v>
      </c>
    </row>
    <row r="699" spans="2:5" x14ac:dyDescent="0.25">
      <c r="B699" s="45" t="s">
        <v>1238</v>
      </c>
      <c r="C699" s="48">
        <v>-500000</v>
      </c>
      <c r="D699" s="48">
        <v>-250000</v>
      </c>
      <c r="E699" s="51">
        <v>4.5</v>
      </c>
    </row>
    <row r="700" spans="2:5" x14ac:dyDescent="0.25">
      <c r="B700" s="45" t="s">
        <v>1238</v>
      </c>
      <c r="C700" s="48">
        <v>-250000</v>
      </c>
      <c r="D700" s="48">
        <v>0</v>
      </c>
      <c r="E700" s="51">
        <v>3.5</v>
      </c>
    </row>
    <row r="701" spans="2:5" x14ac:dyDescent="0.25">
      <c r="B701" s="45" t="s">
        <v>1238</v>
      </c>
      <c r="C701" s="48">
        <v>0</v>
      </c>
      <c r="D701" s="48">
        <v>250000</v>
      </c>
      <c r="E701" s="51">
        <v>3.5</v>
      </c>
    </row>
    <row r="702" spans="2:5" x14ac:dyDescent="0.25">
      <c r="B702" s="45" t="s">
        <v>1238</v>
      </c>
      <c r="C702" s="48">
        <v>250000</v>
      </c>
      <c r="D702" s="48">
        <v>500000</v>
      </c>
      <c r="E702" s="51">
        <v>4.5</v>
      </c>
    </row>
    <row r="703" spans="2:5" x14ac:dyDescent="0.25">
      <c r="B703" s="45" t="s">
        <v>1238</v>
      </c>
      <c r="C703" s="48">
        <v>500000</v>
      </c>
      <c r="D703" s="48">
        <v>750000</v>
      </c>
      <c r="E703" s="51">
        <v>5</v>
      </c>
    </row>
    <row r="704" spans="2:5" x14ac:dyDescent="0.25">
      <c r="B704" s="45" t="s">
        <v>1238</v>
      </c>
      <c r="C704" s="48">
        <v>750000</v>
      </c>
      <c r="D704" s="48">
        <v>1000000</v>
      </c>
      <c r="E704" s="51">
        <v>7</v>
      </c>
    </row>
    <row r="705" spans="2:5" x14ac:dyDescent="0.25">
      <c r="B705" s="45" t="s">
        <v>1238</v>
      </c>
      <c r="C705" s="48">
        <v>1000000</v>
      </c>
      <c r="D705" s="48">
        <v>2000000</v>
      </c>
      <c r="E705" s="51">
        <v>7</v>
      </c>
    </row>
    <row r="706" spans="2:5" x14ac:dyDescent="0.25">
      <c r="B706" s="45" t="s">
        <v>1238</v>
      </c>
      <c r="C706" s="48">
        <v>2000000</v>
      </c>
      <c r="D706" s="48">
        <v>3000000</v>
      </c>
      <c r="E706" s="51">
        <v>7</v>
      </c>
    </row>
    <row r="707" spans="2:5" x14ac:dyDescent="0.25">
      <c r="B707" s="45" t="s">
        <v>1238</v>
      </c>
      <c r="C707" s="48">
        <v>3000000</v>
      </c>
      <c r="D707" s="48">
        <v>4000000</v>
      </c>
      <c r="E707" s="51">
        <v>7</v>
      </c>
    </row>
    <row r="708" spans="2:5" x14ac:dyDescent="0.25">
      <c r="B708" s="45" t="s">
        <v>1238</v>
      </c>
      <c r="C708" s="48">
        <v>4000000</v>
      </c>
      <c r="D708" s="48">
        <v>5000000</v>
      </c>
      <c r="E708" s="51">
        <v>9</v>
      </c>
    </row>
    <row r="709" spans="2:5" x14ac:dyDescent="0.25">
      <c r="B709" s="45" t="s">
        <v>1238</v>
      </c>
      <c r="C709" s="48">
        <v>5000000</v>
      </c>
      <c r="D709" s="48">
        <v>999999999999</v>
      </c>
      <c r="E709" s="51">
        <v>11</v>
      </c>
    </row>
    <row r="710" spans="2:5" x14ac:dyDescent="0.25">
      <c r="B710" s="45" t="s">
        <v>1239</v>
      </c>
      <c r="C710" s="48">
        <v>-999999999999</v>
      </c>
      <c r="D710" s="48">
        <v>-5000000</v>
      </c>
      <c r="E710" s="51">
        <v>14</v>
      </c>
    </row>
    <row r="711" spans="2:5" x14ac:dyDescent="0.25">
      <c r="B711" s="45" t="s">
        <v>1239</v>
      </c>
      <c r="C711" s="48">
        <v>-5000000</v>
      </c>
      <c r="D711" s="48">
        <v>-4000000</v>
      </c>
      <c r="E711" s="51">
        <v>11</v>
      </c>
    </row>
    <row r="712" spans="2:5" x14ac:dyDescent="0.25">
      <c r="B712" s="45" t="s">
        <v>1239</v>
      </c>
      <c r="C712" s="48">
        <v>-4000000</v>
      </c>
      <c r="D712" s="48">
        <v>-3000000</v>
      </c>
      <c r="E712" s="51">
        <v>9</v>
      </c>
    </row>
    <row r="713" spans="2:5" x14ac:dyDescent="0.25">
      <c r="B713" s="45" t="s">
        <v>1239</v>
      </c>
      <c r="C713" s="48">
        <v>-3000000</v>
      </c>
      <c r="D713" s="48">
        <v>-2000000</v>
      </c>
      <c r="E713" s="51">
        <v>7</v>
      </c>
    </row>
    <row r="714" spans="2:5" x14ac:dyDescent="0.25">
      <c r="B714" s="45" t="s">
        <v>1239</v>
      </c>
      <c r="C714" s="48">
        <v>-2000000</v>
      </c>
      <c r="D714" s="48">
        <v>-1000000</v>
      </c>
      <c r="E714" s="51">
        <v>5</v>
      </c>
    </row>
    <row r="715" spans="2:5" x14ac:dyDescent="0.25">
      <c r="B715" s="45" t="s">
        <v>1239</v>
      </c>
      <c r="C715" s="48">
        <v>-1000000</v>
      </c>
      <c r="D715" s="48">
        <v>-750000</v>
      </c>
      <c r="E715" s="51">
        <v>5</v>
      </c>
    </row>
    <row r="716" spans="2:5" x14ac:dyDescent="0.25">
      <c r="B716" s="45" t="s">
        <v>1239</v>
      </c>
      <c r="C716" s="48">
        <v>-750000</v>
      </c>
      <c r="D716" s="48">
        <v>-500000</v>
      </c>
      <c r="E716" s="51">
        <v>5</v>
      </c>
    </row>
    <row r="717" spans="2:5" x14ac:dyDescent="0.25">
      <c r="B717" s="45" t="s">
        <v>1239</v>
      </c>
      <c r="C717" s="48">
        <v>-500000</v>
      </c>
      <c r="D717" s="48">
        <v>-250000</v>
      </c>
      <c r="E717" s="51">
        <v>5</v>
      </c>
    </row>
    <row r="718" spans="2:5" x14ac:dyDescent="0.25">
      <c r="B718" s="45" t="s">
        <v>1239</v>
      </c>
      <c r="C718" s="48">
        <v>-250000</v>
      </c>
      <c r="D718" s="48">
        <v>0</v>
      </c>
      <c r="E718" s="51">
        <v>5</v>
      </c>
    </row>
    <row r="719" spans="2:5" x14ac:dyDescent="0.25">
      <c r="B719" s="45" t="s">
        <v>1239</v>
      </c>
      <c r="C719" s="48">
        <v>0</v>
      </c>
      <c r="D719" s="48">
        <v>250000</v>
      </c>
      <c r="E719" s="51">
        <v>5</v>
      </c>
    </row>
    <row r="720" spans="2:5" x14ac:dyDescent="0.25">
      <c r="B720" s="45" t="s">
        <v>1239</v>
      </c>
      <c r="C720" s="48">
        <v>250000</v>
      </c>
      <c r="D720" s="48">
        <v>500000</v>
      </c>
      <c r="E720" s="51">
        <v>5</v>
      </c>
    </row>
    <row r="721" spans="2:5" x14ac:dyDescent="0.25">
      <c r="B721" s="45" t="s">
        <v>1239</v>
      </c>
      <c r="C721" s="48">
        <v>500000</v>
      </c>
      <c r="D721" s="48">
        <v>750000</v>
      </c>
      <c r="E721" s="51">
        <v>5</v>
      </c>
    </row>
    <row r="722" spans="2:5" x14ac:dyDescent="0.25">
      <c r="B722" s="45" t="s">
        <v>1239</v>
      </c>
      <c r="C722" s="48">
        <v>750000</v>
      </c>
      <c r="D722" s="48">
        <v>1000000</v>
      </c>
      <c r="E722" s="51">
        <v>5</v>
      </c>
    </row>
    <row r="723" spans="2:5" x14ac:dyDescent="0.25">
      <c r="B723" s="45" t="s">
        <v>1239</v>
      </c>
      <c r="C723" s="48">
        <v>1000000</v>
      </c>
      <c r="D723" s="48">
        <v>2000000</v>
      </c>
      <c r="E723" s="51">
        <v>5</v>
      </c>
    </row>
    <row r="724" spans="2:5" x14ac:dyDescent="0.25">
      <c r="B724" s="45" t="s">
        <v>1239</v>
      </c>
      <c r="C724" s="48">
        <v>2000000</v>
      </c>
      <c r="D724" s="48">
        <v>3000000</v>
      </c>
      <c r="E724" s="51">
        <v>7</v>
      </c>
    </row>
    <row r="725" spans="2:5" x14ac:dyDescent="0.25">
      <c r="B725" s="45" t="s">
        <v>1239</v>
      </c>
      <c r="C725" s="48">
        <v>3000000</v>
      </c>
      <c r="D725" s="48">
        <v>4000000</v>
      </c>
      <c r="E725" s="51">
        <v>9</v>
      </c>
    </row>
    <row r="726" spans="2:5" x14ac:dyDescent="0.25">
      <c r="B726" s="45" t="s">
        <v>1239</v>
      </c>
      <c r="C726" s="48">
        <v>4000000</v>
      </c>
      <c r="D726" s="48">
        <v>5000000</v>
      </c>
      <c r="E726" s="51">
        <v>11</v>
      </c>
    </row>
    <row r="727" spans="2:5" x14ac:dyDescent="0.25">
      <c r="B727" s="45" t="s">
        <v>1239</v>
      </c>
      <c r="C727" s="48">
        <v>5000000</v>
      </c>
      <c r="D727" s="48">
        <v>999999999999</v>
      </c>
      <c r="E727" s="51">
        <v>14</v>
      </c>
    </row>
    <row r="728" spans="2:5" x14ac:dyDescent="0.25">
      <c r="B728" s="45" t="s">
        <v>1240</v>
      </c>
      <c r="C728" s="48">
        <v>-999999999999</v>
      </c>
      <c r="D728" s="48">
        <v>-5000000</v>
      </c>
      <c r="E728" s="51">
        <v>14</v>
      </c>
    </row>
    <row r="729" spans="2:5" x14ac:dyDescent="0.25">
      <c r="B729" s="45" t="s">
        <v>1240</v>
      </c>
      <c r="C729" s="48">
        <v>-5000000</v>
      </c>
      <c r="D729" s="48">
        <v>-4000000</v>
      </c>
      <c r="E729" s="51">
        <v>11</v>
      </c>
    </row>
    <row r="730" spans="2:5" x14ac:dyDescent="0.25">
      <c r="B730" s="45" t="s">
        <v>1240</v>
      </c>
      <c r="C730" s="48">
        <v>-4000000</v>
      </c>
      <c r="D730" s="48">
        <v>-3000000</v>
      </c>
      <c r="E730" s="51">
        <v>9</v>
      </c>
    </row>
    <row r="731" spans="2:5" x14ac:dyDescent="0.25">
      <c r="B731" s="45" t="s">
        <v>1240</v>
      </c>
      <c r="C731" s="48">
        <v>-3000000</v>
      </c>
      <c r="D731" s="48">
        <v>-2000000</v>
      </c>
      <c r="E731" s="51">
        <v>7</v>
      </c>
    </row>
    <row r="732" spans="2:5" x14ac:dyDescent="0.25">
      <c r="B732" s="45" t="s">
        <v>1240</v>
      </c>
      <c r="C732" s="48">
        <v>-2000000</v>
      </c>
      <c r="D732" s="48">
        <v>-1000000</v>
      </c>
      <c r="E732" s="51">
        <v>5</v>
      </c>
    </row>
    <row r="733" spans="2:5" x14ac:dyDescent="0.25">
      <c r="B733" s="45" t="s">
        <v>1240</v>
      </c>
      <c r="C733" s="48">
        <v>-1000000</v>
      </c>
      <c r="D733" s="48">
        <v>-750000</v>
      </c>
      <c r="E733" s="51">
        <v>5</v>
      </c>
    </row>
    <row r="734" spans="2:5" x14ac:dyDescent="0.25">
      <c r="B734" s="45" t="s">
        <v>1240</v>
      </c>
      <c r="C734" s="48">
        <v>-750000</v>
      </c>
      <c r="D734" s="48">
        <v>-500000</v>
      </c>
      <c r="E734" s="51">
        <v>4</v>
      </c>
    </row>
    <row r="735" spans="2:5" x14ac:dyDescent="0.25">
      <c r="B735" s="45" t="s">
        <v>1240</v>
      </c>
      <c r="C735" s="48">
        <v>-500000</v>
      </c>
      <c r="D735" s="48">
        <v>-250000</v>
      </c>
      <c r="E735" s="51">
        <v>3</v>
      </c>
    </row>
    <row r="736" spans="2:5" x14ac:dyDescent="0.25">
      <c r="B736" s="45" t="s">
        <v>1240</v>
      </c>
      <c r="C736" s="48">
        <v>-250000</v>
      </c>
      <c r="D736" s="48">
        <v>0</v>
      </c>
      <c r="E736" s="51">
        <v>2</v>
      </c>
    </row>
    <row r="737" spans="2:5" x14ac:dyDescent="0.25">
      <c r="B737" s="45" t="s">
        <v>1240</v>
      </c>
      <c r="C737" s="48">
        <v>0</v>
      </c>
      <c r="D737" s="48">
        <v>250000</v>
      </c>
      <c r="E737" s="51">
        <v>2</v>
      </c>
    </row>
    <row r="738" spans="2:5" x14ac:dyDescent="0.25">
      <c r="B738" s="45" t="s">
        <v>1240</v>
      </c>
      <c r="C738" s="48">
        <v>250000</v>
      </c>
      <c r="D738" s="48">
        <v>500000</v>
      </c>
      <c r="E738" s="51">
        <v>3</v>
      </c>
    </row>
    <row r="739" spans="2:5" x14ac:dyDescent="0.25">
      <c r="B739" s="45" t="s">
        <v>1240</v>
      </c>
      <c r="C739" s="48">
        <v>500000</v>
      </c>
      <c r="D739" s="48">
        <v>750000</v>
      </c>
      <c r="E739" s="51">
        <v>4</v>
      </c>
    </row>
    <row r="740" spans="2:5" x14ac:dyDescent="0.25">
      <c r="B740" s="45" t="s">
        <v>1240</v>
      </c>
      <c r="C740" s="48">
        <v>750000</v>
      </c>
      <c r="D740" s="48">
        <v>1000000</v>
      </c>
      <c r="E740" s="51">
        <v>5</v>
      </c>
    </row>
    <row r="741" spans="2:5" x14ac:dyDescent="0.25">
      <c r="B741" s="45" t="s">
        <v>1240</v>
      </c>
      <c r="C741" s="48">
        <v>1000000</v>
      </c>
      <c r="D741" s="48">
        <v>2000000</v>
      </c>
      <c r="E741" s="51">
        <v>5</v>
      </c>
    </row>
    <row r="742" spans="2:5" x14ac:dyDescent="0.25">
      <c r="B742" s="45" t="s">
        <v>1240</v>
      </c>
      <c r="C742" s="48">
        <v>2000000</v>
      </c>
      <c r="D742" s="48">
        <v>3000000</v>
      </c>
      <c r="E742" s="51">
        <v>7</v>
      </c>
    </row>
    <row r="743" spans="2:5" x14ac:dyDescent="0.25">
      <c r="B743" s="45" t="s">
        <v>1240</v>
      </c>
      <c r="C743" s="48">
        <v>3000000</v>
      </c>
      <c r="D743" s="48">
        <v>4000000</v>
      </c>
      <c r="E743" s="51">
        <v>9</v>
      </c>
    </row>
    <row r="744" spans="2:5" x14ac:dyDescent="0.25">
      <c r="B744" s="45" t="s">
        <v>1240</v>
      </c>
      <c r="C744" s="48">
        <v>4000000</v>
      </c>
      <c r="D744" s="48">
        <v>5000000</v>
      </c>
      <c r="E744" s="51">
        <v>11</v>
      </c>
    </row>
    <row r="745" spans="2:5" x14ac:dyDescent="0.25">
      <c r="B745" s="45" t="s">
        <v>1240</v>
      </c>
      <c r="C745" s="48">
        <v>5000000</v>
      </c>
      <c r="D745" s="48">
        <v>999999999999</v>
      </c>
      <c r="E745" s="51">
        <v>14</v>
      </c>
    </row>
    <row r="746" spans="2:5" x14ac:dyDescent="0.25">
      <c r="B746" s="45" t="s">
        <v>1241</v>
      </c>
      <c r="C746" s="48">
        <v>-999999999999</v>
      </c>
      <c r="D746" s="48">
        <v>-5000000</v>
      </c>
      <c r="E746" s="51">
        <v>11</v>
      </c>
    </row>
    <row r="747" spans="2:5" x14ac:dyDescent="0.25">
      <c r="B747" s="45" t="s">
        <v>1241</v>
      </c>
      <c r="C747" s="48">
        <v>-5000000</v>
      </c>
      <c r="D747" s="48">
        <v>-4000000</v>
      </c>
      <c r="E747" s="51">
        <v>9</v>
      </c>
    </row>
    <row r="748" spans="2:5" x14ac:dyDescent="0.25">
      <c r="B748" s="45" t="s">
        <v>1241</v>
      </c>
      <c r="C748" s="48">
        <v>-4000000</v>
      </c>
      <c r="D748" s="48">
        <v>-3000000</v>
      </c>
      <c r="E748" s="51">
        <v>9</v>
      </c>
    </row>
    <row r="749" spans="2:5" x14ac:dyDescent="0.25">
      <c r="B749" s="45" t="s">
        <v>1241</v>
      </c>
      <c r="C749" s="48">
        <v>-3000000</v>
      </c>
      <c r="D749" s="48">
        <v>-2000000</v>
      </c>
      <c r="E749" s="51">
        <v>9</v>
      </c>
    </row>
    <row r="750" spans="2:5" x14ac:dyDescent="0.25">
      <c r="B750" s="45" t="s">
        <v>1241</v>
      </c>
      <c r="C750" s="48">
        <v>-2000000</v>
      </c>
      <c r="D750" s="48">
        <v>-1000000</v>
      </c>
      <c r="E750" s="51">
        <v>9</v>
      </c>
    </row>
    <row r="751" spans="2:5" x14ac:dyDescent="0.25">
      <c r="B751" s="45" t="s">
        <v>1241</v>
      </c>
      <c r="C751" s="48">
        <v>-1000000</v>
      </c>
      <c r="D751" s="48">
        <v>-750000</v>
      </c>
      <c r="E751" s="51">
        <v>6.5</v>
      </c>
    </row>
    <row r="752" spans="2:5" x14ac:dyDescent="0.25">
      <c r="B752" s="45" t="s">
        <v>1241</v>
      </c>
      <c r="C752" s="48">
        <v>-750000</v>
      </c>
      <c r="D752" s="48">
        <v>-500000</v>
      </c>
      <c r="E752" s="51">
        <v>6</v>
      </c>
    </row>
    <row r="753" spans="2:5" x14ac:dyDescent="0.25">
      <c r="B753" s="45" t="s">
        <v>1241</v>
      </c>
      <c r="C753" s="48">
        <v>-500000</v>
      </c>
      <c r="D753" s="48">
        <v>-250000</v>
      </c>
      <c r="E753" s="51">
        <v>5</v>
      </c>
    </row>
    <row r="754" spans="2:5" x14ac:dyDescent="0.25">
      <c r="B754" s="45" t="s">
        <v>1241</v>
      </c>
      <c r="C754" s="48">
        <v>-250000</v>
      </c>
      <c r="D754" s="48">
        <v>0</v>
      </c>
      <c r="E754" s="51">
        <v>4</v>
      </c>
    </row>
    <row r="755" spans="2:5" x14ac:dyDescent="0.25">
      <c r="B755" s="45" t="s">
        <v>1241</v>
      </c>
      <c r="C755" s="48">
        <v>0</v>
      </c>
      <c r="D755" s="48">
        <v>250000</v>
      </c>
      <c r="E755" s="51">
        <v>4</v>
      </c>
    </row>
    <row r="756" spans="2:5" x14ac:dyDescent="0.25">
      <c r="B756" s="45" t="s">
        <v>1241</v>
      </c>
      <c r="C756" s="48">
        <v>250000</v>
      </c>
      <c r="D756" s="48">
        <v>500000</v>
      </c>
      <c r="E756" s="51">
        <v>5</v>
      </c>
    </row>
    <row r="757" spans="2:5" x14ac:dyDescent="0.25">
      <c r="B757" s="45" t="s">
        <v>1241</v>
      </c>
      <c r="C757" s="48">
        <v>500000</v>
      </c>
      <c r="D757" s="48">
        <v>750000</v>
      </c>
      <c r="E757" s="51">
        <v>6.5</v>
      </c>
    </row>
    <row r="758" spans="2:5" x14ac:dyDescent="0.25">
      <c r="B758" s="45" t="s">
        <v>1241</v>
      </c>
      <c r="C758" s="48">
        <v>750000</v>
      </c>
      <c r="D758" s="48">
        <v>1000000</v>
      </c>
      <c r="E758" s="51">
        <v>8</v>
      </c>
    </row>
    <row r="759" spans="2:5" x14ac:dyDescent="0.25">
      <c r="B759" s="45" t="s">
        <v>1241</v>
      </c>
      <c r="C759" s="48">
        <v>1000000</v>
      </c>
      <c r="D759" s="48">
        <v>2000000</v>
      </c>
      <c r="E759" s="51">
        <v>9</v>
      </c>
    </row>
    <row r="760" spans="2:5" x14ac:dyDescent="0.25">
      <c r="B760" s="45" t="s">
        <v>1241</v>
      </c>
      <c r="C760" s="48">
        <v>2000000</v>
      </c>
      <c r="D760" s="48">
        <v>3000000</v>
      </c>
      <c r="E760" s="51">
        <v>9</v>
      </c>
    </row>
    <row r="761" spans="2:5" x14ac:dyDescent="0.25">
      <c r="B761" s="45" t="s">
        <v>1241</v>
      </c>
      <c r="C761" s="48">
        <v>3000000</v>
      </c>
      <c r="D761" s="48">
        <v>4000000</v>
      </c>
      <c r="E761" s="51">
        <v>9</v>
      </c>
    </row>
    <row r="762" spans="2:5" x14ac:dyDescent="0.25">
      <c r="B762" s="45" t="s">
        <v>1241</v>
      </c>
      <c r="C762" s="48">
        <v>4000000</v>
      </c>
      <c r="D762" s="48">
        <v>5000000</v>
      </c>
      <c r="E762" s="51">
        <v>9</v>
      </c>
    </row>
    <row r="763" spans="2:5" x14ac:dyDescent="0.25">
      <c r="B763" s="45" t="s">
        <v>1241</v>
      </c>
      <c r="C763" s="48">
        <v>5000000</v>
      </c>
      <c r="D763" s="48">
        <v>999999999999</v>
      </c>
      <c r="E763" s="51">
        <v>11</v>
      </c>
    </row>
    <row r="764" spans="2:5" x14ac:dyDescent="0.25">
      <c r="B764" s="45" t="s">
        <v>1242</v>
      </c>
      <c r="C764" s="48">
        <v>-999999999999</v>
      </c>
      <c r="D764" s="48">
        <v>-5000000</v>
      </c>
      <c r="E764" s="51">
        <v>11</v>
      </c>
    </row>
    <row r="765" spans="2:5" x14ac:dyDescent="0.25">
      <c r="B765" s="45" t="s">
        <v>1242</v>
      </c>
      <c r="C765" s="48">
        <v>-5000000</v>
      </c>
      <c r="D765" s="48">
        <v>-4000000</v>
      </c>
      <c r="E765" s="51">
        <v>9</v>
      </c>
    </row>
    <row r="766" spans="2:5" x14ac:dyDescent="0.25">
      <c r="B766" s="45" t="s">
        <v>1242</v>
      </c>
      <c r="C766" s="48">
        <v>-4000000</v>
      </c>
      <c r="D766" s="48">
        <v>-3000000</v>
      </c>
      <c r="E766" s="51">
        <v>7</v>
      </c>
    </row>
    <row r="767" spans="2:5" x14ac:dyDescent="0.25">
      <c r="B767" s="45" t="s">
        <v>1242</v>
      </c>
      <c r="C767" s="48">
        <v>-3000000</v>
      </c>
      <c r="D767" s="48">
        <v>-2000000</v>
      </c>
      <c r="E767" s="51">
        <v>7</v>
      </c>
    </row>
    <row r="768" spans="2:5" x14ac:dyDescent="0.25">
      <c r="B768" s="45" t="s">
        <v>1242</v>
      </c>
      <c r="C768" s="48">
        <v>-2000000</v>
      </c>
      <c r="D768" s="48">
        <v>-1000000</v>
      </c>
      <c r="E768" s="51">
        <v>7</v>
      </c>
    </row>
    <row r="769" spans="2:5" x14ac:dyDescent="0.25">
      <c r="B769" s="45" t="s">
        <v>1242</v>
      </c>
      <c r="C769" s="48">
        <v>-1000000</v>
      </c>
      <c r="D769" s="48">
        <v>-750000</v>
      </c>
      <c r="E769" s="51">
        <v>5.5</v>
      </c>
    </row>
    <row r="770" spans="2:5" x14ac:dyDescent="0.25">
      <c r="B770" s="45" t="s">
        <v>1242</v>
      </c>
      <c r="C770" s="48">
        <v>-750000</v>
      </c>
      <c r="D770" s="48">
        <v>-500000</v>
      </c>
      <c r="E770" s="51">
        <v>5</v>
      </c>
    </row>
    <row r="771" spans="2:5" x14ac:dyDescent="0.25">
      <c r="B771" s="45" t="s">
        <v>1242</v>
      </c>
      <c r="C771" s="48">
        <v>-500000</v>
      </c>
      <c r="D771" s="48">
        <v>-250000</v>
      </c>
      <c r="E771" s="51">
        <v>4.5</v>
      </c>
    </row>
    <row r="772" spans="2:5" x14ac:dyDescent="0.25">
      <c r="B772" s="45" t="s">
        <v>1242</v>
      </c>
      <c r="C772" s="48">
        <v>-250000</v>
      </c>
      <c r="D772" s="48">
        <v>0</v>
      </c>
      <c r="E772" s="51">
        <v>3.5</v>
      </c>
    </row>
    <row r="773" spans="2:5" x14ac:dyDescent="0.25">
      <c r="B773" s="45" t="s">
        <v>1242</v>
      </c>
      <c r="C773" s="48">
        <v>0</v>
      </c>
      <c r="D773" s="48">
        <v>250000</v>
      </c>
      <c r="E773" s="51">
        <v>3.5</v>
      </c>
    </row>
    <row r="774" spans="2:5" x14ac:dyDescent="0.25">
      <c r="B774" s="45" t="s">
        <v>1242</v>
      </c>
      <c r="C774" s="48">
        <v>250000</v>
      </c>
      <c r="D774" s="48">
        <v>500000</v>
      </c>
      <c r="E774" s="51">
        <v>4.5</v>
      </c>
    </row>
    <row r="775" spans="2:5" x14ac:dyDescent="0.25">
      <c r="B775" s="45" t="s">
        <v>1242</v>
      </c>
      <c r="C775" s="48">
        <v>500000</v>
      </c>
      <c r="D775" s="48">
        <v>750000</v>
      </c>
      <c r="E775" s="51">
        <v>5</v>
      </c>
    </row>
    <row r="776" spans="2:5" x14ac:dyDescent="0.25">
      <c r="B776" s="45" t="s">
        <v>1242</v>
      </c>
      <c r="C776" s="48">
        <v>750000</v>
      </c>
      <c r="D776" s="48">
        <v>1000000</v>
      </c>
      <c r="E776" s="51">
        <v>7</v>
      </c>
    </row>
    <row r="777" spans="2:5" x14ac:dyDescent="0.25">
      <c r="B777" s="45" t="s">
        <v>1242</v>
      </c>
      <c r="C777" s="48">
        <v>1000000</v>
      </c>
      <c r="D777" s="48">
        <v>2000000</v>
      </c>
      <c r="E777" s="51">
        <v>7</v>
      </c>
    </row>
    <row r="778" spans="2:5" x14ac:dyDescent="0.25">
      <c r="B778" s="45" t="s">
        <v>1242</v>
      </c>
      <c r="C778" s="48">
        <v>2000000</v>
      </c>
      <c r="D778" s="48">
        <v>3000000</v>
      </c>
      <c r="E778" s="51">
        <v>7</v>
      </c>
    </row>
    <row r="779" spans="2:5" x14ac:dyDescent="0.25">
      <c r="B779" s="45" t="s">
        <v>1242</v>
      </c>
      <c r="C779" s="48">
        <v>3000000</v>
      </c>
      <c r="D779" s="48">
        <v>4000000</v>
      </c>
      <c r="E779" s="51">
        <v>7</v>
      </c>
    </row>
    <row r="780" spans="2:5" x14ac:dyDescent="0.25">
      <c r="B780" s="45" t="s">
        <v>1242</v>
      </c>
      <c r="C780" s="48">
        <v>4000000</v>
      </c>
      <c r="D780" s="48">
        <v>5000000</v>
      </c>
      <c r="E780" s="51">
        <v>9</v>
      </c>
    </row>
    <row r="781" spans="2:5" x14ac:dyDescent="0.25">
      <c r="B781" s="46" t="s">
        <v>1242</v>
      </c>
      <c r="C781" s="49">
        <v>5000000</v>
      </c>
      <c r="D781" s="49">
        <v>999999999999</v>
      </c>
      <c r="E781" s="52">
        <v>11</v>
      </c>
    </row>
    <row r="782" spans="2:5" x14ac:dyDescent="0.25">
      <c r="C782" s="11"/>
      <c r="D782" s="11"/>
      <c r="E782" s="11"/>
    </row>
    <row r="783" spans="2:5" x14ac:dyDescent="0.25">
      <c r="C783" s="11"/>
      <c r="D783" s="11"/>
      <c r="E783" s="11"/>
    </row>
    <row r="784" spans="2:5" x14ac:dyDescent="0.25">
      <c r="C784" s="11"/>
      <c r="D784" s="11"/>
      <c r="E784" s="11"/>
    </row>
    <row r="785" s="11" customFormat="1" x14ac:dyDescent="0.25"/>
    <row r="786" s="11" customFormat="1" x14ac:dyDescent="0.25"/>
    <row r="787" s="11" customFormat="1" x14ac:dyDescent="0.25"/>
    <row r="788" s="11" customFormat="1" x14ac:dyDescent="0.25"/>
    <row r="789" s="11" customFormat="1" x14ac:dyDescent="0.25"/>
    <row r="790" s="11" customFormat="1" x14ac:dyDescent="0.25"/>
    <row r="791" s="11" customFormat="1" x14ac:dyDescent="0.25"/>
    <row r="792" s="11" customFormat="1" x14ac:dyDescent="0.25"/>
    <row r="793" s="11" customFormat="1" x14ac:dyDescent="0.25"/>
    <row r="794" s="11" customFormat="1" x14ac:dyDescent="0.25"/>
    <row r="795" s="11" customFormat="1" x14ac:dyDescent="0.25"/>
    <row r="796" s="11" customFormat="1" x14ac:dyDescent="0.25"/>
    <row r="797" s="11" customFormat="1" x14ac:dyDescent="0.25"/>
    <row r="798" s="11" customFormat="1" x14ac:dyDescent="0.25"/>
    <row r="799" s="11" customFormat="1" x14ac:dyDescent="0.25"/>
    <row r="800" s="11" customFormat="1" x14ac:dyDescent="0.25"/>
    <row r="801" s="11" customFormat="1" x14ac:dyDescent="0.25"/>
    <row r="802" s="11" customFormat="1" x14ac:dyDescent="0.25"/>
    <row r="803" s="11" customFormat="1" x14ac:dyDescent="0.25"/>
    <row r="804" s="11" customFormat="1" x14ac:dyDescent="0.25"/>
    <row r="805" s="11" customFormat="1" x14ac:dyDescent="0.25"/>
    <row r="806" s="11" customFormat="1" x14ac:dyDescent="0.25"/>
    <row r="807" s="11" customFormat="1" x14ac:dyDescent="0.25"/>
    <row r="808" s="11" customFormat="1" x14ac:dyDescent="0.25"/>
    <row r="809" s="11" customFormat="1" x14ac:dyDescent="0.25"/>
    <row r="810" s="11" customFormat="1" x14ac:dyDescent="0.25"/>
    <row r="811" s="11" customFormat="1" x14ac:dyDescent="0.25"/>
    <row r="812" s="11" customFormat="1" x14ac:dyDescent="0.25"/>
    <row r="813" s="11" customFormat="1" x14ac:dyDescent="0.25"/>
    <row r="814" s="11" customFormat="1" x14ac:dyDescent="0.25"/>
    <row r="815" s="11" customFormat="1" x14ac:dyDescent="0.25"/>
    <row r="816" s="11" customFormat="1" x14ac:dyDescent="0.25"/>
    <row r="817" s="11" customFormat="1" x14ac:dyDescent="0.25"/>
    <row r="818" s="11" customFormat="1" x14ac:dyDescent="0.25"/>
    <row r="819" s="11" customFormat="1" x14ac:dyDescent="0.25"/>
    <row r="820" s="11" customFormat="1" x14ac:dyDescent="0.25"/>
    <row r="821" s="11" customFormat="1" x14ac:dyDescent="0.25"/>
    <row r="822" s="11" customFormat="1" x14ac:dyDescent="0.25"/>
    <row r="823" s="11" customFormat="1" x14ac:dyDescent="0.25"/>
    <row r="824" s="11" customFormat="1" x14ac:dyDescent="0.25"/>
    <row r="825" s="11" customFormat="1" x14ac:dyDescent="0.25"/>
    <row r="826" s="11" customFormat="1" x14ac:dyDescent="0.25"/>
    <row r="827" s="11" customFormat="1" x14ac:dyDescent="0.25"/>
    <row r="828" s="11" customFormat="1" x14ac:dyDescent="0.25"/>
    <row r="829" s="11" customFormat="1" x14ac:dyDescent="0.25"/>
    <row r="830" s="11" customFormat="1" x14ac:dyDescent="0.25"/>
    <row r="831" s="11" customFormat="1" x14ac:dyDescent="0.25"/>
    <row r="832" s="11" customFormat="1" x14ac:dyDescent="0.25"/>
    <row r="833" s="11" customFormat="1" x14ac:dyDescent="0.25"/>
    <row r="834" s="11" customFormat="1" x14ac:dyDescent="0.25"/>
    <row r="835" s="11" customFormat="1" x14ac:dyDescent="0.25"/>
    <row r="836" s="11" customFormat="1" x14ac:dyDescent="0.25"/>
    <row r="837" s="11" customFormat="1" x14ac:dyDescent="0.25"/>
    <row r="838" s="11" customFormat="1" x14ac:dyDescent="0.25"/>
    <row r="839" s="11" customFormat="1" x14ac:dyDescent="0.25"/>
    <row r="840" s="11" customFormat="1" x14ac:dyDescent="0.25"/>
    <row r="841" s="11" customFormat="1" x14ac:dyDescent="0.25"/>
    <row r="842" s="11" customFormat="1" x14ac:dyDescent="0.25"/>
    <row r="843" s="11" customFormat="1" x14ac:dyDescent="0.25"/>
    <row r="844" s="11" customFormat="1" x14ac:dyDescent="0.25"/>
    <row r="845" s="11" customFormat="1" x14ac:dyDescent="0.25"/>
    <row r="846" s="11" customFormat="1" x14ac:dyDescent="0.25"/>
    <row r="847" s="11" customFormat="1" x14ac:dyDescent="0.25"/>
    <row r="848" s="11" customFormat="1" x14ac:dyDescent="0.25"/>
    <row r="849" s="11" customFormat="1" x14ac:dyDescent="0.25"/>
    <row r="850" s="11" customFormat="1" x14ac:dyDescent="0.25"/>
    <row r="851" s="11" customFormat="1" x14ac:dyDescent="0.25"/>
    <row r="852" s="11" customFormat="1" x14ac:dyDescent="0.25"/>
    <row r="853" s="11" customFormat="1" x14ac:dyDescent="0.25"/>
    <row r="854" s="11" customFormat="1" x14ac:dyDescent="0.25"/>
    <row r="855" s="11" customFormat="1" x14ac:dyDescent="0.25"/>
    <row r="856" s="11" customFormat="1" x14ac:dyDescent="0.25"/>
    <row r="857" s="11" customFormat="1" x14ac:dyDescent="0.25"/>
    <row r="858" s="11" customFormat="1" x14ac:dyDescent="0.25"/>
    <row r="859" s="11" customFormat="1" x14ac:dyDescent="0.25"/>
    <row r="860" s="11" customFormat="1" x14ac:dyDescent="0.25"/>
    <row r="861" s="11" customFormat="1" x14ac:dyDescent="0.25"/>
    <row r="862" s="11" customFormat="1" x14ac:dyDescent="0.25"/>
    <row r="863" s="11" customFormat="1" x14ac:dyDescent="0.25"/>
    <row r="864" s="11" customFormat="1" x14ac:dyDescent="0.25"/>
    <row r="865" s="11" customFormat="1" x14ac:dyDescent="0.25"/>
    <row r="866" s="11" customFormat="1" x14ac:dyDescent="0.25"/>
    <row r="867" s="11" customFormat="1" x14ac:dyDescent="0.25"/>
    <row r="868" s="11" customFormat="1" x14ac:dyDescent="0.25"/>
    <row r="869" s="11" customFormat="1" x14ac:dyDescent="0.25"/>
    <row r="870" s="11" customFormat="1" x14ac:dyDescent="0.25"/>
    <row r="871" s="11" customFormat="1" x14ac:dyDescent="0.25"/>
    <row r="872" s="11" customFormat="1" x14ac:dyDescent="0.25"/>
    <row r="873" s="11" customFormat="1" x14ac:dyDescent="0.25"/>
    <row r="874" s="11" customFormat="1" x14ac:dyDescent="0.25"/>
    <row r="875" s="11" customFormat="1" x14ac:dyDescent="0.25"/>
    <row r="876" s="11" customFormat="1" x14ac:dyDescent="0.25"/>
    <row r="877" s="11" customFormat="1" x14ac:dyDescent="0.25"/>
    <row r="878" s="11" customFormat="1" x14ac:dyDescent="0.25"/>
    <row r="879" s="11" customFormat="1" x14ac:dyDescent="0.25"/>
    <row r="880" s="11" customFormat="1" x14ac:dyDescent="0.25"/>
    <row r="881" s="11" customFormat="1" x14ac:dyDescent="0.25"/>
    <row r="882" s="11" customFormat="1" x14ac:dyDescent="0.25"/>
    <row r="883" s="11" customFormat="1" x14ac:dyDescent="0.25"/>
    <row r="884" s="11" customFormat="1" x14ac:dyDescent="0.25"/>
    <row r="885" s="11" customFormat="1" x14ac:dyDescent="0.25"/>
    <row r="886" s="11" customFormat="1" x14ac:dyDescent="0.25"/>
    <row r="887" s="11" customFormat="1" x14ac:dyDescent="0.25"/>
    <row r="888" s="11" customFormat="1" x14ac:dyDescent="0.25"/>
    <row r="889" s="11" customFormat="1" x14ac:dyDescent="0.25"/>
    <row r="890" s="11" customFormat="1" x14ac:dyDescent="0.25"/>
    <row r="891" s="11" customFormat="1" x14ac:dyDescent="0.25"/>
    <row r="892" s="11" customFormat="1" x14ac:dyDescent="0.25"/>
    <row r="893" s="11" customFormat="1" x14ac:dyDescent="0.25"/>
    <row r="894" s="11" customFormat="1" x14ac:dyDescent="0.25"/>
    <row r="895" s="11" customFormat="1" x14ac:dyDescent="0.25"/>
    <row r="896" s="11" customFormat="1" x14ac:dyDescent="0.25"/>
    <row r="897" s="11" customFormat="1" x14ac:dyDescent="0.25"/>
    <row r="898" s="11" customFormat="1" x14ac:dyDescent="0.25"/>
    <row r="899" s="11" customFormat="1" x14ac:dyDescent="0.25"/>
    <row r="900" s="11" customFormat="1" x14ac:dyDescent="0.25"/>
    <row r="901" s="11" customFormat="1" x14ac:dyDescent="0.25"/>
    <row r="902" s="11" customFormat="1" x14ac:dyDescent="0.25"/>
    <row r="903" s="11" customFormat="1" x14ac:dyDescent="0.25"/>
    <row r="904" s="11" customFormat="1" x14ac:dyDescent="0.25"/>
    <row r="905" s="11" customFormat="1" x14ac:dyDescent="0.25"/>
    <row r="906" s="11" customFormat="1" x14ac:dyDescent="0.25"/>
    <row r="907" s="11" customFormat="1" x14ac:dyDescent="0.25"/>
    <row r="908" s="11" customFormat="1" x14ac:dyDescent="0.25"/>
    <row r="909" s="11" customFormat="1" x14ac:dyDescent="0.25"/>
    <row r="910" s="11" customFormat="1" x14ac:dyDescent="0.25"/>
    <row r="911" s="11" customFormat="1" x14ac:dyDescent="0.25"/>
    <row r="912" s="11" customFormat="1" x14ac:dyDescent="0.25"/>
    <row r="913" s="11" customFormat="1" x14ac:dyDescent="0.25"/>
    <row r="914" s="11" customFormat="1" x14ac:dyDescent="0.25"/>
    <row r="915" s="11" customFormat="1" x14ac:dyDescent="0.25"/>
    <row r="916" s="11" customFormat="1" x14ac:dyDescent="0.25"/>
    <row r="917" s="11" customFormat="1" x14ac:dyDescent="0.25"/>
    <row r="918" s="11" customFormat="1" x14ac:dyDescent="0.25"/>
    <row r="919" s="11" customFormat="1" x14ac:dyDescent="0.25"/>
    <row r="920" s="11" customFormat="1" x14ac:dyDescent="0.25"/>
    <row r="921" s="11" customFormat="1" x14ac:dyDescent="0.25"/>
    <row r="922" s="11" customFormat="1" x14ac:dyDescent="0.25"/>
    <row r="923" s="11" customFormat="1" x14ac:dyDescent="0.25"/>
    <row r="924" s="11" customFormat="1" x14ac:dyDescent="0.25"/>
    <row r="925" s="11" customFormat="1" x14ac:dyDescent="0.25"/>
    <row r="926" s="11" customFormat="1" x14ac:dyDescent="0.25"/>
    <row r="927" s="11" customFormat="1" x14ac:dyDescent="0.25"/>
    <row r="928" s="11" customFormat="1" x14ac:dyDescent="0.25"/>
    <row r="929" s="11" customFormat="1" x14ac:dyDescent="0.25"/>
    <row r="930" s="11" customFormat="1" x14ac:dyDescent="0.25"/>
    <row r="931" s="11" customFormat="1" x14ac:dyDescent="0.25"/>
    <row r="932" s="11" customFormat="1" x14ac:dyDescent="0.25"/>
    <row r="933" s="11" customFormat="1" x14ac:dyDescent="0.25"/>
    <row r="934" s="11" customFormat="1" x14ac:dyDescent="0.25"/>
    <row r="935" s="11" customFormat="1" x14ac:dyDescent="0.25"/>
    <row r="936" s="11" customFormat="1" x14ac:dyDescent="0.25"/>
    <row r="937" s="11" customFormat="1" x14ac:dyDescent="0.25"/>
    <row r="938" s="11" customFormat="1" x14ac:dyDescent="0.25"/>
    <row r="939" s="11" customFormat="1" x14ac:dyDescent="0.25"/>
    <row r="940" s="11" customFormat="1" x14ac:dyDescent="0.25"/>
    <row r="941" s="11" customFormat="1" x14ac:dyDescent="0.25"/>
    <row r="942" s="11" customFormat="1" x14ac:dyDescent="0.25"/>
    <row r="943" s="11" customFormat="1" x14ac:dyDescent="0.25"/>
    <row r="944" s="11" customFormat="1" x14ac:dyDescent="0.25"/>
    <row r="945" s="11" customFormat="1" x14ac:dyDescent="0.25"/>
    <row r="946" s="11" customFormat="1" x14ac:dyDescent="0.25"/>
    <row r="947" s="11" customFormat="1" x14ac:dyDescent="0.25"/>
    <row r="948" s="11" customFormat="1" x14ac:dyDescent="0.25"/>
    <row r="949" s="11" customFormat="1" x14ac:dyDescent="0.25"/>
    <row r="950" s="11" customFormat="1" x14ac:dyDescent="0.25"/>
    <row r="951" s="11" customFormat="1" x14ac:dyDescent="0.25"/>
    <row r="952" s="11" customFormat="1" x14ac:dyDescent="0.25"/>
    <row r="953" s="11" customFormat="1" x14ac:dyDescent="0.25"/>
    <row r="954" s="11" customFormat="1" x14ac:dyDescent="0.25"/>
    <row r="955" s="11" customFormat="1" x14ac:dyDescent="0.25"/>
    <row r="956" s="11" customFormat="1" x14ac:dyDescent="0.25"/>
    <row r="957" s="11" customFormat="1" x14ac:dyDescent="0.25"/>
    <row r="958" s="11" customFormat="1" x14ac:dyDescent="0.25"/>
    <row r="959" s="11" customFormat="1" x14ac:dyDescent="0.25"/>
    <row r="960" s="11" customFormat="1" x14ac:dyDescent="0.25"/>
    <row r="961" s="11" customFormat="1" x14ac:dyDescent="0.25"/>
    <row r="962" s="11" customFormat="1" x14ac:dyDescent="0.25"/>
    <row r="963" s="11" customFormat="1" x14ac:dyDescent="0.25"/>
    <row r="964" s="11" customFormat="1" x14ac:dyDescent="0.25"/>
    <row r="965" s="11" customFormat="1" x14ac:dyDescent="0.25"/>
    <row r="966" s="11" customFormat="1" x14ac:dyDescent="0.25"/>
    <row r="967" s="11" customFormat="1" x14ac:dyDescent="0.25"/>
    <row r="968" s="11" customFormat="1" x14ac:dyDescent="0.25"/>
    <row r="969" s="11" customFormat="1" x14ac:dyDescent="0.25"/>
    <row r="970" s="11" customFormat="1" x14ac:dyDescent="0.25"/>
    <row r="971" s="11" customFormat="1" x14ac:dyDescent="0.25"/>
    <row r="972" s="11" customFormat="1" x14ac:dyDescent="0.25"/>
    <row r="973" s="11" customFormat="1" x14ac:dyDescent="0.25"/>
    <row r="974" s="11" customFormat="1" x14ac:dyDescent="0.25"/>
    <row r="975" s="11" customFormat="1" x14ac:dyDescent="0.25"/>
    <row r="976" s="11" customFormat="1" x14ac:dyDescent="0.25"/>
    <row r="977" s="11" customFormat="1" x14ac:dyDescent="0.25"/>
    <row r="978" s="11" customFormat="1" x14ac:dyDescent="0.25"/>
    <row r="979" s="11" customFormat="1" x14ac:dyDescent="0.25"/>
    <row r="980" s="11" customFormat="1" x14ac:dyDescent="0.25"/>
    <row r="981" s="11" customFormat="1" x14ac:dyDescent="0.25"/>
    <row r="982" s="11" customFormat="1" x14ac:dyDescent="0.25"/>
    <row r="983" s="11" customFormat="1" x14ac:dyDescent="0.25"/>
    <row r="984" s="11" customFormat="1" x14ac:dyDescent="0.25"/>
    <row r="985" s="11" customFormat="1" x14ac:dyDescent="0.25"/>
    <row r="986" s="11" customFormat="1" x14ac:dyDescent="0.25"/>
    <row r="987" s="11" customFormat="1" x14ac:dyDescent="0.25"/>
    <row r="988" s="11" customFormat="1" x14ac:dyDescent="0.25"/>
    <row r="989" s="11" customFormat="1" x14ac:dyDescent="0.25"/>
    <row r="990" s="11" customFormat="1" x14ac:dyDescent="0.25"/>
    <row r="991" s="11" customFormat="1" x14ac:dyDescent="0.25"/>
    <row r="992" s="11" customFormat="1" x14ac:dyDescent="0.25"/>
    <row r="993" s="11" customFormat="1" x14ac:dyDescent="0.25"/>
    <row r="994" s="11" customFormat="1" x14ac:dyDescent="0.25"/>
    <row r="995" s="11" customFormat="1" x14ac:dyDescent="0.25"/>
    <row r="996" s="11" customFormat="1" x14ac:dyDescent="0.25"/>
    <row r="997" s="11" customFormat="1" x14ac:dyDescent="0.25"/>
    <row r="998" s="11" customFormat="1" x14ac:dyDescent="0.25"/>
    <row r="999" s="11" customFormat="1" x14ac:dyDescent="0.25"/>
    <row r="1000" s="11" customFormat="1" x14ac:dyDescent="0.25"/>
    <row r="1001" s="11" customFormat="1" x14ac:dyDescent="0.25"/>
    <row r="1002" s="11" customFormat="1" x14ac:dyDescent="0.25"/>
    <row r="1003" s="11" customFormat="1" x14ac:dyDescent="0.25"/>
    <row r="1004" s="11" customFormat="1" x14ac:dyDescent="0.25"/>
    <row r="1005" s="11" customFormat="1" x14ac:dyDescent="0.25"/>
    <row r="1006" s="11" customFormat="1" x14ac:dyDescent="0.25"/>
    <row r="1007" s="11" customFormat="1" x14ac:dyDescent="0.25"/>
    <row r="1008" s="11" customFormat="1" x14ac:dyDescent="0.25"/>
    <row r="1009" s="11" customFormat="1" x14ac:dyDescent="0.25"/>
    <row r="1010" s="11" customFormat="1" x14ac:dyDescent="0.25"/>
    <row r="1011" s="11" customFormat="1" x14ac:dyDescent="0.25"/>
    <row r="1012" s="11" customFormat="1" x14ac:dyDescent="0.25"/>
    <row r="1013" s="11" customFormat="1" x14ac:dyDescent="0.25"/>
    <row r="1014" s="11" customFormat="1" x14ac:dyDescent="0.25"/>
    <row r="1015" s="11" customFormat="1" x14ac:dyDescent="0.25"/>
    <row r="1016" s="11" customFormat="1" x14ac:dyDescent="0.25"/>
    <row r="1017" s="11" customFormat="1" x14ac:dyDescent="0.25"/>
    <row r="1018" s="11" customFormat="1" x14ac:dyDescent="0.25"/>
    <row r="1019" s="11" customFormat="1" x14ac:dyDescent="0.25"/>
    <row r="1020" s="11" customFormat="1" x14ac:dyDescent="0.25"/>
    <row r="1021" s="11" customFormat="1" x14ac:dyDescent="0.25"/>
    <row r="1022" s="11" customFormat="1" x14ac:dyDescent="0.25"/>
    <row r="1023" s="11" customFormat="1" x14ac:dyDescent="0.25"/>
    <row r="1024" s="11" customFormat="1" x14ac:dyDescent="0.25"/>
    <row r="1025" s="11" customFormat="1" x14ac:dyDescent="0.25"/>
    <row r="1026" s="11" customFormat="1" x14ac:dyDescent="0.25"/>
    <row r="1027" s="11" customFormat="1" x14ac:dyDescent="0.25"/>
    <row r="1028" s="11" customFormat="1" x14ac:dyDescent="0.25"/>
    <row r="1029" s="11" customFormat="1" x14ac:dyDescent="0.25"/>
    <row r="1030" s="11" customFormat="1" x14ac:dyDescent="0.25"/>
    <row r="1031" s="11" customFormat="1" x14ac:dyDescent="0.25"/>
    <row r="1032" s="11" customFormat="1" x14ac:dyDescent="0.25"/>
    <row r="1033" s="11" customFormat="1" x14ac:dyDescent="0.25"/>
    <row r="1034" s="11" customFormat="1" x14ac:dyDescent="0.25"/>
    <row r="1035" s="11" customFormat="1" x14ac:dyDescent="0.25"/>
    <row r="1036" s="11" customFormat="1" x14ac:dyDescent="0.25"/>
    <row r="1037" s="11" customFormat="1" x14ac:dyDescent="0.25"/>
    <row r="1038" s="11" customFormat="1" x14ac:dyDescent="0.25"/>
    <row r="1039" s="11" customFormat="1" x14ac:dyDescent="0.25"/>
    <row r="1040" s="11" customFormat="1" x14ac:dyDescent="0.25"/>
    <row r="1041" s="11" customFormat="1" x14ac:dyDescent="0.25"/>
    <row r="1042" s="11" customFormat="1" x14ac:dyDescent="0.25"/>
    <row r="1043" s="11" customFormat="1" x14ac:dyDescent="0.25"/>
    <row r="1044" s="11" customFormat="1" x14ac:dyDescent="0.25"/>
    <row r="1045" s="11" customFormat="1" x14ac:dyDescent="0.25"/>
    <row r="1046" s="11" customFormat="1" x14ac:dyDescent="0.25"/>
    <row r="1047" s="11" customFormat="1" x14ac:dyDescent="0.25"/>
    <row r="1048" s="11" customFormat="1" x14ac:dyDescent="0.25"/>
    <row r="1049" s="11" customFormat="1" x14ac:dyDescent="0.25"/>
    <row r="1050" s="11" customFormat="1" x14ac:dyDescent="0.25"/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C1050"/>
  <sheetViews>
    <sheetView showGridLines="0" zoomScaleNormal="100" workbookViewId="0"/>
  </sheetViews>
  <sheetFormatPr defaultColWidth="14.5703125" defaultRowHeight="15" x14ac:dyDescent="0.25"/>
  <cols>
    <col min="1" max="1" width="2.85546875" style="11" customWidth="1"/>
    <col min="2" max="2" width="19.5703125" style="24" customWidth="1"/>
    <col min="3" max="3" width="19.5703125" style="25" customWidth="1"/>
    <col min="4" max="16384" width="14.5703125" style="11"/>
  </cols>
  <sheetData>
    <row r="1" spans="2:3" ht="11.25" customHeight="1" x14ac:dyDescent="0.25">
      <c r="B1" s="11"/>
      <c r="C1" s="12"/>
    </row>
    <row r="2" spans="2:3" ht="49.5" customHeight="1" x14ac:dyDescent="0.25">
      <c r="B2" s="26" t="s">
        <v>12</v>
      </c>
      <c r="C2" s="1"/>
    </row>
    <row r="3" spans="2:3" ht="2.1" customHeight="1" x14ac:dyDescent="0.25">
      <c r="B3" s="3"/>
      <c r="C3" s="4"/>
    </row>
    <row r="4" spans="2:3" ht="2.1" customHeight="1" x14ac:dyDescent="0.25">
      <c r="B4" s="6"/>
      <c r="C4" s="1"/>
    </row>
    <row r="5" spans="2:3" ht="2.1" customHeight="1" x14ac:dyDescent="0.25">
      <c r="B5" s="7"/>
      <c r="C5" s="8"/>
    </row>
    <row r="6" spans="2:3" ht="5.25" customHeight="1" x14ac:dyDescent="0.25">
      <c r="B6" s="14"/>
      <c r="C6" s="15"/>
    </row>
    <row r="7" spans="2:3" s="10" customFormat="1" x14ac:dyDescent="0.25">
      <c r="B7" s="18" t="s">
        <v>5</v>
      </c>
      <c r="C7" s="18" t="s">
        <v>4</v>
      </c>
    </row>
    <row r="8" spans="2:3" x14ac:dyDescent="0.25">
      <c r="B8" s="53" t="s">
        <v>1249</v>
      </c>
      <c r="C8" s="53" t="s">
        <v>1200</v>
      </c>
    </row>
    <row r="9" spans="2:3" x14ac:dyDescent="0.25">
      <c r="B9" s="54" t="s">
        <v>1249</v>
      </c>
      <c r="C9" s="54" t="s">
        <v>1201</v>
      </c>
    </row>
    <row r="10" spans="2:3" x14ac:dyDescent="0.25">
      <c r="B10" s="54" t="s">
        <v>1249</v>
      </c>
      <c r="C10" s="54" t="s">
        <v>1202</v>
      </c>
    </row>
    <row r="11" spans="2:3" x14ac:dyDescent="0.25">
      <c r="B11" s="54" t="s">
        <v>1249</v>
      </c>
      <c r="C11" s="54" t="s">
        <v>1205</v>
      </c>
    </row>
    <row r="12" spans="2:3" x14ac:dyDescent="0.25">
      <c r="B12" s="54" t="s">
        <v>1249</v>
      </c>
      <c r="C12" s="54" t="s">
        <v>1216</v>
      </c>
    </row>
    <row r="13" spans="2:3" x14ac:dyDescent="0.25">
      <c r="B13" s="54" t="s">
        <v>1249</v>
      </c>
      <c r="C13" s="54" t="s">
        <v>1217</v>
      </c>
    </row>
    <row r="14" spans="2:3" x14ac:dyDescent="0.25">
      <c r="B14" s="54" t="s">
        <v>1249</v>
      </c>
      <c r="C14" s="54" t="s">
        <v>1218</v>
      </c>
    </row>
    <row r="15" spans="2:3" x14ac:dyDescent="0.25">
      <c r="B15" s="54" t="s">
        <v>1249</v>
      </c>
      <c r="C15" s="54" t="s">
        <v>1221</v>
      </c>
    </row>
    <row r="16" spans="2:3" x14ac:dyDescent="0.25">
      <c r="B16" s="54" t="s">
        <v>1249</v>
      </c>
      <c r="C16" s="54" t="s">
        <v>1222</v>
      </c>
    </row>
    <row r="17" spans="2:3" x14ac:dyDescent="0.25">
      <c r="B17" s="54" t="s">
        <v>1249</v>
      </c>
      <c r="C17" s="54" t="s">
        <v>1223</v>
      </c>
    </row>
    <row r="18" spans="2:3" x14ac:dyDescent="0.25">
      <c r="B18" s="54" t="s">
        <v>1249</v>
      </c>
      <c r="C18" s="54" t="s">
        <v>1224</v>
      </c>
    </row>
    <row r="19" spans="2:3" x14ac:dyDescent="0.25">
      <c r="B19" s="54" t="s">
        <v>1249</v>
      </c>
      <c r="C19" s="54" t="s">
        <v>1225</v>
      </c>
    </row>
    <row r="20" spans="2:3" x14ac:dyDescent="0.25">
      <c r="B20" s="54" t="s">
        <v>1249</v>
      </c>
      <c r="C20" s="54" t="s">
        <v>1226</v>
      </c>
    </row>
    <row r="21" spans="2:3" x14ac:dyDescent="0.25">
      <c r="B21" s="54" t="s">
        <v>1249</v>
      </c>
      <c r="C21" s="54" t="s">
        <v>1227</v>
      </c>
    </row>
    <row r="22" spans="2:3" x14ac:dyDescent="0.25">
      <c r="B22" s="54" t="s">
        <v>1249</v>
      </c>
      <c r="C22" s="54" t="s">
        <v>1228</v>
      </c>
    </row>
    <row r="23" spans="2:3" x14ac:dyDescent="0.25">
      <c r="B23" s="54" t="s">
        <v>1249</v>
      </c>
      <c r="C23" s="54" t="s">
        <v>1229</v>
      </c>
    </row>
    <row r="24" spans="2:3" x14ac:dyDescent="0.25">
      <c r="B24" s="54" t="s">
        <v>1249</v>
      </c>
      <c r="C24" s="54" t="s">
        <v>1230</v>
      </c>
    </row>
    <row r="25" spans="2:3" x14ac:dyDescent="0.25">
      <c r="B25" s="54" t="s">
        <v>1249</v>
      </c>
      <c r="C25" s="54" t="s">
        <v>1231</v>
      </c>
    </row>
    <row r="26" spans="2:3" x14ac:dyDescent="0.25">
      <c r="B26" s="54" t="s">
        <v>1249</v>
      </c>
      <c r="C26" s="54" t="s">
        <v>1232</v>
      </c>
    </row>
    <row r="27" spans="2:3" x14ac:dyDescent="0.25">
      <c r="B27" s="54" t="s">
        <v>1249</v>
      </c>
      <c r="C27" s="54" t="s">
        <v>1233</v>
      </c>
    </row>
    <row r="28" spans="2:3" x14ac:dyDescent="0.25">
      <c r="B28" s="54" t="s">
        <v>1249</v>
      </c>
      <c r="C28" s="54" t="s">
        <v>1234</v>
      </c>
    </row>
    <row r="29" spans="2:3" x14ac:dyDescent="0.25">
      <c r="B29" s="54" t="s">
        <v>1249</v>
      </c>
      <c r="C29" s="54" t="s">
        <v>1235</v>
      </c>
    </row>
    <row r="30" spans="2:3" x14ac:dyDescent="0.25">
      <c r="B30" s="54" t="s">
        <v>1249</v>
      </c>
      <c r="C30" s="54" t="s">
        <v>1236</v>
      </c>
    </row>
    <row r="31" spans="2:3" x14ac:dyDescent="0.25">
      <c r="B31" s="54" t="s">
        <v>1249</v>
      </c>
      <c r="C31" s="54" t="s">
        <v>1237</v>
      </c>
    </row>
    <row r="32" spans="2:3" x14ac:dyDescent="0.25">
      <c r="B32" s="54" t="s">
        <v>1249</v>
      </c>
      <c r="C32" s="54" t="s">
        <v>1238</v>
      </c>
    </row>
    <row r="33" spans="2:3" x14ac:dyDescent="0.25">
      <c r="B33" s="54" t="s">
        <v>1249</v>
      </c>
      <c r="C33" s="54" t="s">
        <v>1241</v>
      </c>
    </row>
    <row r="34" spans="2:3" x14ac:dyDescent="0.25">
      <c r="B34" s="54" t="s">
        <v>1249</v>
      </c>
      <c r="C34" s="54" t="s">
        <v>1242</v>
      </c>
    </row>
    <row r="35" spans="2:3" x14ac:dyDescent="0.25">
      <c r="B35" s="54" t="s">
        <v>1250</v>
      </c>
      <c r="C35" s="54" t="s">
        <v>1206</v>
      </c>
    </row>
    <row r="36" spans="2:3" x14ac:dyDescent="0.25">
      <c r="B36" s="54" t="s">
        <v>1250</v>
      </c>
      <c r="C36" s="54" t="s">
        <v>1207</v>
      </c>
    </row>
    <row r="37" spans="2:3" x14ac:dyDescent="0.25">
      <c r="B37" s="54" t="s">
        <v>1250</v>
      </c>
      <c r="C37" s="54" t="s">
        <v>1208</v>
      </c>
    </row>
    <row r="38" spans="2:3" x14ac:dyDescent="0.25">
      <c r="B38" s="54" t="s">
        <v>1250</v>
      </c>
      <c r="C38" s="54" t="s">
        <v>1209</v>
      </c>
    </row>
    <row r="39" spans="2:3" x14ac:dyDescent="0.25">
      <c r="B39" s="54" t="s">
        <v>1250</v>
      </c>
      <c r="C39" s="54" t="s">
        <v>1210</v>
      </c>
    </row>
    <row r="40" spans="2:3" x14ac:dyDescent="0.25">
      <c r="B40" s="54" t="s">
        <v>1250</v>
      </c>
      <c r="C40" s="54" t="s">
        <v>1211</v>
      </c>
    </row>
    <row r="41" spans="2:3" x14ac:dyDescent="0.25">
      <c r="B41" s="54" t="s">
        <v>1250</v>
      </c>
      <c r="C41" s="54" t="s">
        <v>1212</v>
      </c>
    </row>
    <row r="42" spans="2:3" x14ac:dyDescent="0.25">
      <c r="B42" s="54" t="s">
        <v>1250</v>
      </c>
      <c r="C42" s="54" t="s">
        <v>1213</v>
      </c>
    </row>
    <row r="43" spans="2:3" x14ac:dyDescent="0.25">
      <c r="B43" s="54" t="s">
        <v>1250</v>
      </c>
      <c r="C43" s="54" t="s">
        <v>1214</v>
      </c>
    </row>
    <row r="44" spans="2:3" x14ac:dyDescent="0.25">
      <c r="B44" s="54" t="s">
        <v>1250</v>
      </c>
      <c r="C44" s="54" t="s">
        <v>1215</v>
      </c>
    </row>
    <row r="45" spans="2:3" x14ac:dyDescent="0.25">
      <c r="B45" s="54" t="s">
        <v>1250</v>
      </c>
      <c r="C45" s="54" t="s">
        <v>1251</v>
      </c>
    </row>
    <row r="46" spans="2:3" x14ac:dyDescent="0.25">
      <c r="B46" s="54" t="s">
        <v>1250</v>
      </c>
      <c r="C46" s="54" t="s">
        <v>1219</v>
      </c>
    </row>
    <row r="47" spans="2:3" x14ac:dyDescent="0.25">
      <c r="B47" s="54" t="s">
        <v>1250</v>
      </c>
      <c r="C47" s="54" t="s">
        <v>1220</v>
      </c>
    </row>
    <row r="48" spans="2:3" x14ac:dyDescent="0.25">
      <c r="B48" s="54" t="s">
        <v>1250</v>
      </c>
      <c r="C48" s="54" t="s">
        <v>1239</v>
      </c>
    </row>
    <row r="49" spans="2:3" x14ac:dyDescent="0.25">
      <c r="B49" s="54" t="s">
        <v>1250</v>
      </c>
      <c r="C49" s="54" t="s">
        <v>1240</v>
      </c>
    </row>
    <row r="50" spans="2:3" x14ac:dyDescent="0.25">
      <c r="B50" s="54" t="s">
        <v>1252</v>
      </c>
      <c r="C50" s="54" t="s">
        <v>1203</v>
      </c>
    </row>
    <row r="51" spans="2:3" x14ac:dyDescent="0.25">
      <c r="B51" s="55" t="s">
        <v>1253</v>
      </c>
      <c r="C51" s="55" t="s">
        <v>1204</v>
      </c>
    </row>
    <row r="52" spans="2:3" x14ac:dyDescent="0.25">
      <c r="B52" s="11"/>
      <c r="C52" s="11"/>
    </row>
    <row r="53" spans="2:3" x14ac:dyDescent="0.25">
      <c r="B53" s="11"/>
      <c r="C53" s="11"/>
    </row>
    <row r="54" spans="2:3" x14ac:dyDescent="0.25">
      <c r="B54" s="11"/>
      <c r="C54" s="11"/>
    </row>
    <row r="55" spans="2:3" x14ac:dyDescent="0.25">
      <c r="B55" s="11"/>
      <c r="C55" s="11"/>
    </row>
    <row r="56" spans="2:3" x14ac:dyDescent="0.25">
      <c r="B56" s="11"/>
      <c r="C56" s="11"/>
    </row>
    <row r="57" spans="2:3" x14ac:dyDescent="0.25">
      <c r="B57" s="11"/>
      <c r="C57" s="11"/>
    </row>
    <row r="58" spans="2:3" x14ac:dyDescent="0.25">
      <c r="B58" s="11"/>
      <c r="C58" s="11"/>
    </row>
    <row r="59" spans="2:3" x14ac:dyDescent="0.25">
      <c r="B59" s="11"/>
      <c r="C59" s="11"/>
    </row>
    <row r="60" spans="2:3" x14ac:dyDescent="0.25">
      <c r="B60" s="11"/>
      <c r="C60" s="11"/>
    </row>
    <row r="61" spans="2:3" x14ac:dyDescent="0.25">
      <c r="B61" s="11"/>
      <c r="C61" s="11"/>
    </row>
    <row r="62" spans="2:3" x14ac:dyDescent="0.25">
      <c r="B62" s="11"/>
      <c r="C62" s="11"/>
    </row>
    <row r="63" spans="2:3" x14ac:dyDescent="0.25">
      <c r="B63" s="11"/>
      <c r="C63" s="11"/>
    </row>
    <row r="64" spans="2:3" x14ac:dyDescent="0.25">
      <c r="B64" s="11"/>
      <c r="C64" s="11"/>
    </row>
    <row r="65" s="11" customFormat="1" x14ac:dyDescent="0.25"/>
    <row r="66" s="11" customFormat="1" x14ac:dyDescent="0.25"/>
    <row r="67" s="11" customFormat="1" x14ac:dyDescent="0.25"/>
    <row r="68" s="11" customFormat="1" x14ac:dyDescent="0.25"/>
    <row r="69" s="11" customFormat="1" x14ac:dyDescent="0.25"/>
    <row r="70" s="11" customFormat="1" x14ac:dyDescent="0.25"/>
    <row r="71" s="11" customFormat="1" x14ac:dyDescent="0.25"/>
    <row r="72" s="11" customFormat="1" x14ac:dyDescent="0.25"/>
    <row r="73" s="11" customFormat="1" x14ac:dyDescent="0.25"/>
    <row r="74" s="11" customFormat="1" x14ac:dyDescent="0.25"/>
    <row r="75" s="11" customFormat="1" x14ac:dyDescent="0.25"/>
    <row r="76" s="11" customFormat="1" x14ac:dyDescent="0.25"/>
    <row r="77" s="11" customFormat="1" x14ac:dyDescent="0.25"/>
    <row r="78" s="11" customFormat="1" x14ac:dyDescent="0.25"/>
    <row r="79" s="11" customFormat="1" x14ac:dyDescent="0.25"/>
    <row r="80" s="11" customFormat="1" x14ac:dyDescent="0.25"/>
    <row r="81" s="11" customFormat="1" x14ac:dyDescent="0.25"/>
    <row r="82" s="11" customFormat="1" x14ac:dyDescent="0.25"/>
    <row r="83" s="11" customFormat="1" x14ac:dyDescent="0.25"/>
    <row r="84" s="11" customFormat="1" x14ac:dyDescent="0.25"/>
    <row r="85" s="11" customFormat="1" x14ac:dyDescent="0.25"/>
    <row r="86" s="11" customFormat="1" x14ac:dyDescent="0.25"/>
    <row r="87" s="11" customFormat="1" x14ac:dyDescent="0.25"/>
    <row r="88" s="11" customFormat="1" x14ac:dyDescent="0.25"/>
    <row r="89" s="11" customFormat="1" x14ac:dyDescent="0.25"/>
    <row r="90" s="11" customFormat="1" x14ac:dyDescent="0.25"/>
    <row r="91" s="11" customFormat="1" x14ac:dyDescent="0.25"/>
    <row r="92" s="11" customFormat="1" x14ac:dyDescent="0.25"/>
    <row r="93" s="11" customFormat="1" x14ac:dyDescent="0.25"/>
    <row r="94" s="11" customFormat="1" x14ac:dyDescent="0.25"/>
    <row r="95" s="11" customFormat="1" x14ac:dyDescent="0.25"/>
    <row r="96" s="11" customFormat="1" x14ac:dyDescent="0.25"/>
    <row r="97" s="11" customFormat="1" x14ac:dyDescent="0.25"/>
    <row r="98" s="11" customFormat="1" x14ac:dyDescent="0.25"/>
    <row r="99" s="11" customFormat="1" x14ac:dyDescent="0.25"/>
    <row r="100" s="11" customFormat="1" x14ac:dyDescent="0.25"/>
    <row r="101" s="11" customFormat="1" x14ac:dyDescent="0.25"/>
    <row r="102" s="11" customFormat="1" x14ac:dyDescent="0.25"/>
    <row r="103" s="11" customFormat="1" x14ac:dyDescent="0.25"/>
    <row r="104" s="11" customFormat="1" x14ac:dyDescent="0.25"/>
    <row r="105" s="11" customFormat="1" x14ac:dyDescent="0.25"/>
    <row r="106" s="11" customFormat="1" x14ac:dyDescent="0.25"/>
    <row r="107" s="11" customFormat="1" x14ac:dyDescent="0.25"/>
    <row r="108" s="11" customFormat="1" x14ac:dyDescent="0.25"/>
    <row r="109" s="11" customFormat="1" x14ac:dyDescent="0.25"/>
    <row r="110" s="11" customFormat="1" x14ac:dyDescent="0.25"/>
    <row r="111" s="11" customFormat="1" x14ac:dyDescent="0.25"/>
    <row r="112" s="11" customFormat="1" x14ac:dyDescent="0.25"/>
    <row r="113" s="11" customFormat="1" x14ac:dyDescent="0.25"/>
    <row r="114" s="11" customFormat="1" x14ac:dyDescent="0.25"/>
    <row r="115" s="11" customFormat="1" x14ac:dyDescent="0.25"/>
    <row r="116" s="11" customFormat="1" x14ac:dyDescent="0.25"/>
    <row r="117" s="11" customFormat="1" x14ac:dyDescent="0.25"/>
    <row r="118" s="11" customFormat="1" x14ac:dyDescent="0.25"/>
    <row r="119" s="11" customFormat="1" x14ac:dyDescent="0.25"/>
    <row r="120" s="11" customFormat="1" x14ac:dyDescent="0.25"/>
    <row r="121" s="11" customFormat="1" x14ac:dyDescent="0.25"/>
    <row r="122" s="11" customFormat="1" x14ac:dyDescent="0.25"/>
    <row r="123" s="11" customFormat="1" x14ac:dyDescent="0.25"/>
    <row r="124" s="11" customFormat="1" x14ac:dyDescent="0.25"/>
    <row r="125" s="11" customFormat="1" x14ac:dyDescent="0.25"/>
    <row r="126" s="11" customFormat="1" x14ac:dyDescent="0.25"/>
    <row r="127" s="11" customFormat="1" x14ac:dyDescent="0.25"/>
    <row r="128" s="11" customFormat="1" x14ac:dyDescent="0.25"/>
    <row r="129" s="11" customFormat="1" x14ac:dyDescent="0.25"/>
    <row r="130" s="11" customFormat="1" x14ac:dyDescent="0.25"/>
    <row r="131" s="11" customFormat="1" x14ac:dyDescent="0.25"/>
    <row r="132" s="11" customFormat="1" x14ac:dyDescent="0.25"/>
    <row r="133" s="11" customFormat="1" x14ac:dyDescent="0.25"/>
    <row r="134" s="11" customFormat="1" x14ac:dyDescent="0.25"/>
    <row r="135" s="11" customFormat="1" x14ac:dyDescent="0.25"/>
    <row r="136" s="11" customFormat="1" x14ac:dyDescent="0.25"/>
    <row r="137" s="11" customFormat="1" x14ac:dyDescent="0.25"/>
    <row r="138" s="11" customFormat="1" x14ac:dyDescent="0.25"/>
    <row r="139" s="11" customFormat="1" x14ac:dyDescent="0.25"/>
    <row r="140" s="11" customFormat="1" x14ac:dyDescent="0.25"/>
    <row r="141" s="11" customFormat="1" x14ac:dyDescent="0.25"/>
    <row r="142" s="11" customFormat="1" x14ac:dyDescent="0.25"/>
    <row r="143" s="11" customFormat="1" x14ac:dyDescent="0.25"/>
    <row r="144" s="11" customFormat="1" x14ac:dyDescent="0.25"/>
    <row r="145" s="11" customFormat="1" x14ac:dyDescent="0.25"/>
    <row r="146" s="11" customFormat="1" x14ac:dyDescent="0.25"/>
    <row r="147" s="11" customFormat="1" x14ac:dyDescent="0.25"/>
    <row r="148" s="11" customFormat="1" x14ac:dyDescent="0.25"/>
    <row r="149" s="11" customFormat="1" x14ac:dyDescent="0.25"/>
    <row r="150" s="11" customFormat="1" x14ac:dyDescent="0.25"/>
    <row r="151" s="11" customFormat="1" x14ac:dyDescent="0.25"/>
    <row r="152" s="11" customFormat="1" x14ac:dyDescent="0.25"/>
    <row r="153" s="11" customFormat="1" x14ac:dyDescent="0.25"/>
    <row r="154" s="11" customFormat="1" x14ac:dyDescent="0.25"/>
    <row r="155" s="11" customFormat="1" x14ac:dyDescent="0.25"/>
    <row r="156" s="11" customFormat="1" x14ac:dyDescent="0.25"/>
    <row r="157" s="11" customFormat="1" x14ac:dyDescent="0.25"/>
    <row r="158" s="11" customFormat="1" x14ac:dyDescent="0.25"/>
    <row r="159" s="11" customFormat="1" x14ac:dyDescent="0.25"/>
    <row r="160" s="11" customFormat="1" x14ac:dyDescent="0.25"/>
    <row r="161" s="11" customFormat="1" x14ac:dyDescent="0.25"/>
    <row r="162" s="11" customFormat="1" x14ac:dyDescent="0.25"/>
    <row r="163" s="11" customFormat="1" x14ac:dyDescent="0.25"/>
    <row r="164" s="11" customFormat="1" x14ac:dyDescent="0.25"/>
    <row r="165" s="11" customFormat="1" x14ac:dyDescent="0.25"/>
    <row r="166" s="11" customFormat="1" x14ac:dyDescent="0.25"/>
    <row r="167" s="11" customFormat="1" x14ac:dyDescent="0.25"/>
    <row r="168" s="11" customFormat="1" x14ac:dyDescent="0.25"/>
    <row r="169" s="11" customFormat="1" x14ac:dyDescent="0.25"/>
    <row r="170" s="11" customFormat="1" x14ac:dyDescent="0.25"/>
    <row r="171" s="11" customFormat="1" x14ac:dyDescent="0.25"/>
    <row r="172" s="11" customFormat="1" x14ac:dyDescent="0.25"/>
    <row r="173" s="11" customFormat="1" x14ac:dyDescent="0.25"/>
    <row r="174" s="11" customFormat="1" x14ac:dyDescent="0.25"/>
    <row r="175" s="11" customFormat="1" x14ac:dyDescent="0.25"/>
    <row r="176" s="11" customFormat="1" x14ac:dyDescent="0.25"/>
    <row r="177" s="11" customFormat="1" x14ac:dyDescent="0.25"/>
    <row r="178" s="11" customFormat="1" x14ac:dyDescent="0.25"/>
    <row r="179" s="11" customFormat="1" x14ac:dyDescent="0.25"/>
    <row r="180" s="11" customFormat="1" x14ac:dyDescent="0.25"/>
    <row r="181" s="11" customFormat="1" x14ac:dyDescent="0.25"/>
    <row r="182" s="11" customFormat="1" x14ac:dyDescent="0.25"/>
    <row r="183" s="11" customFormat="1" x14ac:dyDescent="0.25"/>
    <row r="184" s="11" customFormat="1" x14ac:dyDescent="0.25"/>
    <row r="185" s="11" customFormat="1" x14ac:dyDescent="0.25"/>
    <row r="186" s="11" customFormat="1" x14ac:dyDescent="0.25"/>
    <row r="187" s="11" customFormat="1" x14ac:dyDescent="0.25"/>
    <row r="188" s="11" customFormat="1" x14ac:dyDescent="0.25"/>
    <row r="189" s="11" customFormat="1" x14ac:dyDescent="0.25"/>
    <row r="190" s="11" customFormat="1" x14ac:dyDescent="0.25"/>
    <row r="191" s="11" customFormat="1" x14ac:dyDescent="0.25"/>
    <row r="192" s="11" customFormat="1" x14ac:dyDescent="0.25"/>
    <row r="193" s="11" customFormat="1" x14ac:dyDescent="0.25"/>
    <row r="194" s="11" customFormat="1" x14ac:dyDescent="0.25"/>
    <row r="195" s="11" customFormat="1" x14ac:dyDescent="0.25"/>
    <row r="196" s="11" customFormat="1" x14ac:dyDescent="0.25"/>
    <row r="197" s="11" customFormat="1" x14ac:dyDescent="0.25"/>
    <row r="198" s="11" customFormat="1" x14ac:dyDescent="0.25"/>
    <row r="199" s="11" customFormat="1" x14ac:dyDescent="0.25"/>
    <row r="200" s="11" customFormat="1" x14ac:dyDescent="0.25"/>
    <row r="201" s="11" customFormat="1" x14ac:dyDescent="0.25"/>
    <row r="202" s="11" customFormat="1" x14ac:dyDescent="0.25"/>
    <row r="203" s="11" customFormat="1" x14ac:dyDescent="0.25"/>
    <row r="204" s="11" customFormat="1" x14ac:dyDescent="0.25"/>
    <row r="205" s="11" customFormat="1" x14ac:dyDescent="0.25"/>
    <row r="206" s="11" customFormat="1" x14ac:dyDescent="0.25"/>
    <row r="207" s="11" customFormat="1" x14ac:dyDescent="0.25"/>
    <row r="208" s="11" customFormat="1" x14ac:dyDescent="0.25"/>
    <row r="209" s="11" customFormat="1" x14ac:dyDescent="0.25"/>
    <row r="210" s="11" customFormat="1" x14ac:dyDescent="0.25"/>
    <row r="211" s="11" customFormat="1" x14ac:dyDescent="0.25"/>
    <row r="212" s="11" customFormat="1" x14ac:dyDescent="0.25"/>
    <row r="213" s="11" customFormat="1" x14ac:dyDescent="0.25"/>
    <row r="214" s="11" customFormat="1" x14ac:dyDescent="0.25"/>
    <row r="215" s="11" customFormat="1" x14ac:dyDescent="0.25"/>
    <row r="216" s="11" customFormat="1" x14ac:dyDescent="0.25"/>
    <row r="217" s="11" customFormat="1" x14ac:dyDescent="0.25"/>
    <row r="218" s="11" customFormat="1" x14ac:dyDescent="0.25"/>
    <row r="219" s="11" customFormat="1" x14ac:dyDescent="0.25"/>
    <row r="220" s="11" customFormat="1" x14ac:dyDescent="0.25"/>
    <row r="221" s="11" customFormat="1" x14ac:dyDescent="0.25"/>
    <row r="222" s="11" customFormat="1" x14ac:dyDescent="0.25"/>
    <row r="223" s="11" customFormat="1" x14ac:dyDescent="0.25"/>
    <row r="224" s="11" customFormat="1" x14ac:dyDescent="0.25"/>
    <row r="225" s="11" customFormat="1" x14ac:dyDescent="0.25"/>
    <row r="226" s="11" customFormat="1" x14ac:dyDescent="0.25"/>
    <row r="227" s="11" customFormat="1" x14ac:dyDescent="0.25"/>
    <row r="228" s="11" customFormat="1" x14ac:dyDescent="0.25"/>
    <row r="229" s="11" customFormat="1" x14ac:dyDescent="0.25"/>
    <row r="230" s="11" customFormat="1" x14ac:dyDescent="0.25"/>
    <row r="231" s="11" customFormat="1" x14ac:dyDescent="0.25"/>
    <row r="232" s="11" customFormat="1" x14ac:dyDescent="0.25"/>
    <row r="233" s="11" customFormat="1" x14ac:dyDescent="0.25"/>
    <row r="234" s="11" customFormat="1" x14ac:dyDescent="0.25"/>
    <row r="235" s="11" customFormat="1" x14ac:dyDescent="0.25"/>
    <row r="236" s="11" customFormat="1" x14ac:dyDescent="0.25"/>
    <row r="237" s="11" customFormat="1" x14ac:dyDescent="0.25"/>
    <row r="238" s="11" customFormat="1" x14ac:dyDescent="0.25"/>
    <row r="239" s="11" customFormat="1" x14ac:dyDescent="0.25"/>
    <row r="240" s="11" customFormat="1" x14ac:dyDescent="0.25"/>
    <row r="241" s="11" customFormat="1" x14ac:dyDescent="0.25"/>
    <row r="242" s="11" customFormat="1" x14ac:dyDescent="0.25"/>
    <row r="243" s="11" customFormat="1" x14ac:dyDescent="0.25"/>
    <row r="244" s="11" customFormat="1" x14ac:dyDescent="0.25"/>
    <row r="245" s="11" customFormat="1" x14ac:dyDescent="0.25"/>
    <row r="246" s="11" customFormat="1" x14ac:dyDescent="0.25"/>
    <row r="247" s="11" customFormat="1" x14ac:dyDescent="0.25"/>
    <row r="248" s="11" customFormat="1" x14ac:dyDescent="0.25"/>
    <row r="249" s="11" customFormat="1" x14ac:dyDescent="0.25"/>
    <row r="250" s="11" customFormat="1" x14ac:dyDescent="0.25"/>
    <row r="251" s="11" customFormat="1" x14ac:dyDescent="0.25"/>
    <row r="252" s="11" customFormat="1" x14ac:dyDescent="0.25"/>
    <row r="253" s="11" customFormat="1" x14ac:dyDescent="0.25"/>
    <row r="254" s="11" customFormat="1" x14ac:dyDescent="0.25"/>
    <row r="255" s="11" customFormat="1" x14ac:dyDescent="0.25"/>
    <row r="256" s="11" customFormat="1" x14ac:dyDescent="0.25"/>
    <row r="257" s="11" customFormat="1" x14ac:dyDescent="0.25"/>
    <row r="258" s="11" customFormat="1" x14ac:dyDescent="0.25"/>
    <row r="259" s="11" customFormat="1" x14ac:dyDescent="0.25"/>
    <row r="260" s="11" customFormat="1" x14ac:dyDescent="0.25"/>
    <row r="261" s="11" customFormat="1" x14ac:dyDescent="0.25"/>
    <row r="262" s="11" customFormat="1" x14ac:dyDescent="0.25"/>
    <row r="263" s="11" customFormat="1" x14ac:dyDescent="0.25"/>
    <row r="264" s="11" customFormat="1" x14ac:dyDescent="0.25"/>
    <row r="265" s="11" customFormat="1" x14ac:dyDescent="0.25"/>
    <row r="266" s="11" customFormat="1" x14ac:dyDescent="0.25"/>
    <row r="267" s="11" customFormat="1" x14ac:dyDescent="0.25"/>
    <row r="268" s="11" customFormat="1" x14ac:dyDescent="0.25"/>
    <row r="269" s="11" customFormat="1" x14ac:dyDescent="0.25"/>
    <row r="270" s="11" customFormat="1" x14ac:dyDescent="0.25"/>
    <row r="271" s="11" customFormat="1" x14ac:dyDescent="0.25"/>
    <row r="272" s="11" customFormat="1" x14ac:dyDescent="0.25"/>
    <row r="273" s="11" customFormat="1" x14ac:dyDescent="0.25"/>
    <row r="274" s="11" customFormat="1" x14ac:dyDescent="0.25"/>
    <row r="275" s="11" customFormat="1" x14ac:dyDescent="0.25"/>
    <row r="276" s="11" customFormat="1" x14ac:dyDescent="0.25"/>
    <row r="277" s="11" customFormat="1" x14ac:dyDescent="0.25"/>
    <row r="278" s="11" customFormat="1" x14ac:dyDescent="0.25"/>
    <row r="279" s="11" customFormat="1" x14ac:dyDescent="0.25"/>
    <row r="280" s="11" customFormat="1" x14ac:dyDescent="0.25"/>
    <row r="281" s="11" customFormat="1" x14ac:dyDescent="0.25"/>
    <row r="282" s="11" customFormat="1" x14ac:dyDescent="0.25"/>
    <row r="283" s="11" customFormat="1" x14ac:dyDescent="0.25"/>
    <row r="284" s="11" customFormat="1" x14ac:dyDescent="0.25"/>
    <row r="285" s="11" customFormat="1" x14ac:dyDescent="0.25"/>
    <row r="286" s="11" customFormat="1" x14ac:dyDescent="0.25"/>
    <row r="287" s="11" customFormat="1" x14ac:dyDescent="0.25"/>
    <row r="288" s="11" customFormat="1" x14ac:dyDescent="0.25"/>
    <row r="289" s="11" customFormat="1" x14ac:dyDescent="0.25"/>
    <row r="290" s="11" customFormat="1" x14ac:dyDescent="0.25"/>
    <row r="291" s="11" customFormat="1" x14ac:dyDescent="0.25"/>
    <row r="292" s="11" customFormat="1" x14ac:dyDescent="0.25"/>
    <row r="293" s="11" customFormat="1" x14ac:dyDescent="0.25"/>
    <row r="294" s="11" customFormat="1" x14ac:dyDescent="0.25"/>
    <row r="295" s="11" customFormat="1" x14ac:dyDescent="0.25"/>
    <row r="296" s="11" customFormat="1" x14ac:dyDescent="0.25"/>
    <row r="297" s="11" customFormat="1" x14ac:dyDescent="0.25"/>
    <row r="298" s="11" customFormat="1" x14ac:dyDescent="0.25"/>
    <row r="299" s="11" customFormat="1" x14ac:dyDescent="0.25"/>
    <row r="300" s="11" customFormat="1" x14ac:dyDescent="0.25"/>
    <row r="301" s="11" customFormat="1" x14ac:dyDescent="0.25"/>
    <row r="302" s="11" customFormat="1" x14ac:dyDescent="0.25"/>
    <row r="303" s="11" customFormat="1" x14ac:dyDescent="0.25"/>
    <row r="304" s="11" customFormat="1" x14ac:dyDescent="0.25"/>
    <row r="305" s="11" customFormat="1" x14ac:dyDescent="0.25"/>
    <row r="306" s="11" customFormat="1" x14ac:dyDescent="0.25"/>
    <row r="307" s="11" customFormat="1" x14ac:dyDescent="0.25"/>
    <row r="308" s="11" customFormat="1" x14ac:dyDescent="0.25"/>
    <row r="309" s="11" customFormat="1" x14ac:dyDescent="0.25"/>
    <row r="310" s="11" customFormat="1" x14ac:dyDescent="0.25"/>
    <row r="311" s="11" customFormat="1" x14ac:dyDescent="0.25"/>
    <row r="312" s="11" customFormat="1" x14ac:dyDescent="0.25"/>
    <row r="313" s="11" customFormat="1" x14ac:dyDescent="0.25"/>
    <row r="314" s="11" customFormat="1" x14ac:dyDescent="0.25"/>
    <row r="315" s="11" customFormat="1" x14ac:dyDescent="0.25"/>
    <row r="316" s="11" customFormat="1" x14ac:dyDescent="0.25"/>
    <row r="317" s="11" customFormat="1" x14ac:dyDescent="0.25"/>
    <row r="318" s="11" customFormat="1" x14ac:dyDescent="0.25"/>
    <row r="319" s="11" customFormat="1" x14ac:dyDescent="0.25"/>
    <row r="320" s="11" customFormat="1" x14ac:dyDescent="0.25"/>
    <row r="321" s="11" customFormat="1" x14ac:dyDescent="0.25"/>
    <row r="322" s="11" customFormat="1" x14ac:dyDescent="0.25"/>
    <row r="323" s="11" customFormat="1" x14ac:dyDescent="0.25"/>
    <row r="324" s="11" customFormat="1" x14ac:dyDescent="0.25"/>
    <row r="325" s="11" customFormat="1" x14ac:dyDescent="0.25"/>
    <row r="326" s="11" customFormat="1" x14ac:dyDescent="0.25"/>
    <row r="327" s="11" customFormat="1" x14ac:dyDescent="0.25"/>
    <row r="328" s="11" customFormat="1" x14ac:dyDescent="0.25"/>
    <row r="329" s="11" customFormat="1" x14ac:dyDescent="0.25"/>
    <row r="330" s="11" customFormat="1" x14ac:dyDescent="0.25"/>
    <row r="331" s="11" customFormat="1" x14ac:dyDescent="0.25"/>
    <row r="332" s="11" customFormat="1" x14ac:dyDescent="0.25"/>
    <row r="333" s="11" customFormat="1" x14ac:dyDescent="0.25"/>
    <row r="334" s="11" customFormat="1" x14ac:dyDescent="0.25"/>
    <row r="335" s="11" customFormat="1" x14ac:dyDescent="0.25"/>
    <row r="336" s="11" customFormat="1" x14ac:dyDescent="0.25"/>
    <row r="337" s="11" customFormat="1" x14ac:dyDescent="0.25"/>
    <row r="338" s="11" customFormat="1" x14ac:dyDescent="0.25"/>
    <row r="339" s="11" customFormat="1" x14ac:dyDescent="0.25"/>
    <row r="340" s="11" customFormat="1" x14ac:dyDescent="0.25"/>
    <row r="341" s="11" customFormat="1" x14ac:dyDescent="0.25"/>
    <row r="342" s="11" customFormat="1" x14ac:dyDescent="0.25"/>
    <row r="343" s="11" customFormat="1" x14ac:dyDescent="0.25"/>
    <row r="344" s="11" customFormat="1" x14ac:dyDescent="0.25"/>
    <row r="345" s="11" customFormat="1" x14ac:dyDescent="0.25"/>
    <row r="346" s="11" customFormat="1" x14ac:dyDescent="0.25"/>
    <row r="347" s="11" customFormat="1" x14ac:dyDescent="0.25"/>
    <row r="348" s="11" customFormat="1" x14ac:dyDescent="0.25"/>
    <row r="349" s="11" customFormat="1" x14ac:dyDescent="0.25"/>
    <row r="350" s="11" customFormat="1" x14ac:dyDescent="0.25"/>
    <row r="351" s="11" customFormat="1" x14ac:dyDescent="0.25"/>
    <row r="352" s="11" customFormat="1" x14ac:dyDescent="0.25"/>
    <row r="353" s="11" customFormat="1" x14ac:dyDescent="0.25"/>
    <row r="354" s="11" customFormat="1" x14ac:dyDescent="0.25"/>
    <row r="355" s="11" customFormat="1" x14ac:dyDescent="0.25"/>
    <row r="356" s="11" customFormat="1" x14ac:dyDescent="0.25"/>
    <row r="357" s="11" customFormat="1" x14ac:dyDescent="0.25"/>
    <row r="358" s="11" customFormat="1" x14ac:dyDescent="0.25"/>
    <row r="359" s="11" customFormat="1" x14ac:dyDescent="0.25"/>
    <row r="360" s="11" customFormat="1" x14ac:dyDescent="0.25"/>
    <row r="361" s="11" customFormat="1" x14ac:dyDescent="0.25"/>
    <row r="362" s="11" customFormat="1" x14ac:dyDescent="0.25"/>
    <row r="363" s="11" customFormat="1" x14ac:dyDescent="0.25"/>
    <row r="364" s="11" customFormat="1" x14ac:dyDescent="0.25"/>
    <row r="365" s="11" customFormat="1" x14ac:dyDescent="0.25"/>
    <row r="366" s="11" customFormat="1" x14ac:dyDescent="0.25"/>
    <row r="367" s="11" customFormat="1" x14ac:dyDescent="0.25"/>
    <row r="368" s="11" customFormat="1" x14ac:dyDescent="0.25"/>
    <row r="369" s="11" customFormat="1" x14ac:dyDescent="0.25"/>
    <row r="370" s="11" customFormat="1" x14ac:dyDescent="0.25"/>
    <row r="371" s="11" customFormat="1" x14ac:dyDescent="0.25"/>
    <row r="372" s="11" customFormat="1" x14ac:dyDescent="0.25"/>
    <row r="373" s="11" customFormat="1" x14ac:dyDescent="0.25"/>
    <row r="374" s="11" customFormat="1" x14ac:dyDescent="0.25"/>
    <row r="375" s="11" customFormat="1" x14ac:dyDescent="0.25"/>
    <row r="376" s="11" customFormat="1" x14ac:dyDescent="0.25"/>
    <row r="377" s="11" customFormat="1" x14ac:dyDescent="0.25"/>
    <row r="378" s="11" customFormat="1" x14ac:dyDescent="0.25"/>
    <row r="379" s="11" customFormat="1" x14ac:dyDescent="0.25"/>
    <row r="380" s="11" customFormat="1" x14ac:dyDescent="0.25"/>
    <row r="381" s="11" customFormat="1" x14ac:dyDescent="0.25"/>
    <row r="382" s="11" customFormat="1" x14ac:dyDescent="0.25"/>
    <row r="383" s="11" customFormat="1" x14ac:dyDescent="0.25"/>
    <row r="384" s="11" customFormat="1" x14ac:dyDescent="0.25"/>
    <row r="385" s="11" customFormat="1" x14ac:dyDescent="0.25"/>
    <row r="386" s="11" customFormat="1" x14ac:dyDescent="0.25"/>
    <row r="387" s="11" customFormat="1" x14ac:dyDescent="0.25"/>
    <row r="388" s="11" customFormat="1" x14ac:dyDescent="0.25"/>
    <row r="389" s="11" customFormat="1" x14ac:dyDescent="0.25"/>
    <row r="390" s="11" customFormat="1" x14ac:dyDescent="0.25"/>
    <row r="391" s="11" customFormat="1" x14ac:dyDescent="0.25"/>
    <row r="392" s="11" customFormat="1" x14ac:dyDescent="0.25"/>
    <row r="393" s="11" customFormat="1" x14ac:dyDescent="0.25"/>
    <row r="394" s="11" customFormat="1" x14ac:dyDescent="0.25"/>
    <row r="395" s="11" customFormat="1" x14ac:dyDescent="0.25"/>
    <row r="396" s="11" customFormat="1" x14ac:dyDescent="0.25"/>
    <row r="397" s="11" customFormat="1" x14ac:dyDescent="0.25"/>
    <row r="398" s="11" customFormat="1" x14ac:dyDescent="0.25"/>
    <row r="399" s="11" customFormat="1" x14ac:dyDescent="0.25"/>
    <row r="400" s="11" customFormat="1" x14ac:dyDescent="0.25"/>
    <row r="401" s="11" customFormat="1" x14ac:dyDescent="0.25"/>
    <row r="402" s="11" customFormat="1" x14ac:dyDescent="0.25"/>
    <row r="403" s="11" customFormat="1" x14ac:dyDescent="0.25"/>
    <row r="404" s="11" customFormat="1" x14ac:dyDescent="0.25"/>
    <row r="405" s="11" customFormat="1" x14ac:dyDescent="0.25"/>
    <row r="406" s="11" customFormat="1" x14ac:dyDescent="0.25"/>
    <row r="407" s="11" customFormat="1" x14ac:dyDescent="0.25"/>
    <row r="408" s="11" customFormat="1" x14ac:dyDescent="0.25"/>
    <row r="409" s="11" customFormat="1" x14ac:dyDescent="0.25"/>
    <row r="410" s="11" customFormat="1" x14ac:dyDescent="0.25"/>
    <row r="411" s="11" customFormat="1" x14ac:dyDescent="0.25"/>
    <row r="412" s="11" customFormat="1" x14ac:dyDescent="0.25"/>
    <row r="413" s="11" customFormat="1" x14ac:dyDescent="0.25"/>
    <row r="414" s="11" customFormat="1" x14ac:dyDescent="0.25"/>
    <row r="415" s="11" customFormat="1" x14ac:dyDescent="0.25"/>
    <row r="416" s="11" customFormat="1" x14ac:dyDescent="0.25"/>
    <row r="417" s="11" customFormat="1" x14ac:dyDescent="0.25"/>
    <row r="418" s="11" customFormat="1" x14ac:dyDescent="0.25"/>
    <row r="419" s="11" customFormat="1" x14ac:dyDescent="0.25"/>
    <row r="420" s="11" customFormat="1" x14ac:dyDescent="0.25"/>
    <row r="421" s="11" customFormat="1" x14ac:dyDescent="0.25"/>
    <row r="422" s="11" customFormat="1" x14ac:dyDescent="0.25"/>
    <row r="423" s="11" customFormat="1" x14ac:dyDescent="0.25"/>
    <row r="424" s="11" customFormat="1" x14ac:dyDescent="0.25"/>
    <row r="425" s="11" customFormat="1" x14ac:dyDescent="0.25"/>
    <row r="426" s="11" customFormat="1" x14ac:dyDescent="0.25"/>
    <row r="427" s="11" customFormat="1" x14ac:dyDescent="0.25"/>
    <row r="428" s="11" customFormat="1" x14ac:dyDescent="0.25"/>
    <row r="429" s="11" customFormat="1" x14ac:dyDescent="0.25"/>
    <row r="430" s="11" customFormat="1" x14ac:dyDescent="0.25"/>
    <row r="431" s="11" customFormat="1" x14ac:dyDescent="0.25"/>
    <row r="432" s="11" customFormat="1" x14ac:dyDescent="0.25"/>
    <row r="433" s="11" customFormat="1" x14ac:dyDescent="0.25"/>
    <row r="434" s="11" customFormat="1" x14ac:dyDescent="0.25"/>
    <row r="435" s="11" customFormat="1" x14ac:dyDescent="0.25"/>
    <row r="436" s="11" customFormat="1" x14ac:dyDescent="0.25"/>
    <row r="437" s="11" customFormat="1" x14ac:dyDescent="0.25"/>
    <row r="438" s="11" customFormat="1" x14ac:dyDescent="0.25"/>
    <row r="439" s="11" customFormat="1" x14ac:dyDescent="0.25"/>
    <row r="440" s="11" customFormat="1" x14ac:dyDescent="0.25"/>
    <row r="441" s="11" customFormat="1" x14ac:dyDescent="0.25"/>
    <row r="442" s="11" customFormat="1" x14ac:dyDescent="0.25"/>
    <row r="443" s="11" customFormat="1" x14ac:dyDescent="0.25"/>
    <row r="444" s="11" customFormat="1" x14ac:dyDescent="0.25"/>
    <row r="445" s="11" customFormat="1" x14ac:dyDescent="0.25"/>
    <row r="446" s="11" customFormat="1" x14ac:dyDescent="0.25"/>
    <row r="447" s="11" customFormat="1" x14ac:dyDescent="0.25"/>
    <row r="448" s="11" customFormat="1" x14ac:dyDescent="0.25"/>
    <row r="449" s="11" customFormat="1" x14ac:dyDescent="0.25"/>
    <row r="450" s="11" customFormat="1" x14ac:dyDescent="0.25"/>
    <row r="451" s="11" customFormat="1" x14ac:dyDescent="0.25"/>
    <row r="452" s="11" customFormat="1" x14ac:dyDescent="0.25"/>
    <row r="453" s="11" customFormat="1" x14ac:dyDescent="0.25"/>
    <row r="454" s="11" customFormat="1" x14ac:dyDescent="0.25"/>
    <row r="455" s="11" customFormat="1" x14ac:dyDescent="0.25"/>
    <row r="456" s="11" customFormat="1" x14ac:dyDescent="0.25"/>
    <row r="457" s="11" customFormat="1" x14ac:dyDescent="0.25"/>
    <row r="458" s="11" customFormat="1" x14ac:dyDescent="0.25"/>
    <row r="459" s="11" customFormat="1" x14ac:dyDescent="0.25"/>
    <row r="460" s="11" customFormat="1" x14ac:dyDescent="0.25"/>
    <row r="461" s="11" customFormat="1" x14ac:dyDescent="0.25"/>
    <row r="462" s="11" customFormat="1" x14ac:dyDescent="0.25"/>
    <row r="463" s="11" customFormat="1" x14ac:dyDescent="0.25"/>
    <row r="464" s="11" customFormat="1" x14ac:dyDescent="0.25"/>
    <row r="465" s="11" customFormat="1" x14ac:dyDescent="0.25"/>
    <row r="466" s="11" customFormat="1" x14ac:dyDescent="0.25"/>
    <row r="467" s="11" customFormat="1" x14ac:dyDescent="0.25"/>
    <row r="468" s="11" customFormat="1" x14ac:dyDescent="0.25"/>
    <row r="469" s="11" customFormat="1" x14ac:dyDescent="0.25"/>
    <row r="470" s="11" customFormat="1" x14ac:dyDescent="0.25"/>
    <row r="471" s="11" customFormat="1" x14ac:dyDescent="0.25"/>
    <row r="472" s="11" customFormat="1" x14ac:dyDescent="0.25"/>
    <row r="473" s="11" customFormat="1" x14ac:dyDescent="0.25"/>
    <row r="474" s="11" customFormat="1" x14ac:dyDescent="0.25"/>
    <row r="475" s="11" customFormat="1" x14ac:dyDescent="0.25"/>
    <row r="476" s="11" customFormat="1" x14ac:dyDescent="0.25"/>
    <row r="477" s="11" customFormat="1" x14ac:dyDescent="0.25"/>
    <row r="478" s="11" customFormat="1" x14ac:dyDescent="0.25"/>
    <row r="479" s="11" customFormat="1" x14ac:dyDescent="0.25"/>
    <row r="480" s="11" customFormat="1" x14ac:dyDescent="0.25"/>
    <row r="481" s="11" customFormat="1" x14ac:dyDescent="0.25"/>
    <row r="482" s="11" customFormat="1" x14ac:dyDescent="0.25"/>
    <row r="483" s="11" customFormat="1" x14ac:dyDescent="0.25"/>
    <row r="484" s="11" customFormat="1" x14ac:dyDescent="0.25"/>
    <row r="485" s="11" customFormat="1" x14ac:dyDescent="0.25"/>
    <row r="486" s="11" customFormat="1" x14ac:dyDescent="0.25"/>
    <row r="487" s="11" customFormat="1" x14ac:dyDescent="0.25"/>
    <row r="488" s="11" customFormat="1" x14ac:dyDescent="0.25"/>
    <row r="489" s="11" customFormat="1" x14ac:dyDescent="0.25"/>
    <row r="490" s="11" customFormat="1" x14ac:dyDescent="0.25"/>
    <row r="491" s="11" customFormat="1" x14ac:dyDescent="0.25"/>
    <row r="492" s="11" customFormat="1" x14ac:dyDescent="0.25"/>
    <row r="493" s="11" customFormat="1" x14ac:dyDescent="0.25"/>
    <row r="494" s="11" customFormat="1" x14ac:dyDescent="0.25"/>
    <row r="495" s="11" customFormat="1" x14ac:dyDescent="0.25"/>
    <row r="496" s="11" customFormat="1" x14ac:dyDescent="0.25"/>
    <row r="497" s="11" customFormat="1" x14ac:dyDescent="0.25"/>
    <row r="498" s="11" customFormat="1" x14ac:dyDescent="0.25"/>
    <row r="499" s="11" customFormat="1" x14ac:dyDescent="0.25"/>
    <row r="500" s="11" customFormat="1" x14ac:dyDescent="0.25"/>
    <row r="501" s="11" customFormat="1" x14ac:dyDescent="0.25"/>
    <row r="502" s="11" customFormat="1" x14ac:dyDescent="0.25"/>
    <row r="503" s="11" customFormat="1" x14ac:dyDescent="0.25"/>
    <row r="504" s="11" customFormat="1" x14ac:dyDescent="0.25"/>
    <row r="505" s="11" customFormat="1" x14ac:dyDescent="0.25"/>
    <row r="506" s="11" customFormat="1" x14ac:dyDescent="0.25"/>
    <row r="507" s="11" customFormat="1" x14ac:dyDescent="0.25"/>
    <row r="508" s="11" customFormat="1" x14ac:dyDescent="0.25"/>
    <row r="509" s="11" customFormat="1" x14ac:dyDescent="0.25"/>
    <row r="510" s="11" customFormat="1" x14ac:dyDescent="0.25"/>
    <row r="511" s="11" customFormat="1" x14ac:dyDescent="0.25"/>
    <row r="512" s="11" customFormat="1" x14ac:dyDescent="0.25"/>
    <row r="513" s="11" customFormat="1" x14ac:dyDescent="0.25"/>
    <row r="514" s="11" customFormat="1" x14ac:dyDescent="0.25"/>
    <row r="515" s="11" customFormat="1" x14ac:dyDescent="0.25"/>
    <row r="516" s="11" customFormat="1" x14ac:dyDescent="0.25"/>
    <row r="517" s="11" customFormat="1" x14ac:dyDescent="0.25"/>
    <row r="518" s="11" customFormat="1" x14ac:dyDescent="0.25"/>
    <row r="519" s="11" customFormat="1" x14ac:dyDescent="0.25"/>
    <row r="520" s="11" customFormat="1" x14ac:dyDescent="0.25"/>
    <row r="521" s="11" customFormat="1" x14ac:dyDescent="0.25"/>
    <row r="522" s="11" customFormat="1" x14ac:dyDescent="0.25"/>
    <row r="523" s="11" customFormat="1" x14ac:dyDescent="0.25"/>
    <row r="524" s="11" customFormat="1" x14ac:dyDescent="0.25"/>
    <row r="525" s="11" customFormat="1" x14ac:dyDescent="0.25"/>
    <row r="526" s="11" customFormat="1" x14ac:dyDescent="0.25"/>
    <row r="527" s="11" customFormat="1" x14ac:dyDescent="0.25"/>
    <row r="528" s="11" customFormat="1" x14ac:dyDescent="0.25"/>
    <row r="529" s="11" customFormat="1" x14ac:dyDescent="0.25"/>
    <row r="530" s="11" customFormat="1" x14ac:dyDescent="0.25"/>
    <row r="531" s="11" customFormat="1" x14ac:dyDescent="0.25"/>
    <row r="532" s="11" customFormat="1" x14ac:dyDescent="0.25"/>
    <row r="533" s="11" customFormat="1" x14ac:dyDescent="0.25"/>
    <row r="534" s="11" customFormat="1" x14ac:dyDescent="0.25"/>
    <row r="535" s="11" customFormat="1" x14ac:dyDescent="0.25"/>
    <row r="536" s="11" customFormat="1" x14ac:dyDescent="0.25"/>
    <row r="537" s="11" customFormat="1" x14ac:dyDescent="0.25"/>
    <row r="538" s="11" customFormat="1" x14ac:dyDescent="0.25"/>
    <row r="539" s="11" customFormat="1" x14ac:dyDescent="0.25"/>
    <row r="540" s="11" customFormat="1" x14ac:dyDescent="0.25"/>
    <row r="541" s="11" customFormat="1" x14ac:dyDescent="0.25"/>
    <row r="542" s="11" customFormat="1" x14ac:dyDescent="0.25"/>
    <row r="543" s="11" customFormat="1" x14ac:dyDescent="0.25"/>
    <row r="544" s="11" customFormat="1" x14ac:dyDescent="0.25"/>
    <row r="545" s="11" customFormat="1" x14ac:dyDescent="0.25"/>
    <row r="546" s="11" customFormat="1" x14ac:dyDescent="0.25"/>
    <row r="547" s="11" customFormat="1" x14ac:dyDescent="0.25"/>
    <row r="548" s="11" customFormat="1" x14ac:dyDescent="0.25"/>
    <row r="549" s="11" customFormat="1" x14ac:dyDescent="0.25"/>
    <row r="550" s="11" customFormat="1" x14ac:dyDescent="0.25"/>
    <row r="551" s="11" customFormat="1" x14ac:dyDescent="0.25"/>
    <row r="552" s="11" customFormat="1" x14ac:dyDescent="0.25"/>
    <row r="553" s="11" customFormat="1" x14ac:dyDescent="0.25"/>
    <row r="554" s="11" customFormat="1" x14ac:dyDescent="0.25"/>
    <row r="555" s="11" customFormat="1" x14ac:dyDescent="0.25"/>
    <row r="556" s="11" customFormat="1" x14ac:dyDescent="0.25"/>
    <row r="557" s="11" customFormat="1" x14ac:dyDescent="0.25"/>
    <row r="558" s="11" customFormat="1" x14ac:dyDescent="0.25"/>
    <row r="559" s="11" customFormat="1" x14ac:dyDescent="0.25"/>
    <row r="560" s="11" customFormat="1" x14ac:dyDescent="0.25"/>
    <row r="561" s="11" customFormat="1" x14ac:dyDescent="0.25"/>
    <row r="562" s="11" customFormat="1" x14ac:dyDescent="0.25"/>
    <row r="563" s="11" customFormat="1" x14ac:dyDescent="0.25"/>
    <row r="564" s="11" customFormat="1" x14ac:dyDescent="0.25"/>
    <row r="565" s="11" customFormat="1" x14ac:dyDescent="0.25"/>
    <row r="566" s="11" customFormat="1" x14ac:dyDescent="0.25"/>
    <row r="567" s="11" customFormat="1" x14ac:dyDescent="0.25"/>
    <row r="568" s="11" customFormat="1" x14ac:dyDescent="0.25"/>
    <row r="569" s="11" customFormat="1" x14ac:dyDescent="0.25"/>
    <row r="570" s="11" customFormat="1" x14ac:dyDescent="0.25"/>
    <row r="571" s="11" customFormat="1" x14ac:dyDescent="0.25"/>
    <row r="572" s="11" customFormat="1" x14ac:dyDescent="0.25"/>
    <row r="573" s="11" customFormat="1" x14ac:dyDescent="0.25"/>
    <row r="574" s="11" customFormat="1" x14ac:dyDescent="0.25"/>
    <row r="575" s="11" customFormat="1" x14ac:dyDescent="0.25"/>
    <row r="576" s="11" customFormat="1" x14ac:dyDescent="0.25"/>
    <row r="577" s="11" customFormat="1" x14ac:dyDescent="0.25"/>
    <row r="578" s="11" customFormat="1" x14ac:dyDescent="0.25"/>
    <row r="579" s="11" customFormat="1" x14ac:dyDescent="0.25"/>
    <row r="580" s="11" customFormat="1" x14ac:dyDescent="0.25"/>
    <row r="581" s="11" customFormat="1" x14ac:dyDescent="0.25"/>
    <row r="582" s="11" customFormat="1" x14ac:dyDescent="0.25"/>
    <row r="583" s="11" customFormat="1" x14ac:dyDescent="0.25"/>
    <row r="584" s="11" customFormat="1" x14ac:dyDescent="0.25"/>
    <row r="585" s="11" customFormat="1" x14ac:dyDescent="0.25"/>
    <row r="586" s="11" customFormat="1" x14ac:dyDescent="0.25"/>
    <row r="587" s="11" customFormat="1" x14ac:dyDescent="0.25"/>
    <row r="588" s="11" customFormat="1" x14ac:dyDescent="0.25"/>
    <row r="589" s="11" customFormat="1" x14ac:dyDescent="0.25"/>
    <row r="590" s="11" customFormat="1" x14ac:dyDescent="0.25"/>
    <row r="591" s="11" customFormat="1" x14ac:dyDescent="0.25"/>
    <row r="592" s="11" customFormat="1" x14ac:dyDescent="0.25"/>
    <row r="593" s="11" customFormat="1" x14ac:dyDescent="0.25"/>
    <row r="594" s="11" customFormat="1" x14ac:dyDescent="0.25"/>
    <row r="595" s="11" customFormat="1" x14ac:dyDescent="0.25"/>
    <row r="596" s="11" customFormat="1" x14ac:dyDescent="0.25"/>
    <row r="597" s="11" customFormat="1" x14ac:dyDescent="0.25"/>
    <row r="598" s="11" customFormat="1" x14ac:dyDescent="0.25"/>
    <row r="599" s="11" customFormat="1" x14ac:dyDescent="0.25"/>
    <row r="600" s="11" customFormat="1" x14ac:dyDescent="0.25"/>
    <row r="601" s="11" customFormat="1" x14ac:dyDescent="0.25"/>
    <row r="602" s="11" customFormat="1" x14ac:dyDescent="0.25"/>
    <row r="603" s="11" customFormat="1" x14ac:dyDescent="0.25"/>
    <row r="604" s="11" customFormat="1" x14ac:dyDescent="0.25"/>
    <row r="605" s="11" customFormat="1" x14ac:dyDescent="0.25"/>
    <row r="606" s="11" customFormat="1" x14ac:dyDescent="0.25"/>
    <row r="607" s="11" customFormat="1" x14ac:dyDescent="0.25"/>
    <row r="608" s="11" customFormat="1" x14ac:dyDescent="0.25"/>
    <row r="609" s="11" customFormat="1" x14ac:dyDescent="0.25"/>
    <row r="610" s="11" customFormat="1" x14ac:dyDescent="0.25"/>
    <row r="611" s="11" customFormat="1" x14ac:dyDescent="0.25"/>
    <row r="612" s="11" customFormat="1" x14ac:dyDescent="0.25"/>
    <row r="613" s="11" customFormat="1" x14ac:dyDescent="0.25"/>
    <row r="614" s="11" customFormat="1" x14ac:dyDescent="0.25"/>
    <row r="615" s="11" customFormat="1" x14ac:dyDescent="0.25"/>
    <row r="616" s="11" customFormat="1" x14ac:dyDescent="0.25"/>
    <row r="617" s="11" customFormat="1" x14ac:dyDescent="0.25"/>
    <row r="618" s="11" customFormat="1" x14ac:dyDescent="0.25"/>
    <row r="619" s="11" customFormat="1" x14ac:dyDescent="0.25"/>
    <row r="620" s="11" customFormat="1" x14ac:dyDescent="0.25"/>
    <row r="621" s="11" customFormat="1" x14ac:dyDescent="0.25"/>
    <row r="622" s="11" customFormat="1" x14ac:dyDescent="0.25"/>
    <row r="623" s="11" customFormat="1" x14ac:dyDescent="0.25"/>
    <row r="624" s="11" customFormat="1" x14ac:dyDescent="0.25"/>
    <row r="625" s="11" customFormat="1" x14ac:dyDescent="0.25"/>
    <row r="626" s="11" customFormat="1" x14ac:dyDescent="0.25"/>
    <row r="627" s="11" customFormat="1" x14ac:dyDescent="0.25"/>
    <row r="628" s="11" customFormat="1" x14ac:dyDescent="0.25"/>
    <row r="629" s="11" customFormat="1" x14ac:dyDescent="0.25"/>
    <row r="630" s="11" customFormat="1" x14ac:dyDescent="0.25"/>
    <row r="631" s="11" customFormat="1" x14ac:dyDescent="0.25"/>
    <row r="632" s="11" customFormat="1" x14ac:dyDescent="0.25"/>
    <row r="633" s="11" customFormat="1" x14ac:dyDescent="0.25"/>
    <row r="634" s="11" customFormat="1" x14ac:dyDescent="0.25"/>
    <row r="635" s="11" customFormat="1" x14ac:dyDescent="0.25"/>
    <row r="636" s="11" customFormat="1" x14ac:dyDescent="0.25"/>
    <row r="637" s="11" customFormat="1" x14ac:dyDescent="0.25"/>
    <row r="638" s="11" customFormat="1" x14ac:dyDescent="0.25"/>
    <row r="639" s="11" customFormat="1" x14ac:dyDescent="0.25"/>
    <row r="640" s="11" customFormat="1" x14ac:dyDescent="0.25"/>
    <row r="641" s="11" customFormat="1" x14ac:dyDescent="0.25"/>
    <row r="642" s="11" customFormat="1" x14ac:dyDescent="0.25"/>
    <row r="643" s="11" customFormat="1" x14ac:dyDescent="0.25"/>
    <row r="644" s="11" customFormat="1" x14ac:dyDescent="0.25"/>
    <row r="645" s="11" customFormat="1" x14ac:dyDescent="0.25"/>
    <row r="646" s="11" customFormat="1" x14ac:dyDescent="0.25"/>
    <row r="647" s="11" customFormat="1" x14ac:dyDescent="0.25"/>
    <row r="648" s="11" customFormat="1" x14ac:dyDescent="0.25"/>
    <row r="649" s="11" customFormat="1" x14ac:dyDescent="0.25"/>
    <row r="650" s="11" customFormat="1" x14ac:dyDescent="0.25"/>
    <row r="651" s="11" customFormat="1" x14ac:dyDescent="0.25"/>
    <row r="652" s="11" customFormat="1" x14ac:dyDescent="0.25"/>
    <row r="653" s="11" customFormat="1" x14ac:dyDescent="0.25"/>
    <row r="654" s="11" customFormat="1" x14ac:dyDescent="0.25"/>
    <row r="655" s="11" customFormat="1" x14ac:dyDescent="0.25"/>
    <row r="656" s="11" customFormat="1" x14ac:dyDescent="0.25"/>
    <row r="657" s="11" customFormat="1" x14ac:dyDescent="0.25"/>
    <row r="658" s="11" customFormat="1" x14ac:dyDescent="0.25"/>
    <row r="659" s="11" customFormat="1" x14ac:dyDescent="0.25"/>
    <row r="660" s="11" customFormat="1" x14ac:dyDescent="0.25"/>
    <row r="661" s="11" customFormat="1" x14ac:dyDescent="0.25"/>
    <row r="662" s="11" customFormat="1" x14ac:dyDescent="0.25"/>
    <row r="663" s="11" customFormat="1" x14ac:dyDescent="0.25"/>
    <row r="664" s="11" customFormat="1" x14ac:dyDescent="0.25"/>
    <row r="665" s="11" customFormat="1" x14ac:dyDescent="0.25"/>
    <row r="666" s="11" customFormat="1" x14ac:dyDescent="0.25"/>
    <row r="667" s="11" customFormat="1" x14ac:dyDescent="0.25"/>
    <row r="668" s="11" customFormat="1" x14ac:dyDescent="0.25"/>
    <row r="669" s="11" customFormat="1" x14ac:dyDescent="0.25"/>
    <row r="670" s="11" customFormat="1" x14ac:dyDescent="0.25"/>
    <row r="671" s="11" customFormat="1" x14ac:dyDescent="0.25"/>
    <row r="672" s="11" customFormat="1" x14ac:dyDescent="0.25"/>
    <row r="673" s="11" customFormat="1" x14ac:dyDescent="0.25"/>
    <row r="674" s="11" customFormat="1" x14ac:dyDescent="0.25"/>
    <row r="675" s="11" customFormat="1" x14ac:dyDescent="0.25"/>
    <row r="676" s="11" customFormat="1" x14ac:dyDescent="0.25"/>
    <row r="677" s="11" customFormat="1" x14ac:dyDescent="0.25"/>
    <row r="678" s="11" customFormat="1" x14ac:dyDescent="0.25"/>
    <row r="679" s="11" customFormat="1" x14ac:dyDescent="0.25"/>
    <row r="680" s="11" customFormat="1" x14ac:dyDescent="0.25"/>
    <row r="681" s="11" customFormat="1" x14ac:dyDescent="0.25"/>
    <row r="682" s="11" customFormat="1" x14ac:dyDescent="0.25"/>
    <row r="683" s="11" customFormat="1" x14ac:dyDescent="0.25"/>
    <row r="684" s="11" customFormat="1" x14ac:dyDescent="0.25"/>
    <row r="685" s="11" customFormat="1" x14ac:dyDescent="0.25"/>
    <row r="686" s="11" customFormat="1" x14ac:dyDescent="0.25"/>
    <row r="687" s="11" customFormat="1" x14ac:dyDescent="0.25"/>
    <row r="688" s="11" customFormat="1" x14ac:dyDescent="0.25"/>
    <row r="689" s="11" customFormat="1" x14ac:dyDescent="0.25"/>
    <row r="690" s="11" customFormat="1" x14ac:dyDescent="0.25"/>
    <row r="691" s="11" customFormat="1" x14ac:dyDescent="0.25"/>
    <row r="692" s="11" customFormat="1" x14ac:dyDescent="0.25"/>
    <row r="693" s="11" customFormat="1" x14ac:dyDescent="0.25"/>
    <row r="694" s="11" customFormat="1" x14ac:dyDescent="0.25"/>
    <row r="695" s="11" customFormat="1" x14ac:dyDescent="0.25"/>
    <row r="696" s="11" customFormat="1" x14ac:dyDescent="0.25"/>
    <row r="697" s="11" customFormat="1" x14ac:dyDescent="0.25"/>
    <row r="698" s="11" customFormat="1" x14ac:dyDescent="0.25"/>
    <row r="699" s="11" customFormat="1" x14ac:dyDescent="0.25"/>
    <row r="700" s="11" customFormat="1" x14ac:dyDescent="0.25"/>
    <row r="701" s="11" customFormat="1" x14ac:dyDescent="0.25"/>
    <row r="702" s="11" customFormat="1" x14ac:dyDescent="0.25"/>
    <row r="703" s="11" customFormat="1" x14ac:dyDescent="0.25"/>
    <row r="704" s="11" customFormat="1" x14ac:dyDescent="0.25"/>
    <row r="705" s="11" customFormat="1" x14ac:dyDescent="0.25"/>
    <row r="706" s="11" customFormat="1" x14ac:dyDescent="0.25"/>
    <row r="707" s="11" customFormat="1" x14ac:dyDescent="0.25"/>
    <row r="708" s="11" customFormat="1" x14ac:dyDescent="0.25"/>
    <row r="709" s="11" customFormat="1" x14ac:dyDescent="0.25"/>
    <row r="710" s="11" customFormat="1" x14ac:dyDescent="0.25"/>
    <row r="711" s="11" customFormat="1" x14ac:dyDescent="0.25"/>
    <row r="712" s="11" customFormat="1" x14ac:dyDescent="0.25"/>
    <row r="713" s="11" customFormat="1" x14ac:dyDescent="0.25"/>
    <row r="714" s="11" customFormat="1" x14ac:dyDescent="0.25"/>
    <row r="715" s="11" customFormat="1" x14ac:dyDescent="0.25"/>
    <row r="716" s="11" customFormat="1" x14ac:dyDescent="0.25"/>
    <row r="717" s="11" customFormat="1" x14ac:dyDescent="0.25"/>
    <row r="718" s="11" customFormat="1" x14ac:dyDescent="0.25"/>
    <row r="719" s="11" customFormat="1" x14ac:dyDescent="0.25"/>
    <row r="720" s="11" customFormat="1" x14ac:dyDescent="0.25"/>
    <row r="721" s="11" customFormat="1" x14ac:dyDescent="0.25"/>
    <row r="722" s="11" customFormat="1" x14ac:dyDescent="0.25"/>
    <row r="723" s="11" customFormat="1" x14ac:dyDescent="0.25"/>
    <row r="724" s="11" customFormat="1" x14ac:dyDescent="0.25"/>
    <row r="725" s="11" customFormat="1" x14ac:dyDescent="0.25"/>
    <row r="726" s="11" customFormat="1" x14ac:dyDescent="0.25"/>
    <row r="727" s="11" customFormat="1" x14ac:dyDescent="0.25"/>
    <row r="728" s="11" customFormat="1" x14ac:dyDescent="0.25"/>
    <row r="729" s="11" customFormat="1" x14ac:dyDescent="0.25"/>
    <row r="730" s="11" customFormat="1" x14ac:dyDescent="0.25"/>
    <row r="731" s="11" customFormat="1" x14ac:dyDescent="0.25"/>
    <row r="732" s="11" customFormat="1" x14ac:dyDescent="0.25"/>
    <row r="733" s="11" customFormat="1" x14ac:dyDescent="0.25"/>
    <row r="734" s="11" customFormat="1" x14ac:dyDescent="0.25"/>
    <row r="735" s="11" customFormat="1" x14ac:dyDescent="0.25"/>
    <row r="736" s="11" customFormat="1" x14ac:dyDescent="0.25"/>
    <row r="737" s="11" customFormat="1" x14ac:dyDescent="0.25"/>
    <row r="738" s="11" customFormat="1" x14ac:dyDescent="0.25"/>
    <row r="739" s="11" customFormat="1" x14ac:dyDescent="0.25"/>
    <row r="740" s="11" customFormat="1" x14ac:dyDescent="0.25"/>
    <row r="741" s="11" customFormat="1" x14ac:dyDescent="0.25"/>
    <row r="742" s="11" customFormat="1" x14ac:dyDescent="0.25"/>
    <row r="743" s="11" customFormat="1" x14ac:dyDescent="0.25"/>
    <row r="744" s="11" customFormat="1" x14ac:dyDescent="0.25"/>
    <row r="745" s="11" customFormat="1" x14ac:dyDescent="0.25"/>
    <row r="746" s="11" customFormat="1" x14ac:dyDescent="0.25"/>
    <row r="747" s="11" customFormat="1" x14ac:dyDescent="0.25"/>
    <row r="748" s="11" customFormat="1" x14ac:dyDescent="0.25"/>
    <row r="749" s="11" customFormat="1" x14ac:dyDescent="0.25"/>
    <row r="750" s="11" customFormat="1" x14ac:dyDescent="0.25"/>
    <row r="751" s="11" customFormat="1" x14ac:dyDescent="0.25"/>
    <row r="752" s="11" customFormat="1" x14ac:dyDescent="0.25"/>
    <row r="753" s="11" customFormat="1" x14ac:dyDescent="0.25"/>
    <row r="754" s="11" customFormat="1" x14ac:dyDescent="0.25"/>
    <row r="755" s="11" customFormat="1" x14ac:dyDescent="0.25"/>
    <row r="756" s="11" customFormat="1" x14ac:dyDescent="0.25"/>
    <row r="757" s="11" customFormat="1" x14ac:dyDescent="0.25"/>
    <row r="758" s="11" customFormat="1" x14ac:dyDescent="0.25"/>
    <row r="759" s="11" customFormat="1" x14ac:dyDescent="0.25"/>
    <row r="760" s="11" customFormat="1" x14ac:dyDescent="0.25"/>
    <row r="761" s="11" customFormat="1" x14ac:dyDescent="0.25"/>
    <row r="762" s="11" customFormat="1" x14ac:dyDescent="0.25"/>
    <row r="763" s="11" customFormat="1" x14ac:dyDescent="0.25"/>
    <row r="764" s="11" customFormat="1" x14ac:dyDescent="0.25"/>
    <row r="765" s="11" customFormat="1" x14ac:dyDescent="0.25"/>
    <row r="766" s="11" customFormat="1" x14ac:dyDescent="0.25"/>
    <row r="767" s="11" customFormat="1" x14ac:dyDescent="0.25"/>
    <row r="768" s="11" customFormat="1" x14ac:dyDescent="0.25"/>
    <row r="769" s="11" customFormat="1" x14ac:dyDescent="0.25"/>
    <row r="770" s="11" customFormat="1" x14ac:dyDescent="0.25"/>
    <row r="771" s="11" customFormat="1" x14ac:dyDescent="0.25"/>
    <row r="772" s="11" customFormat="1" x14ac:dyDescent="0.25"/>
    <row r="773" s="11" customFormat="1" x14ac:dyDescent="0.25"/>
    <row r="774" s="11" customFormat="1" x14ac:dyDescent="0.25"/>
    <row r="775" s="11" customFormat="1" x14ac:dyDescent="0.25"/>
    <row r="776" s="11" customFormat="1" x14ac:dyDescent="0.25"/>
    <row r="777" s="11" customFormat="1" x14ac:dyDescent="0.25"/>
    <row r="778" s="11" customFormat="1" x14ac:dyDescent="0.25"/>
    <row r="779" s="11" customFormat="1" x14ac:dyDescent="0.25"/>
    <row r="780" s="11" customFormat="1" x14ac:dyDescent="0.25"/>
    <row r="781" s="11" customFormat="1" x14ac:dyDescent="0.25"/>
    <row r="782" s="11" customFormat="1" x14ac:dyDescent="0.25"/>
    <row r="783" s="11" customFormat="1" x14ac:dyDescent="0.25"/>
    <row r="784" s="11" customFormat="1" x14ac:dyDescent="0.25"/>
    <row r="785" s="11" customFormat="1" x14ac:dyDescent="0.25"/>
    <row r="786" s="11" customFormat="1" x14ac:dyDescent="0.25"/>
    <row r="787" s="11" customFormat="1" x14ac:dyDescent="0.25"/>
    <row r="788" s="11" customFormat="1" x14ac:dyDescent="0.25"/>
    <row r="789" s="11" customFormat="1" x14ac:dyDescent="0.25"/>
    <row r="790" s="11" customFormat="1" x14ac:dyDescent="0.25"/>
    <row r="791" s="11" customFormat="1" x14ac:dyDescent="0.25"/>
    <row r="792" s="11" customFormat="1" x14ac:dyDescent="0.25"/>
    <row r="793" s="11" customFormat="1" x14ac:dyDescent="0.25"/>
    <row r="794" s="11" customFormat="1" x14ac:dyDescent="0.25"/>
    <row r="795" s="11" customFormat="1" x14ac:dyDescent="0.25"/>
    <row r="796" s="11" customFormat="1" x14ac:dyDescent="0.25"/>
    <row r="797" s="11" customFormat="1" x14ac:dyDescent="0.25"/>
    <row r="798" s="11" customFormat="1" x14ac:dyDescent="0.25"/>
    <row r="799" s="11" customFormat="1" x14ac:dyDescent="0.25"/>
    <row r="800" s="11" customFormat="1" x14ac:dyDescent="0.25"/>
    <row r="801" s="11" customFormat="1" x14ac:dyDescent="0.25"/>
    <row r="802" s="11" customFormat="1" x14ac:dyDescent="0.25"/>
    <row r="803" s="11" customFormat="1" x14ac:dyDescent="0.25"/>
    <row r="804" s="11" customFormat="1" x14ac:dyDescent="0.25"/>
    <row r="805" s="11" customFormat="1" x14ac:dyDescent="0.25"/>
    <row r="806" s="11" customFormat="1" x14ac:dyDescent="0.25"/>
    <row r="807" s="11" customFormat="1" x14ac:dyDescent="0.25"/>
    <row r="808" s="11" customFormat="1" x14ac:dyDescent="0.25"/>
    <row r="809" s="11" customFormat="1" x14ac:dyDescent="0.25"/>
    <row r="810" s="11" customFormat="1" x14ac:dyDescent="0.25"/>
    <row r="811" s="11" customFormat="1" x14ac:dyDescent="0.25"/>
    <row r="812" s="11" customFormat="1" x14ac:dyDescent="0.25"/>
    <row r="813" s="11" customFormat="1" x14ac:dyDescent="0.25"/>
    <row r="814" s="11" customFormat="1" x14ac:dyDescent="0.25"/>
    <row r="815" s="11" customFormat="1" x14ac:dyDescent="0.25"/>
    <row r="816" s="11" customFormat="1" x14ac:dyDescent="0.25"/>
    <row r="817" s="11" customFormat="1" x14ac:dyDescent="0.25"/>
    <row r="818" s="11" customFormat="1" x14ac:dyDescent="0.25"/>
    <row r="819" s="11" customFormat="1" x14ac:dyDescent="0.25"/>
    <row r="820" s="11" customFormat="1" x14ac:dyDescent="0.25"/>
    <row r="821" s="11" customFormat="1" x14ac:dyDescent="0.25"/>
    <row r="822" s="11" customFormat="1" x14ac:dyDescent="0.25"/>
    <row r="823" s="11" customFormat="1" x14ac:dyDescent="0.25"/>
    <row r="824" s="11" customFormat="1" x14ac:dyDescent="0.25"/>
    <row r="825" s="11" customFormat="1" x14ac:dyDescent="0.25"/>
    <row r="826" s="11" customFormat="1" x14ac:dyDescent="0.25"/>
    <row r="827" s="11" customFormat="1" x14ac:dyDescent="0.25"/>
    <row r="828" s="11" customFormat="1" x14ac:dyDescent="0.25"/>
    <row r="829" s="11" customFormat="1" x14ac:dyDescent="0.25"/>
    <row r="830" s="11" customFormat="1" x14ac:dyDescent="0.25"/>
    <row r="831" s="11" customFormat="1" x14ac:dyDescent="0.25"/>
    <row r="832" s="11" customFormat="1" x14ac:dyDescent="0.25"/>
    <row r="833" s="11" customFormat="1" x14ac:dyDescent="0.25"/>
    <row r="834" s="11" customFormat="1" x14ac:dyDescent="0.25"/>
    <row r="835" s="11" customFormat="1" x14ac:dyDescent="0.25"/>
    <row r="836" s="11" customFormat="1" x14ac:dyDescent="0.25"/>
    <row r="837" s="11" customFormat="1" x14ac:dyDescent="0.25"/>
    <row r="838" s="11" customFormat="1" x14ac:dyDescent="0.25"/>
    <row r="839" s="11" customFormat="1" x14ac:dyDescent="0.25"/>
    <row r="840" s="11" customFormat="1" x14ac:dyDescent="0.25"/>
    <row r="841" s="11" customFormat="1" x14ac:dyDescent="0.25"/>
    <row r="842" s="11" customFormat="1" x14ac:dyDescent="0.25"/>
    <row r="843" s="11" customFormat="1" x14ac:dyDescent="0.25"/>
    <row r="844" s="11" customFormat="1" x14ac:dyDescent="0.25"/>
    <row r="845" s="11" customFormat="1" x14ac:dyDescent="0.25"/>
    <row r="846" s="11" customFormat="1" x14ac:dyDescent="0.25"/>
    <row r="847" s="11" customFormat="1" x14ac:dyDescent="0.25"/>
    <row r="848" s="11" customFormat="1" x14ac:dyDescent="0.25"/>
    <row r="849" s="11" customFormat="1" x14ac:dyDescent="0.25"/>
    <row r="850" s="11" customFormat="1" x14ac:dyDescent="0.25"/>
    <row r="851" s="11" customFormat="1" x14ac:dyDescent="0.25"/>
    <row r="852" s="11" customFormat="1" x14ac:dyDescent="0.25"/>
    <row r="853" s="11" customFormat="1" x14ac:dyDescent="0.25"/>
    <row r="854" s="11" customFormat="1" x14ac:dyDescent="0.25"/>
    <row r="855" s="11" customFormat="1" x14ac:dyDescent="0.25"/>
    <row r="856" s="11" customFormat="1" x14ac:dyDescent="0.25"/>
    <row r="857" s="11" customFormat="1" x14ac:dyDescent="0.25"/>
    <row r="858" s="11" customFormat="1" x14ac:dyDescent="0.25"/>
    <row r="859" s="11" customFormat="1" x14ac:dyDescent="0.25"/>
    <row r="860" s="11" customFormat="1" x14ac:dyDescent="0.25"/>
    <row r="861" s="11" customFormat="1" x14ac:dyDescent="0.25"/>
    <row r="862" s="11" customFormat="1" x14ac:dyDescent="0.25"/>
    <row r="863" s="11" customFormat="1" x14ac:dyDescent="0.25"/>
    <row r="864" s="11" customFormat="1" x14ac:dyDescent="0.25"/>
    <row r="865" s="11" customFormat="1" x14ac:dyDescent="0.25"/>
    <row r="866" s="11" customFormat="1" x14ac:dyDescent="0.25"/>
    <row r="867" s="11" customFormat="1" x14ac:dyDescent="0.25"/>
    <row r="868" s="11" customFormat="1" x14ac:dyDescent="0.25"/>
    <row r="869" s="11" customFormat="1" x14ac:dyDescent="0.25"/>
    <row r="870" s="11" customFormat="1" x14ac:dyDescent="0.25"/>
    <row r="871" s="11" customFormat="1" x14ac:dyDescent="0.25"/>
    <row r="872" s="11" customFormat="1" x14ac:dyDescent="0.25"/>
    <row r="873" s="11" customFormat="1" x14ac:dyDescent="0.25"/>
    <row r="874" s="11" customFormat="1" x14ac:dyDescent="0.25"/>
    <row r="875" s="11" customFormat="1" x14ac:dyDescent="0.25"/>
    <row r="876" s="11" customFormat="1" x14ac:dyDescent="0.25"/>
    <row r="877" s="11" customFormat="1" x14ac:dyDescent="0.25"/>
    <row r="878" s="11" customFormat="1" x14ac:dyDescent="0.25"/>
    <row r="879" s="11" customFormat="1" x14ac:dyDescent="0.25"/>
    <row r="880" s="11" customFormat="1" x14ac:dyDescent="0.25"/>
    <row r="881" s="11" customFormat="1" x14ac:dyDescent="0.25"/>
    <row r="882" s="11" customFormat="1" x14ac:dyDescent="0.25"/>
    <row r="883" s="11" customFormat="1" x14ac:dyDescent="0.25"/>
    <row r="884" s="11" customFormat="1" x14ac:dyDescent="0.25"/>
    <row r="885" s="11" customFormat="1" x14ac:dyDescent="0.25"/>
    <row r="886" s="11" customFormat="1" x14ac:dyDescent="0.25"/>
    <row r="887" s="11" customFormat="1" x14ac:dyDescent="0.25"/>
    <row r="888" s="11" customFormat="1" x14ac:dyDescent="0.25"/>
    <row r="889" s="11" customFormat="1" x14ac:dyDescent="0.25"/>
    <row r="890" s="11" customFormat="1" x14ac:dyDescent="0.25"/>
    <row r="891" s="11" customFormat="1" x14ac:dyDescent="0.25"/>
    <row r="892" s="11" customFormat="1" x14ac:dyDescent="0.25"/>
    <row r="893" s="11" customFormat="1" x14ac:dyDescent="0.25"/>
    <row r="894" s="11" customFormat="1" x14ac:dyDescent="0.25"/>
    <row r="895" s="11" customFormat="1" x14ac:dyDescent="0.25"/>
    <row r="896" s="11" customFormat="1" x14ac:dyDescent="0.25"/>
    <row r="897" s="11" customFormat="1" x14ac:dyDescent="0.25"/>
    <row r="898" s="11" customFormat="1" x14ac:dyDescent="0.25"/>
    <row r="899" s="11" customFormat="1" x14ac:dyDescent="0.25"/>
    <row r="900" s="11" customFormat="1" x14ac:dyDescent="0.25"/>
    <row r="901" s="11" customFormat="1" x14ac:dyDescent="0.25"/>
    <row r="902" s="11" customFormat="1" x14ac:dyDescent="0.25"/>
    <row r="903" s="11" customFormat="1" x14ac:dyDescent="0.25"/>
    <row r="904" s="11" customFormat="1" x14ac:dyDescent="0.25"/>
    <row r="905" s="11" customFormat="1" x14ac:dyDescent="0.25"/>
    <row r="906" s="11" customFormat="1" x14ac:dyDescent="0.25"/>
    <row r="907" s="11" customFormat="1" x14ac:dyDescent="0.25"/>
    <row r="908" s="11" customFormat="1" x14ac:dyDescent="0.25"/>
    <row r="909" s="11" customFormat="1" x14ac:dyDescent="0.25"/>
    <row r="910" s="11" customFormat="1" x14ac:dyDescent="0.25"/>
    <row r="911" s="11" customFormat="1" x14ac:dyDescent="0.25"/>
    <row r="912" s="11" customFormat="1" x14ac:dyDescent="0.25"/>
    <row r="913" s="11" customFormat="1" x14ac:dyDescent="0.25"/>
    <row r="914" s="11" customFormat="1" x14ac:dyDescent="0.25"/>
    <row r="915" s="11" customFormat="1" x14ac:dyDescent="0.25"/>
    <row r="916" s="11" customFormat="1" x14ac:dyDescent="0.25"/>
    <row r="917" s="11" customFormat="1" x14ac:dyDescent="0.25"/>
    <row r="918" s="11" customFormat="1" x14ac:dyDescent="0.25"/>
    <row r="919" s="11" customFormat="1" x14ac:dyDescent="0.25"/>
    <row r="920" s="11" customFormat="1" x14ac:dyDescent="0.25"/>
    <row r="921" s="11" customFormat="1" x14ac:dyDescent="0.25"/>
    <row r="922" s="11" customFormat="1" x14ac:dyDescent="0.25"/>
    <row r="923" s="11" customFormat="1" x14ac:dyDescent="0.25"/>
    <row r="924" s="11" customFormat="1" x14ac:dyDescent="0.25"/>
    <row r="925" s="11" customFormat="1" x14ac:dyDescent="0.25"/>
    <row r="926" s="11" customFormat="1" x14ac:dyDescent="0.25"/>
    <row r="927" s="11" customFormat="1" x14ac:dyDescent="0.25"/>
    <row r="928" s="11" customFormat="1" x14ac:dyDescent="0.25"/>
    <row r="929" s="11" customFormat="1" x14ac:dyDescent="0.25"/>
    <row r="930" s="11" customFormat="1" x14ac:dyDescent="0.25"/>
    <row r="931" s="11" customFormat="1" x14ac:dyDescent="0.25"/>
    <row r="932" s="11" customFormat="1" x14ac:dyDescent="0.25"/>
    <row r="933" s="11" customFormat="1" x14ac:dyDescent="0.25"/>
    <row r="934" s="11" customFormat="1" x14ac:dyDescent="0.25"/>
    <row r="935" s="11" customFormat="1" x14ac:dyDescent="0.25"/>
    <row r="936" s="11" customFormat="1" x14ac:dyDescent="0.25"/>
    <row r="937" s="11" customFormat="1" x14ac:dyDescent="0.25"/>
    <row r="938" s="11" customFormat="1" x14ac:dyDescent="0.25"/>
    <row r="939" s="11" customFormat="1" x14ac:dyDescent="0.25"/>
    <row r="940" s="11" customFormat="1" x14ac:dyDescent="0.25"/>
    <row r="941" s="11" customFormat="1" x14ac:dyDescent="0.25"/>
    <row r="942" s="11" customFormat="1" x14ac:dyDescent="0.25"/>
    <row r="943" s="11" customFormat="1" x14ac:dyDescent="0.25"/>
    <row r="944" s="11" customFormat="1" x14ac:dyDescent="0.25"/>
    <row r="945" s="11" customFormat="1" x14ac:dyDescent="0.25"/>
    <row r="946" s="11" customFormat="1" x14ac:dyDescent="0.25"/>
    <row r="947" s="11" customFormat="1" x14ac:dyDescent="0.25"/>
    <row r="948" s="11" customFormat="1" x14ac:dyDescent="0.25"/>
    <row r="949" s="11" customFormat="1" x14ac:dyDescent="0.25"/>
    <row r="950" s="11" customFormat="1" x14ac:dyDescent="0.25"/>
    <row r="951" s="11" customFormat="1" x14ac:dyDescent="0.25"/>
    <row r="952" s="11" customFormat="1" x14ac:dyDescent="0.25"/>
    <row r="953" s="11" customFormat="1" x14ac:dyDescent="0.25"/>
    <row r="954" s="11" customFormat="1" x14ac:dyDescent="0.25"/>
    <row r="955" s="11" customFormat="1" x14ac:dyDescent="0.25"/>
    <row r="956" s="11" customFormat="1" x14ac:dyDescent="0.25"/>
    <row r="957" s="11" customFormat="1" x14ac:dyDescent="0.25"/>
    <row r="958" s="11" customFormat="1" x14ac:dyDescent="0.25"/>
    <row r="959" s="11" customFormat="1" x14ac:dyDescent="0.25"/>
    <row r="960" s="11" customFormat="1" x14ac:dyDescent="0.25"/>
    <row r="961" s="11" customFormat="1" x14ac:dyDescent="0.25"/>
    <row r="962" s="11" customFormat="1" x14ac:dyDescent="0.25"/>
    <row r="963" s="11" customFormat="1" x14ac:dyDescent="0.25"/>
    <row r="964" s="11" customFormat="1" x14ac:dyDescent="0.25"/>
    <row r="965" s="11" customFormat="1" x14ac:dyDescent="0.25"/>
    <row r="966" s="11" customFormat="1" x14ac:dyDescent="0.25"/>
    <row r="967" s="11" customFormat="1" x14ac:dyDescent="0.25"/>
    <row r="968" s="11" customFormat="1" x14ac:dyDescent="0.25"/>
    <row r="969" s="11" customFormat="1" x14ac:dyDescent="0.25"/>
    <row r="970" s="11" customFormat="1" x14ac:dyDescent="0.25"/>
    <row r="971" s="11" customFormat="1" x14ac:dyDescent="0.25"/>
    <row r="972" s="11" customFormat="1" x14ac:dyDescent="0.25"/>
    <row r="973" s="11" customFormat="1" x14ac:dyDescent="0.25"/>
    <row r="974" s="11" customFormat="1" x14ac:dyDescent="0.25"/>
    <row r="975" s="11" customFormat="1" x14ac:dyDescent="0.25"/>
    <row r="976" s="11" customFormat="1" x14ac:dyDescent="0.25"/>
    <row r="977" s="11" customFormat="1" x14ac:dyDescent="0.25"/>
    <row r="978" s="11" customFormat="1" x14ac:dyDescent="0.25"/>
    <row r="979" s="11" customFormat="1" x14ac:dyDescent="0.25"/>
    <row r="980" s="11" customFormat="1" x14ac:dyDescent="0.25"/>
    <row r="981" s="11" customFormat="1" x14ac:dyDescent="0.25"/>
    <row r="982" s="11" customFormat="1" x14ac:dyDescent="0.25"/>
    <row r="983" s="11" customFormat="1" x14ac:dyDescent="0.25"/>
    <row r="984" s="11" customFormat="1" x14ac:dyDescent="0.25"/>
    <row r="985" s="11" customFormat="1" x14ac:dyDescent="0.25"/>
    <row r="986" s="11" customFormat="1" x14ac:dyDescent="0.25"/>
    <row r="987" s="11" customFormat="1" x14ac:dyDescent="0.25"/>
    <row r="988" s="11" customFormat="1" x14ac:dyDescent="0.25"/>
    <row r="989" s="11" customFormat="1" x14ac:dyDescent="0.25"/>
    <row r="990" s="11" customFormat="1" x14ac:dyDescent="0.25"/>
    <row r="991" s="11" customFormat="1" x14ac:dyDescent="0.25"/>
    <row r="992" s="11" customFormat="1" x14ac:dyDescent="0.25"/>
    <row r="993" s="11" customFormat="1" x14ac:dyDescent="0.25"/>
    <row r="994" s="11" customFormat="1" x14ac:dyDescent="0.25"/>
    <row r="995" s="11" customFormat="1" x14ac:dyDescent="0.25"/>
    <row r="996" s="11" customFormat="1" x14ac:dyDescent="0.25"/>
    <row r="997" s="11" customFormat="1" x14ac:dyDescent="0.25"/>
    <row r="998" s="11" customFormat="1" x14ac:dyDescent="0.25"/>
    <row r="999" s="11" customFormat="1" x14ac:dyDescent="0.25"/>
    <row r="1000" s="11" customFormat="1" x14ac:dyDescent="0.25"/>
    <row r="1001" s="11" customFormat="1" x14ac:dyDescent="0.25"/>
    <row r="1002" s="11" customFormat="1" x14ac:dyDescent="0.25"/>
    <row r="1003" s="11" customFormat="1" x14ac:dyDescent="0.25"/>
    <row r="1004" s="11" customFormat="1" x14ac:dyDescent="0.25"/>
    <row r="1005" s="11" customFormat="1" x14ac:dyDescent="0.25"/>
    <row r="1006" s="11" customFormat="1" x14ac:dyDescent="0.25"/>
    <row r="1007" s="11" customFormat="1" x14ac:dyDescent="0.25"/>
    <row r="1008" s="11" customFormat="1" x14ac:dyDescent="0.25"/>
    <row r="1009" s="11" customFormat="1" x14ac:dyDescent="0.25"/>
    <row r="1010" s="11" customFormat="1" x14ac:dyDescent="0.25"/>
    <row r="1011" s="11" customFormat="1" x14ac:dyDescent="0.25"/>
    <row r="1012" s="11" customFormat="1" x14ac:dyDescent="0.25"/>
    <row r="1013" s="11" customFormat="1" x14ac:dyDescent="0.25"/>
    <row r="1014" s="11" customFormat="1" x14ac:dyDescent="0.25"/>
    <row r="1015" s="11" customFormat="1" x14ac:dyDescent="0.25"/>
    <row r="1016" s="11" customFormat="1" x14ac:dyDescent="0.25"/>
    <row r="1017" s="11" customFormat="1" x14ac:dyDescent="0.25"/>
    <row r="1018" s="11" customFormat="1" x14ac:dyDescent="0.25"/>
    <row r="1019" s="11" customFormat="1" x14ac:dyDescent="0.25"/>
    <row r="1020" s="11" customFormat="1" x14ac:dyDescent="0.25"/>
    <row r="1021" s="11" customFormat="1" x14ac:dyDescent="0.25"/>
    <row r="1022" s="11" customFormat="1" x14ac:dyDescent="0.25"/>
    <row r="1023" s="11" customFormat="1" x14ac:dyDescent="0.25"/>
    <row r="1024" s="11" customFormat="1" x14ac:dyDescent="0.25"/>
    <row r="1025" s="11" customFormat="1" x14ac:dyDescent="0.25"/>
    <row r="1026" s="11" customFormat="1" x14ac:dyDescent="0.25"/>
    <row r="1027" s="11" customFormat="1" x14ac:dyDescent="0.25"/>
    <row r="1028" s="11" customFormat="1" x14ac:dyDescent="0.25"/>
    <row r="1029" s="11" customFormat="1" x14ac:dyDescent="0.25"/>
    <row r="1030" s="11" customFormat="1" x14ac:dyDescent="0.25"/>
    <row r="1031" s="11" customFormat="1" x14ac:dyDescent="0.25"/>
    <row r="1032" s="11" customFormat="1" x14ac:dyDescent="0.25"/>
    <row r="1033" s="11" customFormat="1" x14ac:dyDescent="0.25"/>
    <row r="1034" s="11" customFormat="1" x14ac:dyDescent="0.25"/>
    <row r="1035" s="11" customFormat="1" x14ac:dyDescent="0.25"/>
    <row r="1036" s="11" customFormat="1" x14ac:dyDescent="0.25"/>
    <row r="1037" s="11" customFormat="1" x14ac:dyDescent="0.25"/>
    <row r="1038" s="11" customFormat="1" x14ac:dyDescent="0.25"/>
    <row r="1039" s="11" customFormat="1" x14ac:dyDescent="0.25"/>
    <row r="1040" s="11" customFormat="1" x14ac:dyDescent="0.25"/>
    <row r="1041" s="11" customFormat="1" x14ac:dyDescent="0.25"/>
    <row r="1042" s="11" customFormat="1" x14ac:dyDescent="0.25"/>
    <row r="1043" s="11" customFormat="1" x14ac:dyDescent="0.25"/>
    <row r="1044" s="11" customFormat="1" x14ac:dyDescent="0.25"/>
    <row r="1045" s="11" customFormat="1" x14ac:dyDescent="0.25"/>
    <row r="1046" s="11" customFormat="1" x14ac:dyDescent="0.25"/>
    <row r="1047" s="11" customFormat="1" x14ac:dyDescent="0.25"/>
    <row r="1048" s="11" customFormat="1" x14ac:dyDescent="0.25"/>
    <row r="1049" s="11" customFormat="1" x14ac:dyDescent="0.25"/>
    <row r="1050" s="11" customForma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Reference Data Contents</vt:lpstr>
      <vt:lpstr>VaR PnL Vectors</vt:lpstr>
      <vt:lpstr>PV01 Vectors</vt:lpstr>
      <vt:lpstr>sPNL Vectors</vt:lpstr>
      <vt:lpstr>Option PnL Vectors</vt:lpstr>
      <vt:lpstr>Hedge Cost Matrix</vt:lpstr>
      <vt:lpstr>NettingGroups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Bothma</dc:creator>
  <cp:lastModifiedBy>Dean Bothma</cp:lastModifiedBy>
  <dcterms:created xsi:type="dcterms:W3CDTF">2017-06-23T11:48:58Z</dcterms:created>
  <dcterms:modified xsi:type="dcterms:W3CDTF">2026-01-16T13:46:35Z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2021-11-03T14:14:10Z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8080c5d2-02cd-4fcb-ad77-5b8bf8dc9410</vt:lpwstr>
  </property>
  <property fmtid="{D5CDD505-2E9C-101B-9397-08002B2CF9AE}" pid="8" name="MSIP_Label_66d8a90e-c522-4829-9625-db8c70f8b095_ContentBits">
    <vt:lpwstr>0</vt:lpwstr>
  </property>
</Properties>
</file>